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Владилен\Downloads\"/>
    </mc:Choice>
  </mc:AlternateContent>
  <xr:revisionPtr revIDLastSave="0" documentId="13_ncr:1_{693CDA61-8352-4285-8E11-778D7C403CEB}" xr6:coauthVersionLast="47" xr6:coauthVersionMax="47" xr10:uidLastSave="{00000000-0000-0000-0000-000000000000}"/>
  <bookViews>
    <workbookView xWindow="-120" yWindow="-120" windowWidth="38640" windowHeight="21840" xr2:uid="{460661C0-18AF-4D8C-879F-1F94D29CEE97}"/>
  </bookViews>
  <sheets>
    <sheet name="Лист1" sheetId="1" r:id="rId1"/>
    <sheet name="Лист2" sheetId="2" r:id="rId2"/>
  </sheets>
  <definedNames>
    <definedName name="_xlnm._FilterDatabase" localSheetId="0" hidden="1">Лист1!$I$1:$I$10001</definedName>
    <definedName name="_xlnm._FilterDatabase" localSheetId="1" hidden="1">Лист2!$A$2:$A$9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1" l="1"/>
  <c r="B3" i="1"/>
  <c r="D3" i="1" s="1"/>
  <c r="C3" i="1"/>
  <c r="E3" i="1" s="1"/>
  <c r="B4" i="1"/>
  <c r="D4" i="1" s="1"/>
  <c r="C4" i="1"/>
  <c r="E4" i="1" s="1"/>
  <c r="B5" i="1"/>
  <c r="D5" i="1" s="1"/>
  <c r="C5" i="1"/>
  <c r="E5" i="1" s="1"/>
  <c r="B6" i="1"/>
  <c r="D6" i="1" s="1"/>
  <c r="C6" i="1"/>
  <c r="E6" i="1" s="1"/>
  <c r="B7" i="1"/>
  <c r="D7" i="1" s="1"/>
  <c r="C7" i="1"/>
  <c r="E7" i="1" s="1"/>
  <c r="B8" i="1"/>
  <c r="D8" i="1" s="1"/>
  <c r="C8" i="1"/>
  <c r="E8" i="1" s="1"/>
  <c r="B9" i="1"/>
  <c r="D9" i="1" s="1"/>
  <c r="C9" i="1"/>
  <c r="E9" i="1" s="1"/>
  <c r="B10" i="1"/>
  <c r="D10" i="1" s="1"/>
  <c r="C10" i="1"/>
  <c r="E10" i="1" s="1"/>
  <c r="B11" i="1"/>
  <c r="D11" i="1" s="1"/>
  <c r="C11" i="1"/>
  <c r="E11" i="1" s="1"/>
  <c r="B12" i="1"/>
  <c r="D12" i="1" s="1"/>
  <c r="C12" i="1"/>
  <c r="E12" i="1" s="1"/>
  <c r="B13" i="1"/>
  <c r="D13" i="1" s="1"/>
  <c r="C13" i="1"/>
  <c r="E13" i="1" s="1"/>
  <c r="B14" i="1"/>
  <c r="D14" i="1" s="1"/>
  <c r="C14" i="1"/>
  <c r="E14" i="1"/>
  <c r="B15" i="1"/>
  <c r="D15" i="1" s="1"/>
  <c r="C15" i="1"/>
  <c r="E15" i="1" s="1"/>
  <c r="B16" i="1"/>
  <c r="D16" i="1" s="1"/>
  <c r="C16" i="1"/>
  <c r="E16" i="1" s="1"/>
  <c r="B17" i="1"/>
  <c r="D17" i="1" s="1"/>
  <c r="C17" i="1"/>
  <c r="E17" i="1" s="1"/>
  <c r="B18" i="1"/>
  <c r="D18" i="1" s="1"/>
  <c r="C18" i="1"/>
  <c r="E18" i="1" s="1"/>
  <c r="B19" i="1"/>
  <c r="D19" i="1" s="1"/>
  <c r="C19" i="1"/>
  <c r="E19" i="1" s="1"/>
  <c r="B20" i="1"/>
  <c r="D20" i="1" s="1"/>
  <c r="C20" i="1"/>
  <c r="E20" i="1" s="1"/>
  <c r="B21" i="1"/>
  <c r="D21" i="1" s="1"/>
  <c r="C21" i="1"/>
  <c r="E21" i="1" s="1"/>
  <c r="B22" i="1"/>
  <c r="D22" i="1" s="1"/>
  <c r="C22" i="1"/>
  <c r="E22" i="1" s="1"/>
  <c r="B23" i="1"/>
  <c r="D23" i="1" s="1"/>
  <c r="C23" i="1"/>
  <c r="E23" i="1" s="1"/>
  <c r="B24" i="1"/>
  <c r="D24" i="1" s="1"/>
  <c r="C24" i="1"/>
  <c r="E24" i="1" s="1"/>
  <c r="B25" i="1"/>
  <c r="D25" i="1" s="1"/>
  <c r="C25" i="1"/>
  <c r="E25" i="1" s="1"/>
  <c r="B26" i="1"/>
  <c r="D26" i="1" s="1"/>
  <c r="C26" i="1"/>
  <c r="E26" i="1" s="1"/>
  <c r="B27" i="1"/>
  <c r="D27" i="1" s="1"/>
  <c r="C27" i="1"/>
  <c r="E27" i="1" s="1"/>
  <c r="B28" i="1"/>
  <c r="D28" i="1" s="1"/>
  <c r="C28" i="1"/>
  <c r="E28" i="1" s="1"/>
  <c r="B29" i="1"/>
  <c r="D29" i="1" s="1"/>
  <c r="C29" i="1"/>
  <c r="E29" i="1" s="1"/>
  <c r="B30" i="1"/>
  <c r="D30" i="1" s="1"/>
  <c r="C30" i="1"/>
  <c r="E30" i="1" s="1"/>
  <c r="B31" i="1"/>
  <c r="D31" i="1" s="1"/>
  <c r="C31" i="1"/>
  <c r="E31" i="1" s="1"/>
  <c r="B32" i="1"/>
  <c r="D32" i="1" s="1"/>
  <c r="C32" i="1"/>
  <c r="E32" i="1" s="1"/>
  <c r="B33" i="1"/>
  <c r="D33" i="1" s="1"/>
  <c r="C33" i="1"/>
  <c r="E33" i="1" s="1"/>
  <c r="B34" i="1"/>
  <c r="D34" i="1" s="1"/>
  <c r="C34" i="1"/>
  <c r="E34" i="1" s="1"/>
  <c r="B35" i="1"/>
  <c r="D35" i="1" s="1"/>
  <c r="C35" i="1"/>
  <c r="E35" i="1" s="1"/>
  <c r="B36" i="1"/>
  <c r="D36" i="1" s="1"/>
  <c r="C36" i="1"/>
  <c r="E36" i="1" s="1"/>
  <c r="B37" i="1"/>
  <c r="D37" i="1" s="1"/>
  <c r="C37" i="1"/>
  <c r="E37" i="1" s="1"/>
  <c r="B38" i="1"/>
  <c r="D38" i="1" s="1"/>
  <c r="C38" i="1"/>
  <c r="E38" i="1" s="1"/>
  <c r="B39" i="1"/>
  <c r="D39" i="1" s="1"/>
  <c r="C39" i="1"/>
  <c r="E39" i="1" s="1"/>
  <c r="B40" i="1"/>
  <c r="D40" i="1" s="1"/>
  <c r="C40" i="1"/>
  <c r="E40" i="1" s="1"/>
  <c r="B41" i="1"/>
  <c r="D41" i="1" s="1"/>
  <c r="C41" i="1"/>
  <c r="E41" i="1" s="1"/>
  <c r="B42" i="1"/>
  <c r="D42" i="1" s="1"/>
  <c r="C42" i="1"/>
  <c r="E42" i="1" s="1"/>
  <c r="B43" i="1"/>
  <c r="D43" i="1" s="1"/>
  <c r="C43" i="1"/>
  <c r="E43" i="1" s="1"/>
  <c r="B44" i="1"/>
  <c r="D44" i="1" s="1"/>
  <c r="C44" i="1"/>
  <c r="E44" i="1" s="1"/>
  <c r="B45" i="1"/>
  <c r="D45" i="1" s="1"/>
  <c r="C45" i="1"/>
  <c r="E45" i="1" s="1"/>
  <c r="B46" i="1"/>
  <c r="D46" i="1" s="1"/>
  <c r="C46" i="1"/>
  <c r="E46" i="1" s="1"/>
  <c r="B47" i="1"/>
  <c r="D47" i="1" s="1"/>
  <c r="C47" i="1"/>
  <c r="E47" i="1" s="1"/>
  <c r="B48" i="1"/>
  <c r="D48" i="1" s="1"/>
  <c r="C48" i="1"/>
  <c r="E48" i="1" s="1"/>
  <c r="B49" i="1"/>
  <c r="D49" i="1" s="1"/>
  <c r="C49" i="1"/>
  <c r="E49" i="1" s="1"/>
  <c r="B50" i="1"/>
  <c r="D50" i="1" s="1"/>
  <c r="C50" i="1"/>
  <c r="E50" i="1" s="1"/>
  <c r="B51" i="1"/>
  <c r="D51" i="1" s="1"/>
  <c r="C51" i="1"/>
  <c r="E51" i="1" s="1"/>
  <c r="B52" i="1"/>
  <c r="D52" i="1" s="1"/>
  <c r="C52" i="1"/>
  <c r="E52" i="1" s="1"/>
  <c r="B53" i="1"/>
  <c r="D53" i="1" s="1"/>
  <c r="C53" i="1"/>
  <c r="E53" i="1" s="1"/>
  <c r="B54" i="1"/>
  <c r="D54" i="1" s="1"/>
  <c r="C54" i="1"/>
  <c r="E54" i="1" s="1"/>
  <c r="B55" i="1"/>
  <c r="D55" i="1" s="1"/>
  <c r="C55" i="1"/>
  <c r="E55" i="1" s="1"/>
  <c r="B56" i="1"/>
  <c r="D56" i="1" s="1"/>
  <c r="C56" i="1"/>
  <c r="E56" i="1" s="1"/>
  <c r="B57" i="1"/>
  <c r="D57" i="1" s="1"/>
  <c r="C57" i="1"/>
  <c r="E57" i="1" s="1"/>
  <c r="B58" i="1"/>
  <c r="D58" i="1" s="1"/>
  <c r="C58" i="1"/>
  <c r="E58" i="1" s="1"/>
  <c r="B59" i="1"/>
  <c r="D59" i="1" s="1"/>
  <c r="C59" i="1"/>
  <c r="E59" i="1" s="1"/>
  <c r="B60" i="1"/>
  <c r="D60" i="1" s="1"/>
  <c r="C60" i="1"/>
  <c r="E60" i="1" s="1"/>
  <c r="B61" i="1"/>
  <c r="D61" i="1" s="1"/>
  <c r="C61" i="1"/>
  <c r="E61" i="1" s="1"/>
  <c r="B62" i="1"/>
  <c r="D62" i="1" s="1"/>
  <c r="C62" i="1"/>
  <c r="E62" i="1" s="1"/>
  <c r="B63" i="1"/>
  <c r="D63" i="1" s="1"/>
  <c r="C63" i="1"/>
  <c r="E63" i="1" s="1"/>
  <c r="B64" i="1"/>
  <c r="D64" i="1" s="1"/>
  <c r="C64" i="1"/>
  <c r="E64" i="1" s="1"/>
  <c r="B65" i="1"/>
  <c r="D65" i="1" s="1"/>
  <c r="C65" i="1"/>
  <c r="E65" i="1" s="1"/>
  <c r="B66" i="1"/>
  <c r="D66" i="1" s="1"/>
  <c r="C66" i="1"/>
  <c r="E66" i="1" s="1"/>
  <c r="B67" i="1"/>
  <c r="D67" i="1" s="1"/>
  <c r="C67" i="1"/>
  <c r="E67" i="1" s="1"/>
  <c r="B68" i="1"/>
  <c r="D68" i="1" s="1"/>
  <c r="C68" i="1"/>
  <c r="E68" i="1" s="1"/>
  <c r="B69" i="1"/>
  <c r="D69" i="1" s="1"/>
  <c r="C69" i="1"/>
  <c r="E69" i="1" s="1"/>
  <c r="B70" i="1"/>
  <c r="D70" i="1" s="1"/>
  <c r="C70" i="1"/>
  <c r="E70" i="1" s="1"/>
  <c r="B71" i="1"/>
  <c r="D71" i="1" s="1"/>
  <c r="C71" i="1"/>
  <c r="E71" i="1" s="1"/>
  <c r="B72" i="1"/>
  <c r="D72" i="1" s="1"/>
  <c r="C72" i="1"/>
  <c r="E72" i="1" s="1"/>
  <c r="B73" i="1"/>
  <c r="D73" i="1" s="1"/>
  <c r="C73" i="1"/>
  <c r="E73" i="1" s="1"/>
  <c r="B74" i="1"/>
  <c r="D74" i="1" s="1"/>
  <c r="C74" i="1"/>
  <c r="E74" i="1" s="1"/>
  <c r="B75" i="1"/>
  <c r="D75" i="1" s="1"/>
  <c r="C75" i="1"/>
  <c r="E75" i="1" s="1"/>
  <c r="B76" i="1"/>
  <c r="D76" i="1" s="1"/>
  <c r="C76" i="1"/>
  <c r="E76" i="1" s="1"/>
  <c r="B77" i="1"/>
  <c r="D77" i="1" s="1"/>
  <c r="C77" i="1"/>
  <c r="E77" i="1" s="1"/>
  <c r="B78" i="1"/>
  <c r="D78" i="1" s="1"/>
  <c r="C78" i="1"/>
  <c r="E78" i="1" s="1"/>
  <c r="B79" i="1"/>
  <c r="D79" i="1" s="1"/>
  <c r="C79" i="1"/>
  <c r="E79" i="1" s="1"/>
  <c r="B80" i="1"/>
  <c r="D80" i="1" s="1"/>
  <c r="C80" i="1"/>
  <c r="E80" i="1" s="1"/>
  <c r="B81" i="1"/>
  <c r="D81" i="1" s="1"/>
  <c r="C81" i="1"/>
  <c r="E81" i="1" s="1"/>
  <c r="B82" i="1"/>
  <c r="D82" i="1" s="1"/>
  <c r="C82" i="1"/>
  <c r="E82" i="1" s="1"/>
  <c r="B83" i="1"/>
  <c r="D83" i="1" s="1"/>
  <c r="C83" i="1"/>
  <c r="E83" i="1" s="1"/>
  <c r="B84" i="1"/>
  <c r="D84" i="1" s="1"/>
  <c r="C84" i="1"/>
  <c r="E84" i="1" s="1"/>
  <c r="B85" i="1"/>
  <c r="D85" i="1" s="1"/>
  <c r="C85" i="1"/>
  <c r="E85" i="1" s="1"/>
  <c r="B86" i="1"/>
  <c r="D86" i="1" s="1"/>
  <c r="C86" i="1"/>
  <c r="E86" i="1" s="1"/>
  <c r="B87" i="1"/>
  <c r="D87" i="1" s="1"/>
  <c r="C87" i="1"/>
  <c r="E87" i="1" s="1"/>
  <c r="B88" i="1"/>
  <c r="D88" i="1" s="1"/>
  <c r="C88" i="1"/>
  <c r="E88" i="1" s="1"/>
  <c r="B89" i="1"/>
  <c r="D89" i="1" s="1"/>
  <c r="C89" i="1"/>
  <c r="E89" i="1" s="1"/>
  <c r="B90" i="1"/>
  <c r="D90" i="1" s="1"/>
  <c r="C90" i="1"/>
  <c r="E90" i="1" s="1"/>
  <c r="B91" i="1"/>
  <c r="D91" i="1" s="1"/>
  <c r="C91" i="1"/>
  <c r="E91" i="1" s="1"/>
  <c r="B92" i="1"/>
  <c r="D92" i="1" s="1"/>
  <c r="C92" i="1"/>
  <c r="E92" i="1" s="1"/>
  <c r="B93" i="1"/>
  <c r="D93" i="1" s="1"/>
  <c r="C93" i="1"/>
  <c r="E93" i="1" s="1"/>
  <c r="B94" i="1"/>
  <c r="D94" i="1" s="1"/>
  <c r="C94" i="1"/>
  <c r="E94" i="1" s="1"/>
  <c r="B95" i="1"/>
  <c r="D95" i="1" s="1"/>
  <c r="C95" i="1"/>
  <c r="E95" i="1" s="1"/>
  <c r="B96" i="1"/>
  <c r="D96" i="1" s="1"/>
  <c r="C96" i="1"/>
  <c r="E96" i="1" s="1"/>
  <c r="B97" i="1"/>
  <c r="D97" i="1" s="1"/>
  <c r="C97" i="1"/>
  <c r="E97" i="1" s="1"/>
  <c r="B98" i="1"/>
  <c r="D98" i="1" s="1"/>
  <c r="C98" i="1"/>
  <c r="E98" i="1" s="1"/>
  <c r="B99" i="1"/>
  <c r="D99" i="1" s="1"/>
  <c r="C99" i="1"/>
  <c r="E99" i="1" s="1"/>
  <c r="B100" i="1"/>
  <c r="D100" i="1" s="1"/>
  <c r="C100" i="1"/>
  <c r="E100" i="1" s="1"/>
  <c r="B101" i="1"/>
  <c r="D101" i="1" s="1"/>
  <c r="C101" i="1"/>
  <c r="E101" i="1" s="1"/>
  <c r="B102" i="1"/>
  <c r="D102" i="1" s="1"/>
  <c r="C102" i="1"/>
  <c r="E102" i="1" s="1"/>
  <c r="B103" i="1"/>
  <c r="D103" i="1" s="1"/>
  <c r="C103" i="1"/>
  <c r="E103" i="1" s="1"/>
  <c r="B104" i="1"/>
  <c r="D104" i="1" s="1"/>
  <c r="C104" i="1"/>
  <c r="E104" i="1" s="1"/>
  <c r="B105" i="1"/>
  <c r="D105" i="1" s="1"/>
  <c r="C105" i="1"/>
  <c r="E105" i="1" s="1"/>
  <c r="B106" i="1"/>
  <c r="D106" i="1" s="1"/>
  <c r="C106" i="1"/>
  <c r="E106" i="1" s="1"/>
  <c r="B107" i="1"/>
  <c r="D107" i="1" s="1"/>
  <c r="C107" i="1"/>
  <c r="E107" i="1" s="1"/>
  <c r="B108" i="1"/>
  <c r="D108" i="1" s="1"/>
  <c r="C108" i="1"/>
  <c r="E108" i="1" s="1"/>
  <c r="B109" i="1"/>
  <c r="D109" i="1" s="1"/>
  <c r="C109" i="1"/>
  <c r="E109" i="1" s="1"/>
  <c r="B110" i="1"/>
  <c r="D110" i="1" s="1"/>
  <c r="C110" i="1"/>
  <c r="E110" i="1" s="1"/>
  <c r="B111" i="1"/>
  <c r="D111" i="1" s="1"/>
  <c r="C111" i="1"/>
  <c r="E111" i="1" s="1"/>
  <c r="B112" i="1"/>
  <c r="D112" i="1" s="1"/>
  <c r="C112" i="1"/>
  <c r="E112" i="1" s="1"/>
  <c r="B113" i="1"/>
  <c r="D113" i="1" s="1"/>
  <c r="C113" i="1"/>
  <c r="E113" i="1" s="1"/>
  <c r="B114" i="1"/>
  <c r="D114" i="1" s="1"/>
  <c r="C114" i="1"/>
  <c r="E114" i="1" s="1"/>
  <c r="B115" i="1"/>
  <c r="D115" i="1" s="1"/>
  <c r="C115" i="1"/>
  <c r="E115" i="1" s="1"/>
  <c r="B116" i="1"/>
  <c r="D116" i="1" s="1"/>
  <c r="C116" i="1"/>
  <c r="E116" i="1" s="1"/>
  <c r="B117" i="1"/>
  <c r="D117" i="1" s="1"/>
  <c r="C117" i="1"/>
  <c r="E117" i="1" s="1"/>
  <c r="B118" i="1"/>
  <c r="D118" i="1" s="1"/>
  <c r="C118" i="1"/>
  <c r="E118" i="1" s="1"/>
  <c r="B119" i="1"/>
  <c r="D119" i="1" s="1"/>
  <c r="C119" i="1"/>
  <c r="E119" i="1" s="1"/>
  <c r="B120" i="1"/>
  <c r="D120" i="1" s="1"/>
  <c r="C120" i="1"/>
  <c r="E120" i="1" s="1"/>
  <c r="B121" i="1"/>
  <c r="D121" i="1" s="1"/>
  <c r="C121" i="1"/>
  <c r="E121" i="1" s="1"/>
  <c r="B122" i="1"/>
  <c r="D122" i="1" s="1"/>
  <c r="C122" i="1"/>
  <c r="E122" i="1" s="1"/>
  <c r="B123" i="1"/>
  <c r="D123" i="1" s="1"/>
  <c r="C123" i="1"/>
  <c r="E123" i="1" s="1"/>
  <c r="B124" i="1"/>
  <c r="D124" i="1" s="1"/>
  <c r="C124" i="1"/>
  <c r="E124" i="1" s="1"/>
  <c r="B125" i="1"/>
  <c r="D125" i="1" s="1"/>
  <c r="C125" i="1"/>
  <c r="E125" i="1" s="1"/>
  <c r="B126" i="1"/>
  <c r="D126" i="1" s="1"/>
  <c r="C126" i="1"/>
  <c r="E126" i="1" s="1"/>
  <c r="B127" i="1"/>
  <c r="D127" i="1" s="1"/>
  <c r="C127" i="1"/>
  <c r="E127" i="1" s="1"/>
  <c r="B128" i="1"/>
  <c r="D128" i="1" s="1"/>
  <c r="C128" i="1"/>
  <c r="E128" i="1" s="1"/>
  <c r="B129" i="1"/>
  <c r="D129" i="1" s="1"/>
  <c r="C129" i="1"/>
  <c r="E129" i="1" s="1"/>
  <c r="B130" i="1"/>
  <c r="D130" i="1" s="1"/>
  <c r="C130" i="1"/>
  <c r="E130" i="1" s="1"/>
  <c r="B131" i="1"/>
  <c r="D131" i="1" s="1"/>
  <c r="C131" i="1"/>
  <c r="E131" i="1" s="1"/>
  <c r="B132" i="1"/>
  <c r="D132" i="1" s="1"/>
  <c r="C132" i="1"/>
  <c r="E132" i="1" s="1"/>
  <c r="B133" i="1"/>
  <c r="D133" i="1" s="1"/>
  <c r="C133" i="1"/>
  <c r="E133" i="1" s="1"/>
  <c r="B134" i="1"/>
  <c r="D134" i="1" s="1"/>
  <c r="C134" i="1"/>
  <c r="E134" i="1" s="1"/>
  <c r="B135" i="1"/>
  <c r="D135" i="1" s="1"/>
  <c r="C135" i="1"/>
  <c r="E135" i="1" s="1"/>
  <c r="B136" i="1"/>
  <c r="D136" i="1" s="1"/>
  <c r="C136" i="1"/>
  <c r="E136" i="1" s="1"/>
  <c r="B137" i="1"/>
  <c r="D137" i="1" s="1"/>
  <c r="C137" i="1"/>
  <c r="E137" i="1" s="1"/>
  <c r="B138" i="1"/>
  <c r="D138" i="1" s="1"/>
  <c r="C138" i="1"/>
  <c r="E138" i="1" s="1"/>
  <c r="B139" i="1"/>
  <c r="D139" i="1" s="1"/>
  <c r="C139" i="1"/>
  <c r="E139" i="1" s="1"/>
  <c r="B140" i="1"/>
  <c r="D140" i="1" s="1"/>
  <c r="C140" i="1"/>
  <c r="E140" i="1" s="1"/>
  <c r="B141" i="1"/>
  <c r="D141" i="1" s="1"/>
  <c r="C141" i="1"/>
  <c r="E141" i="1" s="1"/>
  <c r="B142" i="1"/>
  <c r="D142" i="1" s="1"/>
  <c r="C142" i="1"/>
  <c r="E142" i="1" s="1"/>
  <c r="B143" i="1"/>
  <c r="D143" i="1" s="1"/>
  <c r="C143" i="1"/>
  <c r="E143" i="1" s="1"/>
  <c r="B144" i="1"/>
  <c r="D144" i="1" s="1"/>
  <c r="C144" i="1"/>
  <c r="E144" i="1" s="1"/>
  <c r="B145" i="1"/>
  <c r="D145" i="1" s="1"/>
  <c r="C145" i="1"/>
  <c r="E145" i="1" s="1"/>
  <c r="B146" i="1"/>
  <c r="D146" i="1" s="1"/>
  <c r="C146" i="1"/>
  <c r="E146" i="1" s="1"/>
  <c r="B147" i="1"/>
  <c r="D147" i="1" s="1"/>
  <c r="C147" i="1"/>
  <c r="E147" i="1" s="1"/>
  <c r="B148" i="1"/>
  <c r="D148" i="1" s="1"/>
  <c r="C148" i="1"/>
  <c r="E148" i="1" s="1"/>
  <c r="B149" i="1"/>
  <c r="D149" i="1" s="1"/>
  <c r="C149" i="1"/>
  <c r="E149" i="1" s="1"/>
  <c r="B150" i="1"/>
  <c r="D150" i="1" s="1"/>
  <c r="C150" i="1"/>
  <c r="E150" i="1" s="1"/>
  <c r="B151" i="1"/>
  <c r="D151" i="1" s="1"/>
  <c r="C151" i="1"/>
  <c r="E151" i="1" s="1"/>
  <c r="B152" i="1"/>
  <c r="D152" i="1" s="1"/>
  <c r="C152" i="1"/>
  <c r="E152" i="1" s="1"/>
  <c r="B153" i="1"/>
  <c r="D153" i="1" s="1"/>
  <c r="C153" i="1"/>
  <c r="E153" i="1" s="1"/>
  <c r="B154" i="1"/>
  <c r="D154" i="1" s="1"/>
  <c r="C154" i="1"/>
  <c r="E154" i="1" s="1"/>
  <c r="B155" i="1"/>
  <c r="D155" i="1" s="1"/>
  <c r="C155" i="1"/>
  <c r="E155" i="1" s="1"/>
  <c r="B156" i="1"/>
  <c r="D156" i="1" s="1"/>
  <c r="C156" i="1"/>
  <c r="E156" i="1" s="1"/>
  <c r="B157" i="1"/>
  <c r="D157" i="1" s="1"/>
  <c r="C157" i="1"/>
  <c r="E157" i="1" s="1"/>
  <c r="B158" i="1"/>
  <c r="D158" i="1" s="1"/>
  <c r="C158" i="1"/>
  <c r="E158" i="1" s="1"/>
  <c r="B159" i="1"/>
  <c r="D159" i="1" s="1"/>
  <c r="C159" i="1"/>
  <c r="E159" i="1" s="1"/>
  <c r="B160" i="1"/>
  <c r="D160" i="1" s="1"/>
  <c r="C160" i="1"/>
  <c r="E160" i="1" s="1"/>
  <c r="B161" i="1"/>
  <c r="D161" i="1" s="1"/>
  <c r="C161" i="1"/>
  <c r="E161" i="1" s="1"/>
  <c r="B162" i="1"/>
  <c r="D162" i="1" s="1"/>
  <c r="C162" i="1"/>
  <c r="E162" i="1" s="1"/>
  <c r="B163" i="1"/>
  <c r="D163" i="1" s="1"/>
  <c r="C163" i="1"/>
  <c r="E163" i="1" s="1"/>
  <c r="B164" i="1"/>
  <c r="D164" i="1" s="1"/>
  <c r="C164" i="1"/>
  <c r="E164" i="1" s="1"/>
  <c r="B165" i="1"/>
  <c r="D165" i="1" s="1"/>
  <c r="C165" i="1"/>
  <c r="E165" i="1" s="1"/>
  <c r="B166" i="1"/>
  <c r="D166" i="1" s="1"/>
  <c r="C166" i="1"/>
  <c r="E166" i="1" s="1"/>
  <c r="B167" i="1"/>
  <c r="D167" i="1" s="1"/>
  <c r="C167" i="1"/>
  <c r="E167" i="1" s="1"/>
  <c r="B168" i="1"/>
  <c r="D168" i="1" s="1"/>
  <c r="C168" i="1"/>
  <c r="E168" i="1" s="1"/>
  <c r="B169" i="1"/>
  <c r="D169" i="1" s="1"/>
  <c r="C169" i="1"/>
  <c r="E169" i="1" s="1"/>
  <c r="B170" i="1"/>
  <c r="D170" i="1" s="1"/>
  <c r="C170" i="1"/>
  <c r="E170" i="1" s="1"/>
  <c r="B171" i="1"/>
  <c r="D171" i="1" s="1"/>
  <c r="C171" i="1"/>
  <c r="E171" i="1" s="1"/>
  <c r="B172" i="1"/>
  <c r="D172" i="1" s="1"/>
  <c r="C172" i="1"/>
  <c r="E172" i="1" s="1"/>
  <c r="B173" i="1"/>
  <c r="D173" i="1" s="1"/>
  <c r="C173" i="1"/>
  <c r="E173" i="1" s="1"/>
  <c r="B174" i="1"/>
  <c r="D174" i="1" s="1"/>
  <c r="C174" i="1"/>
  <c r="E174" i="1" s="1"/>
  <c r="B175" i="1"/>
  <c r="D175" i="1" s="1"/>
  <c r="C175" i="1"/>
  <c r="E175" i="1" s="1"/>
  <c r="B176" i="1"/>
  <c r="D176" i="1" s="1"/>
  <c r="C176" i="1"/>
  <c r="E176" i="1" s="1"/>
  <c r="B177" i="1"/>
  <c r="D177" i="1" s="1"/>
  <c r="C177" i="1"/>
  <c r="E177" i="1" s="1"/>
  <c r="B178" i="1"/>
  <c r="D178" i="1" s="1"/>
  <c r="C178" i="1"/>
  <c r="E178" i="1" s="1"/>
  <c r="B179" i="1"/>
  <c r="D179" i="1" s="1"/>
  <c r="C179" i="1"/>
  <c r="E179" i="1" s="1"/>
  <c r="B180" i="1"/>
  <c r="D180" i="1" s="1"/>
  <c r="C180" i="1"/>
  <c r="E180" i="1" s="1"/>
  <c r="B181" i="1"/>
  <c r="D181" i="1" s="1"/>
  <c r="C181" i="1"/>
  <c r="E181" i="1" s="1"/>
  <c r="B182" i="1"/>
  <c r="D182" i="1" s="1"/>
  <c r="C182" i="1"/>
  <c r="E182" i="1" s="1"/>
  <c r="B183" i="1"/>
  <c r="D183" i="1" s="1"/>
  <c r="C183" i="1"/>
  <c r="E183" i="1" s="1"/>
  <c r="B184" i="1"/>
  <c r="D184" i="1" s="1"/>
  <c r="C184" i="1"/>
  <c r="E184" i="1" s="1"/>
  <c r="B185" i="1"/>
  <c r="D185" i="1" s="1"/>
  <c r="C185" i="1"/>
  <c r="E185" i="1" s="1"/>
  <c r="B186" i="1"/>
  <c r="D186" i="1" s="1"/>
  <c r="C186" i="1"/>
  <c r="E186" i="1" s="1"/>
  <c r="B187" i="1"/>
  <c r="D187" i="1" s="1"/>
  <c r="C187" i="1"/>
  <c r="E187" i="1" s="1"/>
  <c r="B188" i="1"/>
  <c r="D188" i="1" s="1"/>
  <c r="C188" i="1"/>
  <c r="E188" i="1" s="1"/>
  <c r="B189" i="1"/>
  <c r="D189" i="1" s="1"/>
  <c r="C189" i="1"/>
  <c r="E189" i="1"/>
  <c r="B190" i="1"/>
  <c r="D190" i="1" s="1"/>
  <c r="C190" i="1"/>
  <c r="E190" i="1" s="1"/>
  <c r="B191" i="1"/>
  <c r="D191" i="1" s="1"/>
  <c r="C191" i="1"/>
  <c r="E191" i="1" s="1"/>
  <c r="B192" i="1"/>
  <c r="D192" i="1" s="1"/>
  <c r="C192" i="1"/>
  <c r="E192" i="1" s="1"/>
  <c r="B193" i="1"/>
  <c r="D193" i="1" s="1"/>
  <c r="C193" i="1"/>
  <c r="E193" i="1" s="1"/>
  <c r="B194" i="1"/>
  <c r="D194" i="1" s="1"/>
  <c r="C194" i="1"/>
  <c r="E194" i="1" s="1"/>
  <c r="B195" i="1"/>
  <c r="D195" i="1" s="1"/>
  <c r="C195" i="1"/>
  <c r="E195" i="1" s="1"/>
  <c r="B196" i="1"/>
  <c r="D196" i="1" s="1"/>
  <c r="C196" i="1"/>
  <c r="E196" i="1" s="1"/>
  <c r="B197" i="1"/>
  <c r="D197" i="1" s="1"/>
  <c r="C197" i="1"/>
  <c r="E197" i="1" s="1"/>
  <c r="B198" i="1"/>
  <c r="D198" i="1" s="1"/>
  <c r="C198" i="1"/>
  <c r="E198" i="1" s="1"/>
  <c r="B199" i="1"/>
  <c r="D199" i="1" s="1"/>
  <c r="C199" i="1"/>
  <c r="E199" i="1" s="1"/>
  <c r="B200" i="1"/>
  <c r="D200" i="1" s="1"/>
  <c r="C200" i="1"/>
  <c r="E200" i="1" s="1"/>
  <c r="B201" i="1"/>
  <c r="D201" i="1" s="1"/>
  <c r="C201" i="1"/>
  <c r="E201" i="1" s="1"/>
  <c r="B202" i="1"/>
  <c r="D202" i="1" s="1"/>
  <c r="C202" i="1"/>
  <c r="E202" i="1" s="1"/>
  <c r="B203" i="1"/>
  <c r="D203" i="1" s="1"/>
  <c r="C203" i="1"/>
  <c r="E203" i="1" s="1"/>
  <c r="B204" i="1"/>
  <c r="D204" i="1" s="1"/>
  <c r="C204" i="1"/>
  <c r="E204" i="1" s="1"/>
  <c r="B205" i="1"/>
  <c r="D205" i="1" s="1"/>
  <c r="C205" i="1"/>
  <c r="E205" i="1" s="1"/>
  <c r="B206" i="1"/>
  <c r="D206" i="1" s="1"/>
  <c r="C206" i="1"/>
  <c r="E206" i="1" s="1"/>
  <c r="B207" i="1"/>
  <c r="D207" i="1" s="1"/>
  <c r="C207" i="1"/>
  <c r="E207" i="1" s="1"/>
  <c r="B208" i="1"/>
  <c r="D208" i="1" s="1"/>
  <c r="C208" i="1"/>
  <c r="E208" i="1" s="1"/>
  <c r="B209" i="1"/>
  <c r="D209" i="1" s="1"/>
  <c r="C209" i="1"/>
  <c r="E209" i="1" s="1"/>
  <c r="B210" i="1"/>
  <c r="D210" i="1" s="1"/>
  <c r="C210" i="1"/>
  <c r="E210" i="1" s="1"/>
  <c r="B211" i="1"/>
  <c r="D211" i="1" s="1"/>
  <c r="C211" i="1"/>
  <c r="E211" i="1" s="1"/>
  <c r="B212" i="1"/>
  <c r="D212" i="1" s="1"/>
  <c r="C212" i="1"/>
  <c r="E212" i="1" s="1"/>
  <c r="B213" i="1"/>
  <c r="D213" i="1" s="1"/>
  <c r="C213" i="1"/>
  <c r="E213" i="1" s="1"/>
  <c r="B214" i="1"/>
  <c r="D214" i="1" s="1"/>
  <c r="C214" i="1"/>
  <c r="E214" i="1" s="1"/>
  <c r="B215" i="1"/>
  <c r="D215" i="1" s="1"/>
  <c r="C215" i="1"/>
  <c r="E215" i="1" s="1"/>
  <c r="B216" i="1"/>
  <c r="D216" i="1" s="1"/>
  <c r="C216" i="1"/>
  <c r="E216" i="1" s="1"/>
  <c r="B217" i="1"/>
  <c r="D217" i="1" s="1"/>
  <c r="C217" i="1"/>
  <c r="E217" i="1" s="1"/>
  <c r="B218" i="1"/>
  <c r="D218" i="1" s="1"/>
  <c r="C218" i="1"/>
  <c r="E218" i="1" s="1"/>
  <c r="B219" i="1"/>
  <c r="D219" i="1" s="1"/>
  <c r="C219" i="1"/>
  <c r="E219" i="1" s="1"/>
  <c r="B220" i="1"/>
  <c r="D220" i="1" s="1"/>
  <c r="C220" i="1"/>
  <c r="E220" i="1" s="1"/>
  <c r="B221" i="1"/>
  <c r="D221" i="1" s="1"/>
  <c r="C221" i="1"/>
  <c r="E221" i="1" s="1"/>
  <c r="B222" i="1"/>
  <c r="D222" i="1" s="1"/>
  <c r="C222" i="1"/>
  <c r="E222" i="1" s="1"/>
  <c r="B223" i="1"/>
  <c r="D223" i="1" s="1"/>
  <c r="C223" i="1"/>
  <c r="E223" i="1" s="1"/>
  <c r="B224" i="1"/>
  <c r="D224" i="1" s="1"/>
  <c r="C224" i="1"/>
  <c r="E224" i="1" s="1"/>
  <c r="B225" i="1"/>
  <c r="D225" i="1" s="1"/>
  <c r="C225" i="1"/>
  <c r="E225" i="1" s="1"/>
  <c r="B226" i="1"/>
  <c r="D226" i="1" s="1"/>
  <c r="C226" i="1"/>
  <c r="E226" i="1" s="1"/>
  <c r="B227" i="1"/>
  <c r="D227" i="1" s="1"/>
  <c r="C227" i="1"/>
  <c r="E227" i="1" s="1"/>
  <c r="B228" i="1"/>
  <c r="D228" i="1" s="1"/>
  <c r="C228" i="1"/>
  <c r="E228" i="1" s="1"/>
  <c r="B229" i="1"/>
  <c r="D229" i="1" s="1"/>
  <c r="C229" i="1"/>
  <c r="E229" i="1" s="1"/>
  <c r="B230" i="1"/>
  <c r="D230" i="1" s="1"/>
  <c r="C230" i="1"/>
  <c r="E230" i="1" s="1"/>
  <c r="B231" i="1"/>
  <c r="D231" i="1" s="1"/>
  <c r="C231" i="1"/>
  <c r="E231" i="1" s="1"/>
  <c r="B232" i="1"/>
  <c r="D232" i="1" s="1"/>
  <c r="C232" i="1"/>
  <c r="E232" i="1" s="1"/>
  <c r="B233" i="1"/>
  <c r="D233" i="1" s="1"/>
  <c r="C233" i="1"/>
  <c r="E233" i="1" s="1"/>
  <c r="B234" i="1"/>
  <c r="D234" i="1" s="1"/>
  <c r="C234" i="1"/>
  <c r="E234" i="1" s="1"/>
  <c r="B235" i="1"/>
  <c r="D235" i="1" s="1"/>
  <c r="C235" i="1"/>
  <c r="E235" i="1" s="1"/>
  <c r="B236" i="1"/>
  <c r="D236" i="1" s="1"/>
  <c r="C236" i="1"/>
  <c r="E236" i="1" s="1"/>
  <c r="B237" i="1"/>
  <c r="D237" i="1" s="1"/>
  <c r="C237" i="1"/>
  <c r="E237" i="1" s="1"/>
  <c r="B238" i="1"/>
  <c r="D238" i="1" s="1"/>
  <c r="C238" i="1"/>
  <c r="E238" i="1" s="1"/>
  <c r="B239" i="1"/>
  <c r="D239" i="1" s="1"/>
  <c r="C239" i="1"/>
  <c r="E239" i="1" s="1"/>
  <c r="B240" i="1"/>
  <c r="D240" i="1" s="1"/>
  <c r="C240" i="1"/>
  <c r="E240" i="1" s="1"/>
  <c r="B241" i="1"/>
  <c r="D241" i="1" s="1"/>
  <c r="C241" i="1"/>
  <c r="E241" i="1" s="1"/>
  <c r="B242" i="1"/>
  <c r="D242" i="1" s="1"/>
  <c r="C242" i="1"/>
  <c r="E242" i="1" s="1"/>
  <c r="B243" i="1"/>
  <c r="D243" i="1" s="1"/>
  <c r="C243" i="1"/>
  <c r="E243" i="1" s="1"/>
  <c r="B244" i="1"/>
  <c r="D244" i="1" s="1"/>
  <c r="C244" i="1"/>
  <c r="E244" i="1" s="1"/>
  <c r="B245" i="1"/>
  <c r="D245" i="1" s="1"/>
  <c r="C245" i="1"/>
  <c r="E245" i="1" s="1"/>
  <c r="B246" i="1"/>
  <c r="D246" i="1" s="1"/>
  <c r="C246" i="1"/>
  <c r="E246" i="1" s="1"/>
  <c r="B247" i="1"/>
  <c r="D247" i="1" s="1"/>
  <c r="C247" i="1"/>
  <c r="E247" i="1" s="1"/>
  <c r="B248" i="1"/>
  <c r="D248" i="1" s="1"/>
  <c r="C248" i="1"/>
  <c r="E248" i="1" s="1"/>
  <c r="B249" i="1"/>
  <c r="D249" i="1" s="1"/>
  <c r="C249" i="1"/>
  <c r="E249" i="1" s="1"/>
  <c r="B250" i="1"/>
  <c r="D250" i="1" s="1"/>
  <c r="C250" i="1"/>
  <c r="E250" i="1" s="1"/>
  <c r="B251" i="1"/>
  <c r="D251" i="1" s="1"/>
  <c r="C251" i="1"/>
  <c r="E251" i="1" s="1"/>
  <c r="B252" i="1"/>
  <c r="D252" i="1" s="1"/>
  <c r="C252" i="1"/>
  <c r="E252" i="1" s="1"/>
  <c r="B253" i="1"/>
  <c r="D253" i="1" s="1"/>
  <c r="C253" i="1"/>
  <c r="E253" i="1" s="1"/>
  <c r="B254" i="1"/>
  <c r="D254" i="1" s="1"/>
  <c r="C254" i="1"/>
  <c r="E254" i="1" s="1"/>
  <c r="B255" i="1"/>
  <c r="D255" i="1" s="1"/>
  <c r="C255" i="1"/>
  <c r="E255" i="1" s="1"/>
  <c r="B256" i="1"/>
  <c r="D256" i="1" s="1"/>
  <c r="C256" i="1"/>
  <c r="E256" i="1" s="1"/>
  <c r="B257" i="1"/>
  <c r="D257" i="1" s="1"/>
  <c r="C257" i="1"/>
  <c r="E257" i="1" s="1"/>
  <c r="B258" i="1"/>
  <c r="D258" i="1" s="1"/>
  <c r="C258" i="1"/>
  <c r="E258" i="1" s="1"/>
  <c r="B259" i="1"/>
  <c r="D259" i="1" s="1"/>
  <c r="C259" i="1"/>
  <c r="E259" i="1" s="1"/>
  <c r="B260" i="1"/>
  <c r="D260" i="1" s="1"/>
  <c r="C260" i="1"/>
  <c r="E260" i="1" s="1"/>
  <c r="B261" i="1"/>
  <c r="D261" i="1" s="1"/>
  <c r="C261" i="1"/>
  <c r="E261" i="1" s="1"/>
  <c r="B262" i="1"/>
  <c r="D262" i="1" s="1"/>
  <c r="C262" i="1"/>
  <c r="E262" i="1" s="1"/>
  <c r="B263" i="1"/>
  <c r="D263" i="1" s="1"/>
  <c r="C263" i="1"/>
  <c r="E263" i="1" s="1"/>
  <c r="B264" i="1"/>
  <c r="D264" i="1" s="1"/>
  <c r="C264" i="1"/>
  <c r="E264" i="1" s="1"/>
  <c r="B265" i="1"/>
  <c r="D265" i="1" s="1"/>
  <c r="C265" i="1"/>
  <c r="E265" i="1" s="1"/>
  <c r="B266" i="1"/>
  <c r="D266" i="1" s="1"/>
  <c r="C266" i="1"/>
  <c r="E266" i="1" s="1"/>
  <c r="B267" i="1"/>
  <c r="D267" i="1" s="1"/>
  <c r="C267" i="1"/>
  <c r="E267" i="1" s="1"/>
  <c r="B268" i="1"/>
  <c r="D268" i="1" s="1"/>
  <c r="C268" i="1"/>
  <c r="E268" i="1" s="1"/>
  <c r="B269" i="1"/>
  <c r="D269" i="1" s="1"/>
  <c r="C269" i="1"/>
  <c r="E269" i="1" s="1"/>
  <c r="B270" i="1"/>
  <c r="D270" i="1" s="1"/>
  <c r="C270" i="1"/>
  <c r="E270" i="1" s="1"/>
  <c r="B271" i="1"/>
  <c r="D271" i="1" s="1"/>
  <c r="C271" i="1"/>
  <c r="E271" i="1" s="1"/>
  <c r="B272" i="1"/>
  <c r="D272" i="1" s="1"/>
  <c r="C272" i="1"/>
  <c r="E272" i="1" s="1"/>
  <c r="B273" i="1"/>
  <c r="D273" i="1" s="1"/>
  <c r="C273" i="1"/>
  <c r="E273" i="1" s="1"/>
  <c r="B274" i="1"/>
  <c r="D274" i="1" s="1"/>
  <c r="C274" i="1"/>
  <c r="E274" i="1" s="1"/>
  <c r="B275" i="1"/>
  <c r="D275" i="1" s="1"/>
  <c r="C275" i="1"/>
  <c r="E275" i="1" s="1"/>
  <c r="B276" i="1"/>
  <c r="D276" i="1" s="1"/>
  <c r="C276" i="1"/>
  <c r="E276" i="1" s="1"/>
  <c r="B277" i="1"/>
  <c r="D277" i="1" s="1"/>
  <c r="C277" i="1"/>
  <c r="E277" i="1" s="1"/>
  <c r="B278" i="1"/>
  <c r="D278" i="1" s="1"/>
  <c r="C278" i="1"/>
  <c r="E278" i="1" s="1"/>
  <c r="B279" i="1"/>
  <c r="D279" i="1" s="1"/>
  <c r="C279" i="1"/>
  <c r="E279" i="1"/>
  <c r="B280" i="1"/>
  <c r="D280" i="1" s="1"/>
  <c r="C280" i="1"/>
  <c r="E280" i="1" s="1"/>
  <c r="B281" i="1"/>
  <c r="D281" i="1" s="1"/>
  <c r="C281" i="1"/>
  <c r="E281" i="1" s="1"/>
  <c r="B282" i="1"/>
  <c r="D282" i="1" s="1"/>
  <c r="C282" i="1"/>
  <c r="E282" i="1" s="1"/>
  <c r="B283" i="1"/>
  <c r="D283" i="1" s="1"/>
  <c r="C283" i="1"/>
  <c r="E283" i="1" s="1"/>
  <c r="B284" i="1"/>
  <c r="D284" i="1" s="1"/>
  <c r="C284" i="1"/>
  <c r="E284" i="1" s="1"/>
  <c r="B285" i="1"/>
  <c r="D285" i="1" s="1"/>
  <c r="C285" i="1"/>
  <c r="E285" i="1" s="1"/>
  <c r="B286" i="1"/>
  <c r="D286" i="1" s="1"/>
  <c r="C286" i="1"/>
  <c r="E286" i="1" s="1"/>
  <c r="B287" i="1"/>
  <c r="D287" i="1" s="1"/>
  <c r="C287" i="1"/>
  <c r="E287" i="1" s="1"/>
  <c r="B288" i="1"/>
  <c r="D288" i="1" s="1"/>
  <c r="C288" i="1"/>
  <c r="E288" i="1" s="1"/>
  <c r="B289" i="1"/>
  <c r="D289" i="1" s="1"/>
  <c r="C289" i="1"/>
  <c r="E289" i="1" s="1"/>
  <c r="B290" i="1"/>
  <c r="D290" i="1" s="1"/>
  <c r="C290" i="1"/>
  <c r="E290" i="1" s="1"/>
  <c r="B291" i="1"/>
  <c r="D291" i="1" s="1"/>
  <c r="C291" i="1"/>
  <c r="E291" i="1" s="1"/>
  <c r="B292" i="1"/>
  <c r="D292" i="1" s="1"/>
  <c r="C292" i="1"/>
  <c r="E292" i="1" s="1"/>
  <c r="B293" i="1"/>
  <c r="D293" i="1" s="1"/>
  <c r="C293" i="1"/>
  <c r="E293" i="1" s="1"/>
  <c r="B294" i="1"/>
  <c r="D294" i="1" s="1"/>
  <c r="C294" i="1"/>
  <c r="E294" i="1" s="1"/>
  <c r="B295" i="1"/>
  <c r="D295" i="1" s="1"/>
  <c r="C295" i="1"/>
  <c r="E295" i="1" s="1"/>
  <c r="B296" i="1"/>
  <c r="D296" i="1" s="1"/>
  <c r="C296" i="1"/>
  <c r="E296" i="1" s="1"/>
  <c r="B297" i="1"/>
  <c r="D297" i="1" s="1"/>
  <c r="C297" i="1"/>
  <c r="E297" i="1" s="1"/>
  <c r="B298" i="1"/>
  <c r="D298" i="1" s="1"/>
  <c r="C298" i="1"/>
  <c r="E298" i="1" s="1"/>
  <c r="B299" i="1"/>
  <c r="D299" i="1" s="1"/>
  <c r="C299" i="1"/>
  <c r="E299" i="1" s="1"/>
  <c r="B300" i="1"/>
  <c r="D300" i="1" s="1"/>
  <c r="C300" i="1"/>
  <c r="E300" i="1" s="1"/>
  <c r="B301" i="1"/>
  <c r="D301" i="1" s="1"/>
  <c r="C301" i="1"/>
  <c r="E301" i="1" s="1"/>
  <c r="B302" i="1"/>
  <c r="D302" i="1" s="1"/>
  <c r="C302" i="1"/>
  <c r="E302" i="1" s="1"/>
  <c r="B303" i="1"/>
  <c r="D303" i="1" s="1"/>
  <c r="C303" i="1"/>
  <c r="E303" i="1" s="1"/>
  <c r="B304" i="1"/>
  <c r="D304" i="1" s="1"/>
  <c r="C304" i="1"/>
  <c r="E304" i="1" s="1"/>
  <c r="B305" i="1"/>
  <c r="D305" i="1" s="1"/>
  <c r="C305" i="1"/>
  <c r="E305" i="1" s="1"/>
  <c r="B306" i="1"/>
  <c r="D306" i="1" s="1"/>
  <c r="C306" i="1"/>
  <c r="E306" i="1" s="1"/>
  <c r="B307" i="1"/>
  <c r="D307" i="1" s="1"/>
  <c r="C307" i="1"/>
  <c r="E307" i="1" s="1"/>
  <c r="B308" i="1"/>
  <c r="D308" i="1" s="1"/>
  <c r="C308" i="1"/>
  <c r="E308" i="1" s="1"/>
  <c r="B309" i="1"/>
  <c r="D309" i="1" s="1"/>
  <c r="C309" i="1"/>
  <c r="E309" i="1" s="1"/>
  <c r="B310" i="1"/>
  <c r="D310" i="1" s="1"/>
  <c r="C310" i="1"/>
  <c r="E310" i="1" s="1"/>
  <c r="B311" i="1"/>
  <c r="D311" i="1" s="1"/>
  <c r="C311" i="1"/>
  <c r="E311" i="1" s="1"/>
  <c r="B312" i="1"/>
  <c r="D312" i="1" s="1"/>
  <c r="C312" i="1"/>
  <c r="E312" i="1" s="1"/>
  <c r="B313" i="1"/>
  <c r="D313" i="1" s="1"/>
  <c r="C313" i="1"/>
  <c r="E313" i="1" s="1"/>
  <c r="B314" i="1"/>
  <c r="D314" i="1" s="1"/>
  <c r="C314" i="1"/>
  <c r="E314" i="1" s="1"/>
  <c r="B315" i="1"/>
  <c r="D315" i="1" s="1"/>
  <c r="C315" i="1"/>
  <c r="E315" i="1" s="1"/>
  <c r="B316" i="1"/>
  <c r="D316" i="1" s="1"/>
  <c r="C316" i="1"/>
  <c r="E316" i="1" s="1"/>
  <c r="B317" i="1"/>
  <c r="D317" i="1" s="1"/>
  <c r="C317" i="1"/>
  <c r="E317" i="1" s="1"/>
  <c r="B318" i="1"/>
  <c r="D318" i="1" s="1"/>
  <c r="C318" i="1"/>
  <c r="E318" i="1" s="1"/>
  <c r="B319" i="1"/>
  <c r="D319" i="1" s="1"/>
  <c r="C319" i="1"/>
  <c r="E319" i="1" s="1"/>
  <c r="B320" i="1"/>
  <c r="D320" i="1" s="1"/>
  <c r="C320" i="1"/>
  <c r="E320" i="1" s="1"/>
  <c r="B321" i="1"/>
  <c r="D321" i="1" s="1"/>
  <c r="C321" i="1"/>
  <c r="E321" i="1" s="1"/>
  <c r="B322" i="1"/>
  <c r="D322" i="1" s="1"/>
  <c r="C322" i="1"/>
  <c r="E322" i="1" s="1"/>
  <c r="B323" i="1"/>
  <c r="D323" i="1" s="1"/>
  <c r="C323" i="1"/>
  <c r="E323" i="1" s="1"/>
  <c r="B324" i="1"/>
  <c r="D324" i="1" s="1"/>
  <c r="C324" i="1"/>
  <c r="E324" i="1" s="1"/>
  <c r="B325" i="1"/>
  <c r="D325" i="1" s="1"/>
  <c r="C325" i="1"/>
  <c r="E325" i="1" s="1"/>
  <c r="B326" i="1"/>
  <c r="D326" i="1" s="1"/>
  <c r="C326" i="1"/>
  <c r="E326" i="1" s="1"/>
  <c r="B327" i="1"/>
  <c r="D327" i="1" s="1"/>
  <c r="C327" i="1"/>
  <c r="E327" i="1" s="1"/>
  <c r="B328" i="1"/>
  <c r="D328" i="1" s="1"/>
  <c r="C328" i="1"/>
  <c r="E328" i="1" s="1"/>
  <c r="B329" i="1"/>
  <c r="D329" i="1" s="1"/>
  <c r="C329" i="1"/>
  <c r="E329" i="1" s="1"/>
  <c r="B330" i="1"/>
  <c r="D330" i="1" s="1"/>
  <c r="C330" i="1"/>
  <c r="E330" i="1" s="1"/>
  <c r="B331" i="1"/>
  <c r="D331" i="1" s="1"/>
  <c r="C331" i="1"/>
  <c r="E331" i="1" s="1"/>
  <c r="B332" i="1"/>
  <c r="D332" i="1" s="1"/>
  <c r="C332" i="1"/>
  <c r="E332" i="1" s="1"/>
  <c r="B333" i="1"/>
  <c r="D333" i="1" s="1"/>
  <c r="C333" i="1"/>
  <c r="E333" i="1" s="1"/>
  <c r="B334" i="1"/>
  <c r="D334" i="1" s="1"/>
  <c r="C334" i="1"/>
  <c r="E334" i="1" s="1"/>
  <c r="B335" i="1"/>
  <c r="D335" i="1" s="1"/>
  <c r="C335" i="1"/>
  <c r="E335" i="1" s="1"/>
  <c r="B336" i="1"/>
  <c r="D336" i="1" s="1"/>
  <c r="C336" i="1"/>
  <c r="E336" i="1" s="1"/>
  <c r="B337" i="1"/>
  <c r="D337" i="1" s="1"/>
  <c r="C337" i="1"/>
  <c r="E337" i="1" s="1"/>
  <c r="B338" i="1"/>
  <c r="D338" i="1" s="1"/>
  <c r="C338" i="1"/>
  <c r="E338" i="1" s="1"/>
  <c r="B339" i="1"/>
  <c r="D339" i="1" s="1"/>
  <c r="C339" i="1"/>
  <c r="E339" i="1" s="1"/>
  <c r="B340" i="1"/>
  <c r="D340" i="1" s="1"/>
  <c r="C340" i="1"/>
  <c r="E340" i="1" s="1"/>
  <c r="B341" i="1"/>
  <c r="D341" i="1" s="1"/>
  <c r="C341" i="1"/>
  <c r="E341" i="1"/>
  <c r="B342" i="1"/>
  <c r="D342" i="1" s="1"/>
  <c r="C342" i="1"/>
  <c r="E342" i="1" s="1"/>
  <c r="B343" i="1"/>
  <c r="D343" i="1" s="1"/>
  <c r="C343" i="1"/>
  <c r="E343" i="1" s="1"/>
  <c r="B344" i="1"/>
  <c r="D344" i="1" s="1"/>
  <c r="C344" i="1"/>
  <c r="E344" i="1" s="1"/>
  <c r="B345" i="1"/>
  <c r="D345" i="1" s="1"/>
  <c r="C345" i="1"/>
  <c r="E345" i="1" s="1"/>
  <c r="B346" i="1"/>
  <c r="D346" i="1" s="1"/>
  <c r="C346" i="1"/>
  <c r="E346" i="1" s="1"/>
  <c r="B347" i="1"/>
  <c r="D347" i="1" s="1"/>
  <c r="C347" i="1"/>
  <c r="E347" i="1" s="1"/>
  <c r="B348" i="1"/>
  <c r="D348" i="1" s="1"/>
  <c r="C348" i="1"/>
  <c r="E348" i="1" s="1"/>
  <c r="B349" i="1"/>
  <c r="D349" i="1" s="1"/>
  <c r="C349" i="1"/>
  <c r="E349" i="1" s="1"/>
  <c r="B350" i="1"/>
  <c r="D350" i="1" s="1"/>
  <c r="C350" i="1"/>
  <c r="E350" i="1" s="1"/>
  <c r="B351" i="1"/>
  <c r="D351" i="1" s="1"/>
  <c r="C351" i="1"/>
  <c r="E351" i="1" s="1"/>
  <c r="B352" i="1"/>
  <c r="D352" i="1" s="1"/>
  <c r="C352" i="1"/>
  <c r="E352" i="1" s="1"/>
  <c r="B353" i="1"/>
  <c r="D353" i="1" s="1"/>
  <c r="C353" i="1"/>
  <c r="E353" i="1" s="1"/>
  <c r="B354" i="1"/>
  <c r="D354" i="1" s="1"/>
  <c r="C354" i="1"/>
  <c r="E354" i="1" s="1"/>
  <c r="B355" i="1"/>
  <c r="D355" i="1" s="1"/>
  <c r="C355" i="1"/>
  <c r="E355" i="1" s="1"/>
  <c r="B356" i="1"/>
  <c r="D356" i="1" s="1"/>
  <c r="C356" i="1"/>
  <c r="E356" i="1" s="1"/>
  <c r="B357" i="1"/>
  <c r="D357" i="1" s="1"/>
  <c r="C357" i="1"/>
  <c r="E357" i="1" s="1"/>
  <c r="B358" i="1"/>
  <c r="D358" i="1" s="1"/>
  <c r="C358" i="1"/>
  <c r="E358" i="1" s="1"/>
  <c r="B359" i="1"/>
  <c r="D359" i="1" s="1"/>
  <c r="C359" i="1"/>
  <c r="E359" i="1" s="1"/>
  <c r="B360" i="1"/>
  <c r="D360" i="1" s="1"/>
  <c r="C360" i="1"/>
  <c r="E360" i="1" s="1"/>
  <c r="B361" i="1"/>
  <c r="D361" i="1" s="1"/>
  <c r="C361" i="1"/>
  <c r="E361" i="1" s="1"/>
  <c r="B362" i="1"/>
  <c r="D362" i="1" s="1"/>
  <c r="C362" i="1"/>
  <c r="E362" i="1" s="1"/>
  <c r="B363" i="1"/>
  <c r="D363" i="1" s="1"/>
  <c r="C363" i="1"/>
  <c r="E363" i="1" s="1"/>
  <c r="B364" i="1"/>
  <c r="D364" i="1" s="1"/>
  <c r="C364" i="1"/>
  <c r="E364" i="1" s="1"/>
  <c r="B365" i="1"/>
  <c r="D365" i="1" s="1"/>
  <c r="C365" i="1"/>
  <c r="E365" i="1" s="1"/>
  <c r="B366" i="1"/>
  <c r="D366" i="1" s="1"/>
  <c r="C366" i="1"/>
  <c r="E366" i="1" s="1"/>
  <c r="B367" i="1"/>
  <c r="D367" i="1" s="1"/>
  <c r="C367" i="1"/>
  <c r="E367" i="1" s="1"/>
  <c r="B368" i="1"/>
  <c r="D368" i="1" s="1"/>
  <c r="C368" i="1"/>
  <c r="E368" i="1" s="1"/>
  <c r="B369" i="1"/>
  <c r="D369" i="1" s="1"/>
  <c r="C369" i="1"/>
  <c r="E369" i="1" s="1"/>
  <c r="B370" i="1"/>
  <c r="D370" i="1" s="1"/>
  <c r="C370" i="1"/>
  <c r="E370" i="1" s="1"/>
  <c r="B371" i="1"/>
  <c r="D371" i="1" s="1"/>
  <c r="C371" i="1"/>
  <c r="E371" i="1" s="1"/>
  <c r="B372" i="1"/>
  <c r="D372" i="1" s="1"/>
  <c r="C372" i="1"/>
  <c r="E372" i="1" s="1"/>
  <c r="B373" i="1"/>
  <c r="D373" i="1" s="1"/>
  <c r="C373" i="1"/>
  <c r="E373" i="1" s="1"/>
  <c r="B374" i="1"/>
  <c r="D374" i="1" s="1"/>
  <c r="C374" i="1"/>
  <c r="E374" i="1" s="1"/>
  <c r="B375" i="1"/>
  <c r="D375" i="1" s="1"/>
  <c r="C375" i="1"/>
  <c r="E375" i="1" s="1"/>
  <c r="B376" i="1"/>
  <c r="D376" i="1" s="1"/>
  <c r="C376" i="1"/>
  <c r="E376" i="1" s="1"/>
  <c r="B377" i="1"/>
  <c r="D377" i="1" s="1"/>
  <c r="C377" i="1"/>
  <c r="E377" i="1" s="1"/>
  <c r="B378" i="1"/>
  <c r="D378" i="1" s="1"/>
  <c r="C378" i="1"/>
  <c r="E378" i="1" s="1"/>
  <c r="B379" i="1"/>
  <c r="D379" i="1" s="1"/>
  <c r="C379" i="1"/>
  <c r="E379" i="1" s="1"/>
  <c r="B380" i="1"/>
  <c r="D380" i="1" s="1"/>
  <c r="C380" i="1"/>
  <c r="E380" i="1" s="1"/>
  <c r="B381" i="1"/>
  <c r="D381" i="1" s="1"/>
  <c r="C381" i="1"/>
  <c r="E381" i="1" s="1"/>
  <c r="B382" i="1"/>
  <c r="D382" i="1" s="1"/>
  <c r="C382" i="1"/>
  <c r="E382" i="1" s="1"/>
  <c r="B383" i="1"/>
  <c r="D383" i="1" s="1"/>
  <c r="C383" i="1"/>
  <c r="E383" i="1" s="1"/>
  <c r="B384" i="1"/>
  <c r="D384" i="1" s="1"/>
  <c r="C384" i="1"/>
  <c r="E384" i="1" s="1"/>
  <c r="B385" i="1"/>
  <c r="D385" i="1" s="1"/>
  <c r="C385" i="1"/>
  <c r="E385" i="1" s="1"/>
  <c r="B386" i="1"/>
  <c r="D386" i="1" s="1"/>
  <c r="C386" i="1"/>
  <c r="E386" i="1" s="1"/>
  <c r="B387" i="1"/>
  <c r="D387" i="1" s="1"/>
  <c r="C387" i="1"/>
  <c r="E387" i="1" s="1"/>
  <c r="B388" i="1"/>
  <c r="D388" i="1" s="1"/>
  <c r="C388" i="1"/>
  <c r="E388" i="1" s="1"/>
  <c r="B389" i="1"/>
  <c r="D389" i="1" s="1"/>
  <c r="C389" i="1"/>
  <c r="E389" i="1" s="1"/>
  <c r="B390" i="1"/>
  <c r="D390" i="1" s="1"/>
  <c r="C390" i="1"/>
  <c r="E390" i="1" s="1"/>
  <c r="B391" i="1"/>
  <c r="D391" i="1" s="1"/>
  <c r="C391" i="1"/>
  <c r="E391" i="1" s="1"/>
  <c r="B392" i="1"/>
  <c r="D392" i="1" s="1"/>
  <c r="C392" i="1"/>
  <c r="E392" i="1"/>
  <c r="B393" i="1"/>
  <c r="D393" i="1" s="1"/>
  <c r="C393" i="1"/>
  <c r="E393" i="1" s="1"/>
  <c r="B394" i="1"/>
  <c r="D394" i="1" s="1"/>
  <c r="C394" i="1"/>
  <c r="E394" i="1" s="1"/>
  <c r="B395" i="1"/>
  <c r="D395" i="1" s="1"/>
  <c r="C395" i="1"/>
  <c r="E395" i="1" s="1"/>
  <c r="B396" i="1"/>
  <c r="D396" i="1" s="1"/>
  <c r="C396" i="1"/>
  <c r="E396" i="1" s="1"/>
  <c r="B397" i="1"/>
  <c r="D397" i="1" s="1"/>
  <c r="C397" i="1"/>
  <c r="E397" i="1" s="1"/>
  <c r="B398" i="1"/>
  <c r="D398" i="1" s="1"/>
  <c r="C398" i="1"/>
  <c r="E398" i="1" s="1"/>
  <c r="B399" i="1"/>
  <c r="D399" i="1" s="1"/>
  <c r="C399" i="1"/>
  <c r="E399" i="1" s="1"/>
  <c r="B400" i="1"/>
  <c r="D400" i="1" s="1"/>
  <c r="C400" i="1"/>
  <c r="E400" i="1" s="1"/>
  <c r="B401" i="1"/>
  <c r="D401" i="1" s="1"/>
  <c r="C401" i="1"/>
  <c r="E401" i="1" s="1"/>
  <c r="B402" i="1"/>
  <c r="D402" i="1" s="1"/>
  <c r="C402" i="1"/>
  <c r="E402" i="1" s="1"/>
  <c r="B403" i="1"/>
  <c r="D403" i="1" s="1"/>
  <c r="C403" i="1"/>
  <c r="E403" i="1" s="1"/>
  <c r="B404" i="1"/>
  <c r="D404" i="1" s="1"/>
  <c r="C404" i="1"/>
  <c r="E404" i="1" s="1"/>
  <c r="B405" i="1"/>
  <c r="D405" i="1" s="1"/>
  <c r="C405" i="1"/>
  <c r="E405" i="1" s="1"/>
  <c r="B406" i="1"/>
  <c r="D406" i="1" s="1"/>
  <c r="C406" i="1"/>
  <c r="E406" i="1" s="1"/>
  <c r="B407" i="1"/>
  <c r="D407" i="1" s="1"/>
  <c r="C407" i="1"/>
  <c r="E407" i="1" s="1"/>
  <c r="B408" i="1"/>
  <c r="D408" i="1" s="1"/>
  <c r="C408" i="1"/>
  <c r="E408" i="1" s="1"/>
  <c r="B409" i="1"/>
  <c r="D409" i="1" s="1"/>
  <c r="C409" i="1"/>
  <c r="E409" i="1" s="1"/>
  <c r="B410" i="1"/>
  <c r="D410" i="1" s="1"/>
  <c r="C410" i="1"/>
  <c r="E410" i="1" s="1"/>
  <c r="B411" i="1"/>
  <c r="D411" i="1" s="1"/>
  <c r="C411" i="1"/>
  <c r="E411" i="1" s="1"/>
  <c r="B412" i="1"/>
  <c r="D412" i="1" s="1"/>
  <c r="C412" i="1"/>
  <c r="E412" i="1" s="1"/>
  <c r="B413" i="1"/>
  <c r="D413" i="1" s="1"/>
  <c r="C413" i="1"/>
  <c r="E413" i="1" s="1"/>
  <c r="B414" i="1"/>
  <c r="D414" i="1" s="1"/>
  <c r="C414" i="1"/>
  <c r="E414" i="1" s="1"/>
  <c r="B415" i="1"/>
  <c r="D415" i="1" s="1"/>
  <c r="C415" i="1"/>
  <c r="E415" i="1" s="1"/>
  <c r="B416" i="1"/>
  <c r="D416" i="1" s="1"/>
  <c r="C416" i="1"/>
  <c r="E416" i="1"/>
  <c r="B417" i="1"/>
  <c r="D417" i="1" s="1"/>
  <c r="C417" i="1"/>
  <c r="E417" i="1" s="1"/>
  <c r="B418" i="1"/>
  <c r="D418" i="1" s="1"/>
  <c r="C418" i="1"/>
  <c r="E418" i="1" s="1"/>
  <c r="B419" i="1"/>
  <c r="D419" i="1" s="1"/>
  <c r="C419" i="1"/>
  <c r="E419" i="1" s="1"/>
  <c r="B420" i="1"/>
  <c r="D420" i="1" s="1"/>
  <c r="C420" i="1"/>
  <c r="E420" i="1" s="1"/>
  <c r="B421" i="1"/>
  <c r="D421" i="1" s="1"/>
  <c r="C421" i="1"/>
  <c r="E421" i="1" s="1"/>
  <c r="B422" i="1"/>
  <c r="D422" i="1" s="1"/>
  <c r="C422" i="1"/>
  <c r="E422" i="1" s="1"/>
  <c r="B423" i="1"/>
  <c r="D423" i="1" s="1"/>
  <c r="C423" i="1"/>
  <c r="E423" i="1" s="1"/>
  <c r="B424" i="1"/>
  <c r="D424" i="1" s="1"/>
  <c r="C424" i="1"/>
  <c r="E424" i="1" s="1"/>
  <c r="B425" i="1"/>
  <c r="D425" i="1" s="1"/>
  <c r="C425" i="1"/>
  <c r="E425" i="1" s="1"/>
  <c r="B426" i="1"/>
  <c r="D426" i="1" s="1"/>
  <c r="C426" i="1"/>
  <c r="E426" i="1" s="1"/>
  <c r="B427" i="1"/>
  <c r="D427" i="1" s="1"/>
  <c r="C427" i="1"/>
  <c r="E427" i="1" s="1"/>
  <c r="B428" i="1"/>
  <c r="D428" i="1" s="1"/>
  <c r="C428" i="1"/>
  <c r="E428" i="1" s="1"/>
  <c r="B429" i="1"/>
  <c r="D429" i="1" s="1"/>
  <c r="C429" i="1"/>
  <c r="E429" i="1" s="1"/>
  <c r="B430" i="1"/>
  <c r="D430" i="1" s="1"/>
  <c r="C430" i="1"/>
  <c r="E430" i="1" s="1"/>
  <c r="B431" i="1"/>
  <c r="D431" i="1" s="1"/>
  <c r="C431" i="1"/>
  <c r="E431" i="1" s="1"/>
  <c r="B432" i="1"/>
  <c r="D432" i="1" s="1"/>
  <c r="C432" i="1"/>
  <c r="E432" i="1" s="1"/>
  <c r="B433" i="1"/>
  <c r="D433" i="1" s="1"/>
  <c r="C433" i="1"/>
  <c r="E433" i="1" s="1"/>
  <c r="B434" i="1"/>
  <c r="D434" i="1" s="1"/>
  <c r="C434" i="1"/>
  <c r="E434" i="1" s="1"/>
  <c r="B435" i="1"/>
  <c r="D435" i="1" s="1"/>
  <c r="C435" i="1"/>
  <c r="E435" i="1" s="1"/>
  <c r="B436" i="1"/>
  <c r="D436" i="1" s="1"/>
  <c r="C436" i="1"/>
  <c r="E436" i="1" s="1"/>
  <c r="B437" i="1"/>
  <c r="D437" i="1" s="1"/>
  <c r="C437" i="1"/>
  <c r="E437" i="1" s="1"/>
  <c r="B438" i="1"/>
  <c r="D438" i="1" s="1"/>
  <c r="C438" i="1"/>
  <c r="E438" i="1" s="1"/>
  <c r="B439" i="1"/>
  <c r="D439" i="1" s="1"/>
  <c r="C439" i="1"/>
  <c r="E439" i="1" s="1"/>
  <c r="B440" i="1"/>
  <c r="D440" i="1" s="1"/>
  <c r="C440" i="1"/>
  <c r="E440" i="1" s="1"/>
  <c r="B441" i="1"/>
  <c r="D441" i="1" s="1"/>
  <c r="C441" i="1"/>
  <c r="E441" i="1" s="1"/>
  <c r="B442" i="1"/>
  <c r="D442" i="1" s="1"/>
  <c r="C442" i="1"/>
  <c r="E442" i="1" s="1"/>
  <c r="B443" i="1"/>
  <c r="D443" i="1" s="1"/>
  <c r="C443" i="1"/>
  <c r="E443" i="1" s="1"/>
  <c r="B444" i="1"/>
  <c r="D444" i="1" s="1"/>
  <c r="C444" i="1"/>
  <c r="E444" i="1" s="1"/>
  <c r="B445" i="1"/>
  <c r="D445" i="1" s="1"/>
  <c r="C445" i="1"/>
  <c r="E445" i="1" s="1"/>
  <c r="B446" i="1"/>
  <c r="D446" i="1" s="1"/>
  <c r="C446" i="1"/>
  <c r="E446" i="1" s="1"/>
  <c r="B447" i="1"/>
  <c r="D447" i="1" s="1"/>
  <c r="C447" i="1"/>
  <c r="E447" i="1" s="1"/>
  <c r="B448" i="1"/>
  <c r="D448" i="1" s="1"/>
  <c r="C448" i="1"/>
  <c r="E448" i="1" s="1"/>
  <c r="B449" i="1"/>
  <c r="D449" i="1" s="1"/>
  <c r="C449" i="1"/>
  <c r="E449" i="1" s="1"/>
  <c r="B450" i="1"/>
  <c r="D450" i="1" s="1"/>
  <c r="C450" i="1"/>
  <c r="E450" i="1" s="1"/>
  <c r="B451" i="1"/>
  <c r="D451" i="1" s="1"/>
  <c r="C451" i="1"/>
  <c r="E451" i="1" s="1"/>
  <c r="B452" i="1"/>
  <c r="D452" i="1" s="1"/>
  <c r="C452" i="1"/>
  <c r="E452" i="1"/>
  <c r="B453" i="1"/>
  <c r="D453" i="1" s="1"/>
  <c r="C453" i="1"/>
  <c r="E453" i="1" s="1"/>
  <c r="B454" i="1"/>
  <c r="D454" i="1" s="1"/>
  <c r="C454" i="1"/>
  <c r="E454" i="1" s="1"/>
  <c r="B455" i="1"/>
  <c r="D455" i="1" s="1"/>
  <c r="C455" i="1"/>
  <c r="E455" i="1" s="1"/>
  <c r="B456" i="1"/>
  <c r="D456" i="1" s="1"/>
  <c r="C456" i="1"/>
  <c r="E456" i="1" s="1"/>
  <c r="B457" i="1"/>
  <c r="D457" i="1" s="1"/>
  <c r="C457" i="1"/>
  <c r="E457" i="1" s="1"/>
  <c r="B458" i="1"/>
  <c r="D458" i="1" s="1"/>
  <c r="C458" i="1"/>
  <c r="E458" i="1" s="1"/>
  <c r="B459" i="1"/>
  <c r="D459" i="1" s="1"/>
  <c r="C459" i="1"/>
  <c r="E459" i="1" s="1"/>
  <c r="B460" i="1"/>
  <c r="D460" i="1" s="1"/>
  <c r="C460" i="1"/>
  <c r="E460" i="1" s="1"/>
  <c r="B461" i="1"/>
  <c r="D461" i="1" s="1"/>
  <c r="C461" i="1"/>
  <c r="E461" i="1" s="1"/>
  <c r="B462" i="1"/>
  <c r="D462" i="1" s="1"/>
  <c r="C462" i="1"/>
  <c r="E462" i="1" s="1"/>
  <c r="B463" i="1"/>
  <c r="D463" i="1" s="1"/>
  <c r="C463" i="1"/>
  <c r="E463" i="1" s="1"/>
  <c r="B464" i="1"/>
  <c r="D464" i="1" s="1"/>
  <c r="C464" i="1"/>
  <c r="E464" i="1" s="1"/>
  <c r="B465" i="1"/>
  <c r="D465" i="1" s="1"/>
  <c r="C465" i="1"/>
  <c r="E465" i="1" s="1"/>
  <c r="B466" i="1"/>
  <c r="D466" i="1" s="1"/>
  <c r="C466" i="1"/>
  <c r="E466" i="1" s="1"/>
  <c r="B467" i="1"/>
  <c r="D467" i="1" s="1"/>
  <c r="C467" i="1"/>
  <c r="E467" i="1" s="1"/>
  <c r="B468" i="1"/>
  <c r="D468" i="1" s="1"/>
  <c r="C468" i="1"/>
  <c r="E468" i="1" s="1"/>
  <c r="B469" i="1"/>
  <c r="D469" i="1" s="1"/>
  <c r="C469" i="1"/>
  <c r="E469" i="1" s="1"/>
  <c r="B470" i="1"/>
  <c r="D470" i="1" s="1"/>
  <c r="C470" i="1"/>
  <c r="E470" i="1" s="1"/>
  <c r="B471" i="1"/>
  <c r="D471" i="1" s="1"/>
  <c r="C471" i="1"/>
  <c r="E471" i="1" s="1"/>
  <c r="B472" i="1"/>
  <c r="D472" i="1" s="1"/>
  <c r="C472" i="1"/>
  <c r="E472" i="1" s="1"/>
  <c r="B473" i="1"/>
  <c r="D473" i="1" s="1"/>
  <c r="C473" i="1"/>
  <c r="E473" i="1" s="1"/>
  <c r="B474" i="1"/>
  <c r="D474" i="1" s="1"/>
  <c r="C474" i="1"/>
  <c r="E474" i="1" s="1"/>
  <c r="B475" i="1"/>
  <c r="D475" i="1" s="1"/>
  <c r="C475" i="1"/>
  <c r="E475" i="1" s="1"/>
  <c r="B476" i="1"/>
  <c r="D476" i="1" s="1"/>
  <c r="C476" i="1"/>
  <c r="E476" i="1" s="1"/>
  <c r="B477" i="1"/>
  <c r="D477" i="1" s="1"/>
  <c r="C477" i="1"/>
  <c r="E477" i="1" s="1"/>
  <c r="B478" i="1"/>
  <c r="D478" i="1" s="1"/>
  <c r="C478" i="1"/>
  <c r="E478" i="1" s="1"/>
  <c r="B479" i="1"/>
  <c r="D479" i="1" s="1"/>
  <c r="C479" i="1"/>
  <c r="E479" i="1" s="1"/>
  <c r="B480" i="1"/>
  <c r="D480" i="1" s="1"/>
  <c r="C480" i="1"/>
  <c r="E480" i="1" s="1"/>
  <c r="B481" i="1"/>
  <c r="D481" i="1" s="1"/>
  <c r="C481" i="1"/>
  <c r="E481" i="1" s="1"/>
  <c r="B482" i="1"/>
  <c r="D482" i="1" s="1"/>
  <c r="C482" i="1"/>
  <c r="E482" i="1" s="1"/>
  <c r="B483" i="1"/>
  <c r="D483" i="1" s="1"/>
  <c r="C483" i="1"/>
  <c r="E483" i="1" s="1"/>
  <c r="B484" i="1"/>
  <c r="D484" i="1" s="1"/>
  <c r="C484" i="1"/>
  <c r="E484" i="1" s="1"/>
  <c r="B485" i="1"/>
  <c r="D485" i="1" s="1"/>
  <c r="C485" i="1"/>
  <c r="E485" i="1" s="1"/>
  <c r="B486" i="1"/>
  <c r="D486" i="1" s="1"/>
  <c r="C486" i="1"/>
  <c r="E486" i="1" s="1"/>
  <c r="B487" i="1"/>
  <c r="D487" i="1" s="1"/>
  <c r="C487" i="1"/>
  <c r="E487" i="1" s="1"/>
  <c r="B488" i="1"/>
  <c r="D488" i="1" s="1"/>
  <c r="C488" i="1"/>
  <c r="E488" i="1" s="1"/>
  <c r="B489" i="1"/>
  <c r="D489" i="1" s="1"/>
  <c r="C489" i="1"/>
  <c r="E489" i="1" s="1"/>
  <c r="B490" i="1"/>
  <c r="D490" i="1" s="1"/>
  <c r="C490" i="1"/>
  <c r="E490" i="1" s="1"/>
  <c r="B491" i="1"/>
  <c r="D491" i="1" s="1"/>
  <c r="C491" i="1"/>
  <c r="E491" i="1" s="1"/>
  <c r="B492" i="1"/>
  <c r="D492" i="1" s="1"/>
  <c r="C492" i="1"/>
  <c r="E492" i="1" s="1"/>
  <c r="B493" i="1"/>
  <c r="D493" i="1" s="1"/>
  <c r="C493" i="1"/>
  <c r="E493" i="1" s="1"/>
  <c r="B494" i="1"/>
  <c r="D494" i="1" s="1"/>
  <c r="C494" i="1"/>
  <c r="E494" i="1" s="1"/>
  <c r="B495" i="1"/>
  <c r="D495" i="1" s="1"/>
  <c r="C495" i="1"/>
  <c r="E495" i="1" s="1"/>
  <c r="B496" i="1"/>
  <c r="D496" i="1" s="1"/>
  <c r="C496" i="1"/>
  <c r="E496" i="1" s="1"/>
  <c r="B497" i="1"/>
  <c r="D497" i="1" s="1"/>
  <c r="C497" i="1"/>
  <c r="E497" i="1" s="1"/>
  <c r="B498" i="1"/>
  <c r="D498" i="1" s="1"/>
  <c r="C498" i="1"/>
  <c r="E498" i="1" s="1"/>
  <c r="B499" i="1"/>
  <c r="D499" i="1" s="1"/>
  <c r="C499" i="1"/>
  <c r="E499" i="1" s="1"/>
  <c r="B500" i="1"/>
  <c r="D500" i="1" s="1"/>
  <c r="C500" i="1"/>
  <c r="E500" i="1" s="1"/>
  <c r="B501" i="1"/>
  <c r="D501" i="1" s="1"/>
  <c r="C501" i="1"/>
  <c r="E501" i="1" s="1"/>
  <c r="B502" i="1"/>
  <c r="D502" i="1" s="1"/>
  <c r="C502" i="1"/>
  <c r="E502" i="1" s="1"/>
  <c r="B503" i="1"/>
  <c r="D503" i="1" s="1"/>
  <c r="C503" i="1"/>
  <c r="E503" i="1" s="1"/>
  <c r="B504" i="1"/>
  <c r="D504" i="1" s="1"/>
  <c r="C504" i="1"/>
  <c r="E504" i="1" s="1"/>
  <c r="B505" i="1"/>
  <c r="D505" i="1" s="1"/>
  <c r="C505" i="1"/>
  <c r="E505" i="1" s="1"/>
  <c r="B506" i="1"/>
  <c r="D506" i="1" s="1"/>
  <c r="C506" i="1"/>
  <c r="E506" i="1" s="1"/>
  <c r="B507" i="1"/>
  <c r="D507" i="1" s="1"/>
  <c r="C507" i="1"/>
  <c r="E507" i="1" s="1"/>
  <c r="B508" i="1"/>
  <c r="D508" i="1" s="1"/>
  <c r="C508" i="1"/>
  <c r="E508" i="1" s="1"/>
  <c r="B509" i="1"/>
  <c r="D509" i="1" s="1"/>
  <c r="C509" i="1"/>
  <c r="E509" i="1" s="1"/>
  <c r="B510" i="1"/>
  <c r="D510" i="1" s="1"/>
  <c r="C510" i="1"/>
  <c r="E510" i="1" s="1"/>
  <c r="B511" i="1"/>
  <c r="D511" i="1" s="1"/>
  <c r="C511" i="1"/>
  <c r="E511" i="1" s="1"/>
  <c r="B512" i="1"/>
  <c r="D512" i="1" s="1"/>
  <c r="C512" i="1"/>
  <c r="E512" i="1" s="1"/>
  <c r="B513" i="1"/>
  <c r="D513" i="1" s="1"/>
  <c r="C513" i="1"/>
  <c r="E513" i="1" s="1"/>
  <c r="B514" i="1"/>
  <c r="D514" i="1" s="1"/>
  <c r="C514" i="1"/>
  <c r="E514" i="1" s="1"/>
  <c r="B515" i="1"/>
  <c r="D515" i="1" s="1"/>
  <c r="C515" i="1"/>
  <c r="E515" i="1" s="1"/>
  <c r="B516" i="1"/>
  <c r="D516" i="1" s="1"/>
  <c r="C516" i="1"/>
  <c r="E516" i="1" s="1"/>
  <c r="B517" i="1"/>
  <c r="D517" i="1" s="1"/>
  <c r="C517" i="1"/>
  <c r="E517" i="1" s="1"/>
  <c r="B518" i="1"/>
  <c r="D518" i="1" s="1"/>
  <c r="C518" i="1"/>
  <c r="E518" i="1"/>
  <c r="B519" i="1"/>
  <c r="D519" i="1" s="1"/>
  <c r="C519" i="1"/>
  <c r="E519" i="1" s="1"/>
  <c r="B520" i="1"/>
  <c r="D520" i="1" s="1"/>
  <c r="C520" i="1"/>
  <c r="E520" i="1" s="1"/>
  <c r="B521" i="1"/>
  <c r="D521" i="1" s="1"/>
  <c r="C521" i="1"/>
  <c r="E521" i="1" s="1"/>
  <c r="B522" i="1"/>
  <c r="D522" i="1" s="1"/>
  <c r="C522" i="1"/>
  <c r="E522" i="1" s="1"/>
  <c r="B523" i="1"/>
  <c r="D523" i="1" s="1"/>
  <c r="C523" i="1"/>
  <c r="E523" i="1" s="1"/>
  <c r="B524" i="1"/>
  <c r="D524" i="1" s="1"/>
  <c r="C524" i="1"/>
  <c r="E524" i="1" s="1"/>
  <c r="B525" i="1"/>
  <c r="D525" i="1" s="1"/>
  <c r="C525" i="1"/>
  <c r="E525" i="1" s="1"/>
  <c r="B526" i="1"/>
  <c r="D526" i="1" s="1"/>
  <c r="C526" i="1"/>
  <c r="E526" i="1" s="1"/>
  <c r="B527" i="1"/>
  <c r="D527" i="1" s="1"/>
  <c r="C527" i="1"/>
  <c r="E527" i="1" s="1"/>
  <c r="B528" i="1"/>
  <c r="D528" i="1" s="1"/>
  <c r="C528" i="1"/>
  <c r="E528" i="1" s="1"/>
  <c r="B529" i="1"/>
  <c r="D529" i="1" s="1"/>
  <c r="C529" i="1"/>
  <c r="E529" i="1" s="1"/>
  <c r="B530" i="1"/>
  <c r="D530" i="1" s="1"/>
  <c r="C530" i="1"/>
  <c r="E530" i="1" s="1"/>
  <c r="B531" i="1"/>
  <c r="D531" i="1" s="1"/>
  <c r="C531" i="1"/>
  <c r="E531" i="1" s="1"/>
  <c r="B532" i="1"/>
  <c r="D532" i="1" s="1"/>
  <c r="C532" i="1"/>
  <c r="E532" i="1" s="1"/>
  <c r="B533" i="1"/>
  <c r="D533" i="1" s="1"/>
  <c r="C533" i="1"/>
  <c r="E533" i="1" s="1"/>
  <c r="B534" i="1"/>
  <c r="D534" i="1" s="1"/>
  <c r="C534" i="1"/>
  <c r="E534" i="1" s="1"/>
  <c r="B535" i="1"/>
  <c r="D535" i="1" s="1"/>
  <c r="C535" i="1"/>
  <c r="E535" i="1" s="1"/>
  <c r="B536" i="1"/>
  <c r="D536" i="1" s="1"/>
  <c r="C536" i="1"/>
  <c r="E536" i="1" s="1"/>
  <c r="B537" i="1"/>
  <c r="D537" i="1" s="1"/>
  <c r="C537" i="1"/>
  <c r="E537" i="1" s="1"/>
  <c r="B538" i="1"/>
  <c r="D538" i="1" s="1"/>
  <c r="C538" i="1"/>
  <c r="E538" i="1" s="1"/>
  <c r="B539" i="1"/>
  <c r="D539" i="1" s="1"/>
  <c r="C539" i="1"/>
  <c r="E539" i="1" s="1"/>
  <c r="B540" i="1"/>
  <c r="D540" i="1" s="1"/>
  <c r="C540" i="1"/>
  <c r="E540" i="1" s="1"/>
  <c r="B541" i="1"/>
  <c r="D541" i="1" s="1"/>
  <c r="C541" i="1"/>
  <c r="E541" i="1" s="1"/>
  <c r="B542" i="1"/>
  <c r="D542" i="1" s="1"/>
  <c r="C542" i="1"/>
  <c r="E542" i="1" s="1"/>
  <c r="B543" i="1"/>
  <c r="D543" i="1" s="1"/>
  <c r="C543" i="1"/>
  <c r="E543" i="1" s="1"/>
  <c r="B544" i="1"/>
  <c r="D544" i="1" s="1"/>
  <c r="C544" i="1"/>
  <c r="E544" i="1" s="1"/>
  <c r="B545" i="1"/>
  <c r="D545" i="1" s="1"/>
  <c r="C545" i="1"/>
  <c r="E545" i="1" s="1"/>
  <c r="B546" i="1"/>
  <c r="D546" i="1" s="1"/>
  <c r="C546" i="1"/>
  <c r="E546" i="1" s="1"/>
  <c r="B547" i="1"/>
  <c r="D547" i="1" s="1"/>
  <c r="C547" i="1"/>
  <c r="E547" i="1" s="1"/>
  <c r="B548" i="1"/>
  <c r="D548" i="1" s="1"/>
  <c r="C548" i="1"/>
  <c r="E548" i="1" s="1"/>
  <c r="B549" i="1"/>
  <c r="D549" i="1" s="1"/>
  <c r="C549" i="1"/>
  <c r="E549" i="1" s="1"/>
  <c r="B550" i="1"/>
  <c r="D550" i="1" s="1"/>
  <c r="C550" i="1"/>
  <c r="E550" i="1" s="1"/>
  <c r="B551" i="1"/>
  <c r="D551" i="1" s="1"/>
  <c r="C551" i="1"/>
  <c r="E551" i="1" s="1"/>
  <c r="B552" i="1"/>
  <c r="D552" i="1" s="1"/>
  <c r="C552" i="1"/>
  <c r="E552" i="1" s="1"/>
  <c r="B553" i="1"/>
  <c r="D553" i="1" s="1"/>
  <c r="C553" i="1"/>
  <c r="E553" i="1" s="1"/>
  <c r="B554" i="1"/>
  <c r="D554" i="1" s="1"/>
  <c r="C554" i="1"/>
  <c r="E554" i="1" s="1"/>
  <c r="B555" i="1"/>
  <c r="D555" i="1" s="1"/>
  <c r="C555" i="1"/>
  <c r="E555" i="1" s="1"/>
  <c r="B556" i="1"/>
  <c r="D556" i="1" s="1"/>
  <c r="C556" i="1"/>
  <c r="E556" i="1" s="1"/>
  <c r="B557" i="1"/>
  <c r="D557" i="1" s="1"/>
  <c r="C557" i="1"/>
  <c r="E557" i="1" s="1"/>
  <c r="B558" i="1"/>
  <c r="D558" i="1" s="1"/>
  <c r="C558" i="1"/>
  <c r="E558" i="1" s="1"/>
  <c r="B559" i="1"/>
  <c r="D559" i="1" s="1"/>
  <c r="C559" i="1"/>
  <c r="E559" i="1" s="1"/>
  <c r="B560" i="1"/>
  <c r="D560" i="1" s="1"/>
  <c r="C560" i="1"/>
  <c r="E560" i="1" s="1"/>
  <c r="B561" i="1"/>
  <c r="D561" i="1" s="1"/>
  <c r="C561" i="1"/>
  <c r="E561" i="1" s="1"/>
  <c r="B562" i="1"/>
  <c r="D562" i="1" s="1"/>
  <c r="C562" i="1"/>
  <c r="E562" i="1" s="1"/>
  <c r="B563" i="1"/>
  <c r="D563" i="1" s="1"/>
  <c r="C563" i="1"/>
  <c r="E563" i="1" s="1"/>
  <c r="B564" i="1"/>
  <c r="D564" i="1" s="1"/>
  <c r="C564" i="1"/>
  <c r="E564" i="1" s="1"/>
  <c r="B565" i="1"/>
  <c r="D565" i="1" s="1"/>
  <c r="C565" i="1"/>
  <c r="E565" i="1" s="1"/>
  <c r="B566" i="1"/>
  <c r="D566" i="1" s="1"/>
  <c r="C566" i="1"/>
  <c r="E566" i="1" s="1"/>
  <c r="B567" i="1"/>
  <c r="D567" i="1" s="1"/>
  <c r="C567" i="1"/>
  <c r="E567" i="1" s="1"/>
  <c r="B568" i="1"/>
  <c r="D568" i="1" s="1"/>
  <c r="C568" i="1"/>
  <c r="E568" i="1" s="1"/>
  <c r="B569" i="1"/>
  <c r="D569" i="1" s="1"/>
  <c r="C569" i="1"/>
  <c r="E569" i="1" s="1"/>
  <c r="B570" i="1"/>
  <c r="D570" i="1" s="1"/>
  <c r="C570" i="1"/>
  <c r="E570" i="1" s="1"/>
  <c r="B571" i="1"/>
  <c r="D571" i="1" s="1"/>
  <c r="C571" i="1"/>
  <c r="E571" i="1" s="1"/>
  <c r="B572" i="1"/>
  <c r="D572" i="1" s="1"/>
  <c r="C572" i="1"/>
  <c r="E572" i="1" s="1"/>
  <c r="B573" i="1"/>
  <c r="D573" i="1" s="1"/>
  <c r="C573" i="1"/>
  <c r="E573" i="1" s="1"/>
  <c r="B574" i="1"/>
  <c r="D574" i="1" s="1"/>
  <c r="C574" i="1"/>
  <c r="E574" i="1" s="1"/>
  <c r="B575" i="1"/>
  <c r="D575" i="1" s="1"/>
  <c r="C575" i="1"/>
  <c r="E575" i="1" s="1"/>
  <c r="B576" i="1"/>
  <c r="D576" i="1" s="1"/>
  <c r="C576" i="1"/>
  <c r="E576" i="1" s="1"/>
  <c r="B577" i="1"/>
  <c r="D577" i="1" s="1"/>
  <c r="C577" i="1"/>
  <c r="E577" i="1" s="1"/>
  <c r="B578" i="1"/>
  <c r="D578" i="1" s="1"/>
  <c r="C578" i="1"/>
  <c r="E578" i="1" s="1"/>
  <c r="B579" i="1"/>
  <c r="D579" i="1" s="1"/>
  <c r="C579" i="1"/>
  <c r="E579" i="1" s="1"/>
  <c r="B580" i="1"/>
  <c r="D580" i="1" s="1"/>
  <c r="C580" i="1"/>
  <c r="E580" i="1" s="1"/>
  <c r="B581" i="1"/>
  <c r="D581" i="1" s="1"/>
  <c r="C581" i="1"/>
  <c r="E581" i="1" s="1"/>
  <c r="B582" i="1"/>
  <c r="C582" i="1"/>
  <c r="E582" i="1" s="1"/>
  <c r="D582" i="1"/>
  <c r="B583" i="1"/>
  <c r="D583" i="1" s="1"/>
  <c r="C583" i="1"/>
  <c r="E583" i="1" s="1"/>
  <c r="B584" i="1"/>
  <c r="D584" i="1" s="1"/>
  <c r="C584" i="1"/>
  <c r="E584" i="1" s="1"/>
  <c r="B585" i="1"/>
  <c r="D585" i="1" s="1"/>
  <c r="C585" i="1"/>
  <c r="E585" i="1" s="1"/>
  <c r="B586" i="1"/>
  <c r="D586" i="1" s="1"/>
  <c r="C586" i="1"/>
  <c r="E586" i="1" s="1"/>
  <c r="B587" i="1"/>
  <c r="D587" i="1" s="1"/>
  <c r="C587" i="1"/>
  <c r="E587" i="1" s="1"/>
  <c r="B588" i="1"/>
  <c r="D588" i="1" s="1"/>
  <c r="C588" i="1"/>
  <c r="E588" i="1" s="1"/>
  <c r="B589" i="1"/>
  <c r="D589" i="1" s="1"/>
  <c r="C589" i="1"/>
  <c r="E589" i="1" s="1"/>
  <c r="B590" i="1"/>
  <c r="D590" i="1" s="1"/>
  <c r="C590" i="1"/>
  <c r="E590" i="1" s="1"/>
  <c r="B591" i="1"/>
  <c r="D591" i="1" s="1"/>
  <c r="C591" i="1"/>
  <c r="E591" i="1" s="1"/>
  <c r="B592" i="1"/>
  <c r="D592" i="1" s="1"/>
  <c r="C592" i="1"/>
  <c r="E592" i="1" s="1"/>
  <c r="B593" i="1"/>
  <c r="D593" i="1" s="1"/>
  <c r="C593" i="1"/>
  <c r="E593" i="1" s="1"/>
  <c r="B594" i="1"/>
  <c r="D594" i="1" s="1"/>
  <c r="C594" i="1"/>
  <c r="E594" i="1" s="1"/>
  <c r="B595" i="1"/>
  <c r="D595" i="1" s="1"/>
  <c r="C595" i="1"/>
  <c r="E595" i="1" s="1"/>
  <c r="B596" i="1"/>
  <c r="D596" i="1" s="1"/>
  <c r="C596" i="1"/>
  <c r="E596" i="1" s="1"/>
  <c r="B597" i="1"/>
  <c r="D597" i="1" s="1"/>
  <c r="C597" i="1"/>
  <c r="E597" i="1" s="1"/>
  <c r="B598" i="1"/>
  <c r="D598" i="1" s="1"/>
  <c r="C598" i="1"/>
  <c r="E598" i="1" s="1"/>
  <c r="B599" i="1"/>
  <c r="D599" i="1" s="1"/>
  <c r="C599" i="1"/>
  <c r="E599" i="1" s="1"/>
  <c r="B600" i="1"/>
  <c r="D600" i="1" s="1"/>
  <c r="C600" i="1"/>
  <c r="E600" i="1" s="1"/>
  <c r="B601" i="1"/>
  <c r="D601" i="1" s="1"/>
  <c r="C601" i="1"/>
  <c r="E601" i="1" s="1"/>
  <c r="B602" i="1"/>
  <c r="D602" i="1" s="1"/>
  <c r="C602" i="1"/>
  <c r="E602" i="1" s="1"/>
  <c r="B603" i="1"/>
  <c r="D603" i="1" s="1"/>
  <c r="C603" i="1"/>
  <c r="E603" i="1" s="1"/>
  <c r="B604" i="1"/>
  <c r="D604" i="1" s="1"/>
  <c r="C604" i="1"/>
  <c r="E604" i="1" s="1"/>
  <c r="B605" i="1"/>
  <c r="D605" i="1" s="1"/>
  <c r="C605" i="1"/>
  <c r="E605" i="1" s="1"/>
  <c r="B606" i="1"/>
  <c r="D606" i="1" s="1"/>
  <c r="C606" i="1"/>
  <c r="E606" i="1" s="1"/>
  <c r="B607" i="1"/>
  <c r="D607" i="1" s="1"/>
  <c r="C607" i="1"/>
  <c r="E607" i="1" s="1"/>
  <c r="B608" i="1"/>
  <c r="D608" i="1" s="1"/>
  <c r="C608" i="1"/>
  <c r="E608" i="1" s="1"/>
  <c r="B609" i="1"/>
  <c r="D609" i="1" s="1"/>
  <c r="C609" i="1"/>
  <c r="E609" i="1" s="1"/>
  <c r="B610" i="1"/>
  <c r="D610" i="1" s="1"/>
  <c r="C610" i="1"/>
  <c r="E610" i="1" s="1"/>
  <c r="B611" i="1"/>
  <c r="D611" i="1" s="1"/>
  <c r="C611" i="1"/>
  <c r="E611" i="1" s="1"/>
  <c r="B612" i="1"/>
  <c r="D612" i="1" s="1"/>
  <c r="C612" i="1"/>
  <c r="E612" i="1" s="1"/>
  <c r="B613" i="1"/>
  <c r="D613" i="1" s="1"/>
  <c r="C613" i="1"/>
  <c r="E613" i="1" s="1"/>
  <c r="B614" i="1"/>
  <c r="D614" i="1" s="1"/>
  <c r="C614" i="1"/>
  <c r="E614" i="1" s="1"/>
  <c r="B615" i="1"/>
  <c r="D615" i="1" s="1"/>
  <c r="C615" i="1"/>
  <c r="E615" i="1" s="1"/>
  <c r="B616" i="1"/>
  <c r="D616" i="1" s="1"/>
  <c r="C616" i="1"/>
  <c r="E616" i="1" s="1"/>
  <c r="B617" i="1"/>
  <c r="D617" i="1" s="1"/>
  <c r="C617" i="1"/>
  <c r="E617" i="1" s="1"/>
  <c r="B618" i="1"/>
  <c r="D618" i="1" s="1"/>
  <c r="C618" i="1"/>
  <c r="E618" i="1" s="1"/>
  <c r="B619" i="1"/>
  <c r="D619" i="1" s="1"/>
  <c r="C619" i="1"/>
  <c r="E619" i="1" s="1"/>
  <c r="B620" i="1"/>
  <c r="D620" i="1" s="1"/>
  <c r="C620" i="1"/>
  <c r="E620" i="1" s="1"/>
  <c r="B621" i="1"/>
  <c r="D621" i="1" s="1"/>
  <c r="C621" i="1"/>
  <c r="E621" i="1" s="1"/>
  <c r="B622" i="1"/>
  <c r="D622" i="1" s="1"/>
  <c r="C622" i="1"/>
  <c r="E622" i="1" s="1"/>
  <c r="B623" i="1"/>
  <c r="D623" i="1" s="1"/>
  <c r="C623" i="1"/>
  <c r="E623" i="1" s="1"/>
  <c r="B624" i="1"/>
  <c r="D624" i="1" s="1"/>
  <c r="C624" i="1"/>
  <c r="E624" i="1" s="1"/>
  <c r="B625" i="1"/>
  <c r="D625" i="1" s="1"/>
  <c r="C625" i="1"/>
  <c r="E625" i="1" s="1"/>
  <c r="B626" i="1"/>
  <c r="D626" i="1" s="1"/>
  <c r="C626" i="1"/>
  <c r="E626" i="1" s="1"/>
  <c r="B627" i="1"/>
  <c r="D627" i="1" s="1"/>
  <c r="C627" i="1"/>
  <c r="E627" i="1" s="1"/>
  <c r="B628" i="1"/>
  <c r="D628" i="1" s="1"/>
  <c r="C628" i="1"/>
  <c r="E628" i="1" s="1"/>
  <c r="B629" i="1"/>
  <c r="D629" i="1" s="1"/>
  <c r="C629" i="1"/>
  <c r="E629" i="1" s="1"/>
  <c r="B630" i="1"/>
  <c r="D630" i="1" s="1"/>
  <c r="C630" i="1"/>
  <c r="E630" i="1" s="1"/>
  <c r="B631" i="1"/>
  <c r="D631" i="1" s="1"/>
  <c r="C631" i="1"/>
  <c r="E631" i="1" s="1"/>
  <c r="B632" i="1"/>
  <c r="D632" i="1" s="1"/>
  <c r="C632" i="1"/>
  <c r="E632" i="1" s="1"/>
  <c r="B633" i="1"/>
  <c r="D633" i="1" s="1"/>
  <c r="C633" i="1"/>
  <c r="E633" i="1" s="1"/>
  <c r="B634" i="1"/>
  <c r="D634" i="1" s="1"/>
  <c r="C634" i="1"/>
  <c r="E634" i="1" s="1"/>
  <c r="B635" i="1"/>
  <c r="D635" i="1" s="1"/>
  <c r="C635" i="1"/>
  <c r="E635" i="1" s="1"/>
  <c r="B636" i="1"/>
  <c r="D636" i="1" s="1"/>
  <c r="C636" i="1"/>
  <c r="E636" i="1" s="1"/>
  <c r="B637" i="1"/>
  <c r="D637" i="1" s="1"/>
  <c r="C637" i="1"/>
  <c r="E637" i="1" s="1"/>
  <c r="B638" i="1"/>
  <c r="D638" i="1" s="1"/>
  <c r="C638" i="1"/>
  <c r="E638" i="1" s="1"/>
  <c r="B639" i="1"/>
  <c r="D639" i="1" s="1"/>
  <c r="C639" i="1"/>
  <c r="E639" i="1" s="1"/>
  <c r="B640" i="1"/>
  <c r="D640" i="1" s="1"/>
  <c r="C640" i="1"/>
  <c r="E640" i="1" s="1"/>
  <c r="B641" i="1"/>
  <c r="D641" i="1" s="1"/>
  <c r="C641" i="1"/>
  <c r="E641" i="1" s="1"/>
  <c r="B642" i="1"/>
  <c r="D642" i="1" s="1"/>
  <c r="C642" i="1"/>
  <c r="E642" i="1" s="1"/>
  <c r="B643" i="1"/>
  <c r="D643" i="1" s="1"/>
  <c r="C643" i="1"/>
  <c r="E643" i="1" s="1"/>
  <c r="B644" i="1"/>
  <c r="D644" i="1" s="1"/>
  <c r="C644" i="1"/>
  <c r="E644" i="1" s="1"/>
  <c r="B645" i="1"/>
  <c r="D645" i="1" s="1"/>
  <c r="C645" i="1"/>
  <c r="E645" i="1" s="1"/>
  <c r="B646" i="1"/>
  <c r="D646" i="1" s="1"/>
  <c r="C646" i="1"/>
  <c r="E646" i="1" s="1"/>
  <c r="B647" i="1"/>
  <c r="D647" i="1" s="1"/>
  <c r="C647" i="1"/>
  <c r="E647" i="1" s="1"/>
  <c r="B648" i="1"/>
  <c r="D648" i="1" s="1"/>
  <c r="C648" i="1"/>
  <c r="E648" i="1" s="1"/>
  <c r="B649" i="1"/>
  <c r="D649" i="1" s="1"/>
  <c r="C649" i="1"/>
  <c r="E649" i="1" s="1"/>
  <c r="B650" i="1"/>
  <c r="D650" i="1" s="1"/>
  <c r="C650" i="1"/>
  <c r="E650" i="1" s="1"/>
  <c r="B651" i="1"/>
  <c r="D651" i="1" s="1"/>
  <c r="C651" i="1"/>
  <c r="E651" i="1" s="1"/>
  <c r="B652" i="1"/>
  <c r="D652" i="1" s="1"/>
  <c r="C652" i="1"/>
  <c r="E652" i="1" s="1"/>
  <c r="B653" i="1"/>
  <c r="D653" i="1" s="1"/>
  <c r="C653" i="1"/>
  <c r="E653" i="1" s="1"/>
  <c r="B654" i="1"/>
  <c r="D654" i="1" s="1"/>
  <c r="C654" i="1"/>
  <c r="E654" i="1" s="1"/>
  <c r="B655" i="1"/>
  <c r="D655" i="1" s="1"/>
  <c r="C655" i="1"/>
  <c r="E655" i="1" s="1"/>
  <c r="B656" i="1"/>
  <c r="D656" i="1" s="1"/>
  <c r="C656" i="1"/>
  <c r="E656" i="1" s="1"/>
  <c r="B657" i="1"/>
  <c r="C657" i="1"/>
  <c r="E657" i="1" s="1"/>
  <c r="D657" i="1"/>
  <c r="B658" i="1"/>
  <c r="D658" i="1" s="1"/>
  <c r="C658" i="1"/>
  <c r="E658" i="1" s="1"/>
  <c r="B659" i="1"/>
  <c r="D659" i="1" s="1"/>
  <c r="C659" i="1"/>
  <c r="E659" i="1" s="1"/>
  <c r="B660" i="1"/>
  <c r="D660" i="1" s="1"/>
  <c r="C660" i="1"/>
  <c r="E660" i="1" s="1"/>
  <c r="B661" i="1"/>
  <c r="D661" i="1" s="1"/>
  <c r="C661" i="1"/>
  <c r="E661" i="1" s="1"/>
  <c r="B662" i="1"/>
  <c r="D662" i="1" s="1"/>
  <c r="C662" i="1"/>
  <c r="E662" i="1" s="1"/>
  <c r="B663" i="1"/>
  <c r="D663" i="1" s="1"/>
  <c r="C663" i="1"/>
  <c r="E663" i="1" s="1"/>
  <c r="B664" i="1"/>
  <c r="D664" i="1" s="1"/>
  <c r="C664" i="1"/>
  <c r="E664" i="1" s="1"/>
  <c r="B665" i="1"/>
  <c r="D665" i="1" s="1"/>
  <c r="C665" i="1"/>
  <c r="E665" i="1" s="1"/>
  <c r="B666" i="1"/>
  <c r="D666" i="1" s="1"/>
  <c r="C666" i="1"/>
  <c r="E666" i="1" s="1"/>
  <c r="B667" i="1"/>
  <c r="D667" i="1" s="1"/>
  <c r="C667" i="1"/>
  <c r="E667" i="1" s="1"/>
  <c r="B668" i="1"/>
  <c r="D668" i="1" s="1"/>
  <c r="C668" i="1"/>
  <c r="E668" i="1" s="1"/>
  <c r="B669" i="1"/>
  <c r="D669" i="1" s="1"/>
  <c r="C669" i="1"/>
  <c r="E669" i="1" s="1"/>
  <c r="B670" i="1"/>
  <c r="D670" i="1" s="1"/>
  <c r="C670" i="1"/>
  <c r="E670" i="1" s="1"/>
  <c r="B671" i="1"/>
  <c r="D671" i="1" s="1"/>
  <c r="C671" i="1"/>
  <c r="E671" i="1" s="1"/>
  <c r="B672" i="1"/>
  <c r="D672" i="1" s="1"/>
  <c r="C672" i="1"/>
  <c r="E672" i="1" s="1"/>
  <c r="B673" i="1"/>
  <c r="D673" i="1" s="1"/>
  <c r="C673" i="1"/>
  <c r="E673" i="1" s="1"/>
  <c r="B674" i="1"/>
  <c r="D674" i="1" s="1"/>
  <c r="C674" i="1"/>
  <c r="E674" i="1" s="1"/>
  <c r="B675" i="1"/>
  <c r="D675" i="1" s="1"/>
  <c r="C675" i="1"/>
  <c r="E675" i="1" s="1"/>
  <c r="B676" i="1"/>
  <c r="D676" i="1" s="1"/>
  <c r="C676" i="1"/>
  <c r="E676" i="1" s="1"/>
  <c r="B677" i="1"/>
  <c r="D677" i="1" s="1"/>
  <c r="C677" i="1"/>
  <c r="E677" i="1" s="1"/>
  <c r="B678" i="1"/>
  <c r="D678" i="1" s="1"/>
  <c r="C678" i="1"/>
  <c r="E678" i="1" s="1"/>
  <c r="B679" i="1"/>
  <c r="D679" i="1" s="1"/>
  <c r="C679" i="1"/>
  <c r="E679" i="1" s="1"/>
  <c r="B680" i="1"/>
  <c r="D680" i="1" s="1"/>
  <c r="C680" i="1"/>
  <c r="E680" i="1"/>
  <c r="B681" i="1"/>
  <c r="D681" i="1" s="1"/>
  <c r="C681" i="1"/>
  <c r="E681" i="1" s="1"/>
  <c r="B682" i="1"/>
  <c r="D682" i="1" s="1"/>
  <c r="C682" i="1"/>
  <c r="E682" i="1" s="1"/>
  <c r="B683" i="1"/>
  <c r="D683" i="1" s="1"/>
  <c r="C683" i="1"/>
  <c r="E683" i="1" s="1"/>
  <c r="B684" i="1"/>
  <c r="D684" i="1" s="1"/>
  <c r="C684" i="1"/>
  <c r="E684" i="1" s="1"/>
  <c r="B685" i="1"/>
  <c r="D685" i="1" s="1"/>
  <c r="C685" i="1"/>
  <c r="E685" i="1" s="1"/>
  <c r="B686" i="1"/>
  <c r="D686" i="1" s="1"/>
  <c r="C686" i="1"/>
  <c r="E686" i="1" s="1"/>
  <c r="B687" i="1"/>
  <c r="D687" i="1" s="1"/>
  <c r="C687" i="1"/>
  <c r="E687" i="1" s="1"/>
  <c r="B688" i="1"/>
  <c r="D688" i="1" s="1"/>
  <c r="C688" i="1"/>
  <c r="E688" i="1" s="1"/>
  <c r="B689" i="1"/>
  <c r="D689" i="1" s="1"/>
  <c r="C689" i="1"/>
  <c r="E689" i="1" s="1"/>
  <c r="B690" i="1"/>
  <c r="D690" i="1" s="1"/>
  <c r="C690" i="1"/>
  <c r="E690" i="1" s="1"/>
  <c r="B691" i="1"/>
  <c r="D691" i="1" s="1"/>
  <c r="C691" i="1"/>
  <c r="E691" i="1" s="1"/>
  <c r="B692" i="1"/>
  <c r="D692" i="1" s="1"/>
  <c r="C692" i="1"/>
  <c r="E692" i="1" s="1"/>
  <c r="B693" i="1"/>
  <c r="D693" i="1" s="1"/>
  <c r="C693" i="1"/>
  <c r="E693" i="1" s="1"/>
  <c r="B694" i="1"/>
  <c r="D694" i="1" s="1"/>
  <c r="C694" i="1"/>
  <c r="E694" i="1" s="1"/>
  <c r="B695" i="1"/>
  <c r="D695" i="1" s="1"/>
  <c r="C695" i="1"/>
  <c r="E695" i="1" s="1"/>
  <c r="B696" i="1"/>
  <c r="D696" i="1" s="1"/>
  <c r="C696" i="1"/>
  <c r="E696" i="1" s="1"/>
  <c r="B697" i="1"/>
  <c r="D697" i="1" s="1"/>
  <c r="C697" i="1"/>
  <c r="E697" i="1" s="1"/>
  <c r="B698" i="1"/>
  <c r="D698" i="1" s="1"/>
  <c r="C698" i="1"/>
  <c r="E698" i="1" s="1"/>
  <c r="B699" i="1"/>
  <c r="D699" i="1" s="1"/>
  <c r="C699" i="1"/>
  <c r="E699" i="1" s="1"/>
  <c r="B700" i="1"/>
  <c r="D700" i="1" s="1"/>
  <c r="C700" i="1"/>
  <c r="E700" i="1" s="1"/>
  <c r="B701" i="1"/>
  <c r="D701" i="1" s="1"/>
  <c r="C701" i="1"/>
  <c r="E701" i="1" s="1"/>
  <c r="B702" i="1"/>
  <c r="D702" i="1" s="1"/>
  <c r="C702" i="1"/>
  <c r="E702" i="1" s="1"/>
  <c r="B703" i="1"/>
  <c r="D703" i="1" s="1"/>
  <c r="C703" i="1"/>
  <c r="E703" i="1" s="1"/>
  <c r="B704" i="1"/>
  <c r="D704" i="1" s="1"/>
  <c r="C704" i="1"/>
  <c r="E704" i="1" s="1"/>
  <c r="B705" i="1"/>
  <c r="D705" i="1" s="1"/>
  <c r="C705" i="1"/>
  <c r="E705" i="1" s="1"/>
  <c r="B706" i="1"/>
  <c r="D706" i="1" s="1"/>
  <c r="C706" i="1"/>
  <c r="E706" i="1" s="1"/>
  <c r="B707" i="1"/>
  <c r="D707" i="1" s="1"/>
  <c r="C707" i="1"/>
  <c r="E707" i="1" s="1"/>
  <c r="B708" i="1"/>
  <c r="D708" i="1" s="1"/>
  <c r="C708" i="1"/>
  <c r="E708" i="1" s="1"/>
  <c r="B709" i="1"/>
  <c r="D709" i="1" s="1"/>
  <c r="C709" i="1"/>
  <c r="E709" i="1" s="1"/>
  <c r="B710" i="1"/>
  <c r="D710" i="1" s="1"/>
  <c r="C710" i="1"/>
  <c r="E710" i="1" s="1"/>
  <c r="B711" i="1"/>
  <c r="D711" i="1" s="1"/>
  <c r="C711" i="1"/>
  <c r="E711" i="1" s="1"/>
  <c r="B712" i="1"/>
  <c r="D712" i="1" s="1"/>
  <c r="C712" i="1"/>
  <c r="E712" i="1" s="1"/>
  <c r="B713" i="1"/>
  <c r="D713" i="1" s="1"/>
  <c r="C713" i="1"/>
  <c r="E713" i="1" s="1"/>
  <c r="B714" i="1"/>
  <c r="D714" i="1" s="1"/>
  <c r="C714" i="1"/>
  <c r="E714" i="1" s="1"/>
  <c r="B715" i="1"/>
  <c r="D715" i="1" s="1"/>
  <c r="C715" i="1"/>
  <c r="E715" i="1" s="1"/>
  <c r="B716" i="1"/>
  <c r="D716" i="1" s="1"/>
  <c r="C716" i="1"/>
  <c r="E716" i="1" s="1"/>
  <c r="B717" i="1"/>
  <c r="D717" i="1" s="1"/>
  <c r="C717" i="1"/>
  <c r="E717" i="1" s="1"/>
  <c r="B718" i="1"/>
  <c r="D718" i="1" s="1"/>
  <c r="C718" i="1"/>
  <c r="E718" i="1" s="1"/>
  <c r="B719" i="1"/>
  <c r="D719" i="1" s="1"/>
  <c r="C719" i="1"/>
  <c r="E719" i="1" s="1"/>
  <c r="B720" i="1"/>
  <c r="D720" i="1" s="1"/>
  <c r="C720" i="1"/>
  <c r="E720" i="1" s="1"/>
  <c r="B721" i="1"/>
  <c r="D721" i="1" s="1"/>
  <c r="C721" i="1"/>
  <c r="E721" i="1" s="1"/>
  <c r="B722" i="1"/>
  <c r="D722" i="1" s="1"/>
  <c r="C722" i="1"/>
  <c r="E722" i="1" s="1"/>
  <c r="B723" i="1"/>
  <c r="D723" i="1" s="1"/>
  <c r="C723" i="1"/>
  <c r="E723" i="1" s="1"/>
  <c r="B724" i="1"/>
  <c r="D724" i="1" s="1"/>
  <c r="C724" i="1"/>
  <c r="E724" i="1" s="1"/>
  <c r="B725" i="1"/>
  <c r="D725" i="1" s="1"/>
  <c r="C725" i="1"/>
  <c r="E725" i="1" s="1"/>
  <c r="B726" i="1"/>
  <c r="D726" i="1" s="1"/>
  <c r="C726" i="1"/>
  <c r="E726" i="1" s="1"/>
  <c r="B727" i="1"/>
  <c r="D727" i="1" s="1"/>
  <c r="C727" i="1"/>
  <c r="E727" i="1" s="1"/>
  <c r="B728" i="1"/>
  <c r="D728" i="1" s="1"/>
  <c r="C728" i="1"/>
  <c r="E728" i="1" s="1"/>
  <c r="B729" i="1"/>
  <c r="D729" i="1" s="1"/>
  <c r="C729" i="1"/>
  <c r="E729" i="1" s="1"/>
  <c r="B730" i="1"/>
  <c r="D730" i="1" s="1"/>
  <c r="C730" i="1"/>
  <c r="E730" i="1" s="1"/>
  <c r="B731" i="1"/>
  <c r="D731" i="1" s="1"/>
  <c r="C731" i="1"/>
  <c r="E731" i="1" s="1"/>
  <c r="B732" i="1"/>
  <c r="D732" i="1" s="1"/>
  <c r="C732" i="1"/>
  <c r="E732" i="1" s="1"/>
  <c r="B733" i="1"/>
  <c r="D733" i="1" s="1"/>
  <c r="C733" i="1"/>
  <c r="E733" i="1" s="1"/>
  <c r="B734" i="1"/>
  <c r="D734" i="1" s="1"/>
  <c r="C734" i="1"/>
  <c r="E734" i="1" s="1"/>
  <c r="B735" i="1"/>
  <c r="D735" i="1" s="1"/>
  <c r="C735" i="1"/>
  <c r="E735" i="1" s="1"/>
  <c r="B736" i="1"/>
  <c r="D736" i="1" s="1"/>
  <c r="C736" i="1"/>
  <c r="E736" i="1" s="1"/>
  <c r="B737" i="1"/>
  <c r="D737" i="1" s="1"/>
  <c r="C737" i="1"/>
  <c r="E737" i="1" s="1"/>
  <c r="B738" i="1"/>
  <c r="D738" i="1" s="1"/>
  <c r="C738" i="1"/>
  <c r="E738" i="1" s="1"/>
  <c r="B739" i="1"/>
  <c r="D739" i="1" s="1"/>
  <c r="C739" i="1"/>
  <c r="E739" i="1" s="1"/>
  <c r="B740" i="1"/>
  <c r="D740" i="1" s="1"/>
  <c r="C740" i="1"/>
  <c r="E740" i="1" s="1"/>
  <c r="B741" i="1"/>
  <c r="D741" i="1" s="1"/>
  <c r="C741" i="1"/>
  <c r="E741" i="1" s="1"/>
  <c r="B742" i="1"/>
  <c r="D742" i="1" s="1"/>
  <c r="C742" i="1"/>
  <c r="E742" i="1" s="1"/>
  <c r="B743" i="1"/>
  <c r="D743" i="1" s="1"/>
  <c r="C743" i="1"/>
  <c r="E743" i="1" s="1"/>
  <c r="B744" i="1"/>
  <c r="D744" i="1" s="1"/>
  <c r="C744" i="1"/>
  <c r="E744" i="1" s="1"/>
  <c r="B745" i="1"/>
  <c r="D745" i="1" s="1"/>
  <c r="C745" i="1"/>
  <c r="E745" i="1" s="1"/>
  <c r="B746" i="1"/>
  <c r="D746" i="1" s="1"/>
  <c r="C746" i="1"/>
  <c r="E746" i="1" s="1"/>
  <c r="B747" i="1"/>
  <c r="D747" i="1" s="1"/>
  <c r="C747" i="1"/>
  <c r="E747" i="1" s="1"/>
  <c r="B748" i="1"/>
  <c r="D748" i="1" s="1"/>
  <c r="C748" i="1"/>
  <c r="E748" i="1" s="1"/>
  <c r="B749" i="1"/>
  <c r="D749" i="1" s="1"/>
  <c r="C749" i="1"/>
  <c r="E749" i="1" s="1"/>
  <c r="B750" i="1"/>
  <c r="D750" i="1" s="1"/>
  <c r="C750" i="1"/>
  <c r="E750" i="1" s="1"/>
  <c r="B751" i="1"/>
  <c r="D751" i="1" s="1"/>
  <c r="C751" i="1"/>
  <c r="E751" i="1" s="1"/>
  <c r="B752" i="1"/>
  <c r="D752" i="1" s="1"/>
  <c r="C752" i="1"/>
  <c r="E752" i="1" s="1"/>
  <c r="B753" i="1"/>
  <c r="D753" i="1" s="1"/>
  <c r="C753" i="1"/>
  <c r="E753" i="1" s="1"/>
  <c r="B754" i="1"/>
  <c r="D754" i="1" s="1"/>
  <c r="C754" i="1"/>
  <c r="E754" i="1" s="1"/>
  <c r="B755" i="1"/>
  <c r="D755" i="1" s="1"/>
  <c r="C755" i="1"/>
  <c r="E755" i="1" s="1"/>
  <c r="B756" i="1"/>
  <c r="D756" i="1" s="1"/>
  <c r="C756" i="1"/>
  <c r="E756" i="1" s="1"/>
  <c r="B757" i="1"/>
  <c r="D757" i="1" s="1"/>
  <c r="C757" i="1"/>
  <c r="E757" i="1" s="1"/>
  <c r="B758" i="1"/>
  <c r="D758" i="1" s="1"/>
  <c r="C758" i="1"/>
  <c r="E758" i="1" s="1"/>
  <c r="B759" i="1"/>
  <c r="D759" i="1" s="1"/>
  <c r="C759" i="1"/>
  <c r="E759" i="1" s="1"/>
  <c r="B760" i="1"/>
  <c r="D760" i="1" s="1"/>
  <c r="C760" i="1"/>
  <c r="E760" i="1" s="1"/>
  <c r="B761" i="1"/>
  <c r="D761" i="1" s="1"/>
  <c r="C761" i="1"/>
  <c r="E761" i="1" s="1"/>
  <c r="B762" i="1"/>
  <c r="D762" i="1" s="1"/>
  <c r="C762" i="1"/>
  <c r="E762" i="1" s="1"/>
  <c r="B763" i="1"/>
  <c r="D763" i="1" s="1"/>
  <c r="C763" i="1"/>
  <c r="E763" i="1" s="1"/>
  <c r="B764" i="1"/>
  <c r="D764" i="1" s="1"/>
  <c r="C764" i="1"/>
  <c r="E764" i="1" s="1"/>
  <c r="B765" i="1"/>
  <c r="D765" i="1" s="1"/>
  <c r="C765" i="1"/>
  <c r="E765" i="1" s="1"/>
  <c r="B766" i="1"/>
  <c r="D766" i="1" s="1"/>
  <c r="C766" i="1"/>
  <c r="E766" i="1" s="1"/>
  <c r="B767" i="1"/>
  <c r="D767" i="1" s="1"/>
  <c r="C767" i="1"/>
  <c r="E767" i="1" s="1"/>
  <c r="B768" i="1"/>
  <c r="D768" i="1" s="1"/>
  <c r="C768" i="1"/>
  <c r="E768" i="1" s="1"/>
  <c r="B769" i="1"/>
  <c r="D769" i="1" s="1"/>
  <c r="C769" i="1"/>
  <c r="E769" i="1" s="1"/>
  <c r="B770" i="1"/>
  <c r="D770" i="1" s="1"/>
  <c r="C770" i="1"/>
  <c r="E770" i="1" s="1"/>
  <c r="B771" i="1"/>
  <c r="D771" i="1" s="1"/>
  <c r="C771" i="1"/>
  <c r="E771" i="1" s="1"/>
  <c r="B772" i="1"/>
  <c r="C772" i="1"/>
  <c r="E772" i="1" s="1"/>
  <c r="D772" i="1"/>
  <c r="B773" i="1"/>
  <c r="D773" i="1" s="1"/>
  <c r="C773" i="1"/>
  <c r="E773" i="1" s="1"/>
  <c r="B774" i="1"/>
  <c r="D774" i="1" s="1"/>
  <c r="C774" i="1"/>
  <c r="E774" i="1" s="1"/>
  <c r="B775" i="1"/>
  <c r="D775" i="1" s="1"/>
  <c r="C775" i="1"/>
  <c r="E775" i="1" s="1"/>
  <c r="B776" i="1"/>
  <c r="D776" i="1" s="1"/>
  <c r="C776" i="1"/>
  <c r="E776" i="1" s="1"/>
  <c r="B777" i="1"/>
  <c r="D777" i="1" s="1"/>
  <c r="C777" i="1"/>
  <c r="E777" i="1" s="1"/>
  <c r="B778" i="1"/>
  <c r="D778" i="1" s="1"/>
  <c r="C778" i="1"/>
  <c r="E778" i="1" s="1"/>
  <c r="B779" i="1"/>
  <c r="D779" i="1" s="1"/>
  <c r="C779" i="1"/>
  <c r="E779" i="1" s="1"/>
  <c r="B780" i="1"/>
  <c r="D780" i="1" s="1"/>
  <c r="C780" i="1"/>
  <c r="E780" i="1" s="1"/>
  <c r="B781" i="1"/>
  <c r="D781" i="1" s="1"/>
  <c r="C781" i="1"/>
  <c r="E781" i="1" s="1"/>
  <c r="B782" i="1"/>
  <c r="D782" i="1" s="1"/>
  <c r="C782" i="1"/>
  <c r="E782" i="1" s="1"/>
  <c r="B783" i="1"/>
  <c r="D783" i="1" s="1"/>
  <c r="C783" i="1"/>
  <c r="E783" i="1" s="1"/>
  <c r="B784" i="1"/>
  <c r="D784" i="1" s="1"/>
  <c r="C784" i="1"/>
  <c r="E784" i="1" s="1"/>
  <c r="B785" i="1"/>
  <c r="D785" i="1" s="1"/>
  <c r="C785" i="1"/>
  <c r="E785" i="1" s="1"/>
  <c r="B786" i="1"/>
  <c r="D786" i="1" s="1"/>
  <c r="C786" i="1"/>
  <c r="E786" i="1" s="1"/>
  <c r="B787" i="1"/>
  <c r="D787" i="1" s="1"/>
  <c r="C787" i="1"/>
  <c r="E787" i="1" s="1"/>
  <c r="B788" i="1"/>
  <c r="D788" i="1" s="1"/>
  <c r="C788" i="1"/>
  <c r="E788" i="1" s="1"/>
  <c r="B789" i="1"/>
  <c r="D789" i="1" s="1"/>
  <c r="C789" i="1"/>
  <c r="E789" i="1" s="1"/>
  <c r="B790" i="1"/>
  <c r="D790" i="1" s="1"/>
  <c r="C790" i="1"/>
  <c r="E790" i="1" s="1"/>
  <c r="B791" i="1"/>
  <c r="D791" i="1" s="1"/>
  <c r="C791" i="1"/>
  <c r="E791" i="1" s="1"/>
  <c r="B792" i="1"/>
  <c r="D792" i="1" s="1"/>
  <c r="C792" i="1"/>
  <c r="E792" i="1" s="1"/>
  <c r="B793" i="1"/>
  <c r="D793" i="1" s="1"/>
  <c r="C793" i="1"/>
  <c r="E793" i="1" s="1"/>
  <c r="B794" i="1"/>
  <c r="D794" i="1" s="1"/>
  <c r="C794" i="1"/>
  <c r="E794" i="1" s="1"/>
  <c r="B795" i="1"/>
  <c r="D795" i="1" s="1"/>
  <c r="C795" i="1"/>
  <c r="E795" i="1" s="1"/>
  <c r="B796" i="1"/>
  <c r="D796" i="1" s="1"/>
  <c r="C796" i="1"/>
  <c r="E796" i="1" s="1"/>
  <c r="B797" i="1"/>
  <c r="D797" i="1" s="1"/>
  <c r="C797" i="1"/>
  <c r="E797" i="1" s="1"/>
  <c r="B798" i="1"/>
  <c r="D798" i="1" s="1"/>
  <c r="C798" i="1"/>
  <c r="E798" i="1" s="1"/>
  <c r="B799" i="1"/>
  <c r="D799" i="1" s="1"/>
  <c r="C799" i="1"/>
  <c r="E799" i="1" s="1"/>
  <c r="B800" i="1"/>
  <c r="D800" i="1" s="1"/>
  <c r="C800" i="1"/>
  <c r="E800" i="1" s="1"/>
  <c r="B801" i="1"/>
  <c r="D801" i="1" s="1"/>
  <c r="C801" i="1"/>
  <c r="E801" i="1" s="1"/>
  <c r="B802" i="1"/>
  <c r="D802" i="1" s="1"/>
  <c r="C802" i="1"/>
  <c r="E802" i="1" s="1"/>
  <c r="B803" i="1"/>
  <c r="D803" i="1" s="1"/>
  <c r="C803" i="1"/>
  <c r="E803" i="1" s="1"/>
  <c r="B804" i="1"/>
  <c r="D804" i="1" s="1"/>
  <c r="C804" i="1"/>
  <c r="E804" i="1" s="1"/>
  <c r="B805" i="1"/>
  <c r="D805" i="1" s="1"/>
  <c r="C805" i="1"/>
  <c r="E805" i="1" s="1"/>
  <c r="B806" i="1"/>
  <c r="D806" i="1" s="1"/>
  <c r="C806" i="1"/>
  <c r="E806" i="1" s="1"/>
  <c r="B807" i="1"/>
  <c r="D807" i="1" s="1"/>
  <c r="C807" i="1"/>
  <c r="E807" i="1" s="1"/>
  <c r="B808" i="1"/>
  <c r="D808" i="1" s="1"/>
  <c r="C808" i="1"/>
  <c r="E808" i="1" s="1"/>
  <c r="B809" i="1"/>
  <c r="D809" i="1" s="1"/>
  <c r="C809" i="1"/>
  <c r="E809" i="1" s="1"/>
  <c r="B810" i="1"/>
  <c r="D810" i="1" s="1"/>
  <c r="C810" i="1"/>
  <c r="E810" i="1" s="1"/>
  <c r="B811" i="1"/>
  <c r="D811" i="1" s="1"/>
  <c r="C811" i="1"/>
  <c r="E811" i="1" s="1"/>
  <c r="B812" i="1"/>
  <c r="D812" i="1" s="1"/>
  <c r="C812" i="1"/>
  <c r="E812" i="1" s="1"/>
  <c r="B813" i="1"/>
  <c r="D813" i="1" s="1"/>
  <c r="C813" i="1"/>
  <c r="E813" i="1" s="1"/>
  <c r="B814" i="1"/>
  <c r="D814" i="1" s="1"/>
  <c r="C814" i="1"/>
  <c r="E814" i="1" s="1"/>
  <c r="B815" i="1"/>
  <c r="D815" i="1" s="1"/>
  <c r="C815" i="1"/>
  <c r="E815" i="1" s="1"/>
  <c r="B816" i="1"/>
  <c r="D816" i="1" s="1"/>
  <c r="C816" i="1"/>
  <c r="E816" i="1" s="1"/>
  <c r="B817" i="1"/>
  <c r="D817" i="1" s="1"/>
  <c r="C817" i="1"/>
  <c r="E817" i="1" s="1"/>
  <c r="B818" i="1"/>
  <c r="D818" i="1" s="1"/>
  <c r="C818" i="1"/>
  <c r="E818" i="1" s="1"/>
  <c r="B819" i="1"/>
  <c r="D819" i="1" s="1"/>
  <c r="C819" i="1"/>
  <c r="E819" i="1" s="1"/>
  <c r="B820" i="1"/>
  <c r="D820" i="1" s="1"/>
  <c r="C820" i="1"/>
  <c r="E820" i="1" s="1"/>
  <c r="B821" i="1"/>
  <c r="D821" i="1" s="1"/>
  <c r="C821" i="1"/>
  <c r="E821" i="1" s="1"/>
  <c r="B822" i="1"/>
  <c r="D822" i="1" s="1"/>
  <c r="C822" i="1"/>
  <c r="E822" i="1" s="1"/>
  <c r="B823" i="1"/>
  <c r="D823" i="1" s="1"/>
  <c r="C823" i="1"/>
  <c r="E823" i="1" s="1"/>
  <c r="B824" i="1"/>
  <c r="D824" i="1" s="1"/>
  <c r="C824" i="1"/>
  <c r="E824" i="1" s="1"/>
  <c r="B825" i="1"/>
  <c r="D825" i="1" s="1"/>
  <c r="C825" i="1"/>
  <c r="E825" i="1" s="1"/>
  <c r="B826" i="1"/>
  <c r="D826" i="1" s="1"/>
  <c r="C826" i="1"/>
  <c r="E826" i="1" s="1"/>
  <c r="B827" i="1"/>
  <c r="D827" i="1" s="1"/>
  <c r="C827" i="1"/>
  <c r="E827" i="1" s="1"/>
  <c r="B828" i="1"/>
  <c r="D828" i="1" s="1"/>
  <c r="C828" i="1"/>
  <c r="E828" i="1" s="1"/>
  <c r="B829" i="1"/>
  <c r="D829" i="1" s="1"/>
  <c r="C829" i="1"/>
  <c r="E829" i="1" s="1"/>
  <c r="B830" i="1"/>
  <c r="D830" i="1" s="1"/>
  <c r="C830" i="1"/>
  <c r="E830" i="1" s="1"/>
  <c r="B831" i="1"/>
  <c r="D831" i="1" s="1"/>
  <c r="C831" i="1"/>
  <c r="E831" i="1" s="1"/>
  <c r="B832" i="1"/>
  <c r="D832" i="1" s="1"/>
  <c r="C832" i="1"/>
  <c r="E832" i="1" s="1"/>
  <c r="B833" i="1"/>
  <c r="D833" i="1" s="1"/>
  <c r="C833" i="1"/>
  <c r="E833" i="1" s="1"/>
  <c r="B834" i="1"/>
  <c r="D834" i="1" s="1"/>
  <c r="C834" i="1"/>
  <c r="E834" i="1" s="1"/>
  <c r="B835" i="1"/>
  <c r="D835" i="1" s="1"/>
  <c r="C835" i="1"/>
  <c r="E835" i="1" s="1"/>
  <c r="B836" i="1"/>
  <c r="D836" i="1" s="1"/>
  <c r="C836" i="1"/>
  <c r="E836" i="1" s="1"/>
  <c r="B837" i="1"/>
  <c r="D837" i="1" s="1"/>
  <c r="C837" i="1"/>
  <c r="E837" i="1" s="1"/>
  <c r="B838" i="1"/>
  <c r="D838" i="1" s="1"/>
  <c r="C838" i="1"/>
  <c r="E838" i="1" s="1"/>
  <c r="B839" i="1"/>
  <c r="D839" i="1" s="1"/>
  <c r="C839" i="1"/>
  <c r="E839" i="1" s="1"/>
  <c r="B840" i="1"/>
  <c r="D840" i="1" s="1"/>
  <c r="C840" i="1"/>
  <c r="E840" i="1" s="1"/>
  <c r="B841" i="1"/>
  <c r="D841" i="1" s="1"/>
  <c r="C841" i="1"/>
  <c r="E841" i="1" s="1"/>
  <c r="B842" i="1"/>
  <c r="D842" i="1" s="1"/>
  <c r="C842" i="1"/>
  <c r="E842" i="1" s="1"/>
  <c r="B843" i="1"/>
  <c r="D843" i="1" s="1"/>
  <c r="C843" i="1"/>
  <c r="E843" i="1" s="1"/>
  <c r="B844" i="1"/>
  <c r="D844" i="1" s="1"/>
  <c r="C844" i="1"/>
  <c r="E844" i="1" s="1"/>
  <c r="B845" i="1"/>
  <c r="D845" i="1" s="1"/>
  <c r="C845" i="1"/>
  <c r="E845" i="1" s="1"/>
  <c r="B846" i="1"/>
  <c r="D846" i="1" s="1"/>
  <c r="C846" i="1"/>
  <c r="E846" i="1" s="1"/>
  <c r="B847" i="1"/>
  <c r="D847" i="1" s="1"/>
  <c r="C847" i="1"/>
  <c r="E847" i="1" s="1"/>
  <c r="B848" i="1"/>
  <c r="D848" i="1" s="1"/>
  <c r="C848" i="1"/>
  <c r="E848" i="1" s="1"/>
  <c r="B849" i="1"/>
  <c r="D849" i="1" s="1"/>
  <c r="C849" i="1"/>
  <c r="E849" i="1" s="1"/>
  <c r="B850" i="1"/>
  <c r="D850" i="1" s="1"/>
  <c r="C850" i="1"/>
  <c r="E850" i="1" s="1"/>
  <c r="B851" i="1"/>
  <c r="D851" i="1" s="1"/>
  <c r="C851" i="1"/>
  <c r="E851" i="1" s="1"/>
  <c r="B852" i="1"/>
  <c r="D852" i="1" s="1"/>
  <c r="C852" i="1"/>
  <c r="E852" i="1" s="1"/>
  <c r="B853" i="1"/>
  <c r="D853" i="1" s="1"/>
  <c r="C853" i="1"/>
  <c r="E853" i="1" s="1"/>
  <c r="B854" i="1"/>
  <c r="D854" i="1" s="1"/>
  <c r="C854" i="1"/>
  <c r="E854" i="1" s="1"/>
  <c r="B855" i="1"/>
  <c r="D855" i="1" s="1"/>
  <c r="C855" i="1"/>
  <c r="E855" i="1" s="1"/>
  <c r="B856" i="1"/>
  <c r="D856" i="1" s="1"/>
  <c r="C856" i="1"/>
  <c r="E856" i="1" s="1"/>
  <c r="B857" i="1"/>
  <c r="D857" i="1" s="1"/>
  <c r="C857" i="1"/>
  <c r="E857" i="1" s="1"/>
  <c r="B858" i="1"/>
  <c r="D858" i="1" s="1"/>
  <c r="C858" i="1"/>
  <c r="E858" i="1" s="1"/>
  <c r="B859" i="1"/>
  <c r="D859" i="1" s="1"/>
  <c r="C859" i="1"/>
  <c r="E859" i="1" s="1"/>
  <c r="B860" i="1"/>
  <c r="D860" i="1" s="1"/>
  <c r="C860" i="1"/>
  <c r="E860" i="1" s="1"/>
  <c r="B861" i="1"/>
  <c r="D861" i="1" s="1"/>
  <c r="C861" i="1"/>
  <c r="E861" i="1" s="1"/>
  <c r="B862" i="1"/>
  <c r="D862" i="1" s="1"/>
  <c r="C862" i="1"/>
  <c r="E862" i="1" s="1"/>
  <c r="B863" i="1"/>
  <c r="D863" i="1" s="1"/>
  <c r="C863" i="1"/>
  <c r="E863" i="1" s="1"/>
  <c r="B864" i="1"/>
  <c r="D864" i="1" s="1"/>
  <c r="C864" i="1"/>
  <c r="E864" i="1" s="1"/>
  <c r="B865" i="1"/>
  <c r="D865" i="1" s="1"/>
  <c r="C865" i="1"/>
  <c r="E865" i="1" s="1"/>
  <c r="B866" i="1"/>
  <c r="D866" i="1" s="1"/>
  <c r="C866" i="1"/>
  <c r="E866" i="1" s="1"/>
  <c r="B867" i="1"/>
  <c r="D867" i="1" s="1"/>
  <c r="C867" i="1"/>
  <c r="E867" i="1" s="1"/>
  <c r="B868" i="1"/>
  <c r="D868" i="1" s="1"/>
  <c r="C868" i="1"/>
  <c r="E868" i="1" s="1"/>
  <c r="B869" i="1"/>
  <c r="D869" i="1" s="1"/>
  <c r="C869" i="1"/>
  <c r="E869" i="1" s="1"/>
  <c r="B870" i="1"/>
  <c r="D870" i="1" s="1"/>
  <c r="C870" i="1"/>
  <c r="E870" i="1" s="1"/>
  <c r="B871" i="1"/>
  <c r="D871" i="1" s="1"/>
  <c r="C871" i="1"/>
  <c r="E871" i="1" s="1"/>
  <c r="B872" i="1"/>
  <c r="D872" i="1" s="1"/>
  <c r="C872" i="1"/>
  <c r="E872" i="1" s="1"/>
  <c r="B873" i="1"/>
  <c r="D873" i="1" s="1"/>
  <c r="C873" i="1"/>
  <c r="E873" i="1" s="1"/>
  <c r="B874" i="1"/>
  <c r="D874" i="1" s="1"/>
  <c r="C874" i="1"/>
  <c r="E874" i="1" s="1"/>
  <c r="B875" i="1"/>
  <c r="D875" i="1" s="1"/>
  <c r="C875" i="1"/>
  <c r="E875" i="1" s="1"/>
  <c r="B876" i="1"/>
  <c r="D876" i="1" s="1"/>
  <c r="C876" i="1"/>
  <c r="E876" i="1" s="1"/>
  <c r="B877" i="1"/>
  <c r="D877" i="1" s="1"/>
  <c r="C877" i="1"/>
  <c r="E877" i="1" s="1"/>
  <c r="B878" i="1"/>
  <c r="D878" i="1" s="1"/>
  <c r="C878" i="1"/>
  <c r="E878" i="1" s="1"/>
  <c r="B879" i="1"/>
  <c r="D879" i="1" s="1"/>
  <c r="C879" i="1"/>
  <c r="E879" i="1" s="1"/>
  <c r="B880" i="1"/>
  <c r="D880" i="1" s="1"/>
  <c r="C880" i="1"/>
  <c r="E880" i="1" s="1"/>
  <c r="B881" i="1"/>
  <c r="D881" i="1" s="1"/>
  <c r="C881" i="1"/>
  <c r="E881" i="1" s="1"/>
  <c r="B882" i="1"/>
  <c r="D882" i="1" s="1"/>
  <c r="C882" i="1"/>
  <c r="E882" i="1" s="1"/>
  <c r="B883" i="1"/>
  <c r="D883" i="1" s="1"/>
  <c r="C883" i="1"/>
  <c r="E883" i="1" s="1"/>
  <c r="B884" i="1"/>
  <c r="D884" i="1" s="1"/>
  <c r="C884" i="1"/>
  <c r="E884" i="1" s="1"/>
  <c r="B885" i="1"/>
  <c r="D885" i="1" s="1"/>
  <c r="C885" i="1"/>
  <c r="E885" i="1" s="1"/>
  <c r="B886" i="1"/>
  <c r="D886" i="1" s="1"/>
  <c r="C886" i="1"/>
  <c r="E886" i="1" s="1"/>
  <c r="B887" i="1"/>
  <c r="D887" i="1" s="1"/>
  <c r="C887" i="1"/>
  <c r="E887" i="1" s="1"/>
  <c r="B888" i="1"/>
  <c r="D888" i="1" s="1"/>
  <c r="C888" i="1"/>
  <c r="E888" i="1" s="1"/>
  <c r="B889" i="1"/>
  <c r="D889" i="1" s="1"/>
  <c r="C889" i="1"/>
  <c r="E889" i="1" s="1"/>
  <c r="B890" i="1"/>
  <c r="D890" i="1" s="1"/>
  <c r="C890" i="1"/>
  <c r="E890" i="1" s="1"/>
  <c r="B891" i="1"/>
  <c r="D891" i="1" s="1"/>
  <c r="C891" i="1"/>
  <c r="E891" i="1" s="1"/>
  <c r="B892" i="1"/>
  <c r="D892" i="1" s="1"/>
  <c r="C892" i="1"/>
  <c r="E892" i="1" s="1"/>
  <c r="B893" i="1"/>
  <c r="D893" i="1" s="1"/>
  <c r="C893" i="1"/>
  <c r="E893" i="1" s="1"/>
  <c r="B894" i="1"/>
  <c r="D894" i="1" s="1"/>
  <c r="C894" i="1"/>
  <c r="E894" i="1" s="1"/>
  <c r="B895" i="1"/>
  <c r="D895" i="1" s="1"/>
  <c r="C895" i="1"/>
  <c r="E895" i="1" s="1"/>
  <c r="B896" i="1"/>
  <c r="D896" i="1" s="1"/>
  <c r="C896" i="1"/>
  <c r="E896" i="1" s="1"/>
  <c r="B897" i="1"/>
  <c r="D897" i="1" s="1"/>
  <c r="C897" i="1"/>
  <c r="E897" i="1" s="1"/>
  <c r="B898" i="1"/>
  <c r="D898" i="1" s="1"/>
  <c r="C898" i="1"/>
  <c r="E898" i="1" s="1"/>
  <c r="B899" i="1"/>
  <c r="D899" i="1" s="1"/>
  <c r="C899" i="1"/>
  <c r="E899" i="1" s="1"/>
  <c r="B900" i="1"/>
  <c r="D900" i="1" s="1"/>
  <c r="C900" i="1"/>
  <c r="E900" i="1" s="1"/>
  <c r="B901" i="1"/>
  <c r="D901" i="1" s="1"/>
  <c r="C901" i="1"/>
  <c r="E901" i="1" s="1"/>
  <c r="B902" i="1"/>
  <c r="D902" i="1" s="1"/>
  <c r="C902" i="1"/>
  <c r="E902" i="1" s="1"/>
  <c r="B903" i="1"/>
  <c r="D903" i="1" s="1"/>
  <c r="C903" i="1"/>
  <c r="E903" i="1" s="1"/>
  <c r="B904" i="1"/>
  <c r="D904" i="1" s="1"/>
  <c r="C904" i="1"/>
  <c r="E904" i="1" s="1"/>
  <c r="B905" i="1"/>
  <c r="D905" i="1" s="1"/>
  <c r="C905" i="1"/>
  <c r="E905" i="1" s="1"/>
  <c r="B906" i="1"/>
  <c r="D906" i="1" s="1"/>
  <c r="C906" i="1"/>
  <c r="E906" i="1" s="1"/>
  <c r="B907" i="1"/>
  <c r="D907" i="1" s="1"/>
  <c r="C907" i="1"/>
  <c r="E907" i="1" s="1"/>
  <c r="B908" i="1"/>
  <c r="D908" i="1" s="1"/>
  <c r="C908" i="1"/>
  <c r="E908" i="1" s="1"/>
  <c r="B909" i="1"/>
  <c r="D909" i="1" s="1"/>
  <c r="C909" i="1"/>
  <c r="E909" i="1" s="1"/>
  <c r="B910" i="1"/>
  <c r="D910" i="1" s="1"/>
  <c r="C910" i="1"/>
  <c r="E910" i="1" s="1"/>
  <c r="B911" i="1"/>
  <c r="D911" i="1" s="1"/>
  <c r="C911" i="1"/>
  <c r="E911" i="1" s="1"/>
  <c r="B912" i="1"/>
  <c r="D912" i="1" s="1"/>
  <c r="C912" i="1"/>
  <c r="E912" i="1" s="1"/>
  <c r="B913" i="1"/>
  <c r="D913" i="1" s="1"/>
  <c r="C913" i="1"/>
  <c r="E913" i="1" s="1"/>
  <c r="B914" i="1"/>
  <c r="D914" i="1" s="1"/>
  <c r="C914" i="1"/>
  <c r="E914" i="1" s="1"/>
  <c r="B915" i="1"/>
  <c r="D915" i="1" s="1"/>
  <c r="C915" i="1"/>
  <c r="E915" i="1" s="1"/>
  <c r="B916" i="1"/>
  <c r="D916" i="1" s="1"/>
  <c r="C916" i="1"/>
  <c r="E916" i="1" s="1"/>
  <c r="B917" i="1"/>
  <c r="D917" i="1" s="1"/>
  <c r="C917" i="1"/>
  <c r="E917" i="1" s="1"/>
  <c r="B918" i="1"/>
  <c r="D918" i="1" s="1"/>
  <c r="C918" i="1"/>
  <c r="E918" i="1" s="1"/>
  <c r="B919" i="1"/>
  <c r="D919" i="1" s="1"/>
  <c r="C919" i="1"/>
  <c r="E919" i="1" s="1"/>
  <c r="B920" i="1"/>
  <c r="D920" i="1" s="1"/>
  <c r="C920" i="1"/>
  <c r="E920" i="1" s="1"/>
  <c r="B921" i="1"/>
  <c r="D921" i="1" s="1"/>
  <c r="C921" i="1"/>
  <c r="E921" i="1" s="1"/>
  <c r="B922" i="1"/>
  <c r="D922" i="1" s="1"/>
  <c r="C922" i="1"/>
  <c r="E922" i="1" s="1"/>
  <c r="B923" i="1"/>
  <c r="D923" i="1" s="1"/>
  <c r="C923" i="1"/>
  <c r="E923" i="1" s="1"/>
  <c r="B924" i="1"/>
  <c r="D924" i="1" s="1"/>
  <c r="C924" i="1"/>
  <c r="E924" i="1" s="1"/>
  <c r="B925" i="1"/>
  <c r="D925" i="1" s="1"/>
  <c r="C925" i="1"/>
  <c r="E925" i="1" s="1"/>
  <c r="B926" i="1"/>
  <c r="D926" i="1" s="1"/>
  <c r="C926" i="1"/>
  <c r="E926" i="1" s="1"/>
  <c r="B927" i="1"/>
  <c r="D927" i="1" s="1"/>
  <c r="C927" i="1"/>
  <c r="E927" i="1"/>
  <c r="B928" i="1"/>
  <c r="D928" i="1" s="1"/>
  <c r="C928" i="1"/>
  <c r="E928" i="1" s="1"/>
  <c r="B929" i="1"/>
  <c r="D929" i="1" s="1"/>
  <c r="C929" i="1"/>
  <c r="E929" i="1" s="1"/>
  <c r="B930" i="1"/>
  <c r="D930" i="1" s="1"/>
  <c r="C930" i="1"/>
  <c r="E930" i="1" s="1"/>
  <c r="B931" i="1"/>
  <c r="D931" i="1" s="1"/>
  <c r="C931" i="1"/>
  <c r="E931" i="1" s="1"/>
  <c r="B932" i="1"/>
  <c r="D932" i="1" s="1"/>
  <c r="C932" i="1"/>
  <c r="E932" i="1" s="1"/>
  <c r="B933" i="1"/>
  <c r="D933" i="1" s="1"/>
  <c r="C933" i="1"/>
  <c r="E933" i="1" s="1"/>
  <c r="B934" i="1"/>
  <c r="D934" i="1" s="1"/>
  <c r="C934" i="1"/>
  <c r="E934" i="1" s="1"/>
  <c r="B935" i="1"/>
  <c r="D935" i="1" s="1"/>
  <c r="C935" i="1"/>
  <c r="E935" i="1" s="1"/>
  <c r="B936" i="1"/>
  <c r="D936" i="1" s="1"/>
  <c r="C936" i="1"/>
  <c r="E936" i="1" s="1"/>
  <c r="B937" i="1"/>
  <c r="D937" i="1" s="1"/>
  <c r="C937" i="1"/>
  <c r="E937" i="1" s="1"/>
  <c r="B938" i="1"/>
  <c r="D938" i="1" s="1"/>
  <c r="C938" i="1"/>
  <c r="E938" i="1" s="1"/>
  <c r="B939" i="1"/>
  <c r="D939" i="1" s="1"/>
  <c r="C939" i="1"/>
  <c r="E939" i="1" s="1"/>
  <c r="B940" i="1"/>
  <c r="D940" i="1" s="1"/>
  <c r="C940" i="1"/>
  <c r="E940" i="1" s="1"/>
  <c r="B941" i="1"/>
  <c r="D941" i="1" s="1"/>
  <c r="C941" i="1"/>
  <c r="E941" i="1" s="1"/>
  <c r="B942" i="1"/>
  <c r="D942" i="1" s="1"/>
  <c r="C942" i="1"/>
  <c r="E942" i="1" s="1"/>
  <c r="B943" i="1"/>
  <c r="D943" i="1" s="1"/>
  <c r="C943" i="1"/>
  <c r="E943" i="1" s="1"/>
  <c r="B944" i="1"/>
  <c r="D944" i="1" s="1"/>
  <c r="C944" i="1"/>
  <c r="E944" i="1" s="1"/>
  <c r="B945" i="1"/>
  <c r="D945" i="1" s="1"/>
  <c r="C945" i="1"/>
  <c r="E945" i="1" s="1"/>
  <c r="B946" i="1"/>
  <c r="D946" i="1" s="1"/>
  <c r="C946" i="1"/>
  <c r="E946" i="1" s="1"/>
  <c r="B947" i="1"/>
  <c r="D947" i="1" s="1"/>
  <c r="C947" i="1"/>
  <c r="E947" i="1" s="1"/>
  <c r="B948" i="1"/>
  <c r="D948" i="1" s="1"/>
  <c r="C948" i="1"/>
  <c r="E948" i="1" s="1"/>
  <c r="B949" i="1"/>
  <c r="D949" i="1" s="1"/>
  <c r="C949" i="1"/>
  <c r="E949" i="1" s="1"/>
  <c r="B950" i="1"/>
  <c r="D950" i="1" s="1"/>
  <c r="C950" i="1"/>
  <c r="E950" i="1" s="1"/>
  <c r="B951" i="1"/>
  <c r="D951" i="1" s="1"/>
  <c r="C951" i="1"/>
  <c r="E951" i="1" s="1"/>
  <c r="B952" i="1"/>
  <c r="D952" i="1" s="1"/>
  <c r="C952" i="1"/>
  <c r="E952" i="1" s="1"/>
  <c r="B953" i="1"/>
  <c r="D953" i="1" s="1"/>
  <c r="C953" i="1"/>
  <c r="E953" i="1" s="1"/>
  <c r="B954" i="1"/>
  <c r="D954" i="1" s="1"/>
  <c r="C954" i="1"/>
  <c r="E954" i="1" s="1"/>
  <c r="B955" i="1"/>
  <c r="D955" i="1" s="1"/>
  <c r="C955" i="1"/>
  <c r="E955" i="1" s="1"/>
  <c r="B956" i="1"/>
  <c r="D956" i="1" s="1"/>
  <c r="C956" i="1"/>
  <c r="E956" i="1" s="1"/>
  <c r="B957" i="1"/>
  <c r="D957" i="1" s="1"/>
  <c r="C957" i="1"/>
  <c r="E957" i="1" s="1"/>
  <c r="B958" i="1"/>
  <c r="D958" i="1" s="1"/>
  <c r="C958" i="1"/>
  <c r="E958" i="1" s="1"/>
  <c r="B959" i="1"/>
  <c r="D959" i="1" s="1"/>
  <c r="C959" i="1"/>
  <c r="E959" i="1" s="1"/>
  <c r="B960" i="1"/>
  <c r="D960" i="1" s="1"/>
  <c r="C960" i="1"/>
  <c r="E960" i="1" s="1"/>
  <c r="B961" i="1"/>
  <c r="D961" i="1" s="1"/>
  <c r="C961" i="1"/>
  <c r="E961" i="1" s="1"/>
  <c r="B962" i="1"/>
  <c r="D962" i="1" s="1"/>
  <c r="C962" i="1"/>
  <c r="E962" i="1" s="1"/>
  <c r="B963" i="1"/>
  <c r="D963" i="1" s="1"/>
  <c r="C963" i="1"/>
  <c r="E963" i="1" s="1"/>
  <c r="B964" i="1"/>
  <c r="D964" i="1" s="1"/>
  <c r="C964" i="1"/>
  <c r="E964" i="1" s="1"/>
  <c r="B965" i="1"/>
  <c r="D965" i="1" s="1"/>
  <c r="C965" i="1"/>
  <c r="E965" i="1" s="1"/>
  <c r="B966" i="1"/>
  <c r="D966" i="1" s="1"/>
  <c r="C966" i="1"/>
  <c r="E966" i="1" s="1"/>
  <c r="B967" i="1"/>
  <c r="D967" i="1" s="1"/>
  <c r="C967" i="1"/>
  <c r="E967" i="1" s="1"/>
  <c r="B968" i="1"/>
  <c r="D968" i="1" s="1"/>
  <c r="C968" i="1"/>
  <c r="E968" i="1" s="1"/>
  <c r="B969" i="1"/>
  <c r="D969" i="1" s="1"/>
  <c r="C969" i="1"/>
  <c r="E969" i="1" s="1"/>
  <c r="B970" i="1"/>
  <c r="D970" i="1" s="1"/>
  <c r="C970" i="1"/>
  <c r="E970" i="1"/>
  <c r="B971" i="1"/>
  <c r="D971" i="1" s="1"/>
  <c r="C971" i="1"/>
  <c r="E971" i="1" s="1"/>
  <c r="B972" i="1"/>
  <c r="D972" i="1" s="1"/>
  <c r="C972" i="1"/>
  <c r="E972" i="1" s="1"/>
  <c r="B973" i="1"/>
  <c r="D973" i="1" s="1"/>
  <c r="C973" i="1"/>
  <c r="E973" i="1" s="1"/>
  <c r="B974" i="1"/>
  <c r="D974" i="1" s="1"/>
  <c r="C974" i="1"/>
  <c r="E974" i="1" s="1"/>
  <c r="B975" i="1"/>
  <c r="D975" i="1" s="1"/>
  <c r="C975" i="1"/>
  <c r="E975" i="1" s="1"/>
  <c r="B976" i="1"/>
  <c r="D976" i="1" s="1"/>
  <c r="C976" i="1"/>
  <c r="E976" i="1" s="1"/>
  <c r="B977" i="1"/>
  <c r="D977" i="1" s="1"/>
  <c r="C977" i="1"/>
  <c r="E977" i="1" s="1"/>
  <c r="B978" i="1"/>
  <c r="D978" i="1" s="1"/>
  <c r="C978" i="1"/>
  <c r="E978" i="1" s="1"/>
  <c r="B979" i="1"/>
  <c r="D979" i="1" s="1"/>
  <c r="C979" i="1"/>
  <c r="E979" i="1" s="1"/>
  <c r="B980" i="1"/>
  <c r="D980" i="1" s="1"/>
  <c r="C980" i="1"/>
  <c r="E980" i="1" s="1"/>
  <c r="B981" i="1"/>
  <c r="D981" i="1" s="1"/>
  <c r="C981" i="1"/>
  <c r="E981" i="1" s="1"/>
  <c r="B982" i="1"/>
  <c r="D982" i="1" s="1"/>
  <c r="C982" i="1"/>
  <c r="E982" i="1" s="1"/>
  <c r="B983" i="1"/>
  <c r="D983" i="1" s="1"/>
  <c r="C983" i="1"/>
  <c r="E983" i="1" s="1"/>
  <c r="B984" i="1"/>
  <c r="D984" i="1" s="1"/>
  <c r="C984" i="1"/>
  <c r="E984" i="1" s="1"/>
  <c r="B985" i="1"/>
  <c r="D985" i="1" s="1"/>
  <c r="C985" i="1"/>
  <c r="E985" i="1" s="1"/>
  <c r="B986" i="1"/>
  <c r="D986" i="1" s="1"/>
  <c r="C986" i="1"/>
  <c r="E986" i="1" s="1"/>
  <c r="B987" i="1"/>
  <c r="D987" i="1" s="1"/>
  <c r="C987" i="1"/>
  <c r="E987" i="1" s="1"/>
  <c r="B988" i="1"/>
  <c r="D988" i="1" s="1"/>
  <c r="C988" i="1"/>
  <c r="E988" i="1" s="1"/>
  <c r="B989" i="1"/>
  <c r="D989" i="1" s="1"/>
  <c r="C989" i="1"/>
  <c r="E989" i="1" s="1"/>
  <c r="B990" i="1"/>
  <c r="D990" i="1" s="1"/>
  <c r="C990" i="1"/>
  <c r="E990" i="1" s="1"/>
  <c r="B991" i="1"/>
  <c r="D991" i="1" s="1"/>
  <c r="C991" i="1"/>
  <c r="E991" i="1" s="1"/>
  <c r="B992" i="1"/>
  <c r="D992" i="1" s="1"/>
  <c r="C992" i="1"/>
  <c r="E992" i="1" s="1"/>
  <c r="B993" i="1"/>
  <c r="D993" i="1" s="1"/>
  <c r="C993" i="1"/>
  <c r="E993" i="1" s="1"/>
  <c r="B994" i="1"/>
  <c r="D994" i="1" s="1"/>
  <c r="C994" i="1"/>
  <c r="E994" i="1" s="1"/>
  <c r="B995" i="1"/>
  <c r="D995" i="1" s="1"/>
  <c r="C995" i="1"/>
  <c r="E995" i="1" s="1"/>
  <c r="B996" i="1"/>
  <c r="D996" i="1" s="1"/>
  <c r="C996" i="1"/>
  <c r="E996" i="1" s="1"/>
  <c r="B997" i="1"/>
  <c r="D997" i="1" s="1"/>
  <c r="C997" i="1"/>
  <c r="E997" i="1" s="1"/>
  <c r="B998" i="1"/>
  <c r="D998" i="1" s="1"/>
  <c r="C998" i="1"/>
  <c r="E998" i="1" s="1"/>
  <c r="B999" i="1"/>
  <c r="D999" i="1" s="1"/>
  <c r="C999" i="1"/>
  <c r="E999" i="1" s="1"/>
  <c r="B1000" i="1"/>
  <c r="D1000" i="1" s="1"/>
  <c r="C1000" i="1"/>
  <c r="E1000" i="1" s="1"/>
  <c r="B1001" i="1"/>
  <c r="D1001" i="1" s="1"/>
  <c r="C1001" i="1"/>
  <c r="E1001" i="1" s="1"/>
  <c r="B1002" i="1"/>
  <c r="D1002" i="1" s="1"/>
  <c r="C1002" i="1"/>
  <c r="E1002" i="1" s="1"/>
  <c r="B1003" i="1"/>
  <c r="D1003" i="1" s="1"/>
  <c r="C1003" i="1"/>
  <c r="E1003" i="1" s="1"/>
  <c r="B1004" i="1"/>
  <c r="D1004" i="1" s="1"/>
  <c r="C1004" i="1"/>
  <c r="E1004" i="1" s="1"/>
  <c r="B1005" i="1"/>
  <c r="D1005" i="1" s="1"/>
  <c r="C1005" i="1"/>
  <c r="E1005" i="1" s="1"/>
  <c r="B1006" i="1"/>
  <c r="D1006" i="1" s="1"/>
  <c r="C1006" i="1"/>
  <c r="E1006" i="1" s="1"/>
  <c r="B1007" i="1"/>
  <c r="D1007" i="1" s="1"/>
  <c r="C1007" i="1"/>
  <c r="E1007" i="1" s="1"/>
  <c r="B1008" i="1"/>
  <c r="D1008" i="1" s="1"/>
  <c r="C1008" i="1"/>
  <c r="E1008" i="1" s="1"/>
  <c r="B1009" i="1"/>
  <c r="D1009" i="1" s="1"/>
  <c r="C1009" i="1"/>
  <c r="E1009" i="1" s="1"/>
  <c r="B1010" i="1"/>
  <c r="D1010" i="1" s="1"/>
  <c r="C1010" i="1"/>
  <c r="E1010" i="1" s="1"/>
  <c r="B1011" i="1"/>
  <c r="D1011" i="1" s="1"/>
  <c r="C1011" i="1"/>
  <c r="E1011" i="1" s="1"/>
  <c r="B1012" i="1"/>
  <c r="D1012" i="1" s="1"/>
  <c r="C1012" i="1"/>
  <c r="E1012" i="1" s="1"/>
  <c r="B1013" i="1"/>
  <c r="D1013" i="1" s="1"/>
  <c r="C1013" i="1"/>
  <c r="E1013" i="1" s="1"/>
  <c r="B1014" i="1"/>
  <c r="D1014" i="1" s="1"/>
  <c r="C1014" i="1"/>
  <c r="E1014" i="1" s="1"/>
  <c r="B1015" i="1"/>
  <c r="D1015" i="1" s="1"/>
  <c r="C1015" i="1"/>
  <c r="E1015" i="1" s="1"/>
  <c r="B1016" i="1"/>
  <c r="D1016" i="1" s="1"/>
  <c r="C1016" i="1"/>
  <c r="E1016" i="1" s="1"/>
  <c r="B1017" i="1"/>
  <c r="D1017" i="1" s="1"/>
  <c r="C1017" i="1"/>
  <c r="E1017" i="1" s="1"/>
  <c r="B1018" i="1"/>
  <c r="D1018" i="1" s="1"/>
  <c r="C1018" i="1"/>
  <c r="E1018" i="1" s="1"/>
  <c r="B1019" i="1"/>
  <c r="D1019" i="1" s="1"/>
  <c r="C1019" i="1"/>
  <c r="E1019" i="1" s="1"/>
  <c r="B1020" i="1"/>
  <c r="D1020" i="1" s="1"/>
  <c r="C1020" i="1"/>
  <c r="E1020" i="1" s="1"/>
  <c r="B1021" i="1"/>
  <c r="D1021" i="1" s="1"/>
  <c r="C1021" i="1"/>
  <c r="E1021" i="1" s="1"/>
  <c r="B1022" i="1"/>
  <c r="D1022" i="1" s="1"/>
  <c r="C1022" i="1"/>
  <c r="E1022" i="1" s="1"/>
  <c r="B1023" i="1"/>
  <c r="D1023" i="1" s="1"/>
  <c r="C1023" i="1"/>
  <c r="E1023" i="1" s="1"/>
  <c r="B1024" i="1"/>
  <c r="D1024" i="1" s="1"/>
  <c r="C1024" i="1"/>
  <c r="E1024" i="1" s="1"/>
  <c r="B1025" i="1"/>
  <c r="D1025" i="1" s="1"/>
  <c r="C1025" i="1"/>
  <c r="E1025" i="1" s="1"/>
  <c r="B1026" i="1"/>
  <c r="D1026" i="1" s="1"/>
  <c r="C1026" i="1"/>
  <c r="E1026" i="1" s="1"/>
  <c r="B1027" i="1"/>
  <c r="D1027" i="1" s="1"/>
  <c r="C1027" i="1"/>
  <c r="E1027" i="1" s="1"/>
  <c r="B1028" i="1"/>
  <c r="D1028" i="1" s="1"/>
  <c r="C1028" i="1"/>
  <c r="E1028" i="1" s="1"/>
  <c r="B1029" i="1"/>
  <c r="D1029" i="1" s="1"/>
  <c r="C1029" i="1"/>
  <c r="E1029" i="1" s="1"/>
  <c r="B1030" i="1"/>
  <c r="D1030" i="1" s="1"/>
  <c r="C1030" i="1"/>
  <c r="E1030" i="1" s="1"/>
  <c r="B1031" i="1"/>
  <c r="D1031" i="1" s="1"/>
  <c r="C1031" i="1"/>
  <c r="E1031" i="1" s="1"/>
  <c r="B1032" i="1"/>
  <c r="D1032" i="1" s="1"/>
  <c r="C1032" i="1"/>
  <c r="E1032" i="1" s="1"/>
  <c r="B1033" i="1"/>
  <c r="D1033" i="1" s="1"/>
  <c r="C1033" i="1"/>
  <c r="E1033" i="1" s="1"/>
  <c r="B1034" i="1"/>
  <c r="D1034" i="1" s="1"/>
  <c r="C1034" i="1"/>
  <c r="E1034" i="1" s="1"/>
  <c r="B1035" i="1"/>
  <c r="D1035" i="1" s="1"/>
  <c r="C1035" i="1"/>
  <c r="E1035" i="1" s="1"/>
  <c r="B1036" i="1"/>
  <c r="D1036" i="1" s="1"/>
  <c r="C1036" i="1"/>
  <c r="E1036" i="1" s="1"/>
  <c r="B1037" i="1"/>
  <c r="D1037" i="1" s="1"/>
  <c r="C1037" i="1"/>
  <c r="E1037" i="1" s="1"/>
  <c r="B1038" i="1"/>
  <c r="D1038" i="1" s="1"/>
  <c r="C1038" i="1"/>
  <c r="E1038" i="1" s="1"/>
  <c r="B1039" i="1"/>
  <c r="D1039" i="1" s="1"/>
  <c r="C1039" i="1"/>
  <c r="E1039" i="1" s="1"/>
  <c r="B1040" i="1"/>
  <c r="D1040" i="1" s="1"/>
  <c r="C1040" i="1"/>
  <c r="E1040" i="1" s="1"/>
  <c r="B1041" i="1"/>
  <c r="D1041" i="1" s="1"/>
  <c r="C1041" i="1"/>
  <c r="E1041" i="1" s="1"/>
  <c r="B1042" i="1"/>
  <c r="D1042" i="1" s="1"/>
  <c r="C1042" i="1"/>
  <c r="E1042" i="1" s="1"/>
  <c r="B1043" i="1"/>
  <c r="D1043" i="1" s="1"/>
  <c r="C1043" i="1"/>
  <c r="E1043" i="1" s="1"/>
  <c r="B1044" i="1"/>
  <c r="D1044" i="1" s="1"/>
  <c r="C1044" i="1"/>
  <c r="E1044" i="1" s="1"/>
  <c r="B1045" i="1"/>
  <c r="D1045" i="1" s="1"/>
  <c r="C1045" i="1"/>
  <c r="E1045" i="1" s="1"/>
  <c r="B1046" i="1"/>
  <c r="D1046" i="1" s="1"/>
  <c r="C1046" i="1"/>
  <c r="E1046" i="1" s="1"/>
  <c r="B1047" i="1"/>
  <c r="D1047" i="1" s="1"/>
  <c r="C1047" i="1"/>
  <c r="E1047" i="1" s="1"/>
  <c r="B1048" i="1"/>
  <c r="D1048" i="1" s="1"/>
  <c r="C1048" i="1"/>
  <c r="E1048" i="1" s="1"/>
  <c r="B1049" i="1"/>
  <c r="D1049" i="1" s="1"/>
  <c r="C1049" i="1"/>
  <c r="E1049" i="1" s="1"/>
  <c r="B1050" i="1"/>
  <c r="D1050" i="1" s="1"/>
  <c r="C1050" i="1"/>
  <c r="E1050" i="1" s="1"/>
  <c r="B1051" i="1"/>
  <c r="D1051" i="1" s="1"/>
  <c r="C1051" i="1"/>
  <c r="E1051" i="1" s="1"/>
  <c r="B1052" i="1"/>
  <c r="D1052" i="1" s="1"/>
  <c r="C1052" i="1"/>
  <c r="E1052" i="1" s="1"/>
  <c r="B1053" i="1"/>
  <c r="D1053" i="1" s="1"/>
  <c r="C1053" i="1"/>
  <c r="E1053" i="1" s="1"/>
  <c r="B1054" i="1"/>
  <c r="D1054" i="1" s="1"/>
  <c r="C1054" i="1"/>
  <c r="E1054" i="1" s="1"/>
  <c r="B1055" i="1"/>
  <c r="D1055" i="1" s="1"/>
  <c r="C1055" i="1"/>
  <c r="E1055" i="1" s="1"/>
  <c r="B1056" i="1"/>
  <c r="D1056" i="1" s="1"/>
  <c r="C1056" i="1"/>
  <c r="E1056" i="1" s="1"/>
  <c r="B1057" i="1"/>
  <c r="D1057" i="1" s="1"/>
  <c r="C1057" i="1"/>
  <c r="E1057" i="1" s="1"/>
  <c r="B1058" i="1"/>
  <c r="D1058" i="1" s="1"/>
  <c r="C1058" i="1"/>
  <c r="E1058" i="1" s="1"/>
  <c r="B1059" i="1"/>
  <c r="D1059" i="1" s="1"/>
  <c r="C1059" i="1"/>
  <c r="E1059" i="1" s="1"/>
  <c r="B1060" i="1"/>
  <c r="D1060" i="1" s="1"/>
  <c r="C1060" i="1"/>
  <c r="E1060" i="1" s="1"/>
  <c r="B1061" i="1"/>
  <c r="D1061" i="1" s="1"/>
  <c r="C1061" i="1"/>
  <c r="E1061" i="1" s="1"/>
  <c r="B1062" i="1"/>
  <c r="D1062" i="1" s="1"/>
  <c r="C1062" i="1"/>
  <c r="E1062" i="1" s="1"/>
  <c r="B1063" i="1"/>
  <c r="D1063" i="1" s="1"/>
  <c r="C1063" i="1"/>
  <c r="E1063" i="1" s="1"/>
  <c r="B1064" i="1"/>
  <c r="D1064" i="1" s="1"/>
  <c r="C1064" i="1"/>
  <c r="E1064" i="1" s="1"/>
  <c r="B1065" i="1"/>
  <c r="D1065" i="1" s="1"/>
  <c r="C1065" i="1"/>
  <c r="E1065" i="1" s="1"/>
  <c r="B1066" i="1"/>
  <c r="D1066" i="1" s="1"/>
  <c r="C1066" i="1"/>
  <c r="E1066" i="1" s="1"/>
  <c r="B1067" i="1"/>
  <c r="D1067" i="1" s="1"/>
  <c r="C1067" i="1"/>
  <c r="E1067" i="1" s="1"/>
  <c r="B1068" i="1"/>
  <c r="D1068" i="1" s="1"/>
  <c r="C1068" i="1"/>
  <c r="E1068" i="1" s="1"/>
  <c r="B1069" i="1"/>
  <c r="D1069" i="1" s="1"/>
  <c r="C1069" i="1"/>
  <c r="E1069" i="1" s="1"/>
  <c r="B1070" i="1"/>
  <c r="D1070" i="1" s="1"/>
  <c r="C1070" i="1"/>
  <c r="E1070" i="1" s="1"/>
  <c r="B1071" i="1"/>
  <c r="D1071" i="1" s="1"/>
  <c r="C1071" i="1"/>
  <c r="E1071" i="1" s="1"/>
  <c r="B1072" i="1"/>
  <c r="D1072" i="1" s="1"/>
  <c r="C1072" i="1"/>
  <c r="E1072" i="1" s="1"/>
  <c r="B1073" i="1"/>
  <c r="D1073" i="1" s="1"/>
  <c r="C1073" i="1"/>
  <c r="E1073" i="1" s="1"/>
  <c r="B1074" i="1"/>
  <c r="D1074" i="1" s="1"/>
  <c r="C1074" i="1"/>
  <c r="E1074" i="1" s="1"/>
  <c r="B1075" i="1"/>
  <c r="D1075" i="1" s="1"/>
  <c r="C1075" i="1"/>
  <c r="E1075" i="1" s="1"/>
  <c r="B1076" i="1"/>
  <c r="D1076" i="1" s="1"/>
  <c r="C1076" i="1"/>
  <c r="E1076" i="1" s="1"/>
  <c r="B1077" i="1"/>
  <c r="D1077" i="1" s="1"/>
  <c r="C1077" i="1"/>
  <c r="E1077" i="1" s="1"/>
  <c r="B1078" i="1"/>
  <c r="D1078" i="1" s="1"/>
  <c r="C1078" i="1"/>
  <c r="E1078" i="1" s="1"/>
  <c r="B1079" i="1"/>
  <c r="D1079" i="1" s="1"/>
  <c r="C1079" i="1"/>
  <c r="E1079" i="1" s="1"/>
  <c r="B1080" i="1"/>
  <c r="D1080" i="1" s="1"/>
  <c r="C1080" i="1"/>
  <c r="E1080" i="1" s="1"/>
  <c r="B1081" i="1"/>
  <c r="D1081" i="1" s="1"/>
  <c r="C1081" i="1"/>
  <c r="E1081" i="1" s="1"/>
  <c r="B1082" i="1"/>
  <c r="D1082" i="1" s="1"/>
  <c r="C1082" i="1"/>
  <c r="E1082" i="1" s="1"/>
  <c r="B1083" i="1"/>
  <c r="D1083" i="1" s="1"/>
  <c r="C1083" i="1"/>
  <c r="E1083" i="1" s="1"/>
  <c r="B1084" i="1"/>
  <c r="D1084" i="1" s="1"/>
  <c r="C1084" i="1"/>
  <c r="E1084" i="1" s="1"/>
  <c r="B1085" i="1"/>
  <c r="D1085" i="1" s="1"/>
  <c r="C1085" i="1"/>
  <c r="E1085" i="1" s="1"/>
  <c r="B1086" i="1"/>
  <c r="D1086" i="1" s="1"/>
  <c r="C1086" i="1"/>
  <c r="E1086" i="1" s="1"/>
  <c r="B1087" i="1"/>
  <c r="D1087" i="1" s="1"/>
  <c r="C1087" i="1"/>
  <c r="E1087" i="1" s="1"/>
  <c r="B1088" i="1"/>
  <c r="D1088" i="1" s="1"/>
  <c r="C1088" i="1"/>
  <c r="E1088" i="1" s="1"/>
  <c r="B1089" i="1"/>
  <c r="D1089" i="1" s="1"/>
  <c r="C1089" i="1"/>
  <c r="E1089" i="1" s="1"/>
  <c r="B1090" i="1"/>
  <c r="D1090" i="1" s="1"/>
  <c r="C1090" i="1"/>
  <c r="E1090" i="1" s="1"/>
  <c r="B1091" i="1"/>
  <c r="D1091" i="1" s="1"/>
  <c r="C1091" i="1"/>
  <c r="E1091" i="1" s="1"/>
  <c r="B1092" i="1"/>
  <c r="D1092" i="1" s="1"/>
  <c r="C1092" i="1"/>
  <c r="E1092" i="1" s="1"/>
  <c r="B1093" i="1"/>
  <c r="D1093" i="1" s="1"/>
  <c r="C1093" i="1"/>
  <c r="E1093" i="1" s="1"/>
  <c r="B1094" i="1"/>
  <c r="D1094" i="1" s="1"/>
  <c r="C1094" i="1"/>
  <c r="E1094" i="1" s="1"/>
  <c r="B1095" i="1"/>
  <c r="D1095" i="1" s="1"/>
  <c r="C1095" i="1"/>
  <c r="E1095" i="1" s="1"/>
  <c r="B1096" i="1"/>
  <c r="D1096" i="1" s="1"/>
  <c r="C1096" i="1"/>
  <c r="E1096" i="1" s="1"/>
  <c r="B1097" i="1"/>
  <c r="D1097" i="1" s="1"/>
  <c r="C1097" i="1"/>
  <c r="E1097" i="1" s="1"/>
  <c r="B1098" i="1"/>
  <c r="D1098" i="1" s="1"/>
  <c r="C1098" i="1"/>
  <c r="E1098" i="1" s="1"/>
  <c r="B1099" i="1"/>
  <c r="D1099" i="1" s="1"/>
  <c r="C1099" i="1"/>
  <c r="E1099" i="1" s="1"/>
  <c r="B1100" i="1"/>
  <c r="D1100" i="1" s="1"/>
  <c r="C1100" i="1"/>
  <c r="E1100" i="1" s="1"/>
  <c r="B1101" i="1"/>
  <c r="D1101" i="1" s="1"/>
  <c r="C1101" i="1"/>
  <c r="E1101" i="1" s="1"/>
  <c r="B1102" i="1"/>
  <c r="D1102" i="1" s="1"/>
  <c r="C1102" i="1"/>
  <c r="E1102" i="1" s="1"/>
  <c r="B1103" i="1"/>
  <c r="D1103" i="1" s="1"/>
  <c r="C1103" i="1"/>
  <c r="E1103" i="1" s="1"/>
  <c r="B1104" i="1"/>
  <c r="D1104" i="1" s="1"/>
  <c r="C1104" i="1"/>
  <c r="E1104" i="1" s="1"/>
  <c r="B1105" i="1"/>
  <c r="D1105" i="1" s="1"/>
  <c r="C1105" i="1"/>
  <c r="E1105" i="1" s="1"/>
  <c r="B1106" i="1"/>
  <c r="D1106" i="1" s="1"/>
  <c r="C1106" i="1"/>
  <c r="E1106" i="1" s="1"/>
  <c r="B1107" i="1"/>
  <c r="D1107" i="1" s="1"/>
  <c r="C1107" i="1"/>
  <c r="E1107" i="1" s="1"/>
  <c r="B1108" i="1"/>
  <c r="D1108" i="1" s="1"/>
  <c r="C1108" i="1"/>
  <c r="E1108" i="1" s="1"/>
  <c r="B1109" i="1"/>
  <c r="D1109" i="1" s="1"/>
  <c r="C1109" i="1"/>
  <c r="E1109" i="1" s="1"/>
  <c r="B1110" i="1"/>
  <c r="D1110" i="1" s="1"/>
  <c r="C1110" i="1"/>
  <c r="E1110" i="1" s="1"/>
  <c r="B1111" i="1"/>
  <c r="D1111" i="1" s="1"/>
  <c r="C1111" i="1"/>
  <c r="E1111" i="1" s="1"/>
  <c r="B1112" i="1"/>
  <c r="C1112" i="1"/>
  <c r="E1112" i="1" s="1"/>
  <c r="D1112" i="1"/>
  <c r="B1113" i="1"/>
  <c r="D1113" i="1" s="1"/>
  <c r="C1113" i="1"/>
  <c r="E1113" i="1" s="1"/>
  <c r="B1114" i="1"/>
  <c r="D1114" i="1" s="1"/>
  <c r="C1114" i="1"/>
  <c r="E1114" i="1" s="1"/>
  <c r="B1115" i="1"/>
  <c r="D1115" i="1" s="1"/>
  <c r="C1115" i="1"/>
  <c r="E1115" i="1" s="1"/>
  <c r="B1116" i="1"/>
  <c r="D1116" i="1" s="1"/>
  <c r="C1116" i="1"/>
  <c r="E1116" i="1" s="1"/>
  <c r="B1117" i="1"/>
  <c r="D1117" i="1" s="1"/>
  <c r="C1117" i="1"/>
  <c r="E1117" i="1" s="1"/>
  <c r="B1118" i="1"/>
  <c r="D1118" i="1" s="1"/>
  <c r="C1118" i="1"/>
  <c r="E1118" i="1" s="1"/>
  <c r="B1119" i="1"/>
  <c r="D1119" i="1" s="1"/>
  <c r="C1119" i="1"/>
  <c r="E1119" i="1" s="1"/>
  <c r="B1120" i="1"/>
  <c r="D1120" i="1" s="1"/>
  <c r="C1120" i="1"/>
  <c r="E1120" i="1" s="1"/>
  <c r="B1121" i="1"/>
  <c r="D1121" i="1" s="1"/>
  <c r="C1121" i="1"/>
  <c r="E1121" i="1" s="1"/>
  <c r="B1122" i="1"/>
  <c r="D1122" i="1" s="1"/>
  <c r="C1122" i="1"/>
  <c r="E1122" i="1" s="1"/>
  <c r="B1123" i="1"/>
  <c r="D1123" i="1" s="1"/>
  <c r="C1123" i="1"/>
  <c r="E1123" i="1" s="1"/>
  <c r="B1124" i="1"/>
  <c r="D1124" i="1" s="1"/>
  <c r="C1124" i="1"/>
  <c r="E1124" i="1" s="1"/>
  <c r="B1125" i="1"/>
  <c r="D1125" i="1" s="1"/>
  <c r="C1125" i="1"/>
  <c r="E1125" i="1" s="1"/>
  <c r="B1126" i="1"/>
  <c r="D1126" i="1" s="1"/>
  <c r="C1126" i="1"/>
  <c r="E1126" i="1" s="1"/>
  <c r="B1127" i="1"/>
  <c r="D1127" i="1" s="1"/>
  <c r="C1127" i="1"/>
  <c r="E1127" i="1" s="1"/>
  <c r="B1128" i="1"/>
  <c r="D1128" i="1" s="1"/>
  <c r="C1128" i="1"/>
  <c r="E1128" i="1" s="1"/>
  <c r="B1129" i="1"/>
  <c r="D1129" i="1" s="1"/>
  <c r="C1129" i="1"/>
  <c r="E1129" i="1" s="1"/>
  <c r="B1130" i="1"/>
  <c r="D1130" i="1" s="1"/>
  <c r="C1130" i="1"/>
  <c r="E1130" i="1" s="1"/>
  <c r="B1131" i="1"/>
  <c r="D1131" i="1" s="1"/>
  <c r="C1131" i="1"/>
  <c r="E1131" i="1" s="1"/>
  <c r="B1132" i="1"/>
  <c r="D1132" i="1" s="1"/>
  <c r="C1132" i="1"/>
  <c r="E1132" i="1" s="1"/>
  <c r="B1133" i="1"/>
  <c r="D1133" i="1" s="1"/>
  <c r="C1133" i="1"/>
  <c r="E1133" i="1" s="1"/>
  <c r="B1134" i="1"/>
  <c r="D1134" i="1" s="1"/>
  <c r="C1134" i="1"/>
  <c r="E1134" i="1" s="1"/>
  <c r="B1135" i="1"/>
  <c r="D1135" i="1" s="1"/>
  <c r="C1135" i="1"/>
  <c r="E1135" i="1" s="1"/>
  <c r="B1136" i="1"/>
  <c r="D1136" i="1" s="1"/>
  <c r="C1136" i="1"/>
  <c r="E1136" i="1" s="1"/>
  <c r="B1137" i="1"/>
  <c r="D1137" i="1" s="1"/>
  <c r="C1137" i="1"/>
  <c r="E1137" i="1" s="1"/>
  <c r="B1138" i="1"/>
  <c r="D1138" i="1" s="1"/>
  <c r="C1138" i="1"/>
  <c r="E1138" i="1" s="1"/>
  <c r="B1139" i="1"/>
  <c r="D1139" i="1" s="1"/>
  <c r="C1139" i="1"/>
  <c r="E1139" i="1" s="1"/>
  <c r="B1140" i="1"/>
  <c r="D1140" i="1" s="1"/>
  <c r="C1140" i="1"/>
  <c r="E1140" i="1" s="1"/>
  <c r="B1141" i="1"/>
  <c r="D1141" i="1" s="1"/>
  <c r="C1141" i="1"/>
  <c r="E1141" i="1" s="1"/>
  <c r="B1142" i="1"/>
  <c r="D1142" i="1" s="1"/>
  <c r="C1142" i="1"/>
  <c r="E1142" i="1" s="1"/>
  <c r="B1143" i="1"/>
  <c r="D1143" i="1" s="1"/>
  <c r="C1143" i="1"/>
  <c r="E1143" i="1" s="1"/>
  <c r="B1144" i="1"/>
  <c r="D1144" i="1" s="1"/>
  <c r="C1144" i="1"/>
  <c r="E1144" i="1" s="1"/>
  <c r="B1145" i="1"/>
  <c r="D1145" i="1" s="1"/>
  <c r="C1145" i="1"/>
  <c r="E1145" i="1" s="1"/>
  <c r="B1146" i="1"/>
  <c r="D1146" i="1" s="1"/>
  <c r="C1146" i="1"/>
  <c r="E1146" i="1" s="1"/>
  <c r="B1147" i="1"/>
  <c r="D1147" i="1" s="1"/>
  <c r="C1147" i="1"/>
  <c r="E1147" i="1" s="1"/>
  <c r="B1148" i="1"/>
  <c r="D1148" i="1" s="1"/>
  <c r="C1148" i="1"/>
  <c r="E1148" i="1" s="1"/>
  <c r="B1149" i="1"/>
  <c r="D1149" i="1" s="1"/>
  <c r="C1149" i="1"/>
  <c r="E1149" i="1" s="1"/>
  <c r="B1150" i="1"/>
  <c r="D1150" i="1" s="1"/>
  <c r="C1150" i="1"/>
  <c r="E1150" i="1" s="1"/>
  <c r="B1151" i="1"/>
  <c r="D1151" i="1" s="1"/>
  <c r="C1151" i="1"/>
  <c r="E1151" i="1" s="1"/>
  <c r="B1152" i="1"/>
  <c r="D1152" i="1" s="1"/>
  <c r="C1152" i="1"/>
  <c r="E1152" i="1" s="1"/>
  <c r="B1153" i="1"/>
  <c r="D1153" i="1" s="1"/>
  <c r="C1153" i="1"/>
  <c r="E1153" i="1" s="1"/>
  <c r="B1154" i="1"/>
  <c r="D1154" i="1" s="1"/>
  <c r="C1154" i="1"/>
  <c r="E1154" i="1" s="1"/>
  <c r="B1155" i="1"/>
  <c r="D1155" i="1" s="1"/>
  <c r="C1155" i="1"/>
  <c r="E1155" i="1" s="1"/>
  <c r="B1156" i="1"/>
  <c r="D1156" i="1" s="1"/>
  <c r="C1156" i="1"/>
  <c r="E1156" i="1" s="1"/>
  <c r="B1157" i="1"/>
  <c r="D1157" i="1" s="1"/>
  <c r="C1157" i="1"/>
  <c r="E1157" i="1" s="1"/>
  <c r="B1158" i="1"/>
  <c r="D1158" i="1" s="1"/>
  <c r="C1158" i="1"/>
  <c r="E1158" i="1" s="1"/>
  <c r="B1159" i="1"/>
  <c r="D1159" i="1" s="1"/>
  <c r="C1159" i="1"/>
  <c r="E1159" i="1" s="1"/>
  <c r="B1160" i="1"/>
  <c r="D1160" i="1" s="1"/>
  <c r="C1160" i="1"/>
  <c r="E1160" i="1" s="1"/>
  <c r="B1161" i="1"/>
  <c r="D1161" i="1" s="1"/>
  <c r="C1161" i="1"/>
  <c r="E1161" i="1" s="1"/>
  <c r="B1162" i="1"/>
  <c r="D1162" i="1" s="1"/>
  <c r="C1162" i="1"/>
  <c r="E1162" i="1" s="1"/>
  <c r="B1163" i="1"/>
  <c r="D1163" i="1" s="1"/>
  <c r="C1163" i="1"/>
  <c r="E1163" i="1" s="1"/>
  <c r="B1164" i="1"/>
  <c r="D1164" i="1" s="1"/>
  <c r="C1164" i="1"/>
  <c r="E1164" i="1" s="1"/>
  <c r="B1165" i="1"/>
  <c r="D1165" i="1" s="1"/>
  <c r="C1165" i="1"/>
  <c r="E1165" i="1" s="1"/>
  <c r="B1166" i="1"/>
  <c r="D1166" i="1" s="1"/>
  <c r="C1166" i="1"/>
  <c r="E1166" i="1" s="1"/>
  <c r="B1167" i="1"/>
  <c r="D1167" i="1" s="1"/>
  <c r="C1167" i="1"/>
  <c r="E1167" i="1" s="1"/>
  <c r="B1168" i="1"/>
  <c r="D1168" i="1" s="1"/>
  <c r="C1168" i="1"/>
  <c r="E1168" i="1" s="1"/>
  <c r="B1169" i="1"/>
  <c r="D1169" i="1" s="1"/>
  <c r="C1169" i="1"/>
  <c r="E1169" i="1" s="1"/>
  <c r="B1170" i="1"/>
  <c r="D1170" i="1" s="1"/>
  <c r="C1170" i="1"/>
  <c r="E1170" i="1" s="1"/>
  <c r="B1171" i="1"/>
  <c r="D1171" i="1" s="1"/>
  <c r="C1171" i="1"/>
  <c r="E1171" i="1" s="1"/>
  <c r="B1172" i="1"/>
  <c r="D1172" i="1" s="1"/>
  <c r="C1172" i="1"/>
  <c r="E1172" i="1" s="1"/>
  <c r="B1173" i="1"/>
  <c r="D1173" i="1" s="1"/>
  <c r="C1173" i="1"/>
  <c r="E1173" i="1" s="1"/>
  <c r="B1174" i="1"/>
  <c r="D1174" i="1" s="1"/>
  <c r="C1174" i="1"/>
  <c r="E1174" i="1" s="1"/>
  <c r="B1175" i="1"/>
  <c r="D1175" i="1" s="1"/>
  <c r="C1175" i="1"/>
  <c r="E1175" i="1" s="1"/>
  <c r="B1176" i="1"/>
  <c r="D1176" i="1" s="1"/>
  <c r="C1176" i="1"/>
  <c r="E1176" i="1" s="1"/>
  <c r="B1177" i="1"/>
  <c r="D1177" i="1" s="1"/>
  <c r="C1177" i="1"/>
  <c r="E1177" i="1" s="1"/>
  <c r="B1178" i="1"/>
  <c r="D1178" i="1" s="1"/>
  <c r="C1178" i="1"/>
  <c r="E1178" i="1" s="1"/>
  <c r="B1179" i="1"/>
  <c r="D1179" i="1" s="1"/>
  <c r="C1179" i="1"/>
  <c r="E1179" i="1" s="1"/>
  <c r="B1180" i="1"/>
  <c r="D1180" i="1" s="1"/>
  <c r="C1180" i="1"/>
  <c r="E1180" i="1" s="1"/>
  <c r="B1181" i="1"/>
  <c r="D1181" i="1" s="1"/>
  <c r="C1181" i="1"/>
  <c r="E1181" i="1" s="1"/>
  <c r="B1182" i="1"/>
  <c r="D1182" i="1" s="1"/>
  <c r="C1182" i="1"/>
  <c r="E1182" i="1" s="1"/>
  <c r="B1183" i="1"/>
  <c r="D1183" i="1" s="1"/>
  <c r="C1183" i="1"/>
  <c r="E1183" i="1"/>
  <c r="B1184" i="1"/>
  <c r="D1184" i="1" s="1"/>
  <c r="C1184" i="1"/>
  <c r="E1184" i="1" s="1"/>
  <c r="B1185" i="1"/>
  <c r="D1185" i="1" s="1"/>
  <c r="C1185" i="1"/>
  <c r="E1185" i="1" s="1"/>
  <c r="B1186" i="1"/>
  <c r="D1186" i="1" s="1"/>
  <c r="C1186" i="1"/>
  <c r="E1186" i="1" s="1"/>
  <c r="B1187" i="1"/>
  <c r="D1187" i="1" s="1"/>
  <c r="C1187" i="1"/>
  <c r="E1187" i="1" s="1"/>
  <c r="B1188" i="1"/>
  <c r="D1188" i="1" s="1"/>
  <c r="C1188" i="1"/>
  <c r="E1188" i="1" s="1"/>
  <c r="B1189" i="1"/>
  <c r="D1189" i="1" s="1"/>
  <c r="C1189" i="1"/>
  <c r="E1189" i="1" s="1"/>
  <c r="B1190" i="1"/>
  <c r="D1190" i="1" s="1"/>
  <c r="C1190" i="1"/>
  <c r="E1190" i="1" s="1"/>
  <c r="B1191" i="1"/>
  <c r="D1191" i="1" s="1"/>
  <c r="C1191" i="1"/>
  <c r="E1191" i="1" s="1"/>
  <c r="B1192" i="1"/>
  <c r="D1192" i="1" s="1"/>
  <c r="C1192" i="1"/>
  <c r="E1192" i="1" s="1"/>
  <c r="B1193" i="1"/>
  <c r="D1193" i="1" s="1"/>
  <c r="C1193" i="1"/>
  <c r="E1193" i="1" s="1"/>
  <c r="B1194" i="1"/>
  <c r="D1194" i="1" s="1"/>
  <c r="C1194" i="1"/>
  <c r="E1194" i="1" s="1"/>
  <c r="B1195" i="1"/>
  <c r="D1195" i="1" s="1"/>
  <c r="C1195" i="1"/>
  <c r="E1195" i="1" s="1"/>
  <c r="B1196" i="1"/>
  <c r="D1196" i="1" s="1"/>
  <c r="C1196" i="1"/>
  <c r="E1196" i="1" s="1"/>
  <c r="B1197" i="1"/>
  <c r="D1197" i="1" s="1"/>
  <c r="C1197" i="1"/>
  <c r="E1197" i="1" s="1"/>
  <c r="B1198" i="1"/>
  <c r="D1198" i="1" s="1"/>
  <c r="C1198" i="1"/>
  <c r="E1198" i="1" s="1"/>
  <c r="B1199" i="1"/>
  <c r="D1199" i="1" s="1"/>
  <c r="C1199" i="1"/>
  <c r="E1199" i="1" s="1"/>
  <c r="B1200" i="1"/>
  <c r="D1200" i="1" s="1"/>
  <c r="C1200" i="1"/>
  <c r="E1200" i="1" s="1"/>
  <c r="B1201" i="1"/>
  <c r="D1201" i="1" s="1"/>
  <c r="C1201" i="1"/>
  <c r="E1201" i="1" s="1"/>
  <c r="B1202" i="1"/>
  <c r="D1202" i="1" s="1"/>
  <c r="C1202" i="1"/>
  <c r="E1202" i="1" s="1"/>
  <c r="B1203" i="1"/>
  <c r="D1203" i="1" s="1"/>
  <c r="C1203" i="1"/>
  <c r="E1203" i="1" s="1"/>
  <c r="B1204" i="1"/>
  <c r="D1204" i="1" s="1"/>
  <c r="C1204" i="1"/>
  <c r="E1204" i="1" s="1"/>
  <c r="B1205" i="1"/>
  <c r="D1205" i="1" s="1"/>
  <c r="C1205" i="1"/>
  <c r="E1205" i="1" s="1"/>
  <c r="B1206" i="1"/>
  <c r="D1206" i="1" s="1"/>
  <c r="C1206" i="1"/>
  <c r="E1206" i="1" s="1"/>
  <c r="B1207" i="1"/>
  <c r="D1207" i="1" s="1"/>
  <c r="C1207" i="1"/>
  <c r="E1207" i="1" s="1"/>
  <c r="B1208" i="1"/>
  <c r="D1208" i="1" s="1"/>
  <c r="C1208" i="1"/>
  <c r="E1208" i="1" s="1"/>
  <c r="B1209" i="1"/>
  <c r="D1209" i="1" s="1"/>
  <c r="C1209" i="1"/>
  <c r="E1209" i="1" s="1"/>
  <c r="B1210" i="1"/>
  <c r="D1210" i="1" s="1"/>
  <c r="C1210" i="1"/>
  <c r="E1210" i="1" s="1"/>
  <c r="B1211" i="1"/>
  <c r="D1211" i="1" s="1"/>
  <c r="C1211" i="1"/>
  <c r="E1211" i="1" s="1"/>
  <c r="B1212" i="1"/>
  <c r="D1212" i="1" s="1"/>
  <c r="C1212" i="1"/>
  <c r="E1212" i="1" s="1"/>
  <c r="B1213" i="1"/>
  <c r="D1213" i="1" s="1"/>
  <c r="C1213" i="1"/>
  <c r="E1213" i="1" s="1"/>
  <c r="B1214" i="1"/>
  <c r="D1214" i="1" s="1"/>
  <c r="C1214" i="1"/>
  <c r="E1214" i="1" s="1"/>
  <c r="B1215" i="1"/>
  <c r="D1215" i="1" s="1"/>
  <c r="C1215" i="1"/>
  <c r="E1215" i="1" s="1"/>
  <c r="B1216" i="1"/>
  <c r="D1216" i="1" s="1"/>
  <c r="C1216" i="1"/>
  <c r="E1216" i="1" s="1"/>
  <c r="B1217" i="1"/>
  <c r="D1217" i="1" s="1"/>
  <c r="C1217" i="1"/>
  <c r="E1217" i="1" s="1"/>
  <c r="B1218" i="1"/>
  <c r="D1218" i="1" s="1"/>
  <c r="C1218" i="1"/>
  <c r="E1218" i="1" s="1"/>
  <c r="B1219" i="1"/>
  <c r="D1219" i="1" s="1"/>
  <c r="C1219" i="1"/>
  <c r="E1219" i="1" s="1"/>
  <c r="B1220" i="1"/>
  <c r="D1220" i="1" s="1"/>
  <c r="C1220" i="1"/>
  <c r="E1220" i="1" s="1"/>
  <c r="B1221" i="1"/>
  <c r="D1221" i="1" s="1"/>
  <c r="C1221" i="1"/>
  <c r="E1221" i="1" s="1"/>
  <c r="B1222" i="1"/>
  <c r="D1222" i="1" s="1"/>
  <c r="C1222" i="1"/>
  <c r="E1222" i="1" s="1"/>
  <c r="B1223" i="1"/>
  <c r="D1223" i="1" s="1"/>
  <c r="C1223" i="1"/>
  <c r="E1223" i="1" s="1"/>
  <c r="B1224" i="1"/>
  <c r="D1224" i="1" s="1"/>
  <c r="C1224" i="1"/>
  <c r="E1224" i="1" s="1"/>
  <c r="B1225" i="1"/>
  <c r="D1225" i="1" s="1"/>
  <c r="C1225" i="1"/>
  <c r="E1225" i="1" s="1"/>
  <c r="B1226" i="1"/>
  <c r="D1226" i="1" s="1"/>
  <c r="C1226" i="1"/>
  <c r="E1226" i="1" s="1"/>
  <c r="B1227" i="1"/>
  <c r="D1227" i="1" s="1"/>
  <c r="C1227" i="1"/>
  <c r="E1227" i="1" s="1"/>
  <c r="B1228" i="1"/>
  <c r="D1228" i="1" s="1"/>
  <c r="C1228" i="1"/>
  <c r="E1228" i="1" s="1"/>
  <c r="B1229" i="1"/>
  <c r="D1229" i="1" s="1"/>
  <c r="C1229" i="1"/>
  <c r="E1229" i="1" s="1"/>
  <c r="B1230" i="1"/>
  <c r="D1230" i="1" s="1"/>
  <c r="C1230" i="1"/>
  <c r="E1230" i="1" s="1"/>
  <c r="B1231" i="1"/>
  <c r="D1231" i="1" s="1"/>
  <c r="C1231" i="1"/>
  <c r="E1231" i="1" s="1"/>
  <c r="B1232" i="1"/>
  <c r="D1232" i="1" s="1"/>
  <c r="C1232" i="1"/>
  <c r="E1232" i="1" s="1"/>
  <c r="B1233" i="1"/>
  <c r="D1233" i="1" s="1"/>
  <c r="C1233" i="1"/>
  <c r="E1233" i="1" s="1"/>
  <c r="B1234" i="1"/>
  <c r="D1234" i="1" s="1"/>
  <c r="C1234" i="1"/>
  <c r="E1234" i="1" s="1"/>
  <c r="B1235" i="1"/>
  <c r="D1235" i="1" s="1"/>
  <c r="C1235" i="1"/>
  <c r="E1235" i="1" s="1"/>
  <c r="B1236" i="1"/>
  <c r="D1236" i="1" s="1"/>
  <c r="C1236" i="1"/>
  <c r="E1236" i="1" s="1"/>
  <c r="B1237" i="1"/>
  <c r="D1237" i="1" s="1"/>
  <c r="C1237" i="1"/>
  <c r="E1237" i="1" s="1"/>
  <c r="B1238" i="1"/>
  <c r="D1238" i="1" s="1"/>
  <c r="C1238" i="1"/>
  <c r="E1238" i="1" s="1"/>
  <c r="B1239" i="1"/>
  <c r="D1239" i="1" s="1"/>
  <c r="C1239" i="1"/>
  <c r="E1239" i="1" s="1"/>
  <c r="B1240" i="1"/>
  <c r="D1240" i="1" s="1"/>
  <c r="C1240" i="1"/>
  <c r="E1240" i="1" s="1"/>
  <c r="B1241" i="1"/>
  <c r="D1241" i="1" s="1"/>
  <c r="C1241" i="1"/>
  <c r="E1241" i="1" s="1"/>
  <c r="B1242" i="1"/>
  <c r="D1242" i="1" s="1"/>
  <c r="C1242" i="1"/>
  <c r="E1242" i="1" s="1"/>
  <c r="B1243" i="1"/>
  <c r="D1243" i="1" s="1"/>
  <c r="C1243" i="1"/>
  <c r="E1243" i="1" s="1"/>
  <c r="B1244" i="1"/>
  <c r="D1244" i="1" s="1"/>
  <c r="C1244" i="1"/>
  <c r="E1244" i="1" s="1"/>
  <c r="B1245" i="1"/>
  <c r="D1245" i="1" s="1"/>
  <c r="C1245" i="1"/>
  <c r="E1245" i="1" s="1"/>
  <c r="B1246" i="1"/>
  <c r="D1246" i="1" s="1"/>
  <c r="C1246" i="1"/>
  <c r="E1246" i="1" s="1"/>
  <c r="B1247" i="1"/>
  <c r="D1247" i="1" s="1"/>
  <c r="C1247" i="1"/>
  <c r="E1247" i="1"/>
  <c r="B1248" i="1"/>
  <c r="D1248" i="1" s="1"/>
  <c r="C1248" i="1"/>
  <c r="E1248" i="1" s="1"/>
  <c r="B1249" i="1"/>
  <c r="D1249" i="1" s="1"/>
  <c r="C1249" i="1"/>
  <c r="E1249" i="1" s="1"/>
  <c r="B1250" i="1"/>
  <c r="D1250" i="1" s="1"/>
  <c r="C1250" i="1"/>
  <c r="E1250" i="1" s="1"/>
  <c r="B1251" i="1"/>
  <c r="D1251" i="1" s="1"/>
  <c r="C1251" i="1"/>
  <c r="E1251" i="1" s="1"/>
  <c r="B1252" i="1"/>
  <c r="D1252" i="1" s="1"/>
  <c r="C1252" i="1"/>
  <c r="E1252" i="1" s="1"/>
  <c r="B1253" i="1"/>
  <c r="D1253" i="1" s="1"/>
  <c r="C1253" i="1"/>
  <c r="E1253" i="1" s="1"/>
  <c r="B1254" i="1"/>
  <c r="D1254" i="1" s="1"/>
  <c r="C1254" i="1"/>
  <c r="E1254" i="1" s="1"/>
  <c r="B1255" i="1"/>
  <c r="D1255" i="1" s="1"/>
  <c r="C1255" i="1"/>
  <c r="E1255" i="1" s="1"/>
  <c r="B1256" i="1"/>
  <c r="D1256" i="1" s="1"/>
  <c r="C1256" i="1"/>
  <c r="E1256" i="1" s="1"/>
  <c r="B1257" i="1"/>
  <c r="D1257" i="1" s="1"/>
  <c r="C1257" i="1"/>
  <c r="E1257" i="1" s="1"/>
  <c r="B1258" i="1"/>
  <c r="D1258" i="1" s="1"/>
  <c r="C1258" i="1"/>
  <c r="E1258" i="1" s="1"/>
  <c r="B1259" i="1"/>
  <c r="D1259" i="1" s="1"/>
  <c r="C1259" i="1"/>
  <c r="E1259" i="1" s="1"/>
  <c r="B1260" i="1"/>
  <c r="D1260" i="1" s="1"/>
  <c r="C1260" i="1"/>
  <c r="E1260" i="1" s="1"/>
  <c r="B1261" i="1"/>
  <c r="D1261" i="1" s="1"/>
  <c r="C1261" i="1"/>
  <c r="E1261" i="1" s="1"/>
  <c r="B1262" i="1"/>
  <c r="D1262" i="1" s="1"/>
  <c r="C1262" i="1"/>
  <c r="E1262" i="1" s="1"/>
  <c r="B1263" i="1"/>
  <c r="D1263" i="1" s="1"/>
  <c r="C1263" i="1"/>
  <c r="E1263" i="1" s="1"/>
  <c r="B1264" i="1"/>
  <c r="D1264" i="1" s="1"/>
  <c r="C1264" i="1"/>
  <c r="E1264" i="1" s="1"/>
  <c r="B1265" i="1"/>
  <c r="D1265" i="1" s="1"/>
  <c r="C1265" i="1"/>
  <c r="E1265" i="1" s="1"/>
  <c r="B1266" i="1"/>
  <c r="D1266" i="1" s="1"/>
  <c r="C1266" i="1"/>
  <c r="E1266" i="1" s="1"/>
  <c r="B1267" i="1"/>
  <c r="D1267" i="1" s="1"/>
  <c r="C1267" i="1"/>
  <c r="E1267" i="1" s="1"/>
  <c r="B1268" i="1"/>
  <c r="D1268" i="1" s="1"/>
  <c r="C1268" i="1"/>
  <c r="E1268" i="1"/>
  <c r="B1269" i="1"/>
  <c r="D1269" i="1" s="1"/>
  <c r="C1269" i="1"/>
  <c r="E1269" i="1" s="1"/>
  <c r="B1270" i="1"/>
  <c r="D1270" i="1" s="1"/>
  <c r="C1270" i="1"/>
  <c r="E1270" i="1" s="1"/>
  <c r="B1271" i="1"/>
  <c r="D1271" i="1" s="1"/>
  <c r="C1271" i="1"/>
  <c r="E1271" i="1" s="1"/>
  <c r="B1272" i="1"/>
  <c r="D1272" i="1" s="1"/>
  <c r="C1272" i="1"/>
  <c r="E1272" i="1" s="1"/>
  <c r="B1273" i="1"/>
  <c r="D1273" i="1" s="1"/>
  <c r="C1273" i="1"/>
  <c r="E1273" i="1" s="1"/>
  <c r="B1274" i="1"/>
  <c r="D1274" i="1" s="1"/>
  <c r="C1274" i="1"/>
  <c r="E1274" i="1" s="1"/>
  <c r="B1275" i="1"/>
  <c r="D1275" i="1" s="1"/>
  <c r="C1275" i="1"/>
  <c r="E1275" i="1"/>
  <c r="B1276" i="1"/>
  <c r="D1276" i="1" s="1"/>
  <c r="C1276" i="1"/>
  <c r="E1276" i="1" s="1"/>
  <c r="B1277" i="1"/>
  <c r="D1277" i="1" s="1"/>
  <c r="C1277" i="1"/>
  <c r="E1277" i="1" s="1"/>
  <c r="B1278" i="1"/>
  <c r="D1278" i="1" s="1"/>
  <c r="C1278" i="1"/>
  <c r="E1278" i="1" s="1"/>
  <c r="B1279" i="1"/>
  <c r="D1279" i="1" s="1"/>
  <c r="C1279" i="1"/>
  <c r="E1279" i="1" s="1"/>
  <c r="B1280" i="1"/>
  <c r="D1280" i="1" s="1"/>
  <c r="C1280" i="1"/>
  <c r="E1280" i="1" s="1"/>
  <c r="B1281" i="1"/>
  <c r="D1281" i="1" s="1"/>
  <c r="C1281" i="1"/>
  <c r="E1281" i="1" s="1"/>
  <c r="B1282" i="1"/>
  <c r="D1282" i="1" s="1"/>
  <c r="C1282" i="1"/>
  <c r="E1282" i="1" s="1"/>
  <c r="B1283" i="1"/>
  <c r="D1283" i="1" s="1"/>
  <c r="C1283" i="1"/>
  <c r="E1283" i="1" s="1"/>
  <c r="B1284" i="1"/>
  <c r="D1284" i="1" s="1"/>
  <c r="C1284" i="1"/>
  <c r="E1284" i="1" s="1"/>
  <c r="B1285" i="1"/>
  <c r="D1285" i="1" s="1"/>
  <c r="C1285" i="1"/>
  <c r="E1285" i="1" s="1"/>
  <c r="B1286" i="1"/>
  <c r="D1286" i="1" s="1"/>
  <c r="C1286" i="1"/>
  <c r="E1286" i="1" s="1"/>
  <c r="B1287" i="1"/>
  <c r="D1287" i="1" s="1"/>
  <c r="C1287" i="1"/>
  <c r="E1287" i="1" s="1"/>
  <c r="B1288" i="1"/>
  <c r="D1288" i="1" s="1"/>
  <c r="C1288" i="1"/>
  <c r="E1288" i="1" s="1"/>
  <c r="B1289" i="1"/>
  <c r="D1289" i="1" s="1"/>
  <c r="C1289" i="1"/>
  <c r="E1289" i="1" s="1"/>
  <c r="B1290" i="1"/>
  <c r="D1290" i="1" s="1"/>
  <c r="C1290" i="1"/>
  <c r="E1290" i="1" s="1"/>
  <c r="B1291" i="1"/>
  <c r="D1291" i="1" s="1"/>
  <c r="C1291" i="1"/>
  <c r="E1291" i="1" s="1"/>
  <c r="B1292" i="1"/>
  <c r="D1292" i="1" s="1"/>
  <c r="C1292" i="1"/>
  <c r="E1292" i="1" s="1"/>
  <c r="B1293" i="1"/>
  <c r="D1293" i="1" s="1"/>
  <c r="C1293" i="1"/>
  <c r="E1293" i="1" s="1"/>
  <c r="B1294" i="1"/>
  <c r="D1294" i="1" s="1"/>
  <c r="C1294" i="1"/>
  <c r="E1294" i="1" s="1"/>
  <c r="B1295" i="1"/>
  <c r="D1295" i="1" s="1"/>
  <c r="C1295" i="1"/>
  <c r="E1295" i="1" s="1"/>
  <c r="B1296" i="1"/>
  <c r="D1296" i="1" s="1"/>
  <c r="C1296" i="1"/>
  <c r="E1296" i="1" s="1"/>
  <c r="B1297" i="1"/>
  <c r="D1297" i="1" s="1"/>
  <c r="C1297" i="1"/>
  <c r="E1297" i="1" s="1"/>
  <c r="B1298" i="1"/>
  <c r="D1298" i="1" s="1"/>
  <c r="C1298" i="1"/>
  <c r="E1298" i="1" s="1"/>
  <c r="B1299" i="1"/>
  <c r="D1299" i="1" s="1"/>
  <c r="C1299" i="1"/>
  <c r="E1299" i="1" s="1"/>
  <c r="B1300" i="1"/>
  <c r="D1300" i="1" s="1"/>
  <c r="C1300" i="1"/>
  <c r="E1300" i="1" s="1"/>
  <c r="B1301" i="1"/>
  <c r="D1301" i="1" s="1"/>
  <c r="C1301" i="1"/>
  <c r="E1301" i="1" s="1"/>
  <c r="B1302" i="1"/>
  <c r="D1302" i="1" s="1"/>
  <c r="C1302" i="1"/>
  <c r="E1302" i="1" s="1"/>
  <c r="B1303" i="1"/>
  <c r="D1303" i="1" s="1"/>
  <c r="C1303" i="1"/>
  <c r="E1303" i="1" s="1"/>
  <c r="B1304" i="1"/>
  <c r="D1304" i="1" s="1"/>
  <c r="C1304" i="1"/>
  <c r="E1304" i="1" s="1"/>
  <c r="B1305" i="1"/>
  <c r="D1305" i="1" s="1"/>
  <c r="C1305" i="1"/>
  <c r="E1305" i="1" s="1"/>
  <c r="B1306" i="1"/>
  <c r="D1306" i="1" s="1"/>
  <c r="C1306" i="1"/>
  <c r="E1306" i="1" s="1"/>
  <c r="B1307" i="1"/>
  <c r="C1307" i="1"/>
  <c r="E1307" i="1" s="1"/>
  <c r="D1307" i="1"/>
  <c r="B1308" i="1"/>
  <c r="D1308" i="1" s="1"/>
  <c r="C1308" i="1"/>
  <c r="E1308" i="1" s="1"/>
  <c r="B1309" i="1"/>
  <c r="D1309" i="1" s="1"/>
  <c r="C1309" i="1"/>
  <c r="E1309" i="1" s="1"/>
  <c r="B1310" i="1"/>
  <c r="D1310" i="1" s="1"/>
  <c r="C1310" i="1"/>
  <c r="E1310" i="1" s="1"/>
  <c r="B1311" i="1"/>
  <c r="D1311" i="1" s="1"/>
  <c r="C1311" i="1"/>
  <c r="E1311" i="1" s="1"/>
  <c r="B1312" i="1"/>
  <c r="D1312" i="1" s="1"/>
  <c r="C1312" i="1"/>
  <c r="E1312" i="1" s="1"/>
  <c r="B1313" i="1"/>
  <c r="D1313" i="1" s="1"/>
  <c r="C1313" i="1"/>
  <c r="E1313" i="1" s="1"/>
  <c r="B1314" i="1"/>
  <c r="D1314" i="1" s="1"/>
  <c r="C1314" i="1"/>
  <c r="E1314" i="1" s="1"/>
  <c r="B1315" i="1"/>
  <c r="D1315" i="1" s="1"/>
  <c r="C1315" i="1"/>
  <c r="E1315" i="1" s="1"/>
  <c r="B1316" i="1"/>
  <c r="D1316" i="1" s="1"/>
  <c r="C1316" i="1"/>
  <c r="E1316" i="1" s="1"/>
  <c r="B1317" i="1"/>
  <c r="D1317" i="1" s="1"/>
  <c r="C1317" i="1"/>
  <c r="E1317" i="1" s="1"/>
  <c r="B1318" i="1"/>
  <c r="D1318" i="1" s="1"/>
  <c r="C1318" i="1"/>
  <c r="E1318" i="1" s="1"/>
  <c r="B1319" i="1"/>
  <c r="D1319" i="1" s="1"/>
  <c r="C1319" i="1"/>
  <c r="E1319" i="1" s="1"/>
  <c r="B1320" i="1"/>
  <c r="D1320" i="1" s="1"/>
  <c r="C1320" i="1"/>
  <c r="E1320" i="1" s="1"/>
  <c r="B1321" i="1"/>
  <c r="D1321" i="1" s="1"/>
  <c r="C1321" i="1"/>
  <c r="E1321" i="1" s="1"/>
  <c r="B1322" i="1"/>
  <c r="D1322" i="1" s="1"/>
  <c r="C1322" i="1"/>
  <c r="E1322" i="1" s="1"/>
  <c r="B1323" i="1"/>
  <c r="D1323" i="1" s="1"/>
  <c r="C1323" i="1"/>
  <c r="E1323" i="1" s="1"/>
  <c r="B1324" i="1"/>
  <c r="D1324" i="1" s="1"/>
  <c r="C1324" i="1"/>
  <c r="E1324" i="1" s="1"/>
  <c r="B1325" i="1"/>
  <c r="D1325" i="1" s="1"/>
  <c r="C1325" i="1"/>
  <c r="E1325" i="1" s="1"/>
  <c r="B1326" i="1"/>
  <c r="D1326" i="1" s="1"/>
  <c r="C1326" i="1"/>
  <c r="E1326" i="1" s="1"/>
  <c r="B1327" i="1"/>
  <c r="D1327" i="1" s="1"/>
  <c r="C1327" i="1"/>
  <c r="E1327" i="1" s="1"/>
  <c r="B1328" i="1"/>
  <c r="D1328" i="1" s="1"/>
  <c r="C1328" i="1"/>
  <c r="E1328" i="1" s="1"/>
  <c r="B1329" i="1"/>
  <c r="D1329" i="1" s="1"/>
  <c r="C1329" i="1"/>
  <c r="E1329" i="1" s="1"/>
  <c r="B1330" i="1"/>
  <c r="D1330" i="1" s="1"/>
  <c r="C1330" i="1"/>
  <c r="E1330" i="1" s="1"/>
  <c r="B1331" i="1"/>
  <c r="D1331" i="1" s="1"/>
  <c r="C1331" i="1"/>
  <c r="E1331" i="1" s="1"/>
  <c r="B1332" i="1"/>
  <c r="D1332" i="1" s="1"/>
  <c r="C1332" i="1"/>
  <c r="E1332" i="1" s="1"/>
  <c r="B1333" i="1"/>
  <c r="D1333" i="1" s="1"/>
  <c r="C1333" i="1"/>
  <c r="E1333" i="1" s="1"/>
  <c r="B1334" i="1"/>
  <c r="D1334" i="1" s="1"/>
  <c r="C1334" i="1"/>
  <c r="E1334" i="1" s="1"/>
  <c r="B1335" i="1"/>
  <c r="D1335" i="1" s="1"/>
  <c r="C1335" i="1"/>
  <c r="E1335" i="1" s="1"/>
  <c r="B1336" i="1"/>
  <c r="D1336" i="1" s="1"/>
  <c r="C1336" i="1"/>
  <c r="E1336" i="1"/>
  <c r="B1337" i="1"/>
  <c r="D1337" i="1" s="1"/>
  <c r="C1337" i="1"/>
  <c r="E1337" i="1" s="1"/>
  <c r="B1338" i="1"/>
  <c r="D1338" i="1" s="1"/>
  <c r="C1338" i="1"/>
  <c r="E1338" i="1" s="1"/>
  <c r="B1339" i="1"/>
  <c r="D1339" i="1" s="1"/>
  <c r="C1339" i="1"/>
  <c r="E1339" i="1" s="1"/>
  <c r="B1340" i="1"/>
  <c r="D1340" i="1" s="1"/>
  <c r="C1340" i="1"/>
  <c r="E1340" i="1" s="1"/>
  <c r="B1341" i="1"/>
  <c r="D1341" i="1" s="1"/>
  <c r="C1341" i="1"/>
  <c r="E1341" i="1" s="1"/>
  <c r="B1342" i="1"/>
  <c r="D1342" i="1" s="1"/>
  <c r="C1342" i="1"/>
  <c r="E1342" i="1" s="1"/>
  <c r="B1343" i="1"/>
  <c r="D1343" i="1" s="1"/>
  <c r="C1343" i="1"/>
  <c r="E1343" i="1" s="1"/>
  <c r="B1344" i="1"/>
  <c r="D1344" i="1" s="1"/>
  <c r="C1344" i="1"/>
  <c r="E1344" i="1" s="1"/>
  <c r="B1345" i="1"/>
  <c r="D1345" i="1" s="1"/>
  <c r="C1345" i="1"/>
  <c r="E1345" i="1" s="1"/>
  <c r="B1346" i="1"/>
  <c r="D1346" i="1" s="1"/>
  <c r="C1346" i="1"/>
  <c r="E1346" i="1" s="1"/>
  <c r="B1347" i="1"/>
  <c r="D1347" i="1" s="1"/>
  <c r="C1347" i="1"/>
  <c r="E1347" i="1" s="1"/>
  <c r="B1348" i="1"/>
  <c r="D1348" i="1" s="1"/>
  <c r="C1348" i="1"/>
  <c r="E1348" i="1" s="1"/>
  <c r="B1349" i="1"/>
  <c r="D1349" i="1" s="1"/>
  <c r="C1349" i="1"/>
  <c r="E1349" i="1" s="1"/>
  <c r="B1350" i="1"/>
  <c r="D1350" i="1" s="1"/>
  <c r="C1350" i="1"/>
  <c r="E1350" i="1" s="1"/>
  <c r="B1351" i="1"/>
  <c r="D1351" i="1" s="1"/>
  <c r="C1351" i="1"/>
  <c r="E1351" i="1" s="1"/>
  <c r="B1352" i="1"/>
  <c r="D1352" i="1" s="1"/>
  <c r="C1352" i="1"/>
  <c r="E1352" i="1" s="1"/>
  <c r="B1353" i="1"/>
  <c r="D1353" i="1" s="1"/>
  <c r="C1353" i="1"/>
  <c r="E1353" i="1" s="1"/>
  <c r="B1354" i="1"/>
  <c r="D1354" i="1" s="1"/>
  <c r="C1354" i="1"/>
  <c r="E1354" i="1"/>
  <c r="B1355" i="1"/>
  <c r="D1355" i="1" s="1"/>
  <c r="C1355" i="1"/>
  <c r="E1355" i="1" s="1"/>
  <c r="B1356" i="1"/>
  <c r="D1356" i="1" s="1"/>
  <c r="C1356" i="1"/>
  <c r="E1356" i="1" s="1"/>
  <c r="B1357" i="1"/>
  <c r="D1357" i="1" s="1"/>
  <c r="C1357" i="1"/>
  <c r="E1357" i="1" s="1"/>
  <c r="B1358" i="1"/>
  <c r="D1358" i="1" s="1"/>
  <c r="C1358" i="1"/>
  <c r="E1358" i="1" s="1"/>
  <c r="B1359" i="1"/>
  <c r="D1359" i="1" s="1"/>
  <c r="C1359" i="1"/>
  <c r="E1359" i="1" s="1"/>
  <c r="B1360" i="1"/>
  <c r="D1360" i="1" s="1"/>
  <c r="C1360" i="1"/>
  <c r="E1360" i="1" s="1"/>
  <c r="B1361" i="1"/>
  <c r="D1361" i="1" s="1"/>
  <c r="C1361" i="1"/>
  <c r="E1361" i="1" s="1"/>
  <c r="B1362" i="1"/>
  <c r="D1362" i="1" s="1"/>
  <c r="C1362" i="1"/>
  <c r="E1362" i="1" s="1"/>
  <c r="B1363" i="1"/>
  <c r="D1363" i="1" s="1"/>
  <c r="C1363" i="1"/>
  <c r="E1363" i="1" s="1"/>
  <c r="B1364" i="1"/>
  <c r="D1364" i="1" s="1"/>
  <c r="C1364" i="1"/>
  <c r="E1364" i="1" s="1"/>
  <c r="B1365" i="1"/>
  <c r="D1365" i="1" s="1"/>
  <c r="C1365" i="1"/>
  <c r="E1365" i="1" s="1"/>
  <c r="B1366" i="1"/>
  <c r="D1366" i="1" s="1"/>
  <c r="C1366" i="1"/>
  <c r="E1366" i="1" s="1"/>
  <c r="B1367" i="1"/>
  <c r="D1367" i="1" s="1"/>
  <c r="C1367" i="1"/>
  <c r="E1367" i="1" s="1"/>
  <c r="B1368" i="1"/>
  <c r="D1368" i="1" s="1"/>
  <c r="C1368" i="1"/>
  <c r="E1368" i="1" s="1"/>
  <c r="B1369" i="1"/>
  <c r="D1369" i="1" s="1"/>
  <c r="C1369" i="1"/>
  <c r="E1369" i="1" s="1"/>
  <c r="B1370" i="1"/>
  <c r="D1370" i="1" s="1"/>
  <c r="C1370" i="1"/>
  <c r="E1370" i="1" s="1"/>
  <c r="B1371" i="1"/>
  <c r="D1371" i="1" s="1"/>
  <c r="C1371" i="1"/>
  <c r="E1371" i="1" s="1"/>
  <c r="B1372" i="1"/>
  <c r="D1372" i="1" s="1"/>
  <c r="C1372" i="1"/>
  <c r="E1372" i="1" s="1"/>
  <c r="B1373" i="1"/>
  <c r="D1373" i="1" s="1"/>
  <c r="C1373" i="1"/>
  <c r="E1373" i="1" s="1"/>
  <c r="B1374" i="1"/>
  <c r="D1374" i="1" s="1"/>
  <c r="C1374" i="1"/>
  <c r="E1374" i="1" s="1"/>
  <c r="B1375" i="1"/>
  <c r="D1375" i="1" s="1"/>
  <c r="C1375" i="1"/>
  <c r="E1375" i="1" s="1"/>
  <c r="B1376" i="1"/>
  <c r="D1376" i="1" s="1"/>
  <c r="C1376" i="1"/>
  <c r="E1376" i="1" s="1"/>
  <c r="B1377" i="1"/>
  <c r="D1377" i="1" s="1"/>
  <c r="C1377" i="1"/>
  <c r="E1377" i="1" s="1"/>
  <c r="B1378" i="1"/>
  <c r="D1378" i="1" s="1"/>
  <c r="C1378" i="1"/>
  <c r="E1378" i="1" s="1"/>
  <c r="B1379" i="1"/>
  <c r="D1379" i="1" s="1"/>
  <c r="C1379" i="1"/>
  <c r="E1379" i="1" s="1"/>
  <c r="B1380" i="1"/>
  <c r="D1380" i="1" s="1"/>
  <c r="C1380" i="1"/>
  <c r="E1380" i="1" s="1"/>
  <c r="B1381" i="1"/>
  <c r="D1381" i="1" s="1"/>
  <c r="C1381" i="1"/>
  <c r="E1381" i="1" s="1"/>
  <c r="B1382" i="1"/>
  <c r="D1382" i="1" s="1"/>
  <c r="C1382" i="1"/>
  <c r="E1382" i="1" s="1"/>
  <c r="B1383" i="1"/>
  <c r="D1383" i="1" s="1"/>
  <c r="C1383" i="1"/>
  <c r="E1383" i="1" s="1"/>
  <c r="B1384" i="1"/>
  <c r="D1384" i="1" s="1"/>
  <c r="C1384" i="1"/>
  <c r="E1384" i="1" s="1"/>
  <c r="B1385" i="1"/>
  <c r="D1385" i="1" s="1"/>
  <c r="C1385" i="1"/>
  <c r="E1385" i="1" s="1"/>
  <c r="B1386" i="1"/>
  <c r="D1386" i="1" s="1"/>
  <c r="C1386" i="1"/>
  <c r="E1386" i="1" s="1"/>
  <c r="B1387" i="1"/>
  <c r="D1387" i="1" s="1"/>
  <c r="C1387" i="1"/>
  <c r="E1387" i="1" s="1"/>
  <c r="B1388" i="1"/>
  <c r="D1388" i="1" s="1"/>
  <c r="C1388" i="1"/>
  <c r="E1388" i="1" s="1"/>
  <c r="B1389" i="1"/>
  <c r="D1389" i="1" s="1"/>
  <c r="C1389" i="1"/>
  <c r="E1389" i="1" s="1"/>
  <c r="B1390" i="1"/>
  <c r="D1390" i="1" s="1"/>
  <c r="C1390" i="1"/>
  <c r="E1390" i="1" s="1"/>
  <c r="B1391" i="1"/>
  <c r="D1391" i="1" s="1"/>
  <c r="C1391" i="1"/>
  <c r="E1391" i="1" s="1"/>
  <c r="B1392" i="1"/>
  <c r="D1392" i="1" s="1"/>
  <c r="C1392" i="1"/>
  <c r="E1392" i="1" s="1"/>
  <c r="B1393" i="1"/>
  <c r="D1393" i="1" s="1"/>
  <c r="C1393" i="1"/>
  <c r="E1393" i="1" s="1"/>
  <c r="B1394" i="1"/>
  <c r="D1394" i="1" s="1"/>
  <c r="C1394" i="1"/>
  <c r="E1394" i="1" s="1"/>
  <c r="B1395" i="1"/>
  <c r="D1395" i="1" s="1"/>
  <c r="C1395" i="1"/>
  <c r="E1395" i="1" s="1"/>
  <c r="B1396" i="1"/>
  <c r="D1396" i="1" s="1"/>
  <c r="C1396" i="1"/>
  <c r="E1396" i="1" s="1"/>
  <c r="B1397" i="1"/>
  <c r="D1397" i="1" s="1"/>
  <c r="C1397" i="1"/>
  <c r="E1397" i="1" s="1"/>
  <c r="B1398" i="1"/>
  <c r="D1398" i="1" s="1"/>
  <c r="C1398" i="1"/>
  <c r="E1398" i="1" s="1"/>
  <c r="B1399" i="1"/>
  <c r="D1399" i="1" s="1"/>
  <c r="C1399" i="1"/>
  <c r="E1399" i="1" s="1"/>
  <c r="B1400" i="1"/>
  <c r="D1400" i="1" s="1"/>
  <c r="C1400" i="1"/>
  <c r="E1400" i="1" s="1"/>
  <c r="B1401" i="1"/>
  <c r="D1401" i="1" s="1"/>
  <c r="C1401" i="1"/>
  <c r="E1401" i="1" s="1"/>
  <c r="B1402" i="1"/>
  <c r="D1402" i="1" s="1"/>
  <c r="C1402" i="1"/>
  <c r="E1402" i="1" s="1"/>
  <c r="B1403" i="1"/>
  <c r="D1403" i="1" s="1"/>
  <c r="C1403" i="1"/>
  <c r="E1403" i="1" s="1"/>
  <c r="B1404" i="1"/>
  <c r="D1404" i="1" s="1"/>
  <c r="C1404" i="1"/>
  <c r="E1404" i="1" s="1"/>
  <c r="B1405" i="1"/>
  <c r="D1405" i="1" s="1"/>
  <c r="C1405" i="1"/>
  <c r="E1405" i="1" s="1"/>
  <c r="B1406" i="1"/>
  <c r="D1406" i="1" s="1"/>
  <c r="C1406" i="1"/>
  <c r="E1406" i="1" s="1"/>
  <c r="B1407" i="1"/>
  <c r="D1407" i="1" s="1"/>
  <c r="C1407" i="1"/>
  <c r="E1407" i="1" s="1"/>
  <c r="B1408" i="1"/>
  <c r="D1408" i="1" s="1"/>
  <c r="C1408" i="1"/>
  <c r="E1408" i="1" s="1"/>
  <c r="B1409" i="1"/>
  <c r="D1409" i="1" s="1"/>
  <c r="C1409" i="1"/>
  <c r="E1409" i="1" s="1"/>
  <c r="B1410" i="1"/>
  <c r="D1410" i="1" s="1"/>
  <c r="C1410" i="1"/>
  <c r="E1410" i="1" s="1"/>
  <c r="B1411" i="1"/>
  <c r="D1411" i="1" s="1"/>
  <c r="C1411" i="1"/>
  <c r="E1411" i="1" s="1"/>
  <c r="B1412" i="1"/>
  <c r="D1412" i="1" s="1"/>
  <c r="C1412" i="1"/>
  <c r="E1412" i="1" s="1"/>
  <c r="B1413" i="1"/>
  <c r="D1413" i="1" s="1"/>
  <c r="C1413" i="1"/>
  <c r="E1413" i="1" s="1"/>
  <c r="B1414" i="1"/>
  <c r="D1414" i="1" s="1"/>
  <c r="C1414" i="1"/>
  <c r="E1414" i="1" s="1"/>
  <c r="B1415" i="1"/>
  <c r="D1415" i="1" s="1"/>
  <c r="C1415" i="1"/>
  <c r="E1415" i="1" s="1"/>
  <c r="B1416" i="1"/>
  <c r="D1416" i="1" s="1"/>
  <c r="C1416" i="1"/>
  <c r="E1416" i="1" s="1"/>
  <c r="B1417" i="1"/>
  <c r="D1417" i="1" s="1"/>
  <c r="C1417" i="1"/>
  <c r="E1417" i="1" s="1"/>
  <c r="B1418" i="1"/>
  <c r="D1418" i="1" s="1"/>
  <c r="C1418" i="1"/>
  <c r="E1418" i="1" s="1"/>
  <c r="B1419" i="1"/>
  <c r="D1419" i="1" s="1"/>
  <c r="C1419" i="1"/>
  <c r="E1419" i="1" s="1"/>
  <c r="B1420" i="1"/>
  <c r="D1420" i="1" s="1"/>
  <c r="C1420" i="1"/>
  <c r="E1420" i="1" s="1"/>
  <c r="B1421" i="1"/>
  <c r="D1421" i="1" s="1"/>
  <c r="C1421" i="1"/>
  <c r="E1421" i="1" s="1"/>
  <c r="B1422" i="1"/>
  <c r="D1422" i="1" s="1"/>
  <c r="C1422" i="1"/>
  <c r="E1422" i="1" s="1"/>
  <c r="B1423" i="1"/>
  <c r="D1423" i="1" s="1"/>
  <c r="C1423" i="1"/>
  <c r="E1423" i="1" s="1"/>
  <c r="B1424" i="1"/>
  <c r="D1424" i="1" s="1"/>
  <c r="C1424" i="1"/>
  <c r="E1424" i="1" s="1"/>
  <c r="B1425" i="1"/>
  <c r="D1425" i="1" s="1"/>
  <c r="C1425" i="1"/>
  <c r="E1425" i="1" s="1"/>
  <c r="B1426" i="1"/>
  <c r="D1426" i="1" s="1"/>
  <c r="C1426" i="1"/>
  <c r="E1426" i="1" s="1"/>
  <c r="B1427" i="1"/>
  <c r="D1427" i="1" s="1"/>
  <c r="C1427" i="1"/>
  <c r="E1427" i="1" s="1"/>
  <c r="B1428" i="1"/>
  <c r="D1428" i="1" s="1"/>
  <c r="C1428" i="1"/>
  <c r="E1428" i="1" s="1"/>
  <c r="B1429" i="1"/>
  <c r="D1429" i="1" s="1"/>
  <c r="C1429" i="1"/>
  <c r="E1429" i="1" s="1"/>
  <c r="B1430" i="1"/>
  <c r="D1430" i="1" s="1"/>
  <c r="C1430" i="1"/>
  <c r="E1430" i="1" s="1"/>
  <c r="B1431" i="1"/>
  <c r="D1431" i="1" s="1"/>
  <c r="C1431" i="1"/>
  <c r="E1431" i="1" s="1"/>
  <c r="B1432" i="1"/>
  <c r="D1432" i="1" s="1"/>
  <c r="C1432" i="1"/>
  <c r="E1432" i="1" s="1"/>
  <c r="B1433" i="1"/>
  <c r="D1433" i="1" s="1"/>
  <c r="C1433" i="1"/>
  <c r="E1433" i="1" s="1"/>
  <c r="B1434" i="1"/>
  <c r="D1434" i="1" s="1"/>
  <c r="C1434" i="1"/>
  <c r="E1434" i="1" s="1"/>
  <c r="B1435" i="1"/>
  <c r="D1435" i="1" s="1"/>
  <c r="C1435" i="1"/>
  <c r="E1435" i="1" s="1"/>
  <c r="B1436" i="1"/>
  <c r="D1436" i="1" s="1"/>
  <c r="C1436" i="1"/>
  <c r="E1436" i="1" s="1"/>
  <c r="B1437" i="1"/>
  <c r="D1437" i="1" s="1"/>
  <c r="C1437" i="1"/>
  <c r="E1437" i="1" s="1"/>
  <c r="B1438" i="1"/>
  <c r="D1438" i="1" s="1"/>
  <c r="C1438" i="1"/>
  <c r="E1438" i="1" s="1"/>
  <c r="B1439" i="1"/>
  <c r="D1439" i="1" s="1"/>
  <c r="C1439" i="1"/>
  <c r="E1439" i="1" s="1"/>
  <c r="B1440" i="1"/>
  <c r="D1440" i="1" s="1"/>
  <c r="C1440" i="1"/>
  <c r="E1440" i="1" s="1"/>
  <c r="B1441" i="1"/>
  <c r="D1441" i="1" s="1"/>
  <c r="C1441" i="1"/>
  <c r="E1441" i="1" s="1"/>
  <c r="B1442" i="1"/>
  <c r="D1442" i="1" s="1"/>
  <c r="C1442" i="1"/>
  <c r="E1442" i="1" s="1"/>
  <c r="B1443" i="1"/>
  <c r="D1443" i="1" s="1"/>
  <c r="C1443" i="1"/>
  <c r="E1443" i="1" s="1"/>
  <c r="B1444" i="1"/>
  <c r="D1444" i="1" s="1"/>
  <c r="C1444" i="1"/>
  <c r="E1444" i="1" s="1"/>
  <c r="B1445" i="1"/>
  <c r="D1445" i="1" s="1"/>
  <c r="C1445" i="1"/>
  <c r="E1445" i="1" s="1"/>
  <c r="B1446" i="1"/>
  <c r="D1446" i="1" s="1"/>
  <c r="C1446" i="1"/>
  <c r="E1446" i="1" s="1"/>
  <c r="B1447" i="1"/>
  <c r="D1447" i="1" s="1"/>
  <c r="C1447" i="1"/>
  <c r="E1447" i="1" s="1"/>
  <c r="B1448" i="1"/>
  <c r="D1448" i="1" s="1"/>
  <c r="C1448" i="1"/>
  <c r="E1448" i="1" s="1"/>
  <c r="B1449" i="1"/>
  <c r="D1449" i="1" s="1"/>
  <c r="C1449" i="1"/>
  <c r="E1449" i="1" s="1"/>
  <c r="B1450" i="1"/>
  <c r="D1450" i="1" s="1"/>
  <c r="C1450" i="1"/>
  <c r="E1450" i="1" s="1"/>
  <c r="B1451" i="1"/>
  <c r="D1451" i="1" s="1"/>
  <c r="C1451" i="1"/>
  <c r="E1451" i="1" s="1"/>
  <c r="B1452" i="1"/>
  <c r="D1452" i="1" s="1"/>
  <c r="C1452" i="1"/>
  <c r="E1452" i="1" s="1"/>
  <c r="B1453" i="1"/>
  <c r="D1453" i="1" s="1"/>
  <c r="C1453" i="1"/>
  <c r="E1453" i="1" s="1"/>
  <c r="B1454" i="1"/>
  <c r="D1454" i="1" s="1"/>
  <c r="C1454" i="1"/>
  <c r="E1454" i="1" s="1"/>
  <c r="B1455" i="1"/>
  <c r="D1455" i="1" s="1"/>
  <c r="C1455" i="1"/>
  <c r="E1455" i="1" s="1"/>
  <c r="B1456" i="1"/>
  <c r="D1456" i="1" s="1"/>
  <c r="C1456" i="1"/>
  <c r="E1456" i="1" s="1"/>
  <c r="B1457" i="1"/>
  <c r="D1457" i="1" s="1"/>
  <c r="C1457" i="1"/>
  <c r="E1457" i="1" s="1"/>
  <c r="B1458" i="1"/>
  <c r="D1458" i="1" s="1"/>
  <c r="C1458" i="1"/>
  <c r="E1458" i="1" s="1"/>
  <c r="B1459" i="1"/>
  <c r="D1459" i="1" s="1"/>
  <c r="C1459" i="1"/>
  <c r="E1459" i="1" s="1"/>
  <c r="B1460" i="1"/>
  <c r="D1460" i="1" s="1"/>
  <c r="C1460" i="1"/>
  <c r="E1460" i="1" s="1"/>
  <c r="B1461" i="1"/>
  <c r="D1461" i="1" s="1"/>
  <c r="C1461" i="1"/>
  <c r="E1461" i="1" s="1"/>
  <c r="B1462" i="1"/>
  <c r="D1462" i="1" s="1"/>
  <c r="C1462" i="1"/>
  <c r="E1462" i="1" s="1"/>
  <c r="B1463" i="1"/>
  <c r="D1463" i="1" s="1"/>
  <c r="C1463" i="1"/>
  <c r="E1463" i="1" s="1"/>
  <c r="B1464" i="1"/>
  <c r="D1464" i="1" s="1"/>
  <c r="C1464" i="1"/>
  <c r="E1464" i="1" s="1"/>
  <c r="B1465" i="1"/>
  <c r="D1465" i="1" s="1"/>
  <c r="C1465" i="1"/>
  <c r="E1465" i="1" s="1"/>
  <c r="B1466" i="1"/>
  <c r="D1466" i="1" s="1"/>
  <c r="C1466" i="1"/>
  <c r="E1466" i="1" s="1"/>
  <c r="B1467" i="1"/>
  <c r="D1467" i="1" s="1"/>
  <c r="C1467" i="1"/>
  <c r="E1467" i="1" s="1"/>
  <c r="B1468" i="1"/>
  <c r="D1468" i="1" s="1"/>
  <c r="C1468" i="1"/>
  <c r="E1468" i="1" s="1"/>
  <c r="B1469" i="1"/>
  <c r="D1469" i="1" s="1"/>
  <c r="C1469" i="1"/>
  <c r="E1469" i="1" s="1"/>
  <c r="B1470" i="1"/>
  <c r="D1470" i="1" s="1"/>
  <c r="C1470" i="1"/>
  <c r="E1470" i="1" s="1"/>
  <c r="B1471" i="1"/>
  <c r="D1471" i="1" s="1"/>
  <c r="C1471" i="1"/>
  <c r="E1471" i="1" s="1"/>
  <c r="B1472" i="1"/>
  <c r="D1472" i="1" s="1"/>
  <c r="C1472" i="1"/>
  <c r="E1472" i="1" s="1"/>
  <c r="B1473" i="1"/>
  <c r="D1473" i="1" s="1"/>
  <c r="C1473" i="1"/>
  <c r="E1473" i="1" s="1"/>
  <c r="B1474" i="1"/>
  <c r="D1474" i="1" s="1"/>
  <c r="C1474" i="1"/>
  <c r="E1474" i="1" s="1"/>
  <c r="B1475" i="1"/>
  <c r="D1475" i="1" s="1"/>
  <c r="C1475" i="1"/>
  <c r="E1475" i="1" s="1"/>
  <c r="B1476" i="1"/>
  <c r="D1476" i="1" s="1"/>
  <c r="C1476" i="1"/>
  <c r="E1476" i="1" s="1"/>
  <c r="B1477" i="1"/>
  <c r="D1477" i="1" s="1"/>
  <c r="C1477" i="1"/>
  <c r="E1477" i="1" s="1"/>
  <c r="B1478" i="1"/>
  <c r="D1478" i="1" s="1"/>
  <c r="C1478" i="1"/>
  <c r="E1478" i="1" s="1"/>
  <c r="B1479" i="1"/>
  <c r="D1479" i="1" s="1"/>
  <c r="C1479" i="1"/>
  <c r="E1479" i="1" s="1"/>
  <c r="B1480" i="1"/>
  <c r="D1480" i="1" s="1"/>
  <c r="C1480" i="1"/>
  <c r="E1480" i="1" s="1"/>
  <c r="B1481" i="1"/>
  <c r="D1481" i="1" s="1"/>
  <c r="C1481" i="1"/>
  <c r="E1481" i="1" s="1"/>
  <c r="B1482" i="1"/>
  <c r="D1482" i="1" s="1"/>
  <c r="C1482" i="1"/>
  <c r="E1482" i="1" s="1"/>
  <c r="B1483" i="1"/>
  <c r="D1483" i="1" s="1"/>
  <c r="C1483" i="1"/>
  <c r="E1483" i="1" s="1"/>
  <c r="B1484" i="1"/>
  <c r="D1484" i="1" s="1"/>
  <c r="C1484" i="1"/>
  <c r="E1484" i="1" s="1"/>
  <c r="B1485" i="1"/>
  <c r="D1485" i="1" s="1"/>
  <c r="C1485" i="1"/>
  <c r="E1485" i="1" s="1"/>
  <c r="B1486" i="1"/>
  <c r="D1486" i="1" s="1"/>
  <c r="C1486" i="1"/>
  <c r="E1486" i="1" s="1"/>
  <c r="B1487" i="1"/>
  <c r="D1487" i="1" s="1"/>
  <c r="C1487" i="1"/>
  <c r="E1487" i="1" s="1"/>
  <c r="B1488" i="1"/>
  <c r="D1488" i="1" s="1"/>
  <c r="C1488" i="1"/>
  <c r="E1488" i="1" s="1"/>
  <c r="B1489" i="1"/>
  <c r="D1489" i="1" s="1"/>
  <c r="C1489" i="1"/>
  <c r="E1489" i="1" s="1"/>
  <c r="B1490" i="1"/>
  <c r="D1490" i="1" s="1"/>
  <c r="C1490" i="1"/>
  <c r="E1490" i="1" s="1"/>
  <c r="B1491" i="1"/>
  <c r="D1491" i="1" s="1"/>
  <c r="C1491" i="1"/>
  <c r="E1491" i="1" s="1"/>
  <c r="B1492" i="1"/>
  <c r="D1492" i="1" s="1"/>
  <c r="C1492" i="1"/>
  <c r="E1492" i="1" s="1"/>
  <c r="B1493" i="1"/>
  <c r="D1493" i="1" s="1"/>
  <c r="C1493" i="1"/>
  <c r="E1493" i="1" s="1"/>
  <c r="B1494" i="1"/>
  <c r="D1494" i="1" s="1"/>
  <c r="C1494" i="1"/>
  <c r="E1494" i="1" s="1"/>
  <c r="B1495" i="1"/>
  <c r="D1495" i="1" s="1"/>
  <c r="C1495" i="1"/>
  <c r="E1495" i="1" s="1"/>
  <c r="B1496" i="1"/>
  <c r="D1496" i="1" s="1"/>
  <c r="C1496" i="1"/>
  <c r="E1496" i="1" s="1"/>
  <c r="B1497" i="1"/>
  <c r="D1497" i="1" s="1"/>
  <c r="C1497" i="1"/>
  <c r="E1497" i="1" s="1"/>
  <c r="B1498" i="1"/>
  <c r="D1498" i="1" s="1"/>
  <c r="C1498" i="1"/>
  <c r="E1498" i="1" s="1"/>
  <c r="B1499" i="1"/>
  <c r="D1499" i="1" s="1"/>
  <c r="C1499" i="1"/>
  <c r="E1499" i="1" s="1"/>
  <c r="B1500" i="1"/>
  <c r="D1500" i="1" s="1"/>
  <c r="C1500" i="1"/>
  <c r="E1500" i="1" s="1"/>
  <c r="B1501" i="1"/>
  <c r="D1501" i="1" s="1"/>
  <c r="C1501" i="1"/>
  <c r="E1501" i="1" s="1"/>
  <c r="B1502" i="1"/>
  <c r="D1502" i="1" s="1"/>
  <c r="C1502" i="1"/>
  <c r="E1502" i="1" s="1"/>
  <c r="B1503" i="1"/>
  <c r="D1503" i="1" s="1"/>
  <c r="C1503" i="1"/>
  <c r="E1503" i="1" s="1"/>
  <c r="B1504" i="1"/>
  <c r="D1504" i="1" s="1"/>
  <c r="C1504" i="1"/>
  <c r="E1504" i="1" s="1"/>
  <c r="B1505" i="1"/>
  <c r="D1505" i="1" s="1"/>
  <c r="C1505" i="1"/>
  <c r="E1505" i="1" s="1"/>
  <c r="B1506" i="1"/>
  <c r="D1506" i="1" s="1"/>
  <c r="C1506" i="1"/>
  <c r="E1506" i="1" s="1"/>
  <c r="B1507" i="1"/>
  <c r="D1507" i="1" s="1"/>
  <c r="C1507" i="1"/>
  <c r="E1507" i="1" s="1"/>
  <c r="B1508" i="1"/>
  <c r="D1508" i="1" s="1"/>
  <c r="C1508" i="1"/>
  <c r="E1508" i="1" s="1"/>
  <c r="B1509" i="1"/>
  <c r="D1509" i="1" s="1"/>
  <c r="C1509" i="1"/>
  <c r="E1509" i="1" s="1"/>
  <c r="B1510" i="1"/>
  <c r="D1510" i="1" s="1"/>
  <c r="C1510" i="1"/>
  <c r="E1510" i="1" s="1"/>
  <c r="B1511" i="1"/>
  <c r="D1511" i="1" s="1"/>
  <c r="C1511" i="1"/>
  <c r="E1511" i="1" s="1"/>
  <c r="B1512" i="1"/>
  <c r="D1512" i="1" s="1"/>
  <c r="C1512" i="1"/>
  <c r="E1512" i="1" s="1"/>
  <c r="B1513" i="1"/>
  <c r="D1513" i="1" s="1"/>
  <c r="C1513" i="1"/>
  <c r="E1513" i="1" s="1"/>
  <c r="B1514" i="1"/>
  <c r="D1514" i="1" s="1"/>
  <c r="C1514" i="1"/>
  <c r="E1514" i="1" s="1"/>
  <c r="B1515" i="1"/>
  <c r="D1515" i="1" s="1"/>
  <c r="C1515" i="1"/>
  <c r="E1515" i="1" s="1"/>
  <c r="B1516" i="1"/>
  <c r="D1516" i="1" s="1"/>
  <c r="C1516" i="1"/>
  <c r="E1516" i="1" s="1"/>
  <c r="B1517" i="1"/>
  <c r="D1517" i="1" s="1"/>
  <c r="C1517" i="1"/>
  <c r="E1517" i="1" s="1"/>
  <c r="B1518" i="1"/>
  <c r="D1518" i="1" s="1"/>
  <c r="C1518" i="1"/>
  <c r="E1518" i="1" s="1"/>
  <c r="B1519" i="1"/>
  <c r="D1519" i="1" s="1"/>
  <c r="C1519" i="1"/>
  <c r="E1519" i="1" s="1"/>
  <c r="B1520" i="1"/>
  <c r="D1520" i="1" s="1"/>
  <c r="C1520" i="1"/>
  <c r="E1520" i="1" s="1"/>
  <c r="B1521" i="1"/>
  <c r="D1521" i="1" s="1"/>
  <c r="C1521" i="1"/>
  <c r="E1521" i="1" s="1"/>
  <c r="B1522" i="1"/>
  <c r="D1522" i="1" s="1"/>
  <c r="C1522" i="1"/>
  <c r="E1522" i="1" s="1"/>
  <c r="B1523" i="1"/>
  <c r="D1523" i="1" s="1"/>
  <c r="C1523" i="1"/>
  <c r="E1523" i="1" s="1"/>
  <c r="B1524" i="1"/>
  <c r="D1524" i="1" s="1"/>
  <c r="C1524" i="1"/>
  <c r="E1524" i="1" s="1"/>
  <c r="B1525" i="1"/>
  <c r="D1525" i="1" s="1"/>
  <c r="C1525" i="1"/>
  <c r="E1525" i="1" s="1"/>
  <c r="B1526" i="1"/>
  <c r="D1526" i="1" s="1"/>
  <c r="C1526" i="1"/>
  <c r="E1526" i="1" s="1"/>
  <c r="B1527" i="1"/>
  <c r="D1527" i="1" s="1"/>
  <c r="C1527" i="1"/>
  <c r="E1527" i="1" s="1"/>
  <c r="B1528" i="1"/>
  <c r="C1528" i="1"/>
  <c r="E1528" i="1" s="1"/>
  <c r="D1528" i="1"/>
  <c r="B1529" i="1"/>
  <c r="D1529" i="1" s="1"/>
  <c r="C1529" i="1"/>
  <c r="E1529" i="1" s="1"/>
  <c r="B1530" i="1"/>
  <c r="D1530" i="1" s="1"/>
  <c r="C1530" i="1"/>
  <c r="E1530" i="1" s="1"/>
  <c r="B1531" i="1"/>
  <c r="D1531" i="1" s="1"/>
  <c r="C1531" i="1"/>
  <c r="E1531" i="1" s="1"/>
  <c r="B1532" i="1"/>
  <c r="D1532" i="1" s="1"/>
  <c r="C1532" i="1"/>
  <c r="E1532" i="1" s="1"/>
  <c r="B1533" i="1"/>
  <c r="D1533" i="1" s="1"/>
  <c r="C1533" i="1"/>
  <c r="E1533" i="1" s="1"/>
  <c r="B1534" i="1"/>
  <c r="D1534" i="1" s="1"/>
  <c r="C1534" i="1"/>
  <c r="E1534" i="1" s="1"/>
  <c r="B1535" i="1"/>
  <c r="D1535" i="1" s="1"/>
  <c r="C1535" i="1"/>
  <c r="E1535" i="1" s="1"/>
  <c r="B1536" i="1"/>
  <c r="D1536" i="1" s="1"/>
  <c r="C1536" i="1"/>
  <c r="E1536" i="1" s="1"/>
  <c r="B1537" i="1"/>
  <c r="D1537" i="1" s="1"/>
  <c r="C1537" i="1"/>
  <c r="E1537" i="1" s="1"/>
  <c r="B1538" i="1"/>
  <c r="D1538" i="1" s="1"/>
  <c r="C1538" i="1"/>
  <c r="E1538" i="1" s="1"/>
  <c r="B1539" i="1"/>
  <c r="D1539" i="1" s="1"/>
  <c r="C1539" i="1"/>
  <c r="E1539" i="1" s="1"/>
  <c r="B1540" i="1"/>
  <c r="D1540" i="1" s="1"/>
  <c r="C1540" i="1"/>
  <c r="E1540" i="1" s="1"/>
  <c r="B1541" i="1"/>
  <c r="D1541" i="1" s="1"/>
  <c r="C1541" i="1"/>
  <c r="E1541" i="1" s="1"/>
  <c r="B1542" i="1"/>
  <c r="D1542" i="1" s="1"/>
  <c r="C1542" i="1"/>
  <c r="E1542" i="1" s="1"/>
  <c r="B1543" i="1"/>
  <c r="D1543" i="1" s="1"/>
  <c r="C1543" i="1"/>
  <c r="E1543" i="1" s="1"/>
  <c r="B1544" i="1"/>
  <c r="D1544" i="1" s="1"/>
  <c r="C1544" i="1"/>
  <c r="E1544" i="1" s="1"/>
  <c r="B1545" i="1"/>
  <c r="D1545" i="1" s="1"/>
  <c r="C1545" i="1"/>
  <c r="E1545" i="1" s="1"/>
  <c r="B1546" i="1"/>
  <c r="D1546" i="1" s="1"/>
  <c r="C1546" i="1"/>
  <c r="E1546" i="1" s="1"/>
  <c r="B1547" i="1"/>
  <c r="D1547" i="1" s="1"/>
  <c r="C1547" i="1"/>
  <c r="E1547" i="1" s="1"/>
  <c r="B1548" i="1"/>
  <c r="D1548" i="1" s="1"/>
  <c r="C1548" i="1"/>
  <c r="E1548" i="1" s="1"/>
  <c r="B1549" i="1"/>
  <c r="D1549" i="1" s="1"/>
  <c r="C1549" i="1"/>
  <c r="E1549" i="1" s="1"/>
  <c r="B1550" i="1"/>
  <c r="D1550" i="1" s="1"/>
  <c r="C1550" i="1"/>
  <c r="E1550" i="1" s="1"/>
  <c r="B1551" i="1"/>
  <c r="D1551" i="1" s="1"/>
  <c r="C1551" i="1"/>
  <c r="E1551" i="1" s="1"/>
  <c r="B1552" i="1"/>
  <c r="D1552" i="1" s="1"/>
  <c r="C1552" i="1"/>
  <c r="E1552" i="1" s="1"/>
  <c r="B1553" i="1"/>
  <c r="D1553" i="1" s="1"/>
  <c r="C1553" i="1"/>
  <c r="E1553" i="1" s="1"/>
  <c r="B1554" i="1"/>
  <c r="D1554" i="1" s="1"/>
  <c r="C1554" i="1"/>
  <c r="E1554" i="1" s="1"/>
  <c r="B1555" i="1"/>
  <c r="D1555" i="1" s="1"/>
  <c r="C1555" i="1"/>
  <c r="E1555" i="1" s="1"/>
  <c r="B1556" i="1"/>
  <c r="D1556" i="1" s="1"/>
  <c r="C1556" i="1"/>
  <c r="E1556" i="1" s="1"/>
  <c r="B1557" i="1"/>
  <c r="D1557" i="1" s="1"/>
  <c r="C1557" i="1"/>
  <c r="E1557" i="1" s="1"/>
  <c r="B1558" i="1"/>
  <c r="D1558" i="1" s="1"/>
  <c r="C1558" i="1"/>
  <c r="E1558" i="1" s="1"/>
  <c r="B1559" i="1"/>
  <c r="D1559" i="1" s="1"/>
  <c r="C1559" i="1"/>
  <c r="E1559" i="1" s="1"/>
  <c r="B1560" i="1"/>
  <c r="D1560" i="1" s="1"/>
  <c r="C1560" i="1"/>
  <c r="E1560" i="1" s="1"/>
  <c r="B1561" i="1"/>
  <c r="D1561" i="1" s="1"/>
  <c r="C1561" i="1"/>
  <c r="E1561" i="1" s="1"/>
  <c r="B1562" i="1"/>
  <c r="D1562" i="1" s="1"/>
  <c r="C1562" i="1"/>
  <c r="E1562" i="1" s="1"/>
  <c r="B1563" i="1"/>
  <c r="D1563" i="1" s="1"/>
  <c r="C1563" i="1"/>
  <c r="E1563" i="1" s="1"/>
  <c r="B1564" i="1"/>
  <c r="D1564" i="1" s="1"/>
  <c r="C1564" i="1"/>
  <c r="E1564" i="1" s="1"/>
  <c r="B1565" i="1"/>
  <c r="D1565" i="1" s="1"/>
  <c r="C1565" i="1"/>
  <c r="E1565" i="1" s="1"/>
  <c r="B1566" i="1"/>
  <c r="D1566" i="1" s="1"/>
  <c r="C1566" i="1"/>
  <c r="E1566" i="1" s="1"/>
  <c r="B1567" i="1"/>
  <c r="D1567" i="1" s="1"/>
  <c r="C1567" i="1"/>
  <c r="E1567" i="1" s="1"/>
  <c r="B1568" i="1"/>
  <c r="D1568" i="1" s="1"/>
  <c r="C1568" i="1"/>
  <c r="E1568" i="1" s="1"/>
  <c r="B1569" i="1"/>
  <c r="D1569" i="1" s="1"/>
  <c r="C1569" i="1"/>
  <c r="E1569" i="1" s="1"/>
  <c r="B1570" i="1"/>
  <c r="D1570" i="1" s="1"/>
  <c r="C1570" i="1"/>
  <c r="E1570" i="1" s="1"/>
  <c r="B1571" i="1"/>
  <c r="D1571" i="1" s="1"/>
  <c r="C1571" i="1"/>
  <c r="E1571" i="1" s="1"/>
  <c r="B1572" i="1"/>
  <c r="D1572" i="1" s="1"/>
  <c r="C1572" i="1"/>
  <c r="E1572" i="1" s="1"/>
  <c r="B1573" i="1"/>
  <c r="D1573" i="1" s="1"/>
  <c r="C1573" i="1"/>
  <c r="E1573" i="1" s="1"/>
  <c r="B1574" i="1"/>
  <c r="D1574" i="1" s="1"/>
  <c r="C1574" i="1"/>
  <c r="E1574" i="1" s="1"/>
  <c r="B1575" i="1"/>
  <c r="D1575" i="1" s="1"/>
  <c r="C1575" i="1"/>
  <c r="E1575" i="1" s="1"/>
  <c r="B1576" i="1"/>
  <c r="D1576" i="1" s="1"/>
  <c r="C1576" i="1"/>
  <c r="E1576" i="1" s="1"/>
  <c r="B1577" i="1"/>
  <c r="D1577" i="1" s="1"/>
  <c r="C1577" i="1"/>
  <c r="E1577" i="1" s="1"/>
  <c r="B1578" i="1"/>
  <c r="D1578" i="1" s="1"/>
  <c r="C1578" i="1"/>
  <c r="E1578" i="1" s="1"/>
  <c r="B1579" i="1"/>
  <c r="D1579" i="1" s="1"/>
  <c r="C1579" i="1"/>
  <c r="E1579" i="1" s="1"/>
  <c r="B1580" i="1"/>
  <c r="D1580" i="1" s="1"/>
  <c r="C1580" i="1"/>
  <c r="E1580" i="1" s="1"/>
  <c r="B1581" i="1"/>
  <c r="D1581" i="1" s="1"/>
  <c r="C1581" i="1"/>
  <c r="E1581" i="1" s="1"/>
  <c r="B1582" i="1"/>
  <c r="D1582" i="1" s="1"/>
  <c r="C1582" i="1"/>
  <c r="E1582" i="1" s="1"/>
  <c r="B1583" i="1"/>
  <c r="D1583" i="1" s="1"/>
  <c r="C1583" i="1"/>
  <c r="E1583" i="1" s="1"/>
  <c r="B1584" i="1"/>
  <c r="D1584" i="1" s="1"/>
  <c r="C1584" i="1"/>
  <c r="E1584" i="1" s="1"/>
  <c r="B1585" i="1"/>
  <c r="D1585" i="1" s="1"/>
  <c r="C1585" i="1"/>
  <c r="E1585" i="1" s="1"/>
  <c r="B1586" i="1"/>
  <c r="D1586" i="1" s="1"/>
  <c r="C1586" i="1"/>
  <c r="E1586" i="1" s="1"/>
  <c r="B1587" i="1"/>
  <c r="D1587" i="1" s="1"/>
  <c r="C1587" i="1"/>
  <c r="E1587" i="1" s="1"/>
  <c r="B1588" i="1"/>
  <c r="D1588" i="1" s="1"/>
  <c r="C1588" i="1"/>
  <c r="E1588" i="1" s="1"/>
  <c r="B1589" i="1"/>
  <c r="D1589" i="1" s="1"/>
  <c r="C1589" i="1"/>
  <c r="E1589" i="1" s="1"/>
  <c r="B1590" i="1"/>
  <c r="D1590" i="1" s="1"/>
  <c r="C1590" i="1"/>
  <c r="E1590" i="1" s="1"/>
  <c r="B1591" i="1"/>
  <c r="D1591" i="1" s="1"/>
  <c r="C1591" i="1"/>
  <c r="E1591" i="1" s="1"/>
  <c r="B1592" i="1"/>
  <c r="D1592" i="1" s="1"/>
  <c r="C1592" i="1"/>
  <c r="E1592" i="1" s="1"/>
  <c r="B1593" i="1"/>
  <c r="D1593" i="1" s="1"/>
  <c r="C1593" i="1"/>
  <c r="E1593" i="1" s="1"/>
  <c r="B1594" i="1"/>
  <c r="D1594" i="1" s="1"/>
  <c r="C1594" i="1"/>
  <c r="E1594" i="1" s="1"/>
  <c r="B1595" i="1"/>
  <c r="D1595" i="1" s="1"/>
  <c r="C1595" i="1"/>
  <c r="E1595" i="1" s="1"/>
  <c r="B1596" i="1"/>
  <c r="D1596" i="1" s="1"/>
  <c r="C1596" i="1"/>
  <c r="E1596" i="1" s="1"/>
  <c r="B1597" i="1"/>
  <c r="D1597" i="1" s="1"/>
  <c r="C1597" i="1"/>
  <c r="E1597" i="1" s="1"/>
  <c r="B1598" i="1"/>
  <c r="D1598" i="1" s="1"/>
  <c r="C1598" i="1"/>
  <c r="E1598" i="1" s="1"/>
  <c r="B1599" i="1"/>
  <c r="D1599" i="1" s="1"/>
  <c r="C1599" i="1"/>
  <c r="E1599" i="1" s="1"/>
  <c r="B1600" i="1"/>
  <c r="D1600" i="1" s="1"/>
  <c r="C1600" i="1"/>
  <c r="E1600" i="1" s="1"/>
  <c r="B1601" i="1"/>
  <c r="D1601" i="1" s="1"/>
  <c r="C1601" i="1"/>
  <c r="E1601" i="1" s="1"/>
  <c r="B1602" i="1"/>
  <c r="D1602" i="1" s="1"/>
  <c r="C1602" i="1"/>
  <c r="E1602" i="1" s="1"/>
  <c r="B1603" i="1"/>
  <c r="D1603" i="1" s="1"/>
  <c r="C1603" i="1"/>
  <c r="E1603" i="1" s="1"/>
  <c r="B1604" i="1"/>
  <c r="D1604" i="1" s="1"/>
  <c r="C1604" i="1"/>
  <c r="E1604" i="1" s="1"/>
  <c r="B1605" i="1"/>
  <c r="D1605" i="1" s="1"/>
  <c r="C1605" i="1"/>
  <c r="E1605" i="1" s="1"/>
  <c r="B1606" i="1"/>
  <c r="D1606" i="1" s="1"/>
  <c r="C1606" i="1"/>
  <c r="E1606" i="1" s="1"/>
  <c r="B1607" i="1"/>
  <c r="D1607" i="1" s="1"/>
  <c r="C1607" i="1"/>
  <c r="E1607" i="1" s="1"/>
  <c r="B1608" i="1"/>
  <c r="D1608" i="1" s="1"/>
  <c r="C1608" i="1"/>
  <c r="E1608" i="1" s="1"/>
  <c r="B1609" i="1"/>
  <c r="D1609" i="1" s="1"/>
  <c r="C1609" i="1"/>
  <c r="E1609" i="1" s="1"/>
  <c r="B1610" i="1"/>
  <c r="D1610" i="1" s="1"/>
  <c r="C1610" i="1"/>
  <c r="E1610" i="1" s="1"/>
  <c r="B1611" i="1"/>
  <c r="D1611" i="1" s="1"/>
  <c r="C1611" i="1"/>
  <c r="E1611" i="1" s="1"/>
  <c r="B1612" i="1"/>
  <c r="D1612" i="1" s="1"/>
  <c r="C1612" i="1"/>
  <c r="E1612" i="1" s="1"/>
  <c r="B1613" i="1"/>
  <c r="D1613" i="1" s="1"/>
  <c r="C1613" i="1"/>
  <c r="E1613" i="1" s="1"/>
  <c r="B1614" i="1"/>
  <c r="D1614" i="1" s="1"/>
  <c r="C1614" i="1"/>
  <c r="E1614" i="1" s="1"/>
  <c r="B1615" i="1"/>
  <c r="D1615" i="1" s="1"/>
  <c r="C1615" i="1"/>
  <c r="E1615" i="1" s="1"/>
  <c r="B1616" i="1"/>
  <c r="D1616" i="1" s="1"/>
  <c r="C1616" i="1"/>
  <c r="E1616" i="1" s="1"/>
  <c r="B1617" i="1"/>
  <c r="D1617" i="1" s="1"/>
  <c r="C1617" i="1"/>
  <c r="E1617" i="1" s="1"/>
  <c r="B1618" i="1"/>
  <c r="D1618" i="1" s="1"/>
  <c r="C1618" i="1"/>
  <c r="E1618" i="1" s="1"/>
  <c r="B1619" i="1"/>
  <c r="D1619" i="1" s="1"/>
  <c r="C1619" i="1"/>
  <c r="E1619" i="1" s="1"/>
  <c r="B1620" i="1"/>
  <c r="D1620" i="1" s="1"/>
  <c r="C1620" i="1"/>
  <c r="E1620" i="1" s="1"/>
  <c r="B1621" i="1"/>
  <c r="D1621" i="1" s="1"/>
  <c r="C1621" i="1"/>
  <c r="E1621" i="1" s="1"/>
  <c r="B1622" i="1"/>
  <c r="D1622" i="1" s="1"/>
  <c r="C1622" i="1"/>
  <c r="E1622" i="1" s="1"/>
  <c r="B1623" i="1"/>
  <c r="D1623" i="1" s="1"/>
  <c r="C1623" i="1"/>
  <c r="E1623" i="1" s="1"/>
  <c r="B1624" i="1"/>
  <c r="D1624" i="1" s="1"/>
  <c r="C1624" i="1"/>
  <c r="E1624" i="1" s="1"/>
  <c r="B1625" i="1"/>
  <c r="D1625" i="1" s="1"/>
  <c r="C1625" i="1"/>
  <c r="E1625" i="1" s="1"/>
  <c r="B1626" i="1"/>
  <c r="D1626" i="1" s="1"/>
  <c r="C1626" i="1"/>
  <c r="E1626" i="1" s="1"/>
  <c r="B1627" i="1"/>
  <c r="D1627" i="1" s="1"/>
  <c r="C1627" i="1"/>
  <c r="E1627" i="1" s="1"/>
  <c r="B1628" i="1"/>
  <c r="D1628" i="1" s="1"/>
  <c r="C1628" i="1"/>
  <c r="E1628" i="1" s="1"/>
  <c r="B1629" i="1"/>
  <c r="D1629" i="1" s="1"/>
  <c r="C1629" i="1"/>
  <c r="E1629" i="1" s="1"/>
  <c r="B1630" i="1"/>
  <c r="D1630" i="1" s="1"/>
  <c r="C1630" i="1"/>
  <c r="E1630" i="1" s="1"/>
  <c r="B1631" i="1"/>
  <c r="D1631" i="1" s="1"/>
  <c r="C1631" i="1"/>
  <c r="E1631" i="1" s="1"/>
  <c r="B1632" i="1"/>
  <c r="D1632" i="1" s="1"/>
  <c r="C1632" i="1"/>
  <c r="E1632" i="1" s="1"/>
  <c r="B1633" i="1"/>
  <c r="D1633" i="1" s="1"/>
  <c r="C1633" i="1"/>
  <c r="E1633" i="1" s="1"/>
  <c r="B1634" i="1"/>
  <c r="D1634" i="1" s="1"/>
  <c r="C1634" i="1"/>
  <c r="E1634" i="1" s="1"/>
  <c r="B1635" i="1"/>
  <c r="D1635" i="1" s="1"/>
  <c r="C1635" i="1"/>
  <c r="E1635" i="1" s="1"/>
  <c r="B1636" i="1"/>
  <c r="D1636" i="1" s="1"/>
  <c r="C1636" i="1"/>
  <c r="E1636" i="1" s="1"/>
  <c r="B1637" i="1"/>
  <c r="D1637" i="1" s="1"/>
  <c r="C1637" i="1"/>
  <c r="E1637" i="1" s="1"/>
  <c r="B1638" i="1"/>
  <c r="D1638" i="1" s="1"/>
  <c r="C1638" i="1"/>
  <c r="E1638" i="1" s="1"/>
  <c r="B1639" i="1"/>
  <c r="D1639" i="1" s="1"/>
  <c r="C1639" i="1"/>
  <c r="E1639" i="1" s="1"/>
  <c r="B1640" i="1"/>
  <c r="D1640" i="1" s="1"/>
  <c r="C1640" i="1"/>
  <c r="E1640" i="1" s="1"/>
  <c r="B1641" i="1"/>
  <c r="D1641" i="1" s="1"/>
  <c r="C1641" i="1"/>
  <c r="E1641" i="1" s="1"/>
  <c r="B1642" i="1"/>
  <c r="D1642" i="1" s="1"/>
  <c r="C1642" i="1"/>
  <c r="E1642" i="1" s="1"/>
  <c r="B1643" i="1"/>
  <c r="D1643" i="1" s="1"/>
  <c r="C1643" i="1"/>
  <c r="E1643" i="1" s="1"/>
  <c r="B1644" i="1"/>
  <c r="D1644" i="1" s="1"/>
  <c r="C1644" i="1"/>
  <c r="E1644" i="1" s="1"/>
  <c r="B1645" i="1"/>
  <c r="D1645" i="1" s="1"/>
  <c r="C1645" i="1"/>
  <c r="E1645" i="1" s="1"/>
  <c r="B1646" i="1"/>
  <c r="D1646" i="1" s="1"/>
  <c r="C1646" i="1"/>
  <c r="E1646" i="1" s="1"/>
  <c r="B1647" i="1"/>
  <c r="D1647" i="1" s="1"/>
  <c r="C1647" i="1"/>
  <c r="E1647" i="1" s="1"/>
  <c r="B1648" i="1"/>
  <c r="D1648" i="1" s="1"/>
  <c r="C1648" i="1"/>
  <c r="E1648" i="1" s="1"/>
  <c r="B1649" i="1"/>
  <c r="D1649" i="1" s="1"/>
  <c r="C1649" i="1"/>
  <c r="E1649" i="1" s="1"/>
  <c r="B1650" i="1"/>
  <c r="D1650" i="1" s="1"/>
  <c r="C1650" i="1"/>
  <c r="E1650" i="1" s="1"/>
  <c r="B1651" i="1"/>
  <c r="D1651" i="1" s="1"/>
  <c r="C1651" i="1"/>
  <c r="E1651" i="1" s="1"/>
  <c r="B1652" i="1"/>
  <c r="D1652" i="1" s="1"/>
  <c r="C1652" i="1"/>
  <c r="E1652" i="1" s="1"/>
  <c r="B1653" i="1"/>
  <c r="D1653" i="1" s="1"/>
  <c r="C1653" i="1"/>
  <c r="E1653" i="1" s="1"/>
  <c r="B1654" i="1"/>
  <c r="D1654" i="1" s="1"/>
  <c r="C1654" i="1"/>
  <c r="E1654" i="1" s="1"/>
  <c r="B1655" i="1"/>
  <c r="D1655" i="1" s="1"/>
  <c r="C1655" i="1"/>
  <c r="E1655" i="1" s="1"/>
  <c r="B1656" i="1"/>
  <c r="D1656" i="1" s="1"/>
  <c r="C1656" i="1"/>
  <c r="E1656" i="1" s="1"/>
  <c r="B1657" i="1"/>
  <c r="D1657" i="1" s="1"/>
  <c r="C1657" i="1"/>
  <c r="E1657" i="1" s="1"/>
  <c r="B1658" i="1"/>
  <c r="D1658" i="1" s="1"/>
  <c r="C1658" i="1"/>
  <c r="E1658" i="1" s="1"/>
  <c r="B1659" i="1"/>
  <c r="D1659" i="1" s="1"/>
  <c r="C1659" i="1"/>
  <c r="E1659" i="1" s="1"/>
  <c r="B1660" i="1"/>
  <c r="D1660" i="1" s="1"/>
  <c r="C1660" i="1"/>
  <c r="E1660" i="1" s="1"/>
  <c r="B1661" i="1"/>
  <c r="D1661" i="1" s="1"/>
  <c r="C1661" i="1"/>
  <c r="E1661" i="1" s="1"/>
  <c r="B1662" i="1"/>
  <c r="D1662" i="1" s="1"/>
  <c r="C1662" i="1"/>
  <c r="E1662" i="1" s="1"/>
  <c r="B1663" i="1"/>
  <c r="D1663" i="1" s="1"/>
  <c r="C1663" i="1"/>
  <c r="E1663" i="1" s="1"/>
  <c r="B1664" i="1"/>
  <c r="D1664" i="1" s="1"/>
  <c r="C1664" i="1"/>
  <c r="E1664" i="1" s="1"/>
  <c r="B1665" i="1"/>
  <c r="D1665" i="1" s="1"/>
  <c r="C1665" i="1"/>
  <c r="E1665" i="1" s="1"/>
  <c r="B1666" i="1"/>
  <c r="D1666" i="1" s="1"/>
  <c r="C1666" i="1"/>
  <c r="E1666" i="1" s="1"/>
  <c r="B1667" i="1"/>
  <c r="D1667" i="1" s="1"/>
  <c r="C1667" i="1"/>
  <c r="E1667" i="1" s="1"/>
  <c r="B1668" i="1"/>
  <c r="D1668" i="1" s="1"/>
  <c r="C1668" i="1"/>
  <c r="E1668" i="1" s="1"/>
  <c r="B1669" i="1"/>
  <c r="D1669" i="1" s="1"/>
  <c r="C1669" i="1"/>
  <c r="E1669" i="1" s="1"/>
  <c r="B1670" i="1"/>
  <c r="D1670" i="1" s="1"/>
  <c r="C1670" i="1"/>
  <c r="E1670" i="1" s="1"/>
  <c r="B1671" i="1"/>
  <c r="D1671" i="1" s="1"/>
  <c r="C1671" i="1"/>
  <c r="E1671" i="1" s="1"/>
  <c r="B1672" i="1"/>
  <c r="D1672" i="1" s="1"/>
  <c r="C1672" i="1"/>
  <c r="E1672" i="1" s="1"/>
  <c r="B1673" i="1"/>
  <c r="D1673" i="1" s="1"/>
  <c r="C1673" i="1"/>
  <c r="E1673" i="1" s="1"/>
  <c r="B1674" i="1"/>
  <c r="D1674" i="1" s="1"/>
  <c r="C1674" i="1"/>
  <c r="E1674" i="1"/>
  <c r="B1675" i="1"/>
  <c r="D1675" i="1" s="1"/>
  <c r="C1675" i="1"/>
  <c r="E1675" i="1" s="1"/>
  <c r="B1676" i="1"/>
  <c r="D1676" i="1" s="1"/>
  <c r="C1676" i="1"/>
  <c r="E1676" i="1" s="1"/>
  <c r="B1677" i="1"/>
  <c r="D1677" i="1" s="1"/>
  <c r="C1677" i="1"/>
  <c r="E1677" i="1" s="1"/>
  <c r="B1678" i="1"/>
  <c r="D1678" i="1" s="1"/>
  <c r="C1678" i="1"/>
  <c r="E1678" i="1" s="1"/>
  <c r="B1679" i="1"/>
  <c r="D1679" i="1" s="1"/>
  <c r="C1679" i="1"/>
  <c r="E1679" i="1" s="1"/>
  <c r="B1680" i="1"/>
  <c r="D1680" i="1" s="1"/>
  <c r="C1680" i="1"/>
  <c r="E1680" i="1" s="1"/>
  <c r="B1681" i="1"/>
  <c r="D1681" i="1" s="1"/>
  <c r="C1681" i="1"/>
  <c r="E1681" i="1" s="1"/>
  <c r="B1682" i="1"/>
  <c r="D1682" i="1" s="1"/>
  <c r="C1682" i="1"/>
  <c r="E1682" i="1" s="1"/>
  <c r="B1683" i="1"/>
  <c r="D1683" i="1" s="1"/>
  <c r="C1683" i="1"/>
  <c r="E1683" i="1" s="1"/>
  <c r="B1684" i="1"/>
  <c r="D1684" i="1" s="1"/>
  <c r="C1684" i="1"/>
  <c r="E1684" i="1" s="1"/>
  <c r="B1685" i="1"/>
  <c r="D1685" i="1" s="1"/>
  <c r="C1685" i="1"/>
  <c r="E1685" i="1" s="1"/>
  <c r="B1686" i="1"/>
  <c r="D1686" i="1" s="1"/>
  <c r="C1686" i="1"/>
  <c r="E1686" i="1" s="1"/>
  <c r="B1687" i="1"/>
  <c r="D1687" i="1" s="1"/>
  <c r="C1687" i="1"/>
  <c r="E1687" i="1" s="1"/>
  <c r="B1688" i="1"/>
  <c r="D1688" i="1" s="1"/>
  <c r="C1688" i="1"/>
  <c r="E1688" i="1" s="1"/>
  <c r="B1689" i="1"/>
  <c r="D1689" i="1" s="1"/>
  <c r="C1689" i="1"/>
  <c r="E1689" i="1" s="1"/>
  <c r="B1690" i="1"/>
  <c r="D1690" i="1" s="1"/>
  <c r="C1690" i="1"/>
  <c r="E1690" i="1" s="1"/>
  <c r="B1691" i="1"/>
  <c r="D1691" i="1" s="1"/>
  <c r="C1691" i="1"/>
  <c r="E1691" i="1" s="1"/>
  <c r="B1692" i="1"/>
  <c r="D1692" i="1" s="1"/>
  <c r="C1692" i="1"/>
  <c r="E1692" i="1" s="1"/>
  <c r="B1693" i="1"/>
  <c r="D1693" i="1" s="1"/>
  <c r="C1693" i="1"/>
  <c r="E1693" i="1" s="1"/>
  <c r="B1694" i="1"/>
  <c r="D1694" i="1" s="1"/>
  <c r="C1694" i="1"/>
  <c r="E1694" i="1" s="1"/>
  <c r="B1695" i="1"/>
  <c r="D1695" i="1" s="1"/>
  <c r="C1695" i="1"/>
  <c r="E1695" i="1" s="1"/>
  <c r="B1696" i="1"/>
  <c r="D1696" i="1" s="1"/>
  <c r="C1696" i="1"/>
  <c r="E1696" i="1" s="1"/>
  <c r="B1697" i="1"/>
  <c r="D1697" i="1" s="1"/>
  <c r="C1697" i="1"/>
  <c r="E1697" i="1" s="1"/>
  <c r="B1698" i="1"/>
  <c r="D1698" i="1" s="1"/>
  <c r="C1698" i="1"/>
  <c r="E1698" i="1" s="1"/>
  <c r="B1699" i="1"/>
  <c r="D1699" i="1" s="1"/>
  <c r="C1699" i="1"/>
  <c r="E1699" i="1" s="1"/>
  <c r="B1700" i="1"/>
  <c r="D1700" i="1" s="1"/>
  <c r="C1700" i="1"/>
  <c r="E1700" i="1" s="1"/>
  <c r="B1701" i="1"/>
  <c r="D1701" i="1" s="1"/>
  <c r="C1701" i="1"/>
  <c r="E1701" i="1" s="1"/>
  <c r="B1702" i="1"/>
  <c r="D1702" i="1" s="1"/>
  <c r="C1702" i="1"/>
  <c r="E1702" i="1" s="1"/>
  <c r="B1703" i="1"/>
  <c r="D1703" i="1" s="1"/>
  <c r="C1703" i="1"/>
  <c r="E1703" i="1" s="1"/>
  <c r="B1704" i="1"/>
  <c r="D1704" i="1" s="1"/>
  <c r="C1704" i="1"/>
  <c r="E1704" i="1" s="1"/>
  <c r="B1705" i="1"/>
  <c r="D1705" i="1" s="1"/>
  <c r="C1705" i="1"/>
  <c r="E1705" i="1" s="1"/>
  <c r="B1706" i="1"/>
  <c r="D1706" i="1" s="1"/>
  <c r="C1706" i="1"/>
  <c r="E1706" i="1" s="1"/>
  <c r="B1707" i="1"/>
  <c r="D1707" i="1" s="1"/>
  <c r="C1707" i="1"/>
  <c r="E1707" i="1" s="1"/>
  <c r="B1708" i="1"/>
  <c r="D1708" i="1" s="1"/>
  <c r="C1708" i="1"/>
  <c r="E1708" i="1" s="1"/>
  <c r="B1709" i="1"/>
  <c r="D1709" i="1" s="1"/>
  <c r="C1709" i="1"/>
  <c r="E1709" i="1" s="1"/>
  <c r="B1710" i="1"/>
  <c r="D1710" i="1" s="1"/>
  <c r="C1710" i="1"/>
  <c r="E1710" i="1" s="1"/>
  <c r="B1711" i="1"/>
  <c r="D1711" i="1" s="1"/>
  <c r="C1711" i="1"/>
  <c r="E1711" i="1" s="1"/>
  <c r="B1712" i="1"/>
  <c r="D1712" i="1" s="1"/>
  <c r="C1712" i="1"/>
  <c r="E1712" i="1" s="1"/>
  <c r="B1713" i="1"/>
  <c r="D1713" i="1" s="1"/>
  <c r="C1713" i="1"/>
  <c r="E1713" i="1" s="1"/>
  <c r="B1714" i="1"/>
  <c r="D1714" i="1" s="1"/>
  <c r="C1714" i="1"/>
  <c r="E1714" i="1" s="1"/>
  <c r="B1715" i="1"/>
  <c r="D1715" i="1" s="1"/>
  <c r="C1715" i="1"/>
  <c r="E1715" i="1" s="1"/>
  <c r="B1716" i="1"/>
  <c r="D1716" i="1" s="1"/>
  <c r="C1716" i="1"/>
  <c r="E1716" i="1" s="1"/>
  <c r="B1717" i="1"/>
  <c r="D1717" i="1" s="1"/>
  <c r="C1717" i="1"/>
  <c r="E1717" i="1" s="1"/>
  <c r="B1718" i="1"/>
  <c r="D1718" i="1" s="1"/>
  <c r="C1718" i="1"/>
  <c r="E1718" i="1" s="1"/>
  <c r="B1719" i="1"/>
  <c r="D1719" i="1" s="1"/>
  <c r="C1719" i="1"/>
  <c r="E1719" i="1" s="1"/>
  <c r="B1720" i="1"/>
  <c r="D1720" i="1" s="1"/>
  <c r="C1720" i="1"/>
  <c r="E1720" i="1" s="1"/>
  <c r="B1721" i="1"/>
  <c r="D1721" i="1" s="1"/>
  <c r="C1721" i="1"/>
  <c r="E1721" i="1" s="1"/>
  <c r="B1722" i="1"/>
  <c r="D1722" i="1" s="1"/>
  <c r="C1722" i="1"/>
  <c r="E1722" i="1" s="1"/>
  <c r="B1723" i="1"/>
  <c r="D1723" i="1" s="1"/>
  <c r="C1723" i="1"/>
  <c r="E1723" i="1" s="1"/>
  <c r="B1724" i="1"/>
  <c r="D1724" i="1" s="1"/>
  <c r="C1724" i="1"/>
  <c r="E1724" i="1" s="1"/>
  <c r="B1725" i="1"/>
  <c r="D1725" i="1" s="1"/>
  <c r="C1725" i="1"/>
  <c r="E1725" i="1" s="1"/>
  <c r="B1726" i="1"/>
  <c r="D1726" i="1" s="1"/>
  <c r="C1726" i="1"/>
  <c r="E1726" i="1" s="1"/>
  <c r="B1727" i="1"/>
  <c r="D1727" i="1" s="1"/>
  <c r="C1727" i="1"/>
  <c r="E1727" i="1" s="1"/>
  <c r="B1728" i="1"/>
  <c r="D1728" i="1" s="1"/>
  <c r="C1728" i="1"/>
  <c r="E1728" i="1" s="1"/>
  <c r="B1729" i="1"/>
  <c r="D1729" i="1" s="1"/>
  <c r="C1729" i="1"/>
  <c r="E1729" i="1" s="1"/>
  <c r="B1730" i="1"/>
  <c r="D1730" i="1" s="1"/>
  <c r="C1730" i="1"/>
  <c r="E1730" i="1" s="1"/>
  <c r="B1731" i="1"/>
  <c r="D1731" i="1" s="1"/>
  <c r="C1731" i="1"/>
  <c r="E1731" i="1" s="1"/>
  <c r="B1732" i="1"/>
  <c r="D1732" i="1" s="1"/>
  <c r="C1732" i="1"/>
  <c r="E1732" i="1" s="1"/>
  <c r="B1733" i="1"/>
  <c r="D1733" i="1" s="1"/>
  <c r="C1733" i="1"/>
  <c r="E1733" i="1" s="1"/>
  <c r="B1734" i="1"/>
  <c r="D1734" i="1" s="1"/>
  <c r="C1734" i="1"/>
  <c r="E1734" i="1" s="1"/>
  <c r="B1735" i="1"/>
  <c r="D1735" i="1" s="1"/>
  <c r="C1735" i="1"/>
  <c r="E1735" i="1" s="1"/>
  <c r="B1736" i="1"/>
  <c r="D1736" i="1" s="1"/>
  <c r="C1736" i="1"/>
  <c r="E1736" i="1" s="1"/>
  <c r="B1737" i="1"/>
  <c r="D1737" i="1" s="1"/>
  <c r="C1737" i="1"/>
  <c r="E1737" i="1" s="1"/>
  <c r="B1738" i="1"/>
  <c r="D1738" i="1" s="1"/>
  <c r="C1738" i="1"/>
  <c r="E1738" i="1" s="1"/>
  <c r="B1739" i="1"/>
  <c r="D1739" i="1" s="1"/>
  <c r="C1739" i="1"/>
  <c r="E1739" i="1" s="1"/>
  <c r="B1740" i="1"/>
  <c r="D1740" i="1" s="1"/>
  <c r="C1740" i="1"/>
  <c r="E1740" i="1" s="1"/>
  <c r="B1741" i="1"/>
  <c r="D1741" i="1" s="1"/>
  <c r="C1741" i="1"/>
  <c r="E1741" i="1" s="1"/>
  <c r="B1742" i="1"/>
  <c r="D1742" i="1" s="1"/>
  <c r="C1742" i="1"/>
  <c r="E1742" i="1" s="1"/>
  <c r="B1743" i="1"/>
  <c r="D1743" i="1" s="1"/>
  <c r="C1743" i="1"/>
  <c r="E1743" i="1" s="1"/>
  <c r="B1744" i="1"/>
  <c r="D1744" i="1" s="1"/>
  <c r="C1744" i="1"/>
  <c r="E1744" i="1" s="1"/>
  <c r="B1745" i="1"/>
  <c r="D1745" i="1" s="1"/>
  <c r="C1745" i="1"/>
  <c r="E1745" i="1" s="1"/>
  <c r="B1746" i="1"/>
  <c r="D1746" i="1" s="1"/>
  <c r="C1746" i="1"/>
  <c r="E1746" i="1" s="1"/>
  <c r="B1747" i="1"/>
  <c r="D1747" i="1" s="1"/>
  <c r="C1747" i="1"/>
  <c r="E1747" i="1" s="1"/>
  <c r="B1748" i="1"/>
  <c r="D1748" i="1" s="1"/>
  <c r="C1748" i="1"/>
  <c r="E1748" i="1" s="1"/>
  <c r="B1749" i="1"/>
  <c r="D1749" i="1" s="1"/>
  <c r="C1749" i="1"/>
  <c r="E1749" i="1" s="1"/>
  <c r="B1750" i="1"/>
  <c r="D1750" i="1" s="1"/>
  <c r="C1750" i="1"/>
  <c r="E1750" i="1" s="1"/>
  <c r="B1751" i="1"/>
  <c r="D1751" i="1" s="1"/>
  <c r="C1751" i="1"/>
  <c r="E1751" i="1" s="1"/>
  <c r="B1752" i="1"/>
  <c r="D1752" i="1" s="1"/>
  <c r="C1752" i="1"/>
  <c r="E1752" i="1" s="1"/>
  <c r="B1753" i="1"/>
  <c r="D1753" i="1" s="1"/>
  <c r="C1753" i="1"/>
  <c r="E1753" i="1" s="1"/>
  <c r="B1754" i="1"/>
  <c r="D1754" i="1" s="1"/>
  <c r="C1754" i="1"/>
  <c r="E1754" i="1" s="1"/>
  <c r="B1755" i="1"/>
  <c r="D1755" i="1" s="1"/>
  <c r="C1755" i="1"/>
  <c r="E1755" i="1" s="1"/>
  <c r="B1756" i="1"/>
  <c r="D1756" i="1" s="1"/>
  <c r="C1756" i="1"/>
  <c r="E1756" i="1" s="1"/>
  <c r="B1757" i="1"/>
  <c r="D1757" i="1" s="1"/>
  <c r="C1757" i="1"/>
  <c r="E1757" i="1" s="1"/>
  <c r="B1758" i="1"/>
  <c r="D1758" i="1" s="1"/>
  <c r="C1758" i="1"/>
  <c r="E1758" i="1" s="1"/>
  <c r="B1759" i="1"/>
  <c r="D1759" i="1" s="1"/>
  <c r="C1759" i="1"/>
  <c r="E1759" i="1" s="1"/>
  <c r="B1760" i="1"/>
  <c r="D1760" i="1" s="1"/>
  <c r="C1760" i="1"/>
  <c r="E1760" i="1" s="1"/>
  <c r="B1761" i="1"/>
  <c r="D1761" i="1" s="1"/>
  <c r="C1761" i="1"/>
  <c r="E1761" i="1" s="1"/>
  <c r="B1762" i="1"/>
  <c r="D1762" i="1" s="1"/>
  <c r="C1762" i="1"/>
  <c r="E1762" i="1" s="1"/>
  <c r="B1763" i="1"/>
  <c r="D1763" i="1" s="1"/>
  <c r="C1763" i="1"/>
  <c r="E1763" i="1" s="1"/>
  <c r="B1764" i="1"/>
  <c r="D1764" i="1" s="1"/>
  <c r="C1764" i="1"/>
  <c r="E1764" i="1" s="1"/>
  <c r="B1765" i="1"/>
  <c r="D1765" i="1" s="1"/>
  <c r="C1765" i="1"/>
  <c r="E1765" i="1" s="1"/>
  <c r="B1766" i="1"/>
  <c r="D1766" i="1" s="1"/>
  <c r="C1766" i="1"/>
  <c r="E1766" i="1" s="1"/>
  <c r="B1767" i="1"/>
  <c r="D1767" i="1" s="1"/>
  <c r="C1767" i="1"/>
  <c r="E1767" i="1" s="1"/>
  <c r="B1768" i="1"/>
  <c r="D1768" i="1" s="1"/>
  <c r="C1768" i="1"/>
  <c r="E1768" i="1" s="1"/>
  <c r="B1769" i="1"/>
  <c r="D1769" i="1" s="1"/>
  <c r="C1769" i="1"/>
  <c r="E1769" i="1" s="1"/>
  <c r="B1770" i="1"/>
  <c r="D1770" i="1" s="1"/>
  <c r="C1770" i="1"/>
  <c r="E1770" i="1" s="1"/>
  <c r="B1771" i="1"/>
  <c r="D1771" i="1" s="1"/>
  <c r="C1771" i="1"/>
  <c r="E1771" i="1" s="1"/>
  <c r="B1772" i="1"/>
  <c r="D1772" i="1" s="1"/>
  <c r="C1772" i="1"/>
  <c r="E1772" i="1" s="1"/>
  <c r="B1773" i="1"/>
  <c r="D1773" i="1" s="1"/>
  <c r="C1773" i="1"/>
  <c r="E1773" i="1" s="1"/>
  <c r="B1774" i="1"/>
  <c r="D1774" i="1" s="1"/>
  <c r="C1774" i="1"/>
  <c r="E1774" i="1" s="1"/>
  <c r="B1775" i="1"/>
  <c r="D1775" i="1" s="1"/>
  <c r="C1775" i="1"/>
  <c r="E1775" i="1" s="1"/>
  <c r="B1776" i="1"/>
  <c r="D1776" i="1" s="1"/>
  <c r="C1776" i="1"/>
  <c r="E1776" i="1" s="1"/>
  <c r="B1777" i="1"/>
  <c r="D1777" i="1" s="1"/>
  <c r="C1777" i="1"/>
  <c r="E1777" i="1" s="1"/>
  <c r="B1778" i="1"/>
  <c r="D1778" i="1" s="1"/>
  <c r="C1778" i="1"/>
  <c r="E1778" i="1" s="1"/>
  <c r="B1779" i="1"/>
  <c r="D1779" i="1" s="1"/>
  <c r="C1779" i="1"/>
  <c r="E1779" i="1" s="1"/>
  <c r="B1780" i="1"/>
  <c r="D1780" i="1" s="1"/>
  <c r="C1780" i="1"/>
  <c r="E1780" i="1" s="1"/>
  <c r="B1781" i="1"/>
  <c r="D1781" i="1" s="1"/>
  <c r="C1781" i="1"/>
  <c r="E1781" i="1" s="1"/>
  <c r="B1782" i="1"/>
  <c r="D1782" i="1" s="1"/>
  <c r="C1782" i="1"/>
  <c r="E1782" i="1" s="1"/>
  <c r="B1783" i="1"/>
  <c r="D1783" i="1" s="1"/>
  <c r="C1783" i="1"/>
  <c r="E1783" i="1" s="1"/>
  <c r="B1784" i="1"/>
  <c r="D1784" i="1" s="1"/>
  <c r="C1784" i="1"/>
  <c r="E1784" i="1" s="1"/>
  <c r="B1785" i="1"/>
  <c r="D1785" i="1" s="1"/>
  <c r="C1785" i="1"/>
  <c r="E1785" i="1" s="1"/>
  <c r="B1786" i="1"/>
  <c r="D1786" i="1" s="1"/>
  <c r="C1786" i="1"/>
  <c r="E1786" i="1" s="1"/>
  <c r="B1787" i="1"/>
  <c r="D1787" i="1" s="1"/>
  <c r="C1787" i="1"/>
  <c r="E1787" i="1" s="1"/>
  <c r="B1788" i="1"/>
  <c r="D1788" i="1" s="1"/>
  <c r="C1788" i="1"/>
  <c r="E1788" i="1" s="1"/>
  <c r="B1789" i="1"/>
  <c r="D1789" i="1" s="1"/>
  <c r="C1789" i="1"/>
  <c r="E1789" i="1" s="1"/>
  <c r="B1790" i="1"/>
  <c r="D1790" i="1" s="1"/>
  <c r="C1790" i="1"/>
  <c r="E1790" i="1" s="1"/>
  <c r="B1791" i="1"/>
  <c r="D1791" i="1" s="1"/>
  <c r="C1791" i="1"/>
  <c r="E1791" i="1" s="1"/>
  <c r="B1792" i="1"/>
  <c r="D1792" i="1" s="1"/>
  <c r="C1792" i="1"/>
  <c r="E1792" i="1" s="1"/>
  <c r="B1793" i="1"/>
  <c r="D1793" i="1" s="1"/>
  <c r="C1793" i="1"/>
  <c r="E1793" i="1" s="1"/>
  <c r="B1794" i="1"/>
  <c r="D1794" i="1" s="1"/>
  <c r="C1794" i="1"/>
  <c r="E1794" i="1" s="1"/>
  <c r="B1795" i="1"/>
  <c r="D1795" i="1" s="1"/>
  <c r="C1795" i="1"/>
  <c r="E1795" i="1" s="1"/>
  <c r="B1796" i="1"/>
  <c r="D1796" i="1" s="1"/>
  <c r="C1796" i="1"/>
  <c r="E1796" i="1" s="1"/>
  <c r="B1797" i="1"/>
  <c r="D1797" i="1" s="1"/>
  <c r="C1797" i="1"/>
  <c r="E1797" i="1" s="1"/>
  <c r="B1798" i="1"/>
  <c r="D1798" i="1" s="1"/>
  <c r="C1798" i="1"/>
  <c r="E1798" i="1" s="1"/>
  <c r="B1799" i="1"/>
  <c r="D1799" i="1" s="1"/>
  <c r="C1799" i="1"/>
  <c r="E1799" i="1" s="1"/>
  <c r="B1800" i="1"/>
  <c r="D1800" i="1" s="1"/>
  <c r="C1800" i="1"/>
  <c r="E1800" i="1" s="1"/>
  <c r="B1801" i="1"/>
  <c r="D1801" i="1" s="1"/>
  <c r="C1801" i="1"/>
  <c r="E1801" i="1" s="1"/>
  <c r="B1802" i="1"/>
  <c r="D1802" i="1" s="1"/>
  <c r="C1802" i="1"/>
  <c r="E1802" i="1" s="1"/>
  <c r="B1803" i="1"/>
  <c r="D1803" i="1" s="1"/>
  <c r="C1803" i="1"/>
  <c r="E1803" i="1" s="1"/>
  <c r="B1804" i="1"/>
  <c r="D1804" i="1" s="1"/>
  <c r="C1804" i="1"/>
  <c r="E1804" i="1" s="1"/>
  <c r="B1805" i="1"/>
  <c r="D1805" i="1" s="1"/>
  <c r="C1805" i="1"/>
  <c r="E1805" i="1" s="1"/>
  <c r="B1806" i="1"/>
  <c r="D1806" i="1" s="1"/>
  <c r="C1806" i="1"/>
  <c r="E1806" i="1" s="1"/>
  <c r="B1807" i="1"/>
  <c r="D1807" i="1" s="1"/>
  <c r="C1807" i="1"/>
  <c r="E1807" i="1" s="1"/>
  <c r="B1808" i="1"/>
  <c r="D1808" i="1" s="1"/>
  <c r="C1808" i="1"/>
  <c r="E1808" i="1" s="1"/>
  <c r="B1809" i="1"/>
  <c r="D1809" i="1" s="1"/>
  <c r="C1809" i="1"/>
  <c r="E1809" i="1" s="1"/>
  <c r="B1810" i="1"/>
  <c r="D1810" i="1" s="1"/>
  <c r="C1810" i="1"/>
  <c r="E1810" i="1" s="1"/>
  <c r="B1811" i="1"/>
  <c r="D1811" i="1" s="1"/>
  <c r="C1811" i="1"/>
  <c r="E1811" i="1" s="1"/>
  <c r="B1812" i="1"/>
  <c r="D1812" i="1" s="1"/>
  <c r="C1812" i="1"/>
  <c r="E1812" i="1" s="1"/>
  <c r="B1813" i="1"/>
  <c r="D1813" i="1" s="1"/>
  <c r="C1813" i="1"/>
  <c r="E1813" i="1" s="1"/>
  <c r="B1814" i="1"/>
  <c r="D1814" i="1" s="1"/>
  <c r="C1814" i="1"/>
  <c r="E1814" i="1" s="1"/>
  <c r="B1815" i="1"/>
  <c r="D1815" i="1" s="1"/>
  <c r="C1815" i="1"/>
  <c r="E1815" i="1" s="1"/>
  <c r="B1816" i="1"/>
  <c r="D1816" i="1" s="1"/>
  <c r="C1816" i="1"/>
  <c r="E1816" i="1" s="1"/>
  <c r="B1817" i="1"/>
  <c r="D1817" i="1" s="1"/>
  <c r="C1817" i="1"/>
  <c r="E1817" i="1" s="1"/>
  <c r="B1818" i="1"/>
  <c r="D1818" i="1" s="1"/>
  <c r="C1818" i="1"/>
  <c r="E1818" i="1" s="1"/>
  <c r="B1819" i="1"/>
  <c r="D1819" i="1" s="1"/>
  <c r="C1819" i="1"/>
  <c r="E1819" i="1" s="1"/>
  <c r="B1820" i="1"/>
  <c r="D1820" i="1" s="1"/>
  <c r="C1820" i="1"/>
  <c r="E1820" i="1" s="1"/>
  <c r="B1821" i="1"/>
  <c r="D1821" i="1" s="1"/>
  <c r="C1821" i="1"/>
  <c r="E1821" i="1" s="1"/>
  <c r="B1822" i="1"/>
  <c r="D1822" i="1" s="1"/>
  <c r="C1822" i="1"/>
  <c r="E1822" i="1" s="1"/>
  <c r="B1823" i="1"/>
  <c r="D1823" i="1" s="1"/>
  <c r="C1823" i="1"/>
  <c r="E1823" i="1" s="1"/>
  <c r="B1824" i="1"/>
  <c r="D1824" i="1" s="1"/>
  <c r="C1824" i="1"/>
  <c r="E1824" i="1" s="1"/>
  <c r="B1825" i="1"/>
  <c r="D1825" i="1" s="1"/>
  <c r="C1825" i="1"/>
  <c r="E1825" i="1" s="1"/>
  <c r="B1826" i="1"/>
  <c r="D1826" i="1" s="1"/>
  <c r="C1826" i="1"/>
  <c r="E1826" i="1" s="1"/>
  <c r="B1827" i="1"/>
  <c r="D1827" i="1" s="1"/>
  <c r="C1827" i="1"/>
  <c r="E1827" i="1" s="1"/>
  <c r="B1828" i="1"/>
  <c r="D1828" i="1" s="1"/>
  <c r="C1828" i="1"/>
  <c r="E1828" i="1" s="1"/>
  <c r="B1829" i="1"/>
  <c r="D1829" i="1" s="1"/>
  <c r="C1829" i="1"/>
  <c r="E1829" i="1" s="1"/>
  <c r="B1830" i="1"/>
  <c r="D1830" i="1" s="1"/>
  <c r="C1830" i="1"/>
  <c r="E1830" i="1" s="1"/>
  <c r="B1831" i="1"/>
  <c r="D1831" i="1" s="1"/>
  <c r="C1831" i="1"/>
  <c r="E1831" i="1" s="1"/>
  <c r="B1832" i="1"/>
  <c r="D1832" i="1" s="1"/>
  <c r="C1832" i="1"/>
  <c r="E1832" i="1" s="1"/>
  <c r="B1833" i="1"/>
  <c r="D1833" i="1" s="1"/>
  <c r="C1833" i="1"/>
  <c r="E1833" i="1" s="1"/>
  <c r="B1834" i="1"/>
  <c r="D1834" i="1" s="1"/>
  <c r="C1834" i="1"/>
  <c r="E1834" i="1" s="1"/>
  <c r="B1835" i="1"/>
  <c r="D1835" i="1" s="1"/>
  <c r="C1835" i="1"/>
  <c r="E1835" i="1" s="1"/>
  <c r="B1836" i="1"/>
  <c r="D1836" i="1" s="1"/>
  <c r="C1836" i="1"/>
  <c r="E1836" i="1" s="1"/>
  <c r="B1837" i="1"/>
  <c r="D1837" i="1" s="1"/>
  <c r="C1837" i="1"/>
  <c r="E1837" i="1" s="1"/>
  <c r="B1838" i="1"/>
  <c r="D1838" i="1" s="1"/>
  <c r="C1838" i="1"/>
  <c r="E1838" i="1" s="1"/>
  <c r="B1839" i="1"/>
  <c r="D1839" i="1" s="1"/>
  <c r="C1839" i="1"/>
  <c r="E1839" i="1" s="1"/>
  <c r="B1840" i="1"/>
  <c r="D1840" i="1" s="1"/>
  <c r="C1840" i="1"/>
  <c r="E1840" i="1" s="1"/>
  <c r="B1841" i="1"/>
  <c r="D1841" i="1" s="1"/>
  <c r="C1841" i="1"/>
  <c r="E1841" i="1" s="1"/>
  <c r="B1842" i="1"/>
  <c r="D1842" i="1" s="1"/>
  <c r="C1842" i="1"/>
  <c r="E1842" i="1" s="1"/>
  <c r="B1843" i="1"/>
  <c r="D1843" i="1" s="1"/>
  <c r="C1843" i="1"/>
  <c r="E1843" i="1" s="1"/>
  <c r="B1844" i="1"/>
  <c r="D1844" i="1" s="1"/>
  <c r="C1844" i="1"/>
  <c r="E1844" i="1" s="1"/>
  <c r="B1845" i="1"/>
  <c r="D1845" i="1" s="1"/>
  <c r="C1845" i="1"/>
  <c r="E1845" i="1" s="1"/>
  <c r="B1846" i="1"/>
  <c r="D1846" i="1" s="1"/>
  <c r="C1846" i="1"/>
  <c r="E1846" i="1" s="1"/>
  <c r="B1847" i="1"/>
  <c r="D1847" i="1" s="1"/>
  <c r="C1847" i="1"/>
  <c r="E1847" i="1" s="1"/>
  <c r="B1848" i="1"/>
  <c r="D1848" i="1" s="1"/>
  <c r="C1848" i="1"/>
  <c r="E1848" i="1" s="1"/>
  <c r="B1849" i="1"/>
  <c r="D1849" i="1" s="1"/>
  <c r="C1849" i="1"/>
  <c r="E1849" i="1" s="1"/>
  <c r="B1850" i="1"/>
  <c r="D1850" i="1" s="1"/>
  <c r="C1850" i="1"/>
  <c r="E1850" i="1" s="1"/>
  <c r="B1851" i="1"/>
  <c r="D1851" i="1" s="1"/>
  <c r="C1851" i="1"/>
  <c r="E1851" i="1" s="1"/>
  <c r="B1852" i="1"/>
  <c r="D1852" i="1" s="1"/>
  <c r="C1852" i="1"/>
  <c r="E1852" i="1" s="1"/>
  <c r="B1853" i="1"/>
  <c r="D1853" i="1" s="1"/>
  <c r="C1853" i="1"/>
  <c r="E1853" i="1" s="1"/>
  <c r="B1854" i="1"/>
  <c r="D1854" i="1" s="1"/>
  <c r="C1854" i="1"/>
  <c r="E1854" i="1" s="1"/>
  <c r="B1855" i="1"/>
  <c r="D1855" i="1" s="1"/>
  <c r="C1855" i="1"/>
  <c r="E1855" i="1" s="1"/>
  <c r="B1856" i="1"/>
  <c r="D1856" i="1" s="1"/>
  <c r="C1856" i="1"/>
  <c r="E1856" i="1" s="1"/>
  <c r="B1857" i="1"/>
  <c r="D1857" i="1" s="1"/>
  <c r="C1857" i="1"/>
  <c r="E1857" i="1" s="1"/>
  <c r="B1858" i="1"/>
  <c r="D1858" i="1" s="1"/>
  <c r="C1858" i="1"/>
  <c r="E1858" i="1" s="1"/>
  <c r="B1859" i="1"/>
  <c r="D1859" i="1" s="1"/>
  <c r="C1859" i="1"/>
  <c r="E1859" i="1" s="1"/>
  <c r="B1860" i="1"/>
  <c r="D1860" i="1" s="1"/>
  <c r="C1860" i="1"/>
  <c r="E1860" i="1" s="1"/>
  <c r="B1861" i="1"/>
  <c r="D1861" i="1" s="1"/>
  <c r="C1861" i="1"/>
  <c r="E1861" i="1" s="1"/>
  <c r="B1862" i="1"/>
  <c r="D1862" i="1" s="1"/>
  <c r="C1862" i="1"/>
  <c r="E1862" i="1" s="1"/>
  <c r="B1863" i="1"/>
  <c r="D1863" i="1" s="1"/>
  <c r="C1863" i="1"/>
  <c r="E1863" i="1" s="1"/>
  <c r="B1864" i="1"/>
  <c r="D1864" i="1" s="1"/>
  <c r="C1864" i="1"/>
  <c r="E1864" i="1" s="1"/>
  <c r="B1865" i="1"/>
  <c r="D1865" i="1" s="1"/>
  <c r="C1865" i="1"/>
  <c r="E1865" i="1" s="1"/>
  <c r="B1866" i="1"/>
  <c r="D1866" i="1" s="1"/>
  <c r="C1866" i="1"/>
  <c r="E1866" i="1" s="1"/>
  <c r="B1867" i="1"/>
  <c r="D1867" i="1" s="1"/>
  <c r="C1867" i="1"/>
  <c r="E1867" i="1" s="1"/>
  <c r="B1868" i="1"/>
  <c r="D1868" i="1" s="1"/>
  <c r="C1868" i="1"/>
  <c r="E1868" i="1" s="1"/>
  <c r="B1869" i="1"/>
  <c r="D1869" i="1" s="1"/>
  <c r="C1869" i="1"/>
  <c r="E1869" i="1" s="1"/>
  <c r="B1870" i="1"/>
  <c r="D1870" i="1" s="1"/>
  <c r="C1870" i="1"/>
  <c r="E1870" i="1" s="1"/>
  <c r="B1871" i="1"/>
  <c r="D1871" i="1" s="1"/>
  <c r="C1871" i="1"/>
  <c r="E1871" i="1" s="1"/>
  <c r="B1872" i="1"/>
  <c r="D1872" i="1" s="1"/>
  <c r="C1872" i="1"/>
  <c r="E1872" i="1" s="1"/>
  <c r="B1873" i="1"/>
  <c r="D1873" i="1" s="1"/>
  <c r="C1873" i="1"/>
  <c r="E1873" i="1" s="1"/>
  <c r="B1874" i="1"/>
  <c r="D1874" i="1" s="1"/>
  <c r="C1874" i="1"/>
  <c r="E1874" i="1" s="1"/>
  <c r="B1875" i="1"/>
  <c r="D1875" i="1" s="1"/>
  <c r="C1875" i="1"/>
  <c r="E1875" i="1" s="1"/>
  <c r="B1876" i="1"/>
  <c r="D1876" i="1" s="1"/>
  <c r="C1876" i="1"/>
  <c r="E1876" i="1" s="1"/>
  <c r="B1877" i="1"/>
  <c r="D1877" i="1" s="1"/>
  <c r="C1877" i="1"/>
  <c r="E1877" i="1" s="1"/>
  <c r="B1878" i="1"/>
  <c r="D1878" i="1" s="1"/>
  <c r="C1878" i="1"/>
  <c r="E1878" i="1" s="1"/>
  <c r="B1879" i="1"/>
  <c r="D1879" i="1" s="1"/>
  <c r="C1879" i="1"/>
  <c r="E1879" i="1" s="1"/>
  <c r="B1880" i="1"/>
  <c r="D1880" i="1" s="1"/>
  <c r="C1880" i="1"/>
  <c r="E1880" i="1" s="1"/>
  <c r="B1881" i="1"/>
  <c r="D1881" i="1" s="1"/>
  <c r="C1881" i="1"/>
  <c r="E1881" i="1" s="1"/>
  <c r="B1882" i="1"/>
  <c r="D1882" i="1" s="1"/>
  <c r="C1882" i="1"/>
  <c r="E1882" i="1" s="1"/>
  <c r="B1883" i="1"/>
  <c r="D1883" i="1" s="1"/>
  <c r="C1883" i="1"/>
  <c r="E1883" i="1" s="1"/>
  <c r="B1884" i="1"/>
  <c r="D1884" i="1" s="1"/>
  <c r="C1884" i="1"/>
  <c r="E1884" i="1" s="1"/>
  <c r="B1885" i="1"/>
  <c r="D1885" i="1" s="1"/>
  <c r="C1885" i="1"/>
  <c r="E1885" i="1" s="1"/>
  <c r="B1886" i="1"/>
  <c r="D1886" i="1" s="1"/>
  <c r="C1886" i="1"/>
  <c r="E1886" i="1" s="1"/>
  <c r="B1887" i="1"/>
  <c r="D1887" i="1" s="1"/>
  <c r="C1887" i="1"/>
  <c r="E1887" i="1" s="1"/>
  <c r="B1888" i="1"/>
  <c r="D1888" i="1" s="1"/>
  <c r="C1888" i="1"/>
  <c r="E1888" i="1" s="1"/>
  <c r="B1889" i="1"/>
  <c r="D1889" i="1" s="1"/>
  <c r="C1889" i="1"/>
  <c r="E1889" i="1" s="1"/>
  <c r="B1890" i="1"/>
  <c r="D1890" i="1" s="1"/>
  <c r="C1890" i="1"/>
  <c r="E1890" i="1" s="1"/>
  <c r="B1891" i="1"/>
  <c r="D1891" i="1" s="1"/>
  <c r="C1891" i="1"/>
  <c r="E1891" i="1" s="1"/>
  <c r="B1892" i="1"/>
  <c r="D1892" i="1" s="1"/>
  <c r="C1892" i="1"/>
  <c r="E1892" i="1" s="1"/>
  <c r="B1893" i="1"/>
  <c r="D1893" i="1" s="1"/>
  <c r="C1893" i="1"/>
  <c r="E1893" i="1" s="1"/>
  <c r="B1894" i="1"/>
  <c r="D1894" i="1" s="1"/>
  <c r="C1894" i="1"/>
  <c r="E1894" i="1" s="1"/>
  <c r="B1895" i="1"/>
  <c r="D1895" i="1" s="1"/>
  <c r="C1895" i="1"/>
  <c r="E1895" i="1" s="1"/>
  <c r="B1896" i="1"/>
  <c r="D1896" i="1" s="1"/>
  <c r="C1896" i="1"/>
  <c r="E1896" i="1" s="1"/>
  <c r="B1897" i="1"/>
  <c r="D1897" i="1" s="1"/>
  <c r="C1897" i="1"/>
  <c r="E1897" i="1" s="1"/>
  <c r="B1898" i="1"/>
  <c r="D1898" i="1" s="1"/>
  <c r="C1898" i="1"/>
  <c r="E1898" i="1" s="1"/>
  <c r="B1899" i="1"/>
  <c r="D1899" i="1" s="1"/>
  <c r="C1899" i="1"/>
  <c r="E1899" i="1" s="1"/>
  <c r="B1900" i="1"/>
  <c r="D1900" i="1" s="1"/>
  <c r="C1900" i="1"/>
  <c r="E1900" i="1" s="1"/>
  <c r="B1901" i="1"/>
  <c r="D1901" i="1" s="1"/>
  <c r="C1901" i="1"/>
  <c r="E1901" i="1" s="1"/>
  <c r="B1902" i="1"/>
  <c r="D1902" i="1" s="1"/>
  <c r="C1902" i="1"/>
  <c r="E1902" i="1" s="1"/>
  <c r="B1903" i="1"/>
  <c r="D1903" i="1" s="1"/>
  <c r="C1903" i="1"/>
  <c r="E1903" i="1" s="1"/>
  <c r="B1904" i="1"/>
  <c r="D1904" i="1" s="1"/>
  <c r="C1904" i="1"/>
  <c r="E1904" i="1" s="1"/>
  <c r="B1905" i="1"/>
  <c r="D1905" i="1" s="1"/>
  <c r="C1905" i="1"/>
  <c r="E1905" i="1" s="1"/>
  <c r="B1906" i="1"/>
  <c r="D1906" i="1" s="1"/>
  <c r="C1906" i="1"/>
  <c r="E1906" i="1" s="1"/>
  <c r="B1907" i="1"/>
  <c r="D1907" i="1" s="1"/>
  <c r="C1907" i="1"/>
  <c r="E1907" i="1" s="1"/>
  <c r="B1908" i="1"/>
  <c r="D1908" i="1" s="1"/>
  <c r="C1908" i="1"/>
  <c r="E1908" i="1" s="1"/>
  <c r="B1909" i="1"/>
  <c r="D1909" i="1" s="1"/>
  <c r="C1909" i="1"/>
  <c r="E1909" i="1" s="1"/>
  <c r="B1910" i="1"/>
  <c r="D1910" i="1" s="1"/>
  <c r="C1910" i="1"/>
  <c r="E1910" i="1" s="1"/>
  <c r="B1911" i="1"/>
  <c r="D1911" i="1" s="1"/>
  <c r="C1911" i="1"/>
  <c r="E1911" i="1" s="1"/>
  <c r="B1912" i="1"/>
  <c r="D1912" i="1" s="1"/>
  <c r="C1912" i="1"/>
  <c r="E1912" i="1" s="1"/>
  <c r="B1913" i="1"/>
  <c r="D1913" i="1" s="1"/>
  <c r="C1913" i="1"/>
  <c r="E1913" i="1" s="1"/>
  <c r="B1914" i="1"/>
  <c r="D1914" i="1" s="1"/>
  <c r="C1914" i="1"/>
  <c r="E1914" i="1" s="1"/>
  <c r="B1915" i="1"/>
  <c r="D1915" i="1" s="1"/>
  <c r="C1915" i="1"/>
  <c r="E1915" i="1" s="1"/>
  <c r="B1916" i="1"/>
  <c r="D1916" i="1" s="1"/>
  <c r="C1916" i="1"/>
  <c r="E1916" i="1" s="1"/>
  <c r="B1917" i="1"/>
  <c r="D1917" i="1" s="1"/>
  <c r="C1917" i="1"/>
  <c r="E1917" i="1" s="1"/>
  <c r="B1918" i="1"/>
  <c r="D1918" i="1" s="1"/>
  <c r="C1918" i="1"/>
  <c r="E1918" i="1" s="1"/>
  <c r="B1919" i="1"/>
  <c r="D1919" i="1" s="1"/>
  <c r="C1919" i="1"/>
  <c r="E1919" i="1" s="1"/>
  <c r="B1920" i="1"/>
  <c r="D1920" i="1" s="1"/>
  <c r="C1920" i="1"/>
  <c r="E1920" i="1" s="1"/>
  <c r="B1921" i="1"/>
  <c r="D1921" i="1" s="1"/>
  <c r="C1921" i="1"/>
  <c r="E1921" i="1" s="1"/>
  <c r="B1922" i="1"/>
  <c r="D1922" i="1" s="1"/>
  <c r="C1922" i="1"/>
  <c r="E1922" i="1" s="1"/>
  <c r="B1923" i="1"/>
  <c r="D1923" i="1" s="1"/>
  <c r="C1923" i="1"/>
  <c r="E1923" i="1" s="1"/>
  <c r="B1924" i="1"/>
  <c r="D1924" i="1" s="1"/>
  <c r="C1924" i="1"/>
  <c r="E1924" i="1" s="1"/>
  <c r="B1925" i="1"/>
  <c r="D1925" i="1" s="1"/>
  <c r="C1925" i="1"/>
  <c r="E1925" i="1" s="1"/>
  <c r="B1926" i="1"/>
  <c r="D1926" i="1" s="1"/>
  <c r="C1926" i="1"/>
  <c r="E1926" i="1" s="1"/>
  <c r="B1927" i="1"/>
  <c r="D1927" i="1" s="1"/>
  <c r="C1927" i="1"/>
  <c r="E1927" i="1" s="1"/>
  <c r="B1928" i="1"/>
  <c r="D1928" i="1" s="1"/>
  <c r="C1928" i="1"/>
  <c r="E1928" i="1" s="1"/>
  <c r="B1929" i="1"/>
  <c r="D1929" i="1" s="1"/>
  <c r="C1929" i="1"/>
  <c r="E1929" i="1" s="1"/>
  <c r="B1930" i="1"/>
  <c r="D1930" i="1" s="1"/>
  <c r="C1930" i="1"/>
  <c r="E1930" i="1" s="1"/>
  <c r="B1931" i="1"/>
  <c r="D1931" i="1" s="1"/>
  <c r="C1931" i="1"/>
  <c r="E1931" i="1" s="1"/>
  <c r="B1932" i="1"/>
  <c r="D1932" i="1" s="1"/>
  <c r="C1932" i="1"/>
  <c r="E1932" i="1" s="1"/>
  <c r="B1933" i="1"/>
  <c r="D1933" i="1" s="1"/>
  <c r="C1933" i="1"/>
  <c r="E1933" i="1" s="1"/>
  <c r="B1934" i="1"/>
  <c r="D1934" i="1" s="1"/>
  <c r="C1934" i="1"/>
  <c r="E1934" i="1" s="1"/>
  <c r="B1935" i="1"/>
  <c r="D1935" i="1" s="1"/>
  <c r="C1935" i="1"/>
  <c r="E1935" i="1" s="1"/>
  <c r="B1936" i="1"/>
  <c r="D1936" i="1" s="1"/>
  <c r="C1936" i="1"/>
  <c r="E1936" i="1" s="1"/>
  <c r="B1937" i="1"/>
  <c r="D1937" i="1" s="1"/>
  <c r="C1937" i="1"/>
  <c r="E1937" i="1" s="1"/>
  <c r="B1938" i="1"/>
  <c r="D1938" i="1" s="1"/>
  <c r="C1938" i="1"/>
  <c r="E1938" i="1" s="1"/>
  <c r="B1939" i="1"/>
  <c r="D1939" i="1" s="1"/>
  <c r="C1939" i="1"/>
  <c r="E1939" i="1" s="1"/>
  <c r="B1940" i="1"/>
  <c r="D1940" i="1" s="1"/>
  <c r="C1940" i="1"/>
  <c r="E1940" i="1" s="1"/>
  <c r="B1941" i="1"/>
  <c r="D1941" i="1" s="1"/>
  <c r="C1941" i="1"/>
  <c r="E1941" i="1" s="1"/>
  <c r="B1942" i="1"/>
  <c r="D1942" i="1" s="1"/>
  <c r="C1942" i="1"/>
  <c r="E1942" i="1" s="1"/>
  <c r="B1943" i="1"/>
  <c r="D1943" i="1" s="1"/>
  <c r="C1943" i="1"/>
  <c r="E1943" i="1" s="1"/>
  <c r="B1944" i="1"/>
  <c r="D1944" i="1" s="1"/>
  <c r="C1944" i="1"/>
  <c r="E1944" i="1" s="1"/>
  <c r="B1945" i="1"/>
  <c r="D1945" i="1" s="1"/>
  <c r="C1945" i="1"/>
  <c r="E1945" i="1" s="1"/>
  <c r="B1946" i="1"/>
  <c r="D1946" i="1" s="1"/>
  <c r="C1946" i="1"/>
  <c r="E1946" i="1" s="1"/>
  <c r="B1947" i="1"/>
  <c r="D1947" i="1" s="1"/>
  <c r="C1947" i="1"/>
  <c r="E1947" i="1" s="1"/>
  <c r="B1948" i="1"/>
  <c r="D1948" i="1" s="1"/>
  <c r="C1948" i="1"/>
  <c r="E1948" i="1" s="1"/>
  <c r="B1949" i="1"/>
  <c r="D1949" i="1" s="1"/>
  <c r="C1949" i="1"/>
  <c r="E1949" i="1" s="1"/>
  <c r="B1950" i="1"/>
  <c r="D1950" i="1" s="1"/>
  <c r="C1950" i="1"/>
  <c r="E1950" i="1" s="1"/>
  <c r="B1951" i="1"/>
  <c r="D1951" i="1" s="1"/>
  <c r="C1951" i="1"/>
  <c r="E1951" i="1" s="1"/>
  <c r="B1952" i="1"/>
  <c r="D1952" i="1" s="1"/>
  <c r="C1952" i="1"/>
  <c r="E1952" i="1" s="1"/>
  <c r="B1953" i="1"/>
  <c r="D1953" i="1" s="1"/>
  <c r="C1953" i="1"/>
  <c r="E1953" i="1" s="1"/>
  <c r="B1954" i="1"/>
  <c r="D1954" i="1" s="1"/>
  <c r="C1954" i="1"/>
  <c r="E1954" i="1" s="1"/>
  <c r="B1955" i="1"/>
  <c r="D1955" i="1" s="1"/>
  <c r="C1955" i="1"/>
  <c r="E1955" i="1" s="1"/>
  <c r="B1956" i="1"/>
  <c r="D1956" i="1" s="1"/>
  <c r="C1956" i="1"/>
  <c r="E1956" i="1" s="1"/>
  <c r="B1957" i="1"/>
  <c r="D1957" i="1" s="1"/>
  <c r="C1957" i="1"/>
  <c r="E1957" i="1" s="1"/>
  <c r="B1958" i="1"/>
  <c r="D1958" i="1" s="1"/>
  <c r="C1958" i="1"/>
  <c r="E1958" i="1" s="1"/>
  <c r="B1959" i="1"/>
  <c r="D1959" i="1" s="1"/>
  <c r="C1959" i="1"/>
  <c r="E1959" i="1" s="1"/>
  <c r="B1960" i="1"/>
  <c r="D1960" i="1" s="1"/>
  <c r="C1960" i="1"/>
  <c r="E1960" i="1" s="1"/>
  <c r="B1961" i="1"/>
  <c r="D1961" i="1" s="1"/>
  <c r="C1961" i="1"/>
  <c r="E1961" i="1" s="1"/>
  <c r="B1962" i="1"/>
  <c r="D1962" i="1" s="1"/>
  <c r="C1962" i="1"/>
  <c r="E1962" i="1" s="1"/>
  <c r="B1963" i="1"/>
  <c r="D1963" i="1" s="1"/>
  <c r="C1963" i="1"/>
  <c r="E1963" i="1" s="1"/>
  <c r="B1964" i="1"/>
  <c r="D1964" i="1" s="1"/>
  <c r="C1964" i="1"/>
  <c r="E1964" i="1" s="1"/>
  <c r="B1965" i="1"/>
  <c r="D1965" i="1" s="1"/>
  <c r="C1965" i="1"/>
  <c r="E1965" i="1" s="1"/>
  <c r="B1966" i="1"/>
  <c r="D1966" i="1" s="1"/>
  <c r="C1966" i="1"/>
  <c r="E1966" i="1" s="1"/>
  <c r="B1967" i="1"/>
  <c r="D1967" i="1" s="1"/>
  <c r="C1967" i="1"/>
  <c r="E1967" i="1" s="1"/>
  <c r="B1968" i="1"/>
  <c r="D1968" i="1" s="1"/>
  <c r="C1968" i="1"/>
  <c r="E1968" i="1" s="1"/>
  <c r="B1969" i="1"/>
  <c r="D1969" i="1" s="1"/>
  <c r="C1969" i="1"/>
  <c r="E1969" i="1" s="1"/>
  <c r="B1970" i="1"/>
  <c r="D1970" i="1" s="1"/>
  <c r="C1970" i="1"/>
  <c r="E1970" i="1" s="1"/>
  <c r="B1971" i="1"/>
  <c r="D1971" i="1" s="1"/>
  <c r="C1971" i="1"/>
  <c r="E1971" i="1" s="1"/>
  <c r="B1972" i="1"/>
  <c r="D1972" i="1" s="1"/>
  <c r="C1972" i="1"/>
  <c r="E1972" i="1" s="1"/>
  <c r="B1973" i="1"/>
  <c r="D1973" i="1" s="1"/>
  <c r="C1973" i="1"/>
  <c r="E1973" i="1" s="1"/>
  <c r="B1974" i="1"/>
  <c r="D1974" i="1" s="1"/>
  <c r="C1974" i="1"/>
  <c r="E1974" i="1" s="1"/>
  <c r="B1975" i="1"/>
  <c r="D1975" i="1" s="1"/>
  <c r="C1975" i="1"/>
  <c r="E1975" i="1" s="1"/>
  <c r="B1976" i="1"/>
  <c r="D1976" i="1" s="1"/>
  <c r="C1976" i="1"/>
  <c r="E1976" i="1" s="1"/>
  <c r="B1977" i="1"/>
  <c r="D1977" i="1" s="1"/>
  <c r="C1977" i="1"/>
  <c r="E1977" i="1" s="1"/>
  <c r="B1978" i="1"/>
  <c r="D1978" i="1" s="1"/>
  <c r="C1978" i="1"/>
  <c r="E1978" i="1" s="1"/>
  <c r="B1979" i="1"/>
  <c r="D1979" i="1" s="1"/>
  <c r="C1979" i="1"/>
  <c r="E1979" i="1" s="1"/>
  <c r="B1980" i="1"/>
  <c r="D1980" i="1" s="1"/>
  <c r="C1980" i="1"/>
  <c r="E1980" i="1" s="1"/>
  <c r="B1981" i="1"/>
  <c r="D1981" i="1" s="1"/>
  <c r="C1981" i="1"/>
  <c r="E1981" i="1" s="1"/>
  <c r="B1982" i="1"/>
  <c r="D1982" i="1" s="1"/>
  <c r="C1982" i="1"/>
  <c r="E1982" i="1" s="1"/>
  <c r="B1983" i="1"/>
  <c r="D1983" i="1" s="1"/>
  <c r="C1983" i="1"/>
  <c r="E1983" i="1" s="1"/>
  <c r="B1984" i="1"/>
  <c r="D1984" i="1" s="1"/>
  <c r="C1984" i="1"/>
  <c r="E1984" i="1" s="1"/>
  <c r="B1985" i="1"/>
  <c r="D1985" i="1" s="1"/>
  <c r="C1985" i="1"/>
  <c r="E1985" i="1" s="1"/>
  <c r="B1986" i="1"/>
  <c r="D1986" i="1" s="1"/>
  <c r="C1986" i="1"/>
  <c r="E1986" i="1" s="1"/>
  <c r="B1987" i="1"/>
  <c r="D1987" i="1" s="1"/>
  <c r="C1987" i="1"/>
  <c r="E1987" i="1" s="1"/>
  <c r="B1988" i="1"/>
  <c r="D1988" i="1" s="1"/>
  <c r="C1988" i="1"/>
  <c r="E1988" i="1" s="1"/>
  <c r="B1989" i="1"/>
  <c r="D1989" i="1" s="1"/>
  <c r="C1989" i="1"/>
  <c r="E1989" i="1" s="1"/>
  <c r="B1990" i="1"/>
  <c r="D1990" i="1" s="1"/>
  <c r="C1990" i="1"/>
  <c r="E1990" i="1" s="1"/>
  <c r="B1991" i="1"/>
  <c r="D1991" i="1" s="1"/>
  <c r="C1991" i="1"/>
  <c r="E1991" i="1" s="1"/>
  <c r="B1992" i="1"/>
  <c r="D1992" i="1" s="1"/>
  <c r="C1992" i="1"/>
  <c r="E1992" i="1" s="1"/>
  <c r="B1993" i="1"/>
  <c r="D1993" i="1" s="1"/>
  <c r="C1993" i="1"/>
  <c r="E1993" i="1" s="1"/>
  <c r="B1994" i="1"/>
  <c r="D1994" i="1" s="1"/>
  <c r="C1994" i="1"/>
  <c r="E1994" i="1" s="1"/>
  <c r="B1995" i="1"/>
  <c r="D1995" i="1" s="1"/>
  <c r="C1995" i="1"/>
  <c r="E1995" i="1" s="1"/>
  <c r="B1996" i="1"/>
  <c r="D1996" i="1" s="1"/>
  <c r="C1996" i="1"/>
  <c r="E1996" i="1" s="1"/>
  <c r="B1997" i="1"/>
  <c r="D1997" i="1" s="1"/>
  <c r="C1997" i="1"/>
  <c r="E1997" i="1" s="1"/>
  <c r="B1998" i="1"/>
  <c r="D1998" i="1" s="1"/>
  <c r="C1998" i="1"/>
  <c r="E1998" i="1" s="1"/>
  <c r="B1999" i="1"/>
  <c r="D1999" i="1" s="1"/>
  <c r="C1999" i="1"/>
  <c r="E1999" i="1" s="1"/>
  <c r="B2000" i="1"/>
  <c r="D2000" i="1" s="1"/>
  <c r="C2000" i="1"/>
  <c r="E2000" i="1" s="1"/>
  <c r="B2001" i="1"/>
  <c r="D2001" i="1" s="1"/>
  <c r="C2001" i="1"/>
  <c r="E2001" i="1" s="1"/>
  <c r="B2002" i="1"/>
  <c r="D2002" i="1" s="1"/>
  <c r="C2002" i="1"/>
  <c r="E2002" i="1" s="1"/>
  <c r="B2003" i="1"/>
  <c r="D2003" i="1" s="1"/>
  <c r="C2003" i="1"/>
  <c r="E2003" i="1" s="1"/>
  <c r="B2004" i="1"/>
  <c r="D2004" i="1" s="1"/>
  <c r="C2004" i="1"/>
  <c r="E2004" i="1" s="1"/>
  <c r="B2005" i="1"/>
  <c r="D2005" i="1" s="1"/>
  <c r="C2005" i="1"/>
  <c r="E2005" i="1" s="1"/>
  <c r="B2006" i="1"/>
  <c r="D2006" i="1" s="1"/>
  <c r="C2006" i="1"/>
  <c r="E2006" i="1" s="1"/>
  <c r="B2007" i="1"/>
  <c r="D2007" i="1" s="1"/>
  <c r="C2007" i="1"/>
  <c r="E2007" i="1" s="1"/>
  <c r="B2008" i="1"/>
  <c r="D2008" i="1" s="1"/>
  <c r="C2008" i="1"/>
  <c r="E2008" i="1" s="1"/>
  <c r="B2009" i="1"/>
  <c r="D2009" i="1" s="1"/>
  <c r="C2009" i="1"/>
  <c r="E2009" i="1" s="1"/>
  <c r="B2010" i="1"/>
  <c r="D2010" i="1" s="1"/>
  <c r="C2010" i="1"/>
  <c r="E2010" i="1" s="1"/>
  <c r="B2011" i="1"/>
  <c r="D2011" i="1" s="1"/>
  <c r="C2011" i="1"/>
  <c r="E2011" i="1" s="1"/>
  <c r="B2012" i="1"/>
  <c r="D2012" i="1" s="1"/>
  <c r="C2012" i="1"/>
  <c r="E2012" i="1" s="1"/>
  <c r="B2013" i="1"/>
  <c r="D2013" i="1" s="1"/>
  <c r="C2013" i="1"/>
  <c r="E2013" i="1" s="1"/>
  <c r="B2014" i="1"/>
  <c r="D2014" i="1" s="1"/>
  <c r="C2014" i="1"/>
  <c r="E2014" i="1" s="1"/>
  <c r="B2015" i="1"/>
  <c r="D2015" i="1" s="1"/>
  <c r="C2015" i="1"/>
  <c r="E2015" i="1" s="1"/>
  <c r="B2016" i="1"/>
  <c r="D2016" i="1" s="1"/>
  <c r="C2016" i="1"/>
  <c r="E2016" i="1" s="1"/>
  <c r="B2017" i="1"/>
  <c r="D2017" i="1" s="1"/>
  <c r="C2017" i="1"/>
  <c r="E2017" i="1" s="1"/>
  <c r="B2018" i="1"/>
  <c r="D2018" i="1" s="1"/>
  <c r="C2018" i="1"/>
  <c r="E2018" i="1" s="1"/>
  <c r="B2019" i="1"/>
  <c r="D2019" i="1" s="1"/>
  <c r="C2019" i="1"/>
  <c r="E2019" i="1" s="1"/>
  <c r="B2020" i="1"/>
  <c r="D2020" i="1" s="1"/>
  <c r="C2020" i="1"/>
  <c r="E2020" i="1" s="1"/>
  <c r="B2021" i="1"/>
  <c r="D2021" i="1" s="1"/>
  <c r="C2021" i="1"/>
  <c r="E2021" i="1" s="1"/>
  <c r="B2022" i="1"/>
  <c r="D2022" i="1" s="1"/>
  <c r="C2022" i="1"/>
  <c r="E2022" i="1" s="1"/>
  <c r="B2023" i="1"/>
  <c r="D2023" i="1" s="1"/>
  <c r="C2023" i="1"/>
  <c r="E2023" i="1" s="1"/>
  <c r="B2024" i="1"/>
  <c r="D2024" i="1" s="1"/>
  <c r="C2024" i="1"/>
  <c r="E2024" i="1" s="1"/>
  <c r="B2025" i="1"/>
  <c r="D2025" i="1" s="1"/>
  <c r="C2025" i="1"/>
  <c r="E2025" i="1" s="1"/>
  <c r="B2026" i="1"/>
  <c r="D2026" i="1" s="1"/>
  <c r="C2026" i="1"/>
  <c r="E2026" i="1" s="1"/>
  <c r="B2027" i="1"/>
  <c r="D2027" i="1" s="1"/>
  <c r="C2027" i="1"/>
  <c r="E2027" i="1" s="1"/>
  <c r="B2028" i="1"/>
  <c r="D2028" i="1" s="1"/>
  <c r="C2028" i="1"/>
  <c r="E2028" i="1" s="1"/>
  <c r="B2029" i="1"/>
  <c r="D2029" i="1" s="1"/>
  <c r="C2029" i="1"/>
  <c r="E2029" i="1" s="1"/>
  <c r="B2030" i="1"/>
  <c r="D2030" i="1" s="1"/>
  <c r="C2030" i="1"/>
  <c r="E2030" i="1" s="1"/>
  <c r="B2031" i="1"/>
  <c r="D2031" i="1" s="1"/>
  <c r="C2031" i="1"/>
  <c r="E2031" i="1"/>
  <c r="B2032" i="1"/>
  <c r="D2032" i="1" s="1"/>
  <c r="C2032" i="1"/>
  <c r="E2032" i="1" s="1"/>
  <c r="B2033" i="1"/>
  <c r="D2033" i="1" s="1"/>
  <c r="C2033" i="1"/>
  <c r="E2033" i="1" s="1"/>
  <c r="B2034" i="1"/>
  <c r="D2034" i="1" s="1"/>
  <c r="C2034" i="1"/>
  <c r="E2034" i="1" s="1"/>
  <c r="B2035" i="1"/>
  <c r="D2035" i="1" s="1"/>
  <c r="C2035" i="1"/>
  <c r="E2035" i="1" s="1"/>
  <c r="B2036" i="1"/>
  <c r="D2036" i="1" s="1"/>
  <c r="C2036" i="1"/>
  <c r="E2036" i="1" s="1"/>
  <c r="B2037" i="1"/>
  <c r="D2037" i="1" s="1"/>
  <c r="C2037" i="1"/>
  <c r="E2037" i="1" s="1"/>
  <c r="B2038" i="1"/>
  <c r="D2038" i="1" s="1"/>
  <c r="C2038" i="1"/>
  <c r="E2038" i="1" s="1"/>
  <c r="B2039" i="1"/>
  <c r="D2039" i="1" s="1"/>
  <c r="C2039" i="1"/>
  <c r="E2039" i="1" s="1"/>
  <c r="B2040" i="1"/>
  <c r="D2040" i="1" s="1"/>
  <c r="C2040" i="1"/>
  <c r="E2040" i="1" s="1"/>
  <c r="B2041" i="1"/>
  <c r="D2041" i="1" s="1"/>
  <c r="C2041" i="1"/>
  <c r="E2041" i="1" s="1"/>
  <c r="B2042" i="1"/>
  <c r="D2042" i="1" s="1"/>
  <c r="C2042" i="1"/>
  <c r="E2042" i="1" s="1"/>
  <c r="B2043" i="1"/>
  <c r="D2043" i="1" s="1"/>
  <c r="C2043" i="1"/>
  <c r="E2043" i="1" s="1"/>
  <c r="B2044" i="1"/>
  <c r="D2044" i="1" s="1"/>
  <c r="C2044" i="1"/>
  <c r="E2044" i="1" s="1"/>
  <c r="B2045" i="1"/>
  <c r="D2045" i="1" s="1"/>
  <c r="C2045" i="1"/>
  <c r="E2045" i="1" s="1"/>
  <c r="B2046" i="1"/>
  <c r="D2046" i="1" s="1"/>
  <c r="C2046" i="1"/>
  <c r="E2046" i="1" s="1"/>
  <c r="B2047" i="1"/>
  <c r="D2047" i="1" s="1"/>
  <c r="C2047" i="1"/>
  <c r="E2047" i="1" s="1"/>
  <c r="B2048" i="1"/>
  <c r="D2048" i="1" s="1"/>
  <c r="C2048" i="1"/>
  <c r="E2048" i="1" s="1"/>
  <c r="B2049" i="1"/>
  <c r="D2049" i="1" s="1"/>
  <c r="C2049" i="1"/>
  <c r="E2049" i="1" s="1"/>
  <c r="B2050" i="1"/>
  <c r="D2050" i="1" s="1"/>
  <c r="C2050" i="1"/>
  <c r="E2050" i="1" s="1"/>
  <c r="B2051" i="1"/>
  <c r="D2051" i="1" s="1"/>
  <c r="C2051" i="1"/>
  <c r="E2051" i="1" s="1"/>
  <c r="B2052" i="1"/>
  <c r="D2052" i="1" s="1"/>
  <c r="C2052" i="1"/>
  <c r="E2052" i="1" s="1"/>
  <c r="B2053" i="1"/>
  <c r="D2053" i="1" s="1"/>
  <c r="C2053" i="1"/>
  <c r="E2053" i="1" s="1"/>
  <c r="B2054" i="1"/>
  <c r="D2054" i="1" s="1"/>
  <c r="C2054" i="1"/>
  <c r="E2054" i="1" s="1"/>
  <c r="B2055" i="1"/>
  <c r="D2055" i="1" s="1"/>
  <c r="C2055" i="1"/>
  <c r="E2055" i="1" s="1"/>
  <c r="B2056" i="1"/>
  <c r="D2056" i="1" s="1"/>
  <c r="C2056" i="1"/>
  <c r="E2056" i="1" s="1"/>
  <c r="B2057" i="1"/>
  <c r="D2057" i="1" s="1"/>
  <c r="C2057" i="1"/>
  <c r="E2057" i="1"/>
  <c r="B2058" i="1"/>
  <c r="D2058" i="1" s="1"/>
  <c r="C2058" i="1"/>
  <c r="E2058" i="1" s="1"/>
  <c r="B2059" i="1"/>
  <c r="D2059" i="1" s="1"/>
  <c r="C2059" i="1"/>
  <c r="E2059" i="1" s="1"/>
  <c r="B2060" i="1"/>
  <c r="D2060" i="1" s="1"/>
  <c r="C2060" i="1"/>
  <c r="E2060" i="1" s="1"/>
  <c r="B2061" i="1"/>
  <c r="D2061" i="1" s="1"/>
  <c r="C2061" i="1"/>
  <c r="E2061" i="1" s="1"/>
  <c r="B2062" i="1"/>
  <c r="D2062" i="1" s="1"/>
  <c r="C2062" i="1"/>
  <c r="E2062" i="1" s="1"/>
  <c r="B2063" i="1"/>
  <c r="D2063" i="1" s="1"/>
  <c r="C2063" i="1"/>
  <c r="E2063" i="1" s="1"/>
  <c r="B2064" i="1"/>
  <c r="D2064" i="1" s="1"/>
  <c r="C2064" i="1"/>
  <c r="E2064" i="1" s="1"/>
  <c r="B2065" i="1"/>
  <c r="D2065" i="1" s="1"/>
  <c r="C2065" i="1"/>
  <c r="E2065" i="1" s="1"/>
  <c r="B2066" i="1"/>
  <c r="D2066" i="1" s="1"/>
  <c r="C2066" i="1"/>
  <c r="E2066" i="1" s="1"/>
  <c r="B2067" i="1"/>
  <c r="D2067" i="1" s="1"/>
  <c r="C2067" i="1"/>
  <c r="E2067" i="1" s="1"/>
  <c r="B2068" i="1"/>
  <c r="D2068" i="1" s="1"/>
  <c r="C2068" i="1"/>
  <c r="E2068" i="1" s="1"/>
  <c r="B2069" i="1"/>
  <c r="D2069" i="1" s="1"/>
  <c r="C2069" i="1"/>
  <c r="E2069" i="1" s="1"/>
  <c r="B2070" i="1"/>
  <c r="D2070" i="1" s="1"/>
  <c r="C2070" i="1"/>
  <c r="E2070" i="1" s="1"/>
  <c r="B2071" i="1"/>
  <c r="D2071" i="1" s="1"/>
  <c r="C2071" i="1"/>
  <c r="E2071" i="1" s="1"/>
  <c r="B2072" i="1"/>
  <c r="D2072" i="1" s="1"/>
  <c r="C2072" i="1"/>
  <c r="E2072" i="1" s="1"/>
  <c r="B2073" i="1"/>
  <c r="D2073" i="1" s="1"/>
  <c r="C2073" i="1"/>
  <c r="E2073" i="1" s="1"/>
  <c r="B2074" i="1"/>
  <c r="D2074" i="1" s="1"/>
  <c r="C2074" i="1"/>
  <c r="E2074" i="1" s="1"/>
  <c r="B2075" i="1"/>
  <c r="D2075" i="1" s="1"/>
  <c r="C2075" i="1"/>
  <c r="E2075" i="1" s="1"/>
  <c r="B2076" i="1"/>
  <c r="D2076" i="1" s="1"/>
  <c r="C2076" i="1"/>
  <c r="E2076" i="1" s="1"/>
  <c r="B2077" i="1"/>
  <c r="D2077" i="1" s="1"/>
  <c r="C2077" i="1"/>
  <c r="E2077" i="1" s="1"/>
  <c r="B2078" i="1"/>
  <c r="D2078" i="1" s="1"/>
  <c r="C2078" i="1"/>
  <c r="E2078" i="1" s="1"/>
  <c r="B2079" i="1"/>
  <c r="D2079" i="1" s="1"/>
  <c r="C2079" i="1"/>
  <c r="E2079" i="1" s="1"/>
  <c r="B2080" i="1"/>
  <c r="D2080" i="1" s="1"/>
  <c r="C2080" i="1"/>
  <c r="E2080" i="1" s="1"/>
  <c r="B2081" i="1"/>
  <c r="D2081" i="1" s="1"/>
  <c r="C2081" i="1"/>
  <c r="E2081" i="1" s="1"/>
  <c r="B2082" i="1"/>
  <c r="D2082" i="1" s="1"/>
  <c r="C2082" i="1"/>
  <c r="E2082" i="1" s="1"/>
  <c r="B2083" i="1"/>
  <c r="D2083" i="1" s="1"/>
  <c r="C2083" i="1"/>
  <c r="E2083" i="1" s="1"/>
  <c r="B2084" i="1"/>
  <c r="D2084" i="1" s="1"/>
  <c r="C2084" i="1"/>
  <c r="E2084" i="1" s="1"/>
  <c r="B2085" i="1"/>
  <c r="D2085" i="1" s="1"/>
  <c r="C2085" i="1"/>
  <c r="E2085" i="1" s="1"/>
  <c r="B2086" i="1"/>
  <c r="D2086" i="1" s="1"/>
  <c r="C2086" i="1"/>
  <c r="E2086" i="1" s="1"/>
  <c r="B2087" i="1"/>
  <c r="D2087" i="1" s="1"/>
  <c r="C2087" i="1"/>
  <c r="E2087" i="1" s="1"/>
  <c r="B2088" i="1"/>
  <c r="D2088" i="1" s="1"/>
  <c r="C2088" i="1"/>
  <c r="E2088" i="1" s="1"/>
  <c r="B2089" i="1"/>
  <c r="D2089" i="1" s="1"/>
  <c r="C2089" i="1"/>
  <c r="E2089" i="1" s="1"/>
  <c r="B2090" i="1"/>
  <c r="D2090" i="1" s="1"/>
  <c r="C2090" i="1"/>
  <c r="E2090" i="1" s="1"/>
  <c r="B2091" i="1"/>
  <c r="D2091" i="1" s="1"/>
  <c r="C2091" i="1"/>
  <c r="E2091" i="1" s="1"/>
  <c r="B2092" i="1"/>
  <c r="D2092" i="1" s="1"/>
  <c r="C2092" i="1"/>
  <c r="E2092" i="1" s="1"/>
  <c r="B2093" i="1"/>
  <c r="D2093" i="1" s="1"/>
  <c r="C2093" i="1"/>
  <c r="E2093" i="1" s="1"/>
  <c r="B2094" i="1"/>
  <c r="D2094" i="1" s="1"/>
  <c r="C2094" i="1"/>
  <c r="E2094" i="1" s="1"/>
  <c r="B2095" i="1"/>
  <c r="D2095" i="1" s="1"/>
  <c r="C2095" i="1"/>
  <c r="E2095" i="1" s="1"/>
  <c r="B2096" i="1"/>
  <c r="D2096" i="1" s="1"/>
  <c r="C2096" i="1"/>
  <c r="E2096" i="1" s="1"/>
  <c r="B2097" i="1"/>
  <c r="D2097" i="1" s="1"/>
  <c r="C2097" i="1"/>
  <c r="E2097" i="1" s="1"/>
  <c r="B2098" i="1"/>
  <c r="D2098" i="1" s="1"/>
  <c r="C2098" i="1"/>
  <c r="E2098" i="1" s="1"/>
  <c r="B2099" i="1"/>
  <c r="D2099" i="1" s="1"/>
  <c r="C2099" i="1"/>
  <c r="E2099" i="1" s="1"/>
  <c r="B2100" i="1"/>
  <c r="D2100" i="1" s="1"/>
  <c r="C2100" i="1"/>
  <c r="E2100" i="1" s="1"/>
  <c r="B2101" i="1"/>
  <c r="D2101" i="1" s="1"/>
  <c r="C2101" i="1"/>
  <c r="E2101" i="1" s="1"/>
  <c r="B2102" i="1"/>
  <c r="D2102" i="1" s="1"/>
  <c r="C2102" i="1"/>
  <c r="E2102" i="1" s="1"/>
  <c r="B2103" i="1"/>
  <c r="D2103" i="1" s="1"/>
  <c r="C2103" i="1"/>
  <c r="E2103" i="1" s="1"/>
  <c r="B2104" i="1"/>
  <c r="D2104" i="1" s="1"/>
  <c r="C2104" i="1"/>
  <c r="E2104" i="1" s="1"/>
  <c r="B2105" i="1"/>
  <c r="D2105" i="1" s="1"/>
  <c r="C2105" i="1"/>
  <c r="E2105" i="1" s="1"/>
  <c r="B2106" i="1"/>
  <c r="D2106" i="1" s="1"/>
  <c r="C2106" i="1"/>
  <c r="E2106" i="1" s="1"/>
  <c r="B2107" i="1"/>
  <c r="D2107" i="1" s="1"/>
  <c r="C2107" i="1"/>
  <c r="E2107" i="1" s="1"/>
  <c r="B2108" i="1"/>
  <c r="D2108" i="1" s="1"/>
  <c r="C2108" i="1"/>
  <c r="E2108" i="1" s="1"/>
  <c r="B2109" i="1"/>
  <c r="D2109" i="1" s="1"/>
  <c r="C2109" i="1"/>
  <c r="E2109" i="1" s="1"/>
  <c r="B2110" i="1"/>
  <c r="D2110" i="1" s="1"/>
  <c r="C2110" i="1"/>
  <c r="E2110" i="1" s="1"/>
  <c r="B2111" i="1"/>
  <c r="D2111" i="1" s="1"/>
  <c r="C2111" i="1"/>
  <c r="E2111" i="1" s="1"/>
  <c r="B2112" i="1"/>
  <c r="D2112" i="1" s="1"/>
  <c r="C2112" i="1"/>
  <c r="E2112" i="1" s="1"/>
  <c r="B2113" i="1"/>
  <c r="D2113" i="1" s="1"/>
  <c r="C2113" i="1"/>
  <c r="E2113" i="1" s="1"/>
  <c r="B2114" i="1"/>
  <c r="D2114" i="1" s="1"/>
  <c r="C2114" i="1"/>
  <c r="E2114" i="1" s="1"/>
  <c r="B2115" i="1"/>
  <c r="D2115" i="1" s="1"/>
  <c r="C2115" i="1"/>
  <c r="E2115" i="1" s="1"/>
  <c r="B2116" i="1"/>
  <c r="D2116" i="1" s="1"/>
  <c r="C2116" i="1"/>
  <c r="E2116" i="1" s="1"/>
  <c r="B2117" i="1"/>
  <c r="D2117" i="1" s="1"/>
  <c r="C2117" i="1"/>
  <c r="E2117" i="1" s="1"/>
  <c r="B2118" i="1"/>
  <c r="D2118" i="1" s="1"/>
  <c r="C2118" i="1"/>
  <c r="E2118" i="1" s="1"/>
  <c r="B2119" i="1"/>
  <c r="D2119" i="1" s="1"/>
  <c r="C2119" i="1"/>
  <c r="E2119" i="1" s="1"/>
  <c r="B2120" i="1"/>
  <c r="D2120" i="1" s="1"/>
  <c r="C2120" i="1"/>
  <c r="E2120" i="1" s="1"/>
  <c r="B2121" i="1"/>
  <c r="D2121" i="1" s="1"/>
  <c r="C2121" i="1"/>
  <c r="E2121" i="1" s="1"/>
  <c r="B2122" i="1"/>
  <c r="D2122" i="1" s="1"/>
  <c r="C2122" i="1"/>
  <c r="E2122" i="1" s="1"/>
  <c r="B2123" i="1"/>
  <c r="D2123" i="1" s="1"/>
  <c r="C2123" i="1"/>
  <c r="E2123" i="1" s="1"/>
  <c r="B2124" i="1"/>
  <c r="D2124" i="1" s="1"/>
  <c r="C2124" i="1"/>
  <c r="E2124" i="1"/>
  <c r="B2125" i="1"/>
  <c r="D2125" i="1" s="1"/>
  <c r="C2125" i="1"/>
  <c r="E2125" i="1" s="1"/>
  <c r="B2126" i="1"/>
  <c r="D2126" i="1" s="1"/>
  <c r="C2126" i="1"/>
  <c r="E2126" i="1" s="1"/>
  <c r="B2127" i="1"/>
  <c r="D2127" i="1" s="1"/>
  <c r="C2127" i="1"/>
  <c r="E2127" i="1" s="1"/>
  <c r="B2128" i="1"/>
  <c r="D2128" i="1" s="1"/>
  <c r="C2128" i="1"/>
  <c r="E2128" i="1" s="1"/>
  <c r="B2129" i="1"/>
  <c r="D2129" i="1" s="1"/>
  <c r="C2129" i="1"/>
  <c r="E2129" i="1" s="1"/>
  <c r="B2130" i="1"/>
  <c r="D2130" i="1" s="1"/>
  <c r="C2130" i="1"/>
  <c r="E2130" i="1" s="1"/>
  <c r="B2131" i="1"/>
  <c r="D2131" i="1" s="1"/>
  <c r="C2131" i="1"/>
  <c r="E2131" i="1" s="1"/>
  <c r="B2132" i="1"/>
  <c r="D2132" i="1" s="1"/>
  <c r="C2132" i="1"/>
  <c r="E2132" i="1" s="1"/>
  <c r="B2133" i="1"/>
  <c r="D2133" i="1" s="1"/>
  <c r="C2133" i="1"/>
  <c r="E2133" i="1" s="1"/>
  <c r="B2134" i="1"/>
  <c r="D2134" i="1" s="1"/>
  <c r="C2134" i="1"/>
  <c r="E2134" i="1" s="1"/>
  <c r="B2135" i="1"/>
  <c r="D2135" i="1" s="1"/>
  <c r="C2135" i="1"/>
  <c r="E2135" i="1" s="1"/>
  <c r="B2136" i="1"/>
  <c r="D2136" i="1" s="1"/>
  <c r="C2136" i="1"/>
  <c r="E2136" i="1" s="1"/>
  <c r="B2137" i="1"/>
  <c r="D2137" i="1" s="1"/>
  <c r="C2137" i="1"/>
  <c r="E2137" i="1" s="1"/>
  <c r="B2138" i="1"/>
  <c r="D2138" i="1" s="1"/>
  <c r="C2138" i="1"/>
  <c r="E2138" i="1" s="1"/>
  <c r="B2139" i="1"/>
  <c r="D2139" i="1" s="1"/>
  <c r="C2139" i="1"/>
  <c r="E2139" i="1" s="1"/>
  <c r="B2140" i="1"/>
  <c r="D2140" i="1" s="1"/>
  <c r="C2140" i="1"/>
  <c r="E2140" i="1" s="1"/>
  <c r="B2141" i="1"/>
  <c r="D2141" i="1" s="1"/>
  <c r="C2141" i="1"/>
  <c r="E2141" i="1" s="1"/>
  <c r="B2142" i="1"/>
  <c r="D2142" i="1" s="1"/>
  <c r="C2142" i="1"/>
  <c r="E2142" i="1" s="1"/>
  <c r="B2143" i="1"/>
  <c r="D2143" i="1" s="1"/>
  <c r="C2143" i="1"/>
  <c r="E2143" i="1" s="1"/>
  <c r="B2144" i="1"/>
  <c r="D2144" i="1" s="1"/>
  <c r="C2144" i="1"/>
  <c r="E2144" i="1" s="1"/>
  <c r="B2145" i="1"/>
  <c r="D2145" i="1" s="1"/>
  <c r="C2145" i="1"/>
  <c r="E2145" i="1" s="1"/>
  <c r="B2146" i="1"/>
  <c r="D2146" i="1" s="1"/>
  <c r="C2146" i="1"/>
  <c r="E2146" i="1" s="1"/>
  <c r="B2147" i="1"/>
  <c r="D2147" i="1" s="1"/>
  <c r="C2147" i="1"/>
  <c r="E2147" i="1" s="1"/>
  <c r="B2148" i="1"/>
  <c r="D2148" i="1" s="1"/>
  <c r="C2148" i="1"/>
  <c r="E2148" i="1" s="1"/>
  <c r="B2149" i="1"/>
  <c r="D2149" i="1" s="1"/>
  <c r="C2149" i="1"/>
  <c r="E2149" i="1" s="1"/>
  <c r="B2150" i="1"/>
  <c r="D2150" i="1" s="1"/>
  <c r="C2150" i="1"/>
  <c r="E2150" i="1" s="1"/>
  <c r="B2151" i="1"/>
  <c r="D2151" i="1" s="1"/>
  <c r="C2151" i="1"/>
  <c r="E2151" i="1" s="1"/>
  <c r="B2152" i="1"/>
  <c r="D2152" i="1" s="1"/>
  <c r="C2152" i="1"/>
  <c r="E2152" i="1" s="1"/>
  <c r="B2153" i="1"/>
  <c r="D2153" i="1" s="1"/>
  <c r="C2153" i="1"/>
  <c r="E2153" i="1" s="1"/>
  <c r="B2154" i="1"/>
  <c r="D2154" i="1" s="1"/>
  <c r="C2154" i="1"/>
  <c r="E2154" i="1" s="1"/>
  <c r="B2155" i="1"/>
  <c r="D2155" i="1" s="1"/>
  <c r="C2155" i="1"/>
  <c r="E2155" i="1" s="1"/>
  <c r="B2156" i="1"/>
  <c r="D2156" i="1" s="1"/>
  <c r="C2156" i="1"/>
  <c r="E2156" i="1" s="1"/>
  <c r="B2157" i="1"/>
  <c r="D2157" i="1" s="1"/>
  <c r="C2157" i="1"/>
  <c r="E2157" i="1" s="1"/>
  <c r="B2158" i="1"/>
  <c r="D2158" i="1" s="1"/>
  <c r="C2158" i="1"/>
  <c r="E2158" i="1" s="1"/>
  <c r="B2159" i="1"/>
  <c r="D2159" i="1" s="1"/>
  <c r="C2159" i="1"/>
  <c r="E2159" i="1" s="1"/>
  <c r="B2160" i="1"/>
  <c r="D2160" i="1" s="1"/>
  <c r="C2160" i="1"/>
  <c r="E2160" i="1" s="1"/>
  <c r="B2161" i="1"/>
  <c r="D2161" i="1" s="1"/>
  <c r="C2161" i="1"/>
  <c r="E2161" i="1" s="1"/>
  <c r="B2162" i="1"/>
  <c r="D2162" i="1" s="1"/>
  <c r="C2162" i="1"/>
  <c r="E2162" i="1" s="1"/>
  <c r="B2163" i="1"/>
  <c r="D2163" i="1" s="1"/>
  <c r="C2163" i="1"/>
  <c r="E2163" i="1" s="1"/>
  <c r="B2164" i="1"/>
  <c r="D2164" i="1" s="1"/>
  <c r="C2164" i="1"/>
  <c r="E2164" i="1" s="1"/>
  <c r="B2165" i="1"/>
  <c r="D2165" i="1" s="1"/>
  <c r="C2165" i="1"/>
  <c r="E2165" i="1" s="1"/>
  <c r="B2166" i="1"/>
  <c r="D2166" i="1" s="1"/>
  <c r="C2166" i="1"/>
  <c r="E2166" i="1" s="1"/>
  <c r="B2167" i="1"/>
  <c r="D2167" i="1" s="1"/>
  <c r="C2167" i="1"/>
  <c r="E2167" i="1" s="1"/>
  <c r="B2168" i="1"/>
  <c r="D2168" i="1" s="1"/>
  <c r="C2168" i="1"/>
  <c r="E2168" i="1" s="1"/>
  <c r="B2169" i="1"/>
  <c r="D2169" i="1" s="1"/>
  <c r="C2169" i="1"/>
  <c r="E2169" i="1" s="1"/>
  <c r="B2170" i="1"/>
  <c r="D2170" i="1" s="1"/>
  <c r="C2170" i="1"/>
  <c r="E2170" i="1" s="1"/>
  <c r="B2171" i="1"/>
  <c r="D2171" i="1" s="1"/>
  <c r="C2171" i="1"/>
  <c r="E2171" i="1" s="1"/>
  <c r="B2172" i="1"/>
  <c r="D2172" i="1" s="1"/>
  <c r="C2172" i="1"/>
  <c r="E2172" i="1" s="1"/>
  <c r="B2173" i="1"/>
  <c r="D2173" i="1" s="1"/>
  <c r="C2173" i="1"/>
  <c r="E2173" i="1" s="1"/>
  <c r="B2174" i="1"/>
  <c r="D2174" i="1" s="1"/>
  <c r="C2174" i="1"/>
  <c r="E2174" i="1" s="1"/>
  <c r="B2175" i="1"/>
  <c r="D2175" i="1" s="1"/>
  <c r="C2175" i="1"/>
  <c r="E2175" i="1" s="1"/>
  <c r="B2176" i="1"/>
  <c r="D2176" i="1" s="1"/>
  <c r="C2176" i="1"/>
  <c r="E2176" i="1" s="1"/>
  <c r="B2177" i="1"/>
  <c r="D2177" i="1" s="1"/>
  <c r="C2177" i="1"/>
  <c r="E2177" i="1" s="1"/>
  <c r="B2178" i="1"/>
  <c r="D2178" i="1" s="1"/>
  <c r="C2178" i="1"/>
  <c r="E2178" i="1" s="1"/>
  <c r="B2179" i="1"/>
  <c r="D2179" i="1" s="1"/>
  <c r="C2179" i="1"/>
  <c r="E2179" i="1" s="1"/>
  <c r="B2180" i="1"/>
  <c r="D2180" i="1" s="1"/>
  <c r="C2180" i="1"/>
  <c r="E2180" i="1" s="1"/>
  <c r="B2181" i="1"/>
  <c r="D2181" i="1" s="1"/>
  <c r="C2181" i="1"/>
  <c r="E2181" i="1" s="1"/>
  <c r="B2182" i="1"/>
  <c r="D2182" i="1" s="1"/>
  <c r="C2182" i="1"/>
  <c r="E2182" i="1" s="1"/>
  <c r="B2183" i="1"/>
  <c r="D2183" i="1" s="1"/>
  <c r="C2183" i="1"/>
  <c r="E2183" i="1" s="1"/>
  <c r="B2184" i="1"/>
  <c r="D2184" i="1" s="1"/>
  <c r="C2184" i="1"/>
  <c r="E2184" i="1" s="1"/>
  <c r="B2185" i="1"/>
  <c r="D2185" i="1" s="1"/>
  <c r="C2185" i="1"/>
  <c r="E2185" i="1" s="1"/>
  <c r="B2186" i="1"/>
  <c r="D2186" i="1" s="1"/>
  <c r="C2186" i="1"/>
  <c r="E2186" i="1" s="1"/>
  <c r="B2187" i="1"/>
  <c r="D2187" i="1" s="1"/>
  <c r="C2187" i="1"/>
  <c r="E2187" i="1" s="1"/>
  <c r="B2188" i="1"/>
  <c r="D2188" i="1" s="1"/>
  <c r="C2188" i="1"/>
  <c r="E2188" i="1" s="1"/>
  <c r="B2189" i="1"/>
  <c r="D2189" i="1" s="1"/>
  <c r="C2189" i="1"/>
  <c r="E2189" i="1" s="1"/>
  <c r="B2190" i="1"/>
  <c r="D2190" i="1" s="1"/>
  <c r="C2190" i="1"/>
  <c r="E2190" i="1" s="1"/>
  <c r="B2191" i="1"/>
  <c r="D2191" i="1" s="1"/>
  <c r="C2191" i="1"/>
  <c r="E2191" i="1" s="1"/>
  <c r="B2192" i="1"/>
  <c r="D2192" i="1" s="1"/>
  <c r="C2192" i="1"/>
  <c r="E2192" i="1" s="1"/>
  <c r="B2193" i="1"/>
  <c r="D2193" i="1" s="1"/>
  <c r="C2193" i="1"/>
  <c r="E2193" i="1" s="1"/>
  <c r="B2194" i="1"/>
  <c r="D2194" i="1" s="1"/>
  <c r="C2194" i="1"/>
  <c r="E2194" i="1" s="1"/>
  <c r="B2195" i="1"/>
  <c r="D2195" i="1" s="1"/>
  <c r="C2195" i="1"/>
  <c r="E2195" i="1" s="1"/>
  <c r="B2196" i="1"/>
  <c r="D2196" i="1" s="1"/>
  <c r="C2196" i="1"/>
  <c r="E2196" i="1" s="1"/>
  <c r="B2197" i="1"/>
  <c r="D2197" i="1" s="1"/>
  <c r="C2197" i="1"/>
  <c r="E2197" i="1" s="1"/>
  <c r="B2198" i="1"/>
  <c r="D2198" i="1" s="1"/>
  <c r="C2198" i="1"/>
  <c r="E2198" i="1" s="1"/>
  <c r="B2199" i="1"/>
  <c r="D2199" i="1" s="1"/>
  <c r="C2199" i="1"/>
  <c r="E2199" i="1" s="1"/>
  <c r="B2200" i="1"/>
  <c r="D2200" i="1" s="1"/>
  <c r="C2200" i="1"/>
  <c r="E2200" i="1" s="1"/>
  <c r="B2201" i="1"/>
  <c r="D2201" i="1" s="1"/>
  <c r="C2201" i="1"/>
  <c r="E2201" i="1" s="1"/>
  <c r="B2202" i="1"/>
  <c r="D2202" i="1" s="1"/>
  <c r="C2202" i="1"/>
  <c r="E2202" i="1" s="1"/>
  <c r="B2203" i="1"/>
  <c r="D2203" i="1" s="1"/>
  <c r="C2203" i="1"/>
  <c r="E2203" i="1" s="1"/>
  <c r="B2204" i="1"/>
  <c r="D2204" i="1" s="1"/>
  <c r="C2204" i="1"/>
  <c r="E2204" i="1" s="1"/>
  <c r="B2205" i="1"/>
  <c r="D2205" i="1" s="1"/>
  <c r="C2205" i="1"/>
  <c r="E2205" i="1" s="1"/>
  <c r="B2206" i="1"/>
  <c r="D2206" i="1" s="1"/>
  <c r="C2206" i="1"/>
  <c r="E2206" i="1" s="1"/>
  <c r="B2207" i="1"/>
  <c r="D2207" i="1" s="1"/>
  <c r="C2207" i="1"/>
  <c r="E2207" i="1" s="1"/>
  <c r="B2208" i="1"/>
  <c r="D2208" i="1" s="1"/>
  <c r="C2208" i="1"/>
  <c r="E2208" i="1"/>
  <c r="B2209" i="1"/>
  <c r="D2209" i="1" s="1"/>
  <c r="C2209" i="1"/>
  <c r="E2209" i="1" s="1"/>
  <c r="B2210" i="1"/>
  <c r="D2210" i="1" s="1"/>
  <c r="C2210" i="1"/>
  <c r="E2210" i="1" s="1"/>
  <c r="B2211" i="1"/>
  <c r="D2211" i="1" s="1"/>
  <c r="C2211" i="1"/>
  <c r="E2211" i="1" s="1"/>
  <c r="B2212" i="1"/>
  <c r="D2212" i="1" s="1"/>
  <c r="C2212" i="1"/>
  <c r="E2212" i="1" s="1"/>
  <c r="B2213" i="1"/>
  <c r="D2213" i="1" s="1"/>
  <c r="C2213" i="1"/>
  <c r="E2213" i="1" s="1"/>
  <c r="B2214" i="1"/>
  <c r="D2214" i="1" s="1"/>
  <c r="C2214" i="1"/>
  <c r="E2214" i="1" s="1"/>
  <c r="B2215" i="1"/>
  <c r="D2215" i="1" s="1"/>
  <c r="C2215" i="1"/>
  <c r="E2215" i="1" s="1"/>
  <c r="B2216" i="1"/>
  <c r="D2216" i="1" s="1"/>
  <c r="C2216" i="1"/>
  <c r="E2216" i="1" s="1"/>
  <c r="B2217" i="1"/>
  <c r="D2217" i="1" s="1"/>
  <c r="C2217" i="1"/>
  <c r="E2217" i="1" s="1"/>
  <c r="B2218" i="1"/>
  <c r="D2218" i="1" s="1"/>
  <c r="C2218" i="1"/>
  <c r="E2218" i="1" s="1"/>
  <c r="B2219" i="1"/>
  <c r="D2219" i="1" s="1"/>
  <c r="C2219" i="1"/>
  <c r="E2219" i="1" s="1"/>
  <c r="B2220" i="1"/>
  <c r="D2220" i="1" s="1"/>
  <c r="C2220" i="1"/>
  <c r="E2220" i="1" s="1"/>
  <c r="B2221" i="1"/>
  <c r="D2221" i="1" s="1"/>
  <c r="C2221" i="1"/>
  <c r="E2221" i="1" s="1"/>
  <c r="B2222" i="1"/>
  <c r="D2222" i="1" s="1"/>
  <c r="C2222" i="1"/>
  <c r="E2222" i="1" s="1"/>
  <c r="B2223" i="1"/>
  <c r="D2223" i="1" s="1"/>
  <c r="C2223" i="1"/>
  <c r="E2223" i="1" s="1"/>
  <c r="B2224" i="1"/>
  <c r="D2224" i="1" s="1"/>
  <c r="C2224" i="1"/>
  <c r="E2224" i="1" s="1"/>
  <c r="B2225" i="1"/>
  <c r="D2225" i="1" s="1"/>
  <c r="C2225" i="1"/>
  <c r="E2225" i="1" s="1"/>
  <c r="B2226" i="1"/>
  <c r="D2226" i="1" s="1"/>
  <c r="C2226" i="1"/>
  <c r="E2226" i="1" s="1"/>
  <c r="B2227" i="1"/>
  <c r="D2227" i="1" s="1"/>
  <c r="C2227" i="1"/>
  <c r="E2227" i="1" s="1"/>
  <c r="B2228" i="1"/>
  <c r="D2228" i="1" s="1"/>
  <c r="C2228" i="1"/>
  <c r="E2228" i="1" s="1"/>
  <c r="B2229" i="1"/>
  <c r="D2229" i="1" s="1"/>
  <c r="C2229" i="1"/>
  <c r="E2229" i="1" s="1"/>
  <c r="B2230" i="1"/>
  <c r="D2230" i="1" s="1"/>
  <c r="C2230" i="1"/>
  <c r="E2230" i="1" s="1"/>
  <c r="B2231" i="1"/>
  <c r="D2231" i="1" s="1"/>
  <c r="C2231" i="1"/>
  <c r="E2231" i="1" s="1"/>
  <c r="B2232" i="1"/>
  <c r="D2232" i="1" s="1"/>
  <c r="C2232" i="1"/>
  <c r="E2232" i="1" s="1"/>
  <c r="B2233" i="1"/>
  <c r="D2233" i="1" s="1"/>
  <c r="C2233" i="1"/>
  <c r="E2233" i="1" s="1"/>
  <c r="B2234" i="1"/>
  <c r="D2234" i="1" s="1"/>
  <c r="C2234" i="1"/>
  <c r="E2234" i="1" s="1"/>
  <c r="B2235" i="1"/>
  <c r="D2235" i="1" s="1"/>
  <c r="C2235" i="1"/>
  <c r="E2235" i="1" s="1"/>
  <c r="B2236" i="1"/>
  <c r="D2236" i="1" s="1"/>
  <c r="C2236" i="1"/>
  <c r="E2236" i="1" s="1"/>
  <c r="B2237" i="1"/>
  <c r="D2237" i="1" s="1"/>
  <c r="C2237" i="1"/>
  <c r="E2237" i="1" s="1"/>
  <c r="B2238" i="1"/>
  <c r="D2238" i="1" s="1"/>
  <c r="C2238" i="1"/>
  <c r="E2238" i="1" s="1"/>
  <c r="B2239" i="1"/>
  <c r="D2239" i="1" s="1"/>
  <c r="C2239" i="1"/>
  <c r="E2239" i="1" s="1"/>
  <c r="B2240" i="1"/>
  <c r="D2240" i="1" s="1"/>
  <c r="C2240" i="1"/>
  <c r="E2240" i="1" s="1"/>
  <c r="B2241" i="1"/>
  <c r="D2241" i="1" s="1"/>
  <c r="C2241" i="1"/>
  <c r="E2241" i="1" s="1"/>
  <c r="B2242" i="1"/>
  <c r="D2242" i="1" s="1"/>
  <c r="C2242" i="1"/>
  <c r="E2242" i="1" s="1"/>
  <c r="B2243" i="1"/>
  <c r="D2243" i="1" s="1"/>
  <c r="C2243" i="1"/>
  <c r="E2243" i="1" s="1"/>
  <c r="B2244" i="1"/>
  <c r="D2244" i="1" s="1"/>
  <c r="C2244" i="1"/>
  <c r="E2244" i="1" s="1"/>
  <c r="B2245" i="1"/>
  <c r="D2245" i="1" s="1"/>
  <c r="C2245" i="1"/>
  <c r="E2245" i="1" s="1"/>
  <c r="B2246" i="1"/>
  <c r="D2246" i="1" s="1"/>
  <c r="C2246" i="1"/>
  <c r="E2246" i="1" s="1"/>
  <c r="B2247" i="1"/>
  <c r="D2247" i="1" s="1"/>
  <c r="C2247" i="1"/>
  <c r="E2247" i="1" s="1"/>
  <c r="B2248" i="1"/>
  <c r="D2248" i="1" s="1"/>
  <c r="C2248" i="1"/>
  <c r="E2248" i="1" s="1"/>
  <c r="B2249" i="1"/>
  <c r="D2249" i="1" s="1"/>
  <c r="C2249" i="1"/>
  <c r="E2249" i="1" s="1"/>
  <c r="B2250" i="1"/>
  <c r="D2250" i="1" s="1"/>
  <c r="C2250" i="1"/>
  <c r="E2250" i="1" s="1"/>
  <c r="B2251" i="1"/>
  <c r="D2251" i="1" s="1"/>
  <c r="C2251" i="1"/>
  <c r="E2251" i="1" s="1"/>
  <c r="B2252" i="1"/>
  <c r="D2252" i="1" s="1"/>
  <c r="C2252" i="1"/>
  <c r="E2252" i="1" s="1"/>
  <c r="B2253" i="1"/>
  <c r="D2253" i="1" s="1"/>
  <c r="C2253" i="1"/>
  <c r="E2253" i="1" s="1"/>
  <c r="B2254" i="1"/>
  <c r="D2254" i="1" s="1"/>
  <c r="C2254" i="1"/>
  <c r="E2254" i="1" s="1"/>
  <c r="B2255" i="1"/>
  <c r="D2255" i="1" s="1"/>
  <c r="C2255" i="1"/>
  <c r="E2255" i="1" s="1"/>
  <c r="B2256" i="1"/>
  <c r="D2256" i="1" s="1"/>
  <c r="C2256" i="1"/>
  <c r="E2256" i="1" s="1"/>
  <c r="B2257" i="1"/>
  <c r="D2257" i="1" s="1"/>
  <c r="C2257" i="1"/>
  <c r="E2257" i="1" s="1"/>
  <c r="B2258" i="1"/>
  <c r="D2258" i="1" s="1"/>
  <c r="C2258" i="1"/>
  <c r="E2258" i="1" s="1"/>
  <c r="B2259" i="1"/>
  <c r="D2259" i="1" s="1"/>
  <c r="C2259" i="1"/>
  <c r="E2259" i="1" s="1"/>
  <c r="B2260" i="1"/>
  <c r="D2260" i="1" s="1"/>
  <c r="C2260" i="1"/>
  <c r="E2260" i="1" s="1"/>
  <c r="B2261" i="1"/>
  <c r="D2261" i="1" s="1"/>
  <c r="C2261" i="1"/>
  <c r="E2261" i="1" s="1"/>
  <c r="B2262" i="1"/>
  <c r="D2262" i="1" s="1"/>
  <c r="C2262" i="1"/>
  <c r="E2262" i="1" s="1"/>
  <c r="B2263" i="1"/>
  <c r="D2263" i="1" s="1"/>
  <c r="C2263" i="1"/>
  <c r="E2263" i="1" s="1"/>
  <c r="B2264" i="1"/>
  <c r="D2264" i="1" s="1"/>
  <c r="C2264" i="1"/>
  <c r="E2264" i="1" s="1"/>
  <c r="B2265" i="1"/>
  <c r="D2265" i="1" s="1"/>
  <c r="C2265" i="1"/>
  <c r="E2265" i="1" s="1"/>
  <c r="B2266" i="1"/>
  <c r="D2266" i="1" s="1"/>
  <c r="C2266" i="1"/>
  <c r="E2266" i="1" s="1"/>
  <c r="B2267" i="1"/>
  <c r="D2267" i="1" s="1"/>
  <c r="C2267" i="1"/>
  <c r="E2267" i="1" s="1"/>
  <c r="B2268" i="1"/>
  <c r="D2268" i="1" s="1"/>
  <c r="C2268" i="1"/>
  <c r="E2268" i="1" s="1"/>
  <c r="B2269" i="1"/>
  <c r="D2269" i="1" s="1"/>
  <c r="C2269" i="1"/>
  <c r="E2269" i="1" s="1"/>
  <c r="B2270" i="1"/>
  <c r="D2270" i="1" s="1"/>
  <c r="C2270" i="1"/>
  <c r="E2270" i="1" s="1"/>
  <c r="B2271" i="1"/>
  <c r="D2271" i="1" s="1"/>
  <c r="C2271" i="1"/>
  <c r="E2271" i="1" s="1"/>
  <c r="B2272" i="1"/>
  <c r="D2272" i="1" s="1"/>
  <c r="C2272" i="1"/>
  <c r="E2272" i="1" s="1"/>
  <c r="B2273" i="1"/>
  <c r="D2273" i="1" s="1"/>
  <c r="C2273" i="1"/>
  <c r="E2273" i="1" s="1"/>
  <c r="B2274" i="1"/>
  <c r="D2274" i="1" s="1"/>
  <c r="C2274" i="1"/>
  <c r="E2274" i="1" s="1"/>
  <c r="B2275" i="1"/>
  <c r="D2275" i="1" s="1"/>
  <c r="C2275" i="1"/>
  <c r="E2275" i="1" s="1"/>
  <c r="B2276" i="1"/>
  <c r="D2276" i="1" s="1"/>
  <c r="C2276" i="1"/>
  <c r="E2276" i="1" s="1"/>
  <c r="B2277" i="1"/>
  <c r="D2277" i="1" s="1"/>
  <c r="C2277" i="1"/>
  <c r="E2277" i="1" s="1"/>
  <c r="B2278" i="1"/>
  <c r="D2278" i="1" s="1"/>
  <c r="C2278" i="1"/>
  <c r="E2278" i="1" s="1"/>
  <c r="B2279" i="1"/>
  <c r="D2279" i="1" s="1"/>
  <c r="C2279" i="1"/>
  <c r="E2279" i="1" s="1"/>
  <c r="B2280" i="1"/>
  <c r="D2280" i="1" s="1"/>
  <c r="C2280" i="1"/>
  <c r="E2280" i="1" s="1"/>
  <c r="B2281" i="1"/>
  <c r="D2281" i="1" s="1"/>
  <c r="C2281" i="1"/>
  <c r="E2281" i="1" s="1"/>
  <c r="B2282" i="1"/>
  <c r="D2282" i="1" s="1"/>
  <c r="C2282" i="1"/>
  <c r="E2282" i="1" s="1"/>
  <c r="B2283" i="1"/>
  <c r="D2283" i="1" s="1"/>
  <c r="C2283" i="1"/>
  <c r="E2283" i="1" s="1"/>
  <c r="B2284" i="1"/>
  <c r="D2284" i="1" s="1"/>
  <c r="C2284" i="1"/>
  <c r="E2284" i="1" s="1"/>
  <c r="B2285" i="1"/>
  <c r="D2285" i="1" s="1"/>
  <c r="C2285" i="1"/>
  <c r="E2285" i="1" s="1"/>
  <c r="B2286" i="1"/>
  <c r="D2286" i="1" s="1"/>
  <c r="C2286" i="1"/>
  <c r="E2286" i="1" s="1"/>
  <c r="B2287" i="1"/>
  <c r="D2287" i="1" s="1"/>
  <c r="C2287" i="1"/>
  <c r="E2287" i="1" s="1"/>
  <c r="B2288" i="1"/>
  <c r="D2288" i="1" s="1"/>
  <c r="C2288" i="1"/>
  <c r="E2288" i="1" s="1"/>
  <c r="B2289" i="1"/>
  <c r="D2289" i="1" s="1"/>
  <c r="C2289" i="1"/>
  <c r="E2289" i="1" s="1"/>
  <c r="B2290" i="1"/>
  <c r="D2290" i="1" s="1"/>
  <c r="C2290" i="1"/>
  <c r="E2290" i="1" s="1"/>
  <c r="B2291" i="1"/>
  <c r="D2291" i="1" s="1"/>
  <c r="C2291" i="1"/>
  <c r="E2291" i="1" s="1"/>
  <c r="B2292" i="1"/>
  <c r="D2292" i="1" s="1"/>
  <c r="C2292" i="1"/>
  <c r="E2292" i="1" s="1"/>
  <c r="B2293" i="1"/>
  <c r="D2293" i="1" s="1"/>
  <c r="C2293" i="1"/>
  <c r="E2293" i="1" s="1"/>
  <c r="B2294" i="1"/>
  <c r="D2294" i="1" s="1"/>
  <c r="C2294" i="1"/>
  <c r="E2294" i="1" s="1"/>
  <c r="B2295" i="1"/>
  <c r="D2295" i="1" s="1"/>
  <c r="C2295" i="1"/>
  <c r="E2295" i="1" s="1"/>
  <c r="B2296" i="1"/>
  <c r="D2296" i="1" s="1"/>
  <c r="C2296" i="1"/>
  <c r="E2296" i="1" s="1"/>
  <c r="B2297" i="1"/>
  <c r="D2297" i="1" s="1"/>
  <c r="C2297" i="1"/>
  <c r="E2297" i="1" s="1"/>
  <c r="B2298" i="1"/>
  <c r="D2298" i="1" s="1"/>
  <c r="C2298" i="1"/>
  <c r="E2298" i="1" s="1"/>
  <c r="B2299" i="1"/>
  <c r="D2299" i="1" s="1"/>
  <c r="C2299" i="1"/>
  <c r="E2299" i="1" s="1"/>
  <c r="B2300" i="1"/>
  <c r="D2300" i="1" s="1"/>
  <c r="C2300" i="1"/>
  <c r="E2300" i="1" s="1"/>
  <c r="B2301" i="1"/>
  <c r="D2301" i="1" s="1"/>
  <c r="C2301" i="1"/>
  <c r="E2301" i="1" s="1"/>
  <c r="B2302" i="1"/>
  <c r="D2302" i="1" s="1"/>
  <c r="C2302" i="1"/>
  <c r="E2302" i="1" s="1"/>
  <c r="B2303" i="1"/>
  <c r="D2303" i="1" s="1"/>
  <c r="C2303" i="1"/>
  <c r="E2303" i="1" s="1"/>
  <c r="B2304" i="1"/>
  <c r="D2304" i="1" s="1"/>
  <c r="C2304" i="1"/>
  <c r="E2304" i="1" s="1"/>
  <c r="B2305" i="1"/>
  <c r="D2305" i="1" s="1"/>
  <c r="C2305" i="1"/>
  <c r="E2305" i="1" s="1"/>
  <c r="B2306" i="1"/>
  <c r="D2306" i="1" s="1"/>
  <c r="C2306" i="1"/>
  <c r="E2306" i="1" s="1"/>
  <c r="B2307" i="1"/>
  <c r="D2307" i="1" s="1"/>
  <c r="C2307" i="1"/>
  <c r="E2307" i="1" s="1"/>
  <c r="B2308" i="1"/>
  <c r="D2308" i="1" s="1"/>
  <c r="C2308" i="1"/>
  <c r="E2308" i="1" s="1"/>
  <c r="B2309" i="1"/>
  <c r="D2309" i="1" s="1"/>
  <c r="C2309" i="1"/>
  <c r="E2309" i="1" s="1"/>
  <c r="B2310" i="1"/>
  <c r="D2310" i="1" s="1"/>
  <c r="C2310" i="1"/>
  <c r="E2310" i="1" s="1"/>
  <c r="B2311" i="1"/>
  <c r="D2311" i="1" s="1"/>
  <c r="C2311" i="1"/>
  <c r="E2311" i="1" s="1"/>
  <c r="B2312" i="1"/>
  <c r="D2312" i="1" s="1"/>
  <c r="C2312" i="1"/>
  <c r="E2312" i="1" s="1"/>
  <c r="B2313" i="1"/>
  <c r="D2313" i="1" s="1"/>
  <c r="C2313" i="1"/>
  <c r="E2313" i="1" s="1"/>
  <c r="B2314" i="1"/>
  <c r="D2314" i="1" s="1"/>
  <c r="C2314" i="1"/>
  <c r="E2314" i="1" s="1"/>
  <c r="B2315" i="1"/>
  <c r="D2315" i="1" s="1"/>
  <c r="C2315" i="1"/>
  <c r="E2315" i="1" s="1"/>
  <c r="B2316" i="1"/>
  <c r="D2316" i="1" s="1"/>
  <c r="C2316" i="1"/>
  <c r="E2316" i="1" s="1"/>
  <c r="B2317" i="1"/>
  <c r="D2317" i="1" s="1"/>
  <c r="C2317" i="1"/>
  <c r="E2317" i="1" s="1"/>
  <c r="B2318" i="1"/>
  <c r="D2318" i="1" s="1"/>
  <c r="C2318" i="1"/>
  <c r="E2318" i="1" s="1"/>
  <c r="B2319" i="1"/>
  <c r="D2319" i="1" s="1"/>
  <c r="C2319" i="1"/>
  <c r="E2319" i="1" s="1"/>
  <c r="B2320" i="1"/>
  <c r="D2320" i="1" s="1"/>
  <c r="C2320" i="1"/>
  <c r="E2320" i="1" s="1"/>
  <c r="B2321" i="1"/>
  <c r="D2321" i="1" s="1"/>
  <c r="C2321" i="1"/>
  <c r="E2321" i="1" s="1"/>
  <c r="B2322" i="1"/>
  <c r="D2322" i="1" s="1"/>
  <c r="C2322" i="1"/>
  <c r="E2322" i="1" s="1"/>
  <c r="B2323" i="1"/>
  <c r="D2323" i="1" s="1"/>
  <c r="C2323" i="1"/>
  <c r="E2323" i="1" s="1"/>
  <c r="B2324" i="1"/>
  <c r="D2324" i="1" s="1"/>
  <c r="C2324" i="1"/>
  <c r="E2324" i="1" s="1"/>
  <c r="B2325" i="1"/>
  <c r="D2325" i="1" s="1"/>
  <c r="C2325" i="1"/>
  <c r="E2325" i="1" s="1"/>
  <c r="B2326" i="1"/>
  <c r="D2326" i="1" s="1"/>
  <c r="C2326" i="1"/>
  <c r="E2326" i="1" s="1"/>
  <c r="B2327" i="1"/>
  <c r="D2327" i="1" s="1"/>
  <c r="C2327" i="1"/>
  <c r="E2327" i="1" s="1"/>
  <c r="B2328" i="1"/>
  <c r="D2328" i="1" s="1"/>
  <c r="C2328" i="1"/>
  <c r="E2328" i="1" s="1"/>
  <c r="B2329" i="1"/>
  <c r="D2329" i="1" s="1"/>
  <c r="C2329" i="1"/>
  <c r="E2329" i="1" s="1"/>
  <c r="B2330" i="1"/>
  <c r="D2330" i="1" s="1"/>
  <c r="C2330" i="1"/>
  <c r="E2330" i="1" s="1"/>
  <c r="B2331" i="1"/>
  <c r="D2331" i="1" s="1"/>
  <c r="C2331" i="1"/>
  <c r="E2331" i="1" s="1"/>
  <c r="B2332" i="1"/>
  <c r="D2332" i="1" s="1"/>
  <c r="C2332" i="1"/>
  <c r="E2332" i="1" s="1"/>
  <c r="B2333" i="1"/>
  <c r="D2333" i="1" s="1"/>
  <c r="C2333" i="1"/>
  <c r="E2333" i="1" s="1"/>
  <c r="B2334" i="1"/>
  <c r="D2334" i="1" s="1"/>
  <c r="C2334" i="1"/>
  <c r="E2334" i="1" s="1"/>
  <c r="B2335" i="1"/>
  <c r="D2335" i="1" s="1"/>
  <c r="C2335" i="1"/>
  <c r="E2335" i="1" s="1"/>
  <c r="B2336" i="1"/>
  <c r="D2336" i="1" s="1"/>
  <c r="C2336" i="1"/>
  <c r="E2336" i="1" s="1"/>
  <c r="B2337" i="1"/>
  <c r="D2337" i="1" s="1"/>
  <c r="C2337" i="1"/>
  <c r="E2337" i="1" s="1"/>
  <c r="B2338" i="1"/>
  <c r="D2338" i="1" s="1"/>
  <c r="C2338" i="1"/>
  <c r="E2338" i="1" s="1"/>
  <c r="B2339" i="1"/>
  <c r="D2339" i="1" s="1"/>
  <c r="C2339" i="1"/>
  <c r="E2339" i="1" s="1"/>
  <c r="B2340" i="1"/>
  <c r="D2340" i="1" s="1"/>
  <c r="C2340" i="1"/>
  <c r="E2340" i="1" s="1"/>
  <c r="B2341" i="1"/>
  <c r="D2341" i="1" s="1"/>
  <c r="C2341" i="1"/>
  <c r="E2341" i="1" s="1"/>
  <c r="B2342" i="1"/>
  <c r="D2342" i="1" s="1"/>
  <c r="C2342" i="1"/>
  <c r="E2342" i="1" s="1"/>
  <c r="B2343" i="1"/>
  <c r="D2343" i="1" s="1"/>
  <c r="C2343" i="1"/>
  <c r="E2343" i="1"/>
  <c r="B2344" i="1"/>
  <c r="D2344" i="1" s="1"/>
  <c r="C2344" i="1"/>
  <c r="E2344" i="1" s="1"/>
  <c r="B2345" i="1"/>
  <c r="D2345" i="1" s="1"/>
  <c r="C2345" i="1"/>
  <c r="E2345" i="1" s="1"/>
  <c r="B2346" i="1"/>
  <c r="D2346" i="1" s="1"/>
  <c r="C2346" i="1"/>
  <c r="E2346" i="1" s="1"/>
  <c r="B2347" i="1"/>
  <c r="D2347" i="1" s="1"/>
  <c r="C2347" i="1"/>
  <c r="E2347" i="1" s="1"/>
  <c r="B2348" i="1"/>
  <c r="D2348" i="1" s="1"/>
  <c r="C2348" i="1"/>
  <c r="E2348" i="1" s="1"/>
  <c r="B2349" i="1"/>
  <c r="D2349" i="1" s="1"/>
  <c r="C2349" i="1"/>
  <c r="E2349" i="1" s="1"/>
  <c r="B2350" i="1"/>
  <c r="D2350" i="1" s="1"/>
  <c r="C2350" i="1"/>
  <c r="E2350" i="1" s="1"/>
  <c r="B2351" i="1"/>
  <c r="D2351" i="1" s="1"/>
  <c r="C2351" i="1"/>
  <c r="E2351" i="1" s="1"/>
  <c r="B2352" i="1"/>
  <c r="D2352" i="1" s="1"/>
  <c r="C2352" i="1"/>
  <c r="E2352" i="1" s="1"/>
  <c r="B2353" i="1"/>
  <c r="D2353" i="1" s="1"/>
  <c r="C2353" i="1"/>
  <c r="E2353" i="1" s="1"/>
  <c r="B2354" i="1"/>
  <c r="D2354" i="1" s="1"/>
  <c r="C2354" i="1"/>
  <c r="E2354" i="1" s="1"/>
  <c r="B2355" i="1"/>
  <c r="D2355" i="1" s="1"/>
  <c r="C2355" i="1"/>
  <c r="E2355" i="1" s="1"/>
  <c r="B2356" i="1"/>
  <c r="D2356" i="1" s="1"/>
  <c r="C2356" i="1"/>
  <c r="E2356" i="1" s="1"/>
  <c r="B2357" i="1"/>
  <c r="D2357" i="1" s="1"/>
  <c r="C2357" i="1"/>
  <c r="E2357" i="1" s="1"/>
  <c r="B2358" i="1"/>
  <c r="D2358" i="1" s="1"/>
  <c r="C2358" i="1"/>
  <c r="E2358" i="1" s="1"/>
  <c r="B2359" i="1"/>
  <c r="D2359" i="1" s="1"/>
  <c r="C2359" i="1"/>
  <c r="E2359" i="1" s="1"/>
  <c r="B2360" i="1"/>
  <c r="D2360" i="1" s="1"/>
  <c r="C2360" i="1"/>
  <c r="E2360" i="1" s="1"/>
  <c r="B2361" i="1"/>
  <c r="D2361" i="1" s="1"/>
  <c r="C2361" i="1"/>
  <c r="E2361" i="1" s="1"/>
  <c r="B2362" i="1"/>
  <c r="D2362" i="1" s="1"/>
  <c r="C2362" i="1"/>
  <c r="E2362" i="1" s="1"/>
  <c r="B2363" i="1"/>
  <c r="D2363" i="1" s="1"/>
  <c r="C2363" i="1"/>
  <c r="E2363" i="1" s="1"/>
  <c r="B2364" i="1"/>
  <c r="D2364" i="1" s="1"/>
  <c r="C2364" i="1"/>
  <c r="E2364" i="1" s="1"/>
  <c r="B2365" i="1"/>
  <c r="D2365" i="1" s="1"/>
  <c r="C2365" i="1"/>
  <c r="E2365" i="1" s="1"/>
  <c r="B2366" i="1"/>
  <c r="D2366" i="1" s="1"/>
  <c r="C2366" i="1"/>
  <c r="E2366" i="1" s="1"/>
  <c r="B2367" i="1"/>
  <c r="D2367" i="1" s="1"/>
  <c r="C2367" i="1"/>
  <c r="E2367" i="1" s="1"/>
  <c r="B2368" i="1"/>
  <c r="D2368" i="1" s="1"/>
  <c r="C2368" i="1"/>
  <c r="E2368" i="1" s="1"/>
  <c r="B2369" i="1"/>
  <c r="D2369" i="1" s="1"/>
  <c r="C2369" i="1"/>
  <c r="E2369" i="1" s="1"/>
  <c r="B2370" i="1"/>
  <c r="D2370" i="1" s="1"/>
  <c r="C2370" i="1"/>
  <c r="E2370" i="1" s="1"/>
  <c r="B2371" i="1"/>
  <c r="D2371" i="1" s="1"/>
  <c r="C2371" i="1"/>
  <c r="E2371" i="1" s="1"/>
  <c r="B2372" i="1"/>
  <c r="D2372" i="1" s="1"/>
  <c r="C2372" i="1"/>
  <c r="E2372" i="1" s="1"/>
  <c r="B2373" i="1"/>
  <c r="D2373" i="1" s="1"/>
  <c r="C2373" i="1"/>
  <c r="E2373" i="1" s="1"/>
  <c r="B2374" i="1"/>
  <c r="D2374" i="1" s="1"/>
  <c r="C2374" i="1"/>
  <c r="E2374" i="1" s="1"/>
  <c r="B2375" i="1"/>
  <c r="D2375" i="1" s="1"/>
  <c r="C2375" i="1"/>
  <c r="E2375" i="1" s="1"/>
  <c r="B2376" i="1"/>
  <c r="D2376" i="1" s="1"/>
  <c r="C2376" i="1"/>
  <c r="E2376" i="1" s="1"/>
  <c r="B2377" i="1"/>
  <c r="D2377" i="1" s="1"/>
  <c r="C2377" i="1"/>
  <c r="E2377" i="1" s="1"/>
  <c r="B2378" i="1"/>
  <c r="D2378" i="1" s="1"/>
  <c r="C2378" i="1"/>
  <c r="E2378" i="1" s="1"/>
  <c r="B2379" i="1"/>
  <c r="D2379" i="1" s="1"/>
  <c r="C2379" i="1"/>
  <c r="E2379" i="1" s="1"/>
  <c r="B2380" i="1"/>
  <c r="D2380" i="1" s="1"/>
  <c r="C2380" i="1"/>
  <c r="E2380" i="1" s="1"/>
  <c r="B2381" i="1"/>
  <c r="D2381" i="1" s="1"/>
  <c r="C2381" i="1"/>
  <c r="E2381" i="1" s="1"/>
  <c r="B2382" i="1"/>
  <c r="D2382" i="1" s="1"/>
  <c r="C2382" i="1"/>
  <c r="E2382" i="1" s="1"/>
  <c r="B2383" i="1"/>
  <c r="D2383" i="1" s="1"/>
  <c r="C2383" i="1"/>
  <c r="E2383" i="1" s="1"/>
  <c r="B2384" i="1"/>
  <c r="D2384" i="1" s="1"/>
  <c r="C2384" i="1"/>
  <c r="E2384" i="1" s="1"/>
  <c r="B2385" i="1"/>
  <c r="D2385" i="1" s="1"/>
  <c r="C2385" i="1"/>
  <c r="E2385" i="1" s="1"/>
  <c r="B2386" i="1"/>
  <c r="D2386" i="1" s="1"/>
  <c r="C2386" i="1"/>
  <c r="E2386" i="1" s="1"/>
  <c r="B2387" i="1"/>
  <c r="D2387" i="1" s="1"/>
  <c r="C2387" i="1"/>
  <c r="E2387" i="1" s="1"/>
  <c r="B2388" i="1"/>
  <c r="D2388" i="1" s="1"/>
  <c r="C2388" i="1"/>
  <c r="E2388" i="1" s="1"/>
  <c r="B2389" i="1"/>
  <c r="D2389" i="1" s="1"/>
  <c r="C2389" i="1"/>
  <c r="E2389" i="1" s="1"/>
  <c r="B2390" i="1"/>
  <c r="D2390" i="1" s="1"/>
  <c r="C2390" i="1"/>
  <c r="E2390" i="1" s="1"/>
  <c r="B2391" i="1"/>
  <c r="D2391" i="1" s="1"/>
  <c r="C2391" i="1"/>
  <c r="E2391" i="1" s="1"/>
  <c r="B2392" i="1"/>
  <c r="D2392" i="1" s="1"/>
  <c r="C2392" i="1"/>
  <c r="E2392" i="1" s="1"/>
  <c r="B2393" i="1"/>
  <c r="D2393" i="1" s="1"/>
  <c r="C2393" i="1"/>
  <c r="E2393" i="1" s="1"/>
  <c r="B2394" i="1"/>
  <c r="D2394" i="1" s="1"/>
  <c r="C2394" i="1"/>
  <c r="E2394" i="1" s="1"/>
  <c r="B2395" i="1"/>
  <c r="D2395" i="1" s="1"/>
  <c r="C2395" i="1"/>
  <c r="E2395" i="1" s="1"/>
  <c r="B2396" i="1"/>
  <c r="D2396" i="1" s="1"/>
  <c r="C2396" i="1"/>
  <c r="E2396" i="1" s="1"/>
  <c r="B2397" i="1"/>
  <c r="D2397" i="1" s="1"/>
  <c r="C2397" i="1"/>
  <c r="E2397" i="1" s="1"/>
  <c r="B2398" i="1"/>
  <c r="D2398" i="1" s="1"/>
  <c r="C2398" i="1"/>
  <c r="E2398" i="1" s="1"/>
  <c r="B2399" i="1"/>
  <c r="D2399" i="1" s="1"/>
  <c r="C2399" i="1"/>
  <c r="E2399" i="1" s="1"/>
  <c r="B2400" i="1"/>
  <c r="D2400" i="1" s="1"/>
  <c r="C2400" i="1"/>
  <c r="E2400" i="1" s="1"/>
  <c r="B2401" i="1"/>
  <c r="D2401" i="1" s="1"/>
  <c r="C2401" i="1"/>
  <c r="E2401" i="1" s="1"/>
  <c r="B2402" i="1"/>
  <c r="D2402" i="1" s="1"/>
  <c r="C2402" i="1"/>
  <c r="E2402" i="1" s="1"/>
  <c r="B2403" i="1"/>
  <c r="D2403" i="1" s="1"/>
  <c r="C2403" i="1"/>
  <c r="E2403" i="1" s="1"/>
  <c r="B2404" i="1"/>
  <c r="D2404" i="1" s="1"/>
  <c r="C2404" i="1"/>
  <c r="E2404" i="1" s="1"/>
  <c r="B2405" i="1"/>
  <c r="D2405" i="1" s="1"/>
  <c r="C2405" i="1"/>
  <c r="E2405" i="1" s="1"/>
  <c r="B2406" i="1"/>
  <c r="D2406" i="1" s="1"/>
  <c r="C2406" i="1"/>
  <c r="E2406" i="1" s="1"/>
  <c r="B2407" i="1"/>
  <c r="D2407" i="1" s="1"/>
  <c r="C2407" i="1"/>
  <c r="E2407" i="1" s="1"/>
  <c r="B2408" i="1"/>
  <c r="D2408" i="1" s="1"/>
  <c r="C2408" i="1"/>
  <c r="E2408" i="1" s="1"/>
  <c r="B2409" i="1"/>
  <c r="D2409" i="1" s="1"/>
  <c r="C2409" i="1"/>
  <c r="E2409" i="1" s="1"/>
  <c r="B2410" i="1"/>
  <c r="D2410" i="1" s="1"/>
  <c r="C2410" i="1"/>
  <c r="E2410" i="1" s="1"/>
  <c r="B2411" i="1"/>
  <c r="D2411" i="1" s="1"/>
  <c r="C2411" i="1"/>
  <c r="E2411" i="1" s="1"/>
  <c r="B2412" i="1"/>
  <c r="D2412" i="1" s="1"/>
  <c r="C2412" i="1"/>
  <c r="E2412" i="1" s="1"/>
  <c r="B2413" i="1"/>
  <c r="D2413" i="1" s="1"/>
  <c r="C2413" i="1"/>
  <c r="E2413" i="1" s="1"/>
  <c r="B2414" i="1"/>
  <c r="D2414" i="1" s="1"/>
  <c r="C2414" i="1"/>
  <c r="E2414" i="1" s="1"/>
  <c r="B2415" i="1"/>
  <c r="D2415" i="1" s="1"/>
  <c r="C2415" i="1"/>
  <c r="E2415" i="1" s="1"/>
  <c r="B2416" i="1"/>
  <c r="D2416" i="1" s="1"/>
  <c r="C2416" i="1"/>
  <c r="E2416" i="1" s="1"/>
  <c r="B2417" i="1"/>
  <c r="D2417" i="1" s="1"/>
  <c r="C2417" i="1"/>
  <c r="E2417" i="1" s="1"/>
  <c r="B2418" i="1"/>
  <c r="D2418" i="1" s="1"/>
  <c r="C2418" i="1"/>
  <c r="E2418" i="1" s="1"/>
  <c r="B2419" i="1"/>
  <c r="D2419" i="1" s="1"/>
  <c r="C2419" i="1"/>
  <c r="E2419" i="1" s="1"/>
  <c r="B2420" i="1"/>
  <c r="D2420" i="1" s="1"/>
  <c r="C2420" i="1"/>
  <c r="E2420" i="1" s="1"/>
  <c r="B2421" i="1"/>
  <c r="D2421" i="1" s="1"/>
  <c r="C2421" i="1"/>
  <c r="E2421" i="1" s="1"/>
  <c r="B2422" i="1"/>
  <c r="D2422" i="1" s="1"/>
  <c r="C2422" i="1"/>
  <c r="E2422" i="1" s="1"/>
  <c r="B2423" i="1"/>
  <c r="D2423" i="1" s="1"/>
  <c r="C2423" i="1"/>
  <c r="E2423" i="1" s="1"/>
  <c r="B2424" i="1"/>
  <c r="D2424" i="1" s="1"/>
  <c r="C2424" i="1"/>
  <c r="E2424" i="1" s="1"/>
  <c r="B2425" i="1"/>
  <c r="D2425" i="1" s="1"/>
  <c r="C2425" i="1"/>
  <c r="E2425" i="1" s="1"/>
  <c r="B2426" i="1"/>
  <c r="D2426" i="1" s="1"/>
  <c r="C2426" i="1"/>
  <c r="E2426" i="1" s="1"/>
  <c r="B2427" i="1"/>
  <c r="D2427" i="1" s="1"/>
  <c r="C2427" i="1"/>
  <c r="E2427" i="1" s="1"/>
  <c r="B2428" i="1"/>
  <c r="D2428" i="1" s="1"/>
  <c r="C2428" i="1"/>
  <c r="E2428" i="1" s="1"/>
  <c r="B2429" i="1"/>
  <c r="D2429" i="1" s="1"/>
  <c r="C2429" i="1"/>
  <c r="E2429" i="1" s="1"/>
  <c r="B2430" i="1"/>
  <c r="D2430" i="1" s="1"/>
  <c r="C2430" i="1"/>
  <c r="E2430" i="1" s="1"/>
  <c r="B2431" i="1"/>
  <c r="D2431" i="1" s="1"/>
  <c r="C2431" i="1"/>
  <c r="E2431" i="1" s="1"/>
  <c r="B2432" i="1"/>
  <c r="D2432" i="1" s="1"/>
  <c r="C2432" i="1"/>
  <c r="E2432" i="1" s="1"/>
  <c r="B2433" i="1"/>
  <c r="D2433" i="1" s="1"/>
  <c r="C2433" i="1"/>
  <c r="E2433" i="1" s="1"/>
  <c r="B2434" i="1"/>
  <c r="D2434" i="1" s="1"/>
  <c r="C2434" i="1"/>
  <c r="E2434" i="1" s="1"/>
  <c r="B2435" i="1"/>
  <c r="D2435" i="1" s="1"/>
  <c r="C2435" i="1"/>
  <c r="E2435" i="1" s="1"/>
  <c r="B2436" i="1"/>
  <c r="D2436" i="1" s="1"/>
  <c r="C2436" i="1"/>
  <c r="E2436" i="1" s="1"/>
  <c r="B2437" i="1"/>
  <c r="D2437" i="1" s="1"/>
  <c r="C2437" i="1"/>
  <c r="E2437" i="1" s="1"/>
  <c r="B2438" i="1"/>
  <c r="D2438" i="1" s="1"/>
  <c r="C2438" i="1"/>
  <c r="E2438" i="1" s="1"/>
  <c r="B2439" i="1"/>
  <c r="D2439" i="1" s="1"/>
  <c r="C2439" i="1"/>
  <c r="E2439" i="1" s="1"/>
  <c r="B2440" i="1"/>
  <c r="D2440" i="1" s="1"/>
  <c r="C2440" i="1"/>
  <c r="E2440" i="1" s="1"/>
  <c r="B2441" i="1"/>
  <c r="D2441" i="1" s="1"/>
  <c r="C2441" i="1"/>
  <c r="E2441" i="1" s="1"/>
  <c r="B2442" i="1"/>
  <c r="D2442" i="1" s="1"/>
  <c r="C2442" i="1"/>
  <c r="E2442" i="1" s="1"/>
  <c r="B2443" i="1"/>
  <c r="D2443" i="1" s="1"/>
  <c r="C2443" i="1"/>
  <c r="E2443" i="1" s="1"/>
  <c r="B2444" i="1"/>
  <c r="D2444" i="1" s="1"/>
  <c r="C2444" i="1"/>
  <c r="E2444" i="1" s="1"/>
  <c r="B2445" i="1"/>
  <c r="D2445" i="1" s="1"/>
  <c r="C2445" i="1"/>
  <c r="E2445" i="1" s="1"/>
  <c r="B2446" i="1"/>
  <c r="D2446" i="1" s="1"/>
  <c r="C2446" i="1"/>
  <c r="E2446" i="1" s="1"/>
  <c r="B2447" i="1"/>
  <c r="D2447" i="1" s="1"/>
  <c r="C2447" i="1"/>
  <c r="E2447" i="1" s="1"/>
  <c r="B2448" i="1"/>
  <c r="D2448" i="1" s="1"/>
  <c r="C2448" i="1"/>
  <c r="E2448" i="1" s="1"/>
  <c r="B2449" i="1"/>
  <c r="D2449" i="1" s="1"/>
  <c r="C2449" i="1"/>
  <c r="E2449" i="1" s="1"/>
  <c r="B2450" i="1"/>
  <c r="D2450" i="1" s="1"/>
  <c r="C2450" i="1"/>
  <c r="E2450" i="1" s="1"/>
  <c r="B2451" i="1"/>
  <c r="D2451" i="1" s="1"/>
  <c r="C2451" i="1"/>
  <c r="E2451" i="1" s="1"/>
  <c r="B2452" i="1"/>
  <c r="D2452" i="1" s="1"/>
  <c r="C2452" i="1"/>
  <c r="E2452" i="1" s="1"/>
  <c r="B2453" i="1"/>
  <c r="D2453" i="1" s="1"/>
  <c r="C2453" i="1"/>
  <c r="E2453" i="1" s="1"/>
  <c r="B2454" i="1"/>
  <c r="D2454" i="1" s="1"/>
  <c r="C2454" i="1"/>
  <c r="E2454" i="1" s="1"/>
  <c r="B2455" i="1"/>
  <c r="D2455" i="1" s="1"/>
  <c r="C2455" i="1"/>
  <c r="E2455" i="1" s="1"/>
  <c r="B2456" i="1"/>
  <c r="D2456" i="1" s="1"/>
  <c r="C2456" i="1"/>
  <c r="E2456" i="1" s="1"/>
  <c r="B2457" i="1"/>
  <c r="D2457" i="1" s="1"/>
  <c r="C2457" i="1"/>
  <c r="E2457" i="1" s="1"/>
  <c r="B2458" i="1"/>
  <c r="D2458" i="1" s="1"/>
  <c r="C2458" i="1"/>
  <c r="E2458" i="1" s="1"/>
  <c r="B2459" i="1"/>
  <c r="D2459" i="1" s="1"/>
  <c r="C2459" i="1"/>
  <c r="E2459" i="1" s="1"/>
  <c r="B2460" i="1"/>
  <c r="D2460" i="1" s="1"/>
  <c r="C2460" i="1"/>
  <c r="E2460" i="1" s="1"/>
  <c r="B2461" i="1"/>
  <c r="D2461" i="1" s="1"/>
  <c r="C2461" i="1"/>
  <c r="E2461" i="1" s="1"/>
  <c r="B2462" i="1"/>
  <c r="D2462" i="1" s="1"/>
  <c r="C2462" i="1"/>
  <c r="E2462" i="1" s="1"/>
  <c r="B2463" i="1"/>
  <c r="D2463" i="1" s="1"/>
  <c r="C2463" i="1"/>
  <c r="E2463" i="1" s="1"/>
  <c r="B2464" i="1"/>
  <c r="D2464" i="1" s="1"/>
  <c r="C2464" i="1"/>
  <c r="E2464" i="1" s="1"/>
  <c r="B2465" i="1"/>
  <c r="D2465" i="1" s="1"/>
  <c r="C2465" i="1"/>
  <c r="E2465" i="1" s="1"/>
  <c r="B2466" i="1"/>
  <c r="D2466" i="1" s="1"/>
  <c r="C2466" i="1"/>
  <c r="E2466" i="1" s="1"/>
  <c r="B2467" i="1"/>
  <c r="D2467" i="1" s="1"/>
  <c r="C2467" i="1"/>
  <c r="E2467" i="1" s="1"/>
  <c r="B2468" i="1"/>
  <c r="D2468" i="1" s="1"/>
  <c r="C2468" i="1"/>
  <c r="E2468" i="1" s="1"/>
  <c r="B2469" i="1"/>
  <c r="D2469" i="1" s="1"/>
  <c r="C2469" i="1"/>
  <c r="E2469" i="1" s="1"/>
  <c r="B2470" i="1"/>
  <c r="D2470" i="1" s="1"/>
  <c r="C2470" i="1"/>
  <c r="E2470" i="1" s="1"/>
  <c r="B2471" i="1"/>
  <c r="D2471" i="1" s="1"/>
  <c r="C2471" i="1"/>
  <c r="E2471" i="1" s="1"/>
  <c r="B2472" i="1"/>
  <c r="D2472" i="1" s="1"/>
  <c r="C2472" i="1"/>
  <c r="E2472" i="1" s="1"/>
  <c r="B2473" i="1"/>
  <c r="D2473" i="1" s="1"/>
  <c r="C2473" i="1"/>
  <c r="E2473" i="1" s="1"/>
  <c r="B2474" i="1"/>
  <c r="D2474" i="1" s="1"/>
  <c r="C2474" i="1"/>
  <c r="E2474" i="1" s="1"/>
  <c r="B2475" i="1"/>
  <c r="D2475" i="1" s="1"/>
  <c r="C2475" i="1"/>
  <c r="E2475" i="1" s="1"/>
  <c r="B2476" i="1"/>
  <c r="D2476" i="1" s="1"/>
  <c r="C2476" i="1"/>
  <c r="E2476" i="1" s="1"/>
  <c r="B2477" i="1"/>
  <c r="D2477" i="1" s="1"/>
  <c r="C2477" i="1"/>
  <c r="E2477" i="1" s="1"/>
  <c r="B2478" i="1"/>
  <c r="D2478" i="1" s="1"/>
  <c r="C2478" i="1"/>
  <c r="E2478" i="1" s="1"/>
  <c r="B2479" i="1"/>
  <c r="D2479" i="1" s="1"/>
  <c r="C2479" i="1"/>
  <c r="E2479" i="1" s="1"/>
  <c r="B2480" i="1"/>
  <c r="D2480" i="1" s="1"/>
  <c r="C2480" i="1"/>
  <c r="E2480" i="1" s="1"/>
  <c r="B2481" i="1"/>
  <c r="D2481" i="1" s="1"/>
  <c r="C2481" i="1"/>
  <c r="E2481" i="1" s="1"/>
  <c r="B2482" i="1"/>
  <c r="D2482" i="1" s="1"/>
  <c r="C2482" i="1"/>
  <c r="E2482" i="1" s="1"/>
  <c r="B2483" i="1"/>
  <c r="D2483" i="1" s="1"/>
  <c r="C2483" i="1"/>
  <c r="E2483" i="1" s="1"/>
  <c r="B2484" i="1"/>
  <c r="D2484" i="1" s="1"/>
  <c r="C2484" i="1"/>
  <c r="E2484" i="1" s="1"/>
  <c r="B2485" i="1"/>
  <c r="D2485" i="1" s="1"/>
  <c r="C2485" i="1"/>
  <c r="E2485" i="1" s="1"/>
  <c r="B2486" i="1"/>
  <c r="D2486" i="1" s="1"/>
  <c r="C2486" i="1"/>
  <c r="E2486" i="1" s="1"/>
  <c r="B2487" i="1"/>
  <c r="D2487" i="1" s="1"/>
  <c r="C2487" i="1"/>
  <c r="E2487" i="1" s="1"/>
  <c r="B2488" i="1"/>
  <c r="D2488" i="1" s="1"/>
  <c r="C2488" i="1"/>
  <c r="E2488" i="1" s="1"/>
  <c r="B2489" i="1"/>
  <c r="D2489" i="1" s="1"/>
  <c r="C2489" i="1"/>
  <c r="E2489" i="1" s="1"/>
  <c r="B2490" i="1"/>
  <c r="D2490" i="1" s="1"/>
  <c r="C2490" i="1"/>
  <c r="E2490" i="1" s="1"/>
  <c r="B2491" i="1"/>
  <c r="D2491" i="1" s="1"/>
  <c r="C2491" i="1"/>
  <c r="E2491" i="1" s="1"/>
  <c r="B2492" i="1"/>
  <c r="D2492" i="1" s="1"/>
  <c r="C2492" i="1"/>
  <c r="E2492" i="1" s="1"/>
  <c r="B2493" i="1"/>
  <c r="D2493" i="1" s="1"/>
  <c r="C2493" i="1"/>
  <c r="E2493" i="1" s="1"/>
  <c r="B2494" i="1"/>
  <c r="D2494" i="1" s="1"/>
  <c r="C2494" i="1"/>
  <c r="E2494" i="1" s="1"/>
  <c r="B2495" i="1"/>
  <c r="D2495" i="1" s="1"/>
  <c r="C2495" i="1"/>
  <c r="E2495" i="1" s="1"/>
  <c r="B2496" i="1"/>
  <c r="D2496" i="1" s="1"/>
  <c r="C2496" i="1"/>
  <c r="E2496" i="1" s="1"/>
  <c r="B2497" i="1"/>
  <c r="D2497" i="1" s="1"/>
  <c r="C2497" i="1"/>
  <c r="E2497" i="1" s="1"/>
  <c r="B2498" i="1"/>
  <c r="D2498" i="1" s="1"/>
  <c r="C2498" i="1"/>
  <c r="E2498" i="1" s="1"/>
  <c r="B2499" i="1"/>
  <c r="D2499" i="1" s="1"/>
  <c r="C2499" i="1"/>
  <c r="E2499" i="1" s="1"/>
  <c r="B2500" i="1"/>
  <c r="D2500" i="1" s="1"/>
  <c r="C2500" i="1"/>
  <c r="E2500" i="1" s="1"/>
  <c r="B2501" i="1"/>
  <c r="D2501" i="1" s="1"/>
  <c r="C2501" i="1"/>
  <c r="E2501" i="1" s="1"/>
  <c r="B2502" i="1"/>
  <c r="D2502" i="1" s="1"/>
  <c r="C2502" i="1"/>
  <c r="E2502" i="1" s="1"/>
  <c r="B2503" i="1"/>
  <c r="D2503" i="1" s="1"/>
  <c r="C2503" i="1"/>
  <c r="E2503" i="1" s="1"/>
  <c r="B2504" i="1"/>
  <c r="D2504" i="1" s="1"/>
  <c r="C2504" i="1"/>
  <c r="E2504" i="1" s="1"/>
  <c r="B2505" i="1"/>
  <c r="D2505" i="1" s="1"/>
  <c r="C2505" i="1"/>
  <c r="E2505" i="1" s="1"/>
  <c r="B2506" i="1"/>
  <c r="D2506" i="1" s="1"/>
  <c r="C2506" i="1"/>
  <c r="E2506" i="1" s="1"/>
  <c r="B2507" i="1"/>
  <c r="D2507" i="1" s="1"/>
  <c r="C2507" i="1"/>
  <c r="E2507" i="1" s="1"/>
  <c r="B2508" i="1"/>
  <c r="D2508" i="1" s="1"/>
  <c r="C2508" i="1"/>
  <c r="E2508" i="1" s="1"/>
  <c r="B2509" i="1"/>
  <c r="D2509" i="1" s="1"/>
  <c r="C2509" i="1"/>
  <c r="E2509" i="1" s="1"/>
  <c r="B2510" i="1"/>
  <c r="D2510" i="1" s="1"/>
  <c r="C2510" i="1"/>
  <c r="E2510" i="1" s="1"/>
  <c r="B2511" i="1"/>
  <c r="D2511" i="1" s="1"/>
  <c r="C2511" i="1"/>
  <c r="E2511" i="1" s="1"/>
  <c r="B2512" i="1"/>
  <c r="D2512" i="1" s="1"/>
  <c r="C2512" i="1"/>
  <c r="E2512" i="1" s="1"/>
  <c r="B2513" i="1"/>
  <c r="D2513" i="1" s="1"/>
  <c r="C2513" i="1"/>
  <c r="E2513" i="1" s="1"/>
  <c r="B2514" i="1"/>
  <c r="D2514" i="1" s="1"/>
  <c r="C2514" i="1"/>
  <c r="E2514" i="1" s="1"/>
  <c r="B2515" i="1"/>
  <c r="D2515" i="1" s="1"/>
  <c r="C2515" i="1"/>
  <c r="E2515" i="1" s="1"/>
  <c r="B2516" i="1"/>
  <c r="D2516" i="1" s="1"/>
  <c r="C2516" i="1"/>
  <c r="E2516" i="1" s="1"/>
  <c r="B2517" i="1"/>
  <c r="D2517" i="1" s="1"/>
  <c r="C2517" i="1"/>
  <c r="E2517" i="1" s="1"/>
  <c r="B2518" i="1"/>
  <c r="D2518" i="1" s="1"/>
  <c r="C2518" i="1"/>
  <c r="E2518" i="1" s="1"/>
  <c r="B2519" i="1"/>
  <c r="D2519" i="1" s="1"/>
  <c r="C2519" i="1"/>
  <c r="E2519" i="1" s="1"/>
  <c r="B2520" i="1"/>
  <c r="D2520" i="1" s="1"/>
  <c r="C2520" i="1"/>
  <c r="E2520" i="1" s="1"/>
  <c r="B2521" i="1"/>
  <c r="D2521" i="1" s="1"/>
  <c r="C2521" i="1"/>
  <c r="E2521" i="1" s="1"/>
  <c r="B2522" i="1"/>
  <c r="D2522" i="1" s="1"/>
  <c r="C2522" i="1"/>
  <c r="E2522" i="1" s="1"/>
  <c r="B2523" i="1"/>
  <c r="D2523" i="1" s="1"/>
  <c r="C2523" i="1"/>
  <c r="E2523" i="1" s="1"/>
  <c r="B2524" i="1"/>
  <c r="D2524" i="1" s="1"/>
  <c r="C2524" i="1"/>
  <c r="E2524" i="1" s="1"/>
  <c r="B2525" i="1"/>
  <c r="D2525" i="1" s="1"/>
  <c r="C2525" i="1"/>
  <c r="E2525" i="1" s="1"/>
  <c r="B2526" i="1"/>
  <c r="D2526" i="1" s="1"/>
  <c r="C2526" i="1"/>
  <c r="E2526" i="1" s="1"/>
  <c r="B2527" i="1"/>
  <c r="D2527" i="1" s="1"/>
  <c r="C2527" i="1"/>
  <c r="E2527" i="1" s="1"/>
  <c r="B2528" i="1"/>
  <c r="D2528" i="1" s="1"/>
  <c r="C2528" i="1"/>
  <c r="E2528" i="1" s="1"/>
  <c r="B2529" i="1"/>
  <c r="D2529" i="1" s="1"/>
  <c r="C2529" i="1"/>
  <c r="E2529" i="1" s="1"/>
  <c r="B2530" i="1"/>
  <c r="D2530" i="1" s="1"/>
  <c r="C2530" i="1"/>
  <c r="E2530" i="1" s="1"/>
  <c r="B2531" i="1"/>
  <c r="D2531" i="1" s="1"/>
  <c r="C2531" i="1"/>
  <c r="E2531" i="1" s="1"/>
  <c r="B2532" i="1"/>
  <c r="D2532" i="1" s="1"/>
  <c r="C2532" i="1"/>
  <c r="E2532" i="1" s="1"/>
  <c r="B2533" i="1"/>
  <c r="D2533" i="1" s="1"/>
  <c r="C2533" i="1"/>
  <c r="E2533" i="1" s="1"/>
  <c r="B2534" i="1"/>
  <c r="D2534" i="1" s="1"/>
  <c r="C2534" i="1"/>
  <c r="E2534" i="1" s="1"/>
  <c r="B2535" i="1"/>
  <c r="D2535" i="1" s="1"/>
  <c r="C2535" i="1"/>
  <c r="E2535" i="1" s="1"/>
  <c r="B2536" i="1"/>
  <c r="D2536" i="1" s="1"/>
  <c r="C2536" i="1"/>
  <c r="E2536" i="1" s="1"/>
  <c r="B2537" i="1"/>
  <c r="D2537" i="1" s="1"/>
  <c r="C2537" i="1"/>
  <c r="E2537" i="1" s="1"/>
  <c r="B2538" i="1"/>
  <c r="D2538" i="1" s="1"/>
  <c r="C2538" i="1"/>
  <c r="E2538" i="1" s="1"/>
  <c r="B2539" i="1"/>
  <c r="D2539" i="1" s="1"/>
  <c r="C2539" i="1"/>
  <c r="E2539" i="1" s="1"/>
  <c r="B2540" i="1"/>
  <c r="D2540" i="1" s="1"/>
  <c r="C2540" i="1"/>
  <c r="E2540" i="1" s="1"/>
  <c r="B2541" i="1"/>
  <c r="D2541" i="1" s="1"/>
  <c r="C2541" i="1"/>
  <c r="E2541" i="1" s="1"/>
  <c r="B2542" i="1"/>
  <c r="D2542" i="1" s="1"/>
  <c r="C2542" i="1"/>
  <c r="E2542" i="1" s="1"/>
  <c r="B2543" i="1"/>
  <c r="D2543" i="1" s="1"/>
  <c r="C2543" i="1"/>
  <c r="E2543" i="1" s="1"/>
  <c r="B2544" i="1"/>
  <c r="D2544" i="1" s="1"/>
  <c r="C2544" i="1"/>
  <c r="E2544" i="1" s="1"/>
  <c r="B2545" i="1"/>
  <c r="D2545" i="1" s="1"/>
  <c r="C2545" i="1"/>
  <c r="E2545" i="1" s="1"/>
  <c r="B2546" i="1"/>
  <c r="D2546" i="1" s="1"/>
  <c r="C2546" i="1"/>
  <c r="E2546" i="1" s="1"/>
  <c r="B2547" i="1"/>
  <c r="D2547" i="1" s="1"/>
  <c r="C2547" i="1"/>
  <c r="E2547" i="1" s="1"/>
  <c r="B2548" i="1"/>
  <c r="D2548" i="1" s="1"/>
  <c r="C2548" i="1"/>
  <c r="E2548" i="1" s="1"/>
  <c r="B2549" i="1"/>
  <c r="D2549" i="1" s="1"/>
  <c r="C2549" i="1"/>
  <c r="E2549" i="1" s="1"/>
  <c r="B2550" i="1"/>
  <c r="D2550" i="1" s="1"/>
  <c r="C2550" i="1"/>
  <c r="E2550" i="1" s="1"/>
  <c r="B2551" i="1"/>
  <c r="D2551" i="1" s="1"/>
  <c r="C2551" i="1"/>
  <c r="E2551" i="1" s="1"/>
  <c r="B2552" i="1"/>
  <c r="D2552" i="1" s="1"/>
  <c r="C2552" i="1"/>
  <c r="E2552" i="1" s="1"/>
  <c r="B2553" i="1"/>
  <c r="D2553" i="1" s="1"/>
  <c r="C2553" i="1"/>
  <c r="E2553" i="1" s="1"/>
  <c r="B2554" i="1"/>
  <c r="D2554" i="1" s="1"/>
  <c r="C2554" i="1"/>
  <c r="E2554" i="1" s="1"/>
  <c r="B2555" i="1"/>
  <c r="D2555" i="1" s="1"/>
  <c r="C2555" i="1"/>
  <c r="E2555" i="1" s="1"/>
  <c r="B2556" i="1"/>
  <c r="D2556" i="1" s="1"/>
  <c r="C2556" i="1"/>
  <c r="E2556" i="1" s="1"/>
  <c r="B2557" i="1"/>
  <c r="D2557" i="1" s="1"/>
  <c r="C2557" i="1"/>
  <c r="E2557" i="1" s="1"/>
  <c r="B2558" i="1"/>
  <c r="D2558" i="1" s="1"/>
  <c r="C2558" i="1"/>
  <c r="E2558" i="1" s="1"/>
  <c r="B2559" i="1"/>
  <c r="D2559" i="1" s="1"/>
  <c r="C2559" i="1"/>
  <c r="E2559" i="1" s="1"/>
  <c r="B2560" i="1"/>
  <c r="D2560" i="1" s="1"/>
  <c r="C2560" i="1"/>
  <c r="E2560" i="1" s="1"/>
  <c r="B2561" i="1"/>
  <c r="D2561" i="1" s="1"/>
  <c r="C2561" i="1"/>
  <c r="E2561" i="1" s="1"/>
  <c r="B2562" i="1"/>
  <c r="D2562" i="1" s="1"/>
  <c r="C2562" i="1"/>
  <c r="E2562" i="1" s="1"/>
  <c r="B2563" i="1"/>
  <c r="D2563" i="1" s="1"/>
  <c r="C2563" i="1"/>
  <c r="E2563" i="1" s="1"/>
  <c r="B2564" i="1"/>
  <c r="D2564" i="1" s="1"/>
  <c r="C2564" i="1"/>
  <c r="E2564" i="1" s="1"/>
  <c r="B2565" i="1"/>
  <c r="D2565" i="1" s="1"/>
  <c r="C2565" i="1"/>
  <c r="E2565" i="1" s="1"/>
  <c r="B2566" i="1"/>
  <c r="D2566" i="1" s="1"/>
  <c r="C2566" i="1"/>
  <c r="E2566" i="1" s="1"/>
  <c r="B2567" i="1"/>
  <c r="D2567" i="1" s="1"/>
  <c r="C2567" i="1"/>
  <c r="E2567" i="1" s="1"/>
  <c r="B2568" i="1"/>
  <c r="D2568" i="1" s="1"/>
  <c r="C2568" i="1"/>
  <c r="E2568" i="1" s="1"/>
  <c r="B2569" i="1"/>
  <c r="D2569" i="1" s="1"/>
  <c r="C2569" i="1"/>
  <c r="E2569" i="1" s="1"/>
  <c r="B2570" i="1"/>
  <c r="D2570" i="1" s="1"/>
  <c r="C2570" i="1"/>
  <c r="E2570" i="1" s="1"/>
  <c r="B2571" i="1"/>
  <c r="D2571" i="1" s="1"/>
  <c r="C2571" i="1"/>
  <c r="E2571" i="1" s="1"/>
  <c r="B2572" i="1"/>
  <c r="D2572" i="1" s="1"/>
  <c r="C2572" i="1"/>
  <c r="E2572" i="1" s="1"/>
  <c r="B2573" i="1"/>
  <c r="D2573" i="1" s="1"/>
  <c r="C2573" i="1"/>
  <c r="E2573" i="1" s="1"/>
  <c r="B2574" i="1"/>
  <c r="D2574" i="1" s="1"/>
  <c r="C2574" i="1"/>
  <c r="E2574" i="1" s="1"/>
  <c r="B2575" i="1"/>
  <c r="D2575" i="1" s="1"/>
  <c r="C2575" i="1"/>
  <c r="E2575" i="1" s="1"/>
  <c r="B2576" i="1"/>
  <c r="D2576" i="1" s="1"/>
  <c r="C2576" i="1"/>
  <c r="E2576" i="1" s="1"/>
  <c r="B2577" i="1"/>
  <c r="D2577" i="1" s="1"/>
  <c r="C2577" i="1"/>
  <c r="E2577" i="1" s="1"/>
  <c r="B2578" i="1"/>
  <c r="D2578" i="1" s="1"/>
  <c r="C2578" i="1"/>
  <c r="E2578" i="1" s="1"/>
  <c r="B2579" i="1"/>
  <c r="D2579" i="1" s="1"/>
  <c r="C2579" i="1"/>
  <c r="E2579" i="1" s="1"/>
  <c r="B2580" i="1"/>
  <c r="D2580" i="1" s="1"/>
  <c r="C2580" i="1"/>
  <c r="E2580" i="1" s="1"/>
  <c r="B2581" i="1"/>
  <c r="D2581" i="1" s="1"/>
  <c r="C2581" i="1"/>
  <c r="E2581" i="1" s="1"/>
  <c r="B2582" i="1"/>
  <c r="D2582" i="1" s="1"/>
  <c r="C2582" i="1"/>
  <c r="E2582" i="1" s="1"/>
  <c r="B2583" i="1"/>
  <c r="D2583" i="1" s="1"/>
  <c r="C2583" i="1"/>
  <c r="E2583" i="1" s="1"/>
  <c r="B2584" i="1"/>
  <c r="D2584" i="1" s="1"/>
  <c r="C2584" i="1"/>
  <c r="E2584" i="1" s="1"/>
  <c r="B2585" i="1"/>
  <c r="D2585" i="1" s="1"/>
  <c r="C2585" i="1"/>
  <c r="E2585" i="1" s="1"/>
  <c r="B2586" i="1"/>
  <c r="D2586" i="1" s="1"/>
  <c r="C2586" i="1"/>
  <c r="E2586" i="1" s="1"/>
  <c r="B2587" i="1"/>
  <c r="D2587" i="1" s="1"/>
  <c r="C2587" i="1"/>
  <c r="E2587" i="1" s="1"/>
  <c r="B2588" i="1"/>
  <c r="D2588" i="1" s="1"/>
  <c r="C2588" i="1"/>
  <c r="E2588" i="1" s="1"/>
  <c r="B2589" i="1"/>
  <c r="D2589" i="1" s="1"/>
  <c r="C2589" i="1"/>
  <c r="E2589" i="1" s="1"/>
  <c r="B2590" i="1"/>
  <c r="D2590" i="1" s="1"/>
  <c r="C2590" i="1"/>
  <c r="E2590" i="1" s="1"/>
  <c r="B2591" i="1"/>
  <c r="D2591" i="1" s="1"/>
  <c r="C2591" i="1"/>
  <c r="E2591" i="1" s="1"/>
  <c r="B2592" i="1"/>
  <c r="D2592" i="1" s="1"/>
  <c r="C2592" i="1"/>
  <c r="E2592" i="1" s="1"/>
  <c r="B2593" i="1"/>
  <c r="D2593" i="1" s="1"/>
  <c r="C2593" i="1"/>
  <c r="E2593" i="1" s="1"/>
  <c r="B2594" i="1"/>
  <c r="D2594" i="1" s="1"/>
  <c r="C2594" i="1"/>
  <c r="E2594" i="1" s="1"/>
  <c r="B2595" i="1"/>
  <c r="D2595" i="1" s="1"/>
  <c r="C2595" i="1"/>
  <c r="E2595" i="1" s="1"/>
  <c r="B2596" i="1"/>
  <c r="D2596" i="1" s="1"/>
  <c r="C2596" i="1"/>
  <c r="E2596" i="1" s="1"/>
  <c r="B2597" i="1"/>
  <c r="D2597" i="1" s="1"/>
  <c r="C2597" i="1"/>
  <c r="E2597" i="1" s="1"/>
  <c r="B2598" i="1"/>
  <c r="D2598" i="1" s="1"/>
  <c r="C2598" i="1"/>
  <c r="E2598" i="1" s="1"/>
  <c r="B2599" i="1"/>
  <c r="D2599" i="1" s="1"/>
  <c r="C2599" i="1"/>
  <c r="E2599" i="1" s="1"/>
  <c r="B2600" i="1"/>
  <c r="D2600" i="1" s="1"/>
  <c r="C2600" i="1"/>
  <c r="E2600" i="1" s="1"/>
  <c r="B2601" i="1"/>
  <c r="D2601" i="1" s="1"/>
  <c r="C2601" i="1"/>
  <c r="E2601" i="1" s="1"/>
  <c r="B2602" i="1"/>
  <c r="D2602" i="1" s="1"/>
  <c r="C2602" i="1"/>
  <c r="E2602" i="1" s="1"/>
  <c r="B2603" i="1"/>
  <c r="D2603" i="1" s="1"/>
  <c r="C2603" i="1"/>
  <c r="E2603" i="1" s="1"/>
  <c r="B2604" i="1"/>
  <c r="D2604" i="1" s="1"/>
  <c r="C2604" i="1"/>
  <c r="E2604" i="1" s="1"/>
  <c r="B2605" i="1"/>
  <c r="D2605" i="1" s="1"/>
  <c r="C2605" i="1"/>
  <c r="E2605" i="1" s="1"/>
  <c r="B2606" i="1"/>
  <c r="D2606" i="1" s="1"/>
  <c r="C2606" i="1"/>
  <c r="E2606" i="1" s="1"/>
  <c r="B2607" i="1"/>
  <c r="D2607" i="1" s="1"/>
  <c r="C2607" i="1"/>
  <c r="E2607" i="1" s="1"/>
  <c r="B2608" i="1"/>
  <c r="D2608" i="1" s="1"/>
  <c r="C2608" i="1"/>
  <c r="E2608" i="1" s="1"/>
  <c r="B2609" i="1"/>
  <c r="D2609" i="1" s="1"/>
  <c r="C2609" i="1"/>
  <c r="E2609" i="1" s="1"/>
  <c r="B2610" i="1"/>
  <c r="D2610" i="1" s="1"/>
  <c r="C2610" i="1"/>
  <c r="E2610" i="1" s="1"/>
  <c r="B2611" i="1"/>
  <c r="D2611" i="1" s="1"/>
  <c r="C2611" i="1"/>
  <c r="E2611" i="1" s="1"/>
  <c r="B2612" i="1"/>
  <c r="D2612" i="1" s="1"/>
  <c r="C2612" i="1"/>
  <c r="E2612" i="1" s="1"/>
  <c r="B2613" i="1"/>
  <c r="D2613" i="1" s="1"/>
  <c r="C2613" i="1"/>
  <c r="E2613" i="1" s="1"/>
  <c r="B2614" i="1"/>
  <c r="D2614" i="1" s="1"/>
  <c r="C2614" i="1"/>
  <c r="E2614" i="1" s="1"/>
  <c r="B2615" i="1"/>
  <c r="D2615" i="1" s="1"/>
  <c r="C2615" i="1"/>
  <c r="E2615" i="1" s="1"/>
  <c r="B2616" i="1"/>
  <c r="D2616" i="1" s="1"/>
  <c r="C2616" i="1"/>
  <c r="E2616" i="1" s="1"/>
  <c r="B2617" i="1"/>
  <c r="D2617" i="1" s="1"/>
  <c r="C2617" i="1"/>
  <c r="E2617" i="1" s="1"/>
  <c r="B2618" i="1"/>
  <c r="D2618" i="1" s="1"/>
  <c r="C2618" i="1"/>
  <c r="E2618" i="1" s="1"/>
  <c r="B2619" i="1"/>
  <c r="D2619" i="1" s="1"/>
  <c r="C2619" i="1"/>
  <c r="E2619" i="1" s="1"/>
  <c r="B2620" i="1"/>
  <c r="D2620" i="1" s="1"/>
  <c r="C2620" i="1"/>
  <c r="E2620" i="1" s="1"/>
  <c r="B2621" i="1"/>
  <c r="D2621" i="1" s="1"/>
  <c r="C2621" i="1"/>
  <c r="E2621" i="1" s="1"/>
  <c r="B2622" i="1"/>
  <c r="D2622" i="1" s="1"/>
  <c r="C2622" i="1"/>
  <c r="E2622" i="1" s="1"/>
  <c r="B2623" i="1"/>
  <c r="D2623" i="1" s="1"/>
  <c r="C2623" i="1"/>
  <c r="E2623" i="1" s="1"/>
  <c r="B2624" i="1"/>
  <c r="D2624" i="1" s="1"/>
  <c r="C2624" i="1"/>
  <c r="E2624" i="1" s="1"/>
  <c r="B2625" i="1"/>
  <c r="D2625" i="1" s="1"/>
  <c r="C2625" i="1"/>
  <c r="E2625" i="1" s="1"/>
  <c r="B2626" i="1"/>
  <c r="D2626" i="1" s="1"/>
  <c r="C2626" i="1"/>
  <c r="E2626" i="1" s="1"/>
  <c r="B2627" i="1"/>
  <c r="D2627" i="1" s="1"/>
  <c r="C2627" i="1"/>
  <c r="E2627" i="1" s="1"/>
  <c r="B2628" i="1"/>
  <c r="D2628" i="1" s="1"/>
  <c r="C2628" i="1"/>
  <c r="E2628" i="1" s="1"/>
  <c r="B2629" i="1"/>
  <c r="D2629" i="1" s="1"/>
  <c r="C2629" i="1"/>
  <c r="E2629" i="1" s="1"/>
  <c r="B2630" i="1"/>
  <c r="D2630" i="1" s="1"/>
  <c r="C2630" i="1"/>
  <c r="E2630" i="1" s="1"/>
  <c r="B2631" i="1"/>
  <c r="D2631" i="1" s="1"/>
  <c r="C2631" i="1"/>
  <c r="E2631" i="1" s="1"/>
  <c r="B2632" i="1"/>
  <c r="D2632" i="1" s="1"/>
  <c r="C2632" i="1"/>
  <c r="E2632" i="1" s="1"/>
  <c r="B2633" i="1"/>
  <c r="D2633" i="1" s="1"/>
  <c r="C2633" i="1"/>
  <c r="E2633" i="1" s="1"/>
  <c r="B2634" i="1"/>
  <c r="D2634" i="1" s="1"/>
  <c r="C2634" i="1"/>
  <c r="E2634" i="1" s="1"/>
  <c r="B2635" i="1"/>
  <c r="D2635" i="1" s="1"/>
  <c r="C2635" i="1"/>
  <c r="E2635" i="1" s="1"/>
  <c r="B2636" i="1"/>
  <c r="D2636" i="1" s="1"/>
  <c r="C2636" i="1"/>
  <c r="E2636" i="1" s="1"/>
  <c r="B2637" i="1"/>
  <c r="D2637" i="1" s="1"/>
  <c r="C2637" i="1"/>
  <c r="E2637" i="1" s="1"/>
  <c r="B2638" i="1"/>
  <c r="D2638" i="1" s="1"/>
  <c r="C2638" i="1"/>
  <c r="E2638" i="1" s="1"/>
  <c r="B2639" i="1"/>
  <c r="D2639" i="1" s="1"/>
  <c r="C2639" i="1"/>
  <c r="E2639" i="1" s="1"/>
  <c r="B2640" i="1"/>
  <c r="D2640" i="1" s="1"/>
  <c r="C2640" i="1"/>
  <c r="E2640" i="1" s="1"/>
  <c r="B2641" i="1"/>
  <c r="D2641" i="1" s="1"/>
  <c r="C2641" i="1"/>
  <c r="E2641" i="1" s="1"/>
  <c r="B2642" i="1"/>
  <c r="D2642" i="1" s="1"/>
  <c r="C2642" i="1"/>
  <c r="E2642" i="1" s="1"/>
  <c r="B2643" i="1"/>
  <c r="D2643" i="1" s="1"/>
  <c r="C2643" i="1"/>
  <c r="E2643" i="1" s="1"/>
  <c r="B2644" i="1"/>
  <c r="D2644" i="1" s="1"/>
  <c r="C2644" i="1"/>
  <c r="E2644" i="1" s="1"/>
  <c r="B2645" i="1"/>
  <c r="D2645" i="1" s="1"/>
  <c r="C2645" i="1"/>
  <c r="E2645" i="1" s="1"/>
  <c r="B2646" i="1"/>
  <c r="D2646" i="1" s="1"/>
  <c r="C2646" i="1"/>
  <c r="E2646" i="1" s="1"/>
  <c r="B2647" i="1"/>
  <c r="D2647" i="1" s="1"/>
  <c r="C2647" i="1"/>
  <c r="E2647" i="1" s="1"/>
  <c r="B2648" i="1"/>
  <c r="D2648" i="1" s="1"/>
  <c r="C2648" i="1"/>
  <c r="E2648" i="1" s="1"/>
  <c r="B2649" i="1"/>
  <c r="D2649" i="1" s="1"/>
  <c r="C2649" i="1"/>
  <c r="E2649" i="1" s="1"/>
  <c r="B2650" i="1"/>
  <c r="D2650" i="1" s="1"/>
  <c r="C2650" i="1"/>
  <c r="E2650" i="1" s="1"/>
  <c r="B2651" i="1"/>
  <c r="D2651" i="1" s="1"/>
  <c r="C2651" i="1"/>
  <c r="E2651" i="1" s="1"/>
  <c r="B2652" i="1"/>
  <c r="D2652" i="1" s="1"/>
  <c r="C2652" i="1"/>
  <c r="E2652" i="1" s="1"/>
  <c r="B2653" i="1"/>
  <c r="D2653" i="1" s="1"/>
  <c r="C2653" i="1"/>
  <c r="E2653" i="1" s="1"/>
  <c r="B2654" i="1"/>
  <c r="D2654" i="1" s="1"/>
  <c r="C2654" i="1"/>
  <c r="E2654" i="1" s="1"/>
  <c r="B2655" i="1"/>
  <c r="D2655" i="1" s="1"/>
  <c r="C2655" i="1"/>
  <c r="E2655" i="1" s="1"/>
  <c r="B2656" i="1"/>
  <c r="D2656" i="1" s="1"/>
  <c r="C2656" i="1"/>
  <c r="E2656" i="1" s="1"/>
  <c r="B2657" i="1"/>
  <c r="D2657" i="1" s="1"/>
  <c r="C2657" i="1"/>
  <c r="E2657" i="1" s="1"/>
  <c r="B2658" i="1"/>
  <c r="D2658" i="1" s="1"/>
  <c r="C2658" i="1"/>
  <c r="E2658" i="1" s="1"/>
  <c r="B2659" i="1"/>
  <c r="D2659" i="1" s="1"/>
  <c r="C2659" i="1"/>
  <c r="E2659" i="1" s="1"/>
  <c r="B2660" i="1"/>
  <c r="D2660" i="1" s="1"/>
  <c r="C2660" i="1"/>
  <c r="E2660" i="1" s="1"/>
  <c r="B2661" i="1"/>
  <c r="D2661" i="1" s="1"/>
  <c r="C2661" i="1"/>
  <c r="E2661" i="1" s="1"/>
  <c r="B2662" i="1"/>
  <c r="D2662" i="1" s="1"/>
  <c r="C2662" i="1"/>
  <c r="E2662" i="1" s="1"/>
  <c r="B2663" i="1"/>
  <c r="D2663" i="1" s="1"/>
  <c r="C2663" i="1"/>
  <c r="E2663" i="1" s="1"/>
  <c r="B2664" i="1"/>
  <c r="D2664" i="1" s="1"/>
  <c r="C2664" i="1"/>
  <c r="E2664" i="1" s="1"/>
  <c r="B2665" i="1"/>
  <c r="D2665" i="1" s="1"/>
  <c r="C2665" i="1"/>
  <c r="E2665" i="1" s="1"/>
  <c r="B2666" i="1"/>
  <c r="D2666" i="1" s="1"/>
  <c r="C2666" i="1"/>
  <c r="E2666" i="1" s="1"/>
  <c r="B2667" i="1"/>
  <c r="D2667" i="1" s="1"/>
  <c r="C2667" i="1"/>
  <c r="E2667" i="1" s="1"/>
  <c r="B2668" i="1"/>
  <c r="D2668" i="1" s="1"/>
  <c r="C2668" i="1"/>
  <c r="E2668" i="1" s="1"/>
  <c r="B2669" i="1"/>
  <c r="D2669" i="1" s="1"/>
  <c r="C2669" i="1"/>
  <c r="E2669" i="1" s="1"/>
  <c r="B2670" i="1"/>
  <c r="D2670" i="1" s="1"/>
  <c r="C2670" i="1"/>
  <c r="E2670" i="1" s="1"/>
  <c r="B2671" i="1"/>
  <c r="D2671" i="1" s="1"/>
  <c r="C2671" i="1"/>
  <c r="E2671" i="1" s="1"/>
  <c r="B2672" i="1"/>
  <c r="D2672" i="1" s="1"/>
  <c r="C2672" i="1"/>
  <c r="E2672" i="1" s="1"/>
  <c r="B2673" i="1"/>
  <c r="D2673" i="1" s="1"/>
  <c r="C2673" i="1"/>
  <c r="E2673" i="1" s="1"/>
  <c r="B2674" i="1"/>
  <c r="D2674" i="1" s="1"/>
  <c r="C2674" i="1"/>
  <c r="E2674" i="1" s="1"/>
  <c r="B2675" i="1"/>
  <c r="D2675" i="1" s="1"/>
  <c r="C2675" i="1"/>
  <c r="E2675" i="1" s="1"/>
  <c r="B2676" i="1"/>
  <c r="D2676" i="1" s="1"/>
  <c r="C2676" i="1"/>
  <c r="E2676" i="1" s="1"/>
  <c r="B2677" i="1"/>
  <c r="D2677" i="1" s="1"/>
  <c r="C2677" i="1"/>
  <c r="E2677" i="1" s="1"/>
  <c r="B2678" i="1"/>
  <c r="D2678" i="1" s="1"/>
  <c r="C2678" i="1"/>
  <c r="E2678" i="1" s="1"/>
  <c r="B2679" i="1"/>
  <c r="D2679" i="1" s="1"/>
  <c r="C2679" i="1"/>
  <c r="E2679" i="1" s="1"/>
  <c r="B2680" i="1"/>
  <c r="D2680" i="1" s="1"/>
  <c r="C2680" i="1"/>
  <c r="E2680" i="1" s="1"/>
  <c r="B2681" i="1"/>
  <c r="D2681" i="1" s="1"/>
  <c r="C2681" i="1"/>
  <c r="E2681" i="1" s="1"/>
  <c r="B2682" i="1"/>
  <c r="D2682" i="1" s="1"/>
  <c r="C2682" i="1"/>
  <c r="E2682" i="1" s="1"/>
  <c r="B2683" i="1"/>
  <c r="D2683" i="1" s="1"/>
  <c r="C2683" i="1"/>
  <c r="E2683" i="1" s="1"/>
  <c r="B2684" i="1"/>
  <c r="D2684" i="1" s="1"/>
  <c r="C2684" i="1"/>
  <c r="E2684" i="1" s="1"/>
  <c r="B2685" i="1"/>
  <c r="D2685" i="1" s="1"/>
  <c r="C2685" i="1"/>
  <c r="E2685" i="1" s="1"/>
  <c r="B2686" i="1"/>
  <c r="D2686" i="1" s="1"/>
  <c r="C2686" i="1"/>
  <c r="E2686" i="1" s="1"/>
  <c r="B2687" i="1"/>
  <c r="D2687" i="1" s="1"/>
  <c r="C2687" i="1"/>
  <c r="E2687" i="1" s="1"/>
  <c r="B2688" i="1"/>
  <c r="D2688" i="1" s="1"/>
  <c r="C2688" i="1"/>
  <c r="E2688" i="1" s="1"/>
  <c r="B2689" i="1"/>
  <c r="D2689" i="1" s="1"/>
  <c r="C2689" i="1"/>
  <c r="E2689" i="1" s="1"/>
  <c r="B2690" i="1"/>
  <c r="D2690" i="1" s="1"/>
  <c r="C2690" i="1"/>
  <c r="E2690" i="1" s="1"/>
  <c r="B2691" i="1"/>
  <c r="D2691" i="1" s="1"/>
  <c r="C2691" i="1"/>
  <c r="E2691" i="1" s="1"/>
  <c r="B2692" i="1"/>
  <c r="D2692" i="1" s="1"/>
  <c r="C2692" i="1"/>
  <c r="E2692" i="1" s="1"/>
  <c r="B2693" i="1"/>
  <c r="D2693" i="1" s="1"/>
  <c r="C2693" i="1"/>
  <c r="E2693" i="1" s="1"/>
  <c r="B2694" i="1"/>
  <c r="D2694" i="1" s="1"/>
  <c r="C2694" i="1"/>
  <c r="E2694" i="1" s="1"/>
  <c r="B2695" i="1"/>
  <c r="D2695" i="1" s="1"/>
  <c r="C2695" i="1"/>
  <c r="E2695" i="1" s="1"/>
  <c r="B2696" i="1"/>
  <c r="D2696" i="1" s="1"/>
  <c r="C2696" i="1"/>
  <c r="E2696" i="1" s="1"/>
  <c r="B2697" i="1"/>
  <c r="D2697" i="1" s="1"/>
  <c r="C2697" i="1"/>
  <c r="E2697" i="1" s="1"/>
  <c r="B2698" i="1"/>
  <c r="D2698" i="1" s="1"/>
  <c r="C2698" i="1"/>
  <c r="E2698" i="1" s="1"/>
  <c r="B2699" i="1"/>
  <c r="D2699" i="1" s="1"/>
  <c r="C2699" i="1"/>
  <c r="E2699" i="1" s="1"/>
  <c r="B2700" i="1"/>
  <c r="D2700" i="1" s="1"/>
  <c r="C2700" i="1"/>
  <c r="E2700" i="1" s="1"/>
  <c r="B2701" i="1"/>
  <c r="D2701" i="1" s="1"/>
  <c r="C2701" i="1"/>
  <c r="E2701" i="1" s="1"/>
  <c r="B2702" i="1"/>
  <c r="D2702" i="1" s="1"/>
  <c r="C2702" i="1"/>
  <c r="E2702" i="1" s="1"/>
  <c r="B2703" i="1"/>
  <c r="D2703" i="1" s="1"/>
  <c r="C2703" i="1"/>
  <c r="E2703" i="1" s="1"/>
  <c r="B2704" i="1"/>
  <c r="D2704" i="1" s="1"/>
  <c r="C2704" i="1"/>
  <c r="E2704" i="1" s="1"/>
  <c r="B2705" i="1"/>
  <c r="D2705" i="1" s="1"/>
  <c r="C2705" i="1"/>
  <c r="E2705" i="1" s="1"/>
  <c r="B2706" i="1"/>
  <c r="D2706" i="1" s="1"/>
  <c r="C2706" i="1"/>
  <c r="E2706" i="1" s="1"/>
  <c r="B2707" i="1"/>
  <c r="D2707" i="1" s="1"/>
  <c r="C2707" i="1"/>
  <c r="E2707" i="1" s="1"/>
  <c r="B2708" i="1"/>
  <c r="D2708" i="1" s="1"/>
  <c r="C2708" i="1"/>
  <c r="E2708" i="1" s="1"/>
  <c r="B2709" i="1"/>
  <c r="D2709" i="1" s="1"/>
  <c r="C2709" i="1"/>
  <c r="E2709" i="1" s="1"/>
  <c r="B2710" i="1"/>
  <c r="D2710" i="1" s="1"/>
  <c r="C2710" i="1"/>
  <c r="E2710" i="1" s="1"/>
  <c r="B2711" i="1"/>
  <c r="D2711" i="1" s="1"/>
  <c r="C2711" i="1"/>
  <c r="E2711" i="1" s="1"/>
  <c r="B2712" i="1"/>
  <c r="D2712" i="1" s="1"/>
  <c r="C2712" i="1"/>
  <c r="E2712" i="1" s="1"/>
  <c r="B2713" i="1"/>
  <c r="D2713" i="1" s="1"/>
  <c r="C2713" i="1"/>
  <c r="E2713" i="1" s="1"/>
  <c r="B2714" i="1"/>
  <c r="D2714" i="1" s="1"/>
  <c r="C2714" i="1"/>
  <c r="E2714" i="1" s="1"/>
  <c r="B2715" i="1"/>
  <c r="D2715" i="1" s="1"/>
  <c r="C2715" i="1"/>
  <c r="E2715" i="1" s="1"/>
  <c r="B2716" i="1"/>
  <c r="D2716" i="1" s="1"/>
  <c r="C2716" i="1"/>
  <c r="E2716" i="1" s="1"/>
  <c r="B2717" i="1"/>
  <c r="D2717" i="1" s="1"/>
  <c r="C2717" i="1"/>
  <c r="E2717" i="1" s="1"/>
  <c r="B2718" i="1"/>
  <c r="D2718" i="1" s="1"/>
  <c r="C2718" i="1"/>
  <c r="E2718" i="1" s="1"/>
  <c r="B2719" i="1"/>
  <c r="D2719" i="1" s="1"/>
  <c r="C2719" i="1"/>
  <c r="E2719" i="1" s="1"/>
  <c r="B2720" i="1"/>
  <c r="D2720" i="1" s="1"/>
  <c r="C2720" i="1"/>
  <c r="E2720" i="1"/>
  <c r="B2721" i="1"/>
  <c r="D2721" i="1" s="1"/>
  <c r="C2721" i="1"/>
  <c r="E2721" i="1" s="1"/>
  <c r="B2722" i="1"/>
  <c r="D2722" i="1" s="1"/>
  <c r="C2722" i="1"/>
  <c r="E2722" i="1" s="1"/>
  <c r="B2723" i="1"/>
  <c r="D2723" i="1" s="1"/>
  <c r="C2723" i="1"/>
  <c r="E2723" i="1" s="1"/>
  <c r="B2724" i="1"/>
  <c r="D2724" i="1" s="1"/>
  <c r="C2724" i="1"/>
  <c r="E2724" i="1" s="1"/>
  <c r="B2725" i="1"/>
  <c r="D2725" i="1" s="1"/>
  <c r="C2725" i="1"/>
  <c r="E2725" i="1" s="1"/>
  <c r="B2726" i="1"/>
  <c r="D2726" i="1" s="1"/>
  <c r="C2726" i="1"/>
  <c r="E2726" i="1" s="1"/>
  <c r="B2727" i="1"/>
  <c r="D2727" i="1" s="1"/>
  <c r="C2727" i="1"/>
  <c r="E2727" i="1"/>
  <c r="B2728" i="1"/>
  <c r="D2728" i="1" s="1"/>
  <c r="C2728" i="1"/>
  <c r="E2728" i="1" s="1"/>
  <c r="B2729" i="1"/>
  <c r="D2729" i="1" s="1"/>
  <c r="C2729" i="1"/>
  <c r="E2729" i="1" s="1"/>
  <c r="B2730" i="1"/>
  <c r="D2730" i="1" s="1"/>
  <c r="C2730" i="1"/>
  <c r="E2730" i="1" s="1"/>
  <c r="B2731" i="1"/>
  <c r="D2731" i="1" s="1"/>
  <c r="C2731" i="1"/>
  <c r="E2731" i="1" s="1"/>
  <c r="B2732" i="1"/>
  <c r="D2732" i="1" s="1"/>
  <c r="C2732" i="1"/>
  <c r="E2732" i="1" s="1"/>
  <c r="B2733" i="1"/>
  <c r="D2733" i="1" s="1"/>
  <c r="C2733" i="1"/>
  <c r="E2733" i="1" s="1"/>
  <c r="B2734" i="1"/>
  <c r="D2734" i="1" s="1"/>
  <c r="C2734" i="1"/>
  <c r="E2734" i="1" s="1"/>
  <c r="B2735" i="1"/>
  <c r="D2735" i="1" s="1"/>
  <c r="C2735" i="1"/>
  <c r="E2735" i="1" s="1"/>
  <c r="B2736" i="1"/>
  <c r="D2736" i="1" s="1"/>
  <c r="C2736" i="1"/>
  <c r="E2736" i="1" s="1"/>
  <c r="B2737" i="1"/>
  <c r="D2737" i="1" s="1"/>
  <c r="C2737" i="1"/>
  <c r="E2737" i="1" s="1"/>
  <c r="B2738" i="1"/>
  <c r="D2738" i="1" s="1"/>
  <c r="C2738" i="1"/>
  <c r="E2738" i="1" s="1"/>
  <c r="B2739" i="1"/>
  <c r="D2739" i="1" s="1"/>
  <c r="C2739" i="1"/>
  <c r="E2739" i="1" s="1"/>
  <c r="B2740" i="1"/>
  <c r="D2740" i="1" s="1"/>
  <c r="C2740" i="1"/>
  <c r="E2740" i="1" s="1"/>
  <c r="B2741" i="1"/>
  <c r="D2741" i="1" s="1"/>
  <c r="C2741" i="1"/>
  <c r="E2741" i="1" s="1"/>
  <c r="B2742" i="1"/>
  <c r="D2742" i="1" s="1"/>
  <c r="C2742" i="1"/>
  <c r="E2742" i="1" s="1"/>
  <c r="B2743" i="1"/>
  <c r="D2743" i="1" s="1"/>
  <c r="C2743" i="1"/>
  <c r="E2743" i="1" s="1"/>
  <c r="B2744" i="1"/>
  <c r="D2744" i="1" s="1"/>
  <c r="C2744" i="1"/>
  <c r="E2744" i="1" s="1"/>
  <c r="B2745" i="1"/>
  <c r="D2745" i="1" s="1"/>
  <c r="C2745" i="1"/>
  <c r="E2745" i="1" s="1"/>
  <c r="B2746" i="1"/>
  <c r="D2746" i="1" s="1"/>
  <c r="C2746" i="1"/>
  <c r="E2746" i="1" s="1"/>
  <c r="B2747" i="1"/>
  <c r="D2747" i="1" s="1"/>
  <c r="C2747" i="1"/>
  <c r="E2747" i="1" s="1"/>
  <c r="B2748" i="1"/>
  <c r="D2748" i="1" s="1"/>
  <c r="C2748" i="1"/>
  <c r="E2748" i="1" s="1"/>
  <c r="B2749" i="1"/>
  <c r="D2749" i="1" s="1"/>
  <c r="C2749" i="1"/>
  <c r="E2749" i="1" s="1"/>
  <c r="B2750" i="1"/>
  <c r="D2750" i="1" s="1"/>
  <c r="C2750" i="1"/>
  <c r="E2750" i="1" s="1"/>
  <c r="B2751" i="1"/>
  <c r="D2751" i="1" s="1"/>
  <c r="C2751" i="1"/>
  <c r="E2751" i="1" s="1"/>
  <c r="B2752" i="1"/>
  <c r="D2752" i="1" s="1"/>
  <c r="C2752" i="1"/>
  <c r="E2752" i="1" s="1"/>
  <c r="B2753" i="1"/>
  <c r="D2753" i="1" s="1"/>
  <c r="C2753" i="1"/>
  <c r="E2753" i="1" s="1"/>
  <c r="B2754" i="1"/>
  <c r="D2754" i="1" s="1"/>
  <c r="C2754" i="1"/>
  <c r="E2754" i="1" s="1"/>
  <c r="B2755" i="1"/>
  <c r="D2755" i="1" s="1"/>
  <c r="C2755" i="1"/>
  <c r="E2755" i="1" s="1"/>
  <c r="B2756" i="1"/>
  <c r="D2756" i="1" s="1"/>
  <c r="C2756" i="1"/>
  <c r="E2756" i="1" s="1"/>
  <c r="B2757" i="1"/>
  <c r="D2757" i="1" s="1"/>
  <c r="C2757" i="1"/>
  <c r="E2757" i="1" s="1"/>
  <c r="B2758" i="1"/>
  <c r="D2758" i="1" s="1"/>
  <c r="C2758" i="1"/>
  <c r="E2758" i="1" s="1"/>
  <c r="B2759" i="1"/>
  <c r="D2759" i="1" s="1"/>
  <c r="C2759" i="1"/>
  <c r="E2759" i="1" s="1"/>
  <c r="B2760" i="1"/>
  <c r="D2760" i="1" s="1"/>
  <c r="C2760" i="1"/>
  <c r="E2760" i="1" s="1"/>
  <c r="B2761" i="1"/>
  <c r="D2761" i="1" s="1"/>
  <c r="C2761" i="1"/>
  <c r="E2761" i="1" s="1"/>
  <c r="B2762" i="1"/>
  <c r="D2762" i="1" s="1"/>
  <c r="C2762" i="1"/>
  <c r="E2762" i="1" s="1"/>
  <c r="B2763" i="1"/>
  <c r="D2763" i="1" s="1"/>
  <c r="C2763" i="1"/>
  <c r="E2763" i="1" s="1"/>
  <c r="B2764" i="1"/>
  <c r="D2764" i="1" s="1"/>
  <c r="C2764" i="1"/>
  <c r="E2764" i="1" s="1"/>
  <c r="B2765" i="1"/>
  <c r="D2765" i="1" s="1"/>
  <c r="C2765" i="1"/>
  <c r="E2765" i="1" s="1"/>
  <c r="B2766" i="1"/>
  <c r="D2766" i="1" s="1"/>
  <c r="C2766" i="1"/>
  <c r="E2766" i="1" s="1"/>
  <c r="B2767" i="1"/>
  <c r="D2767" i="1" s="1"/>
  <c r="C2767" i="1"/>
  <c r="E2767" i="1" s="1"/>
  <c r="B2768" i="1"/>
  <c r="D2768" i="1" s="1"/>
  <c r="C2768" i="1"/>
  <c r="E2768" i="1" s="1"/>
  <c r="B2769" i="1"/>
  <c r="D2769" i="1" s="1"/>
  <c r="C2769" i="1"/>
  <c r="E2769" i="1" s="1"/>
  <c r="B2770" i="1"/>
  <c r="D2770" i="1" s="1"/>
  <c r="C2770" i="1"/>
  <c r="E2770" i="1" s="1"/>
  <c r="B2771" i="1"/>
  <c r="D2771" i="1" s="1"/>
  <c r="C2771" i="1"/>
  <c r="E2771" i="1" s="1"/>
  <c r="B2772" i="1"/>
  <c r="D2772" i="1" s="1"/>
  <c r="C2772" i="1"/>
  <c r="E2772" i="1" s="1"/>
  <c r="B2773" i="1"/>
  <c r="D2773" i="1" s="1"/>
  <c r="C2773" i="1"/>
  <c r="E2773" i="1" s="1"/>
  <c r="B2774" i="1"/>
  <c r="D2774" i="1" s="1"/>
  <c r="C2774" i="1"/>
  <c r="E2774" i="1" s="1"/>
  <c r="B2775" i="1"/>
  <c r="D2775" i="1" s="1"/>
  <c r="C2775" i="1"/>
  <c r="E2775" i="1" s="1"/>
  <c r="B2776" i="1"/>
  <c r="D2776" i="1" s="1"/>
  <c r="C2776" i="1"/>
  <c r="E2776" i="1" s="1"/>
  <c r="B2777" i="1"/>
  <c r="D2777" i="1" s="1"/>
  <c r="C2777" i="1"/>
  <c r="E2777" i="1" s="1"/>
  <c r="B2778" i="1"/>
  <c r="D2778" i="1" s="1"/>
  <c r="C2778" i="1"/>
  <c r="E2778" i="1" s="1"/>
  <c r="B2779" i="1"/>
  <c r="D2779" i="1" s="1"/>
  <c r="C2779" i="1"/>
  <c r="E2779" i="1" s="1"/>
  <c r="B2780" i="1"/>
  <c r="D2780" i="1" s="1"/>
  <c r="C2780" i="1"/>
  <c r="E2780" i="1" s="1"/>
  <c r="B2781" i="1"/>
  <c r="D2781" i="1" s="1"/>
  <c r="C2781" i="1"/>
  <c r="E2781" i="1" s="1"/>
  <c r="B2782" i="1"/>
  <c r="D2782" i="1" s="1"/>
  <c r="C2782" i="1"/>
  <c r="E2782" i="1" s="1"/>
  <c r="B2783" i="1"/>
  <c r="D2783" i="1" s="1"/>
  <c r="C2783" i="1"/>
  <c r="E2783" i="1" s="1"/>
  <c r="B2784" i="1"/>
  <c r="D2784" i="1" s="1"/>
  <c r="C2784" i="1"/>
  <c r="E2784" i="1" s="1"/>
  <c r="B2785" i="1"/>
  <c r="D2785" i="1" s="1"/>
  <c r="C2785" i="1"/>
  <c r="E2785" i="1" s="1"/>
  <c r="B2786" i="1"/>
  <c r="D2786" i="1" s="1"/>
  <c r="C2786" i="1"/>
  <c r="E2786" i="1" s="1"/>
  <c r="B2787" i="1"/>
  <c r="D2787" i="1" s="1"/>
  <c r="C2787" i="1"/>
  <c r="E2787" i="1" s="1"/>
  <c r="B2788" i="1"/>
  <c r="D2788" i="1" s="1"/>
  <c r="C2788" i="1"/>
  <c r="E2788" i="1" s="1"/>
  <c r="B2789" i="1"/>
  <c r="D2789" i="1" s="1"/>
  <c r="C2789" i="1"/>
  <c r="E2789" i="1" s="1"/>
  <c r="B2790" i="1"/>
  <c r="D2790" i="1" s="1"/>
  <c r="C2790" i="1"/>
  <c r="E2790" i="1" s="1"/>
  <c r="B2791" i="1"/>
  <c r="D2791" i="1" s="1"/>
  <c r="C2791" i="1"/>
  <c r="E2791" i="1" s="1"/>
  <c r="B2792" i="1"/>
  <c r="D2792" i="1" s="1"/>
  <c r="C2792" i="1"/>
  <c r="E2792" i="1" s="1"/>
  <c r="B2793" i="1"/>
  <c r="D2793" i="1" s="1"/>
  <c r="C2793" i="1"/>
  <c r="E2793" i="1" s="1"/>
  <c r="B2794" i="1"/>
  <c r="D2794" i="1" s="1"/>
  <c r="C2794" i="1"/>
  <c r="E2794" i="1" s="1"/>
  <c r="B2795" i="1"/>
  <c r="D2795" i="1" s="1"/>
  <c r="C2795" i="1"/>
  <c r="E2795" i="1" s="1"/>
  <c r="B2796" i="1"/>
  <c r="D2796" i="1" s="1"/>
  <c r="C2796" i="1"/>
  <c r="E2796" i="1" s="1"/>
  <c r="B2797" i="1"/>
  <c r="D2797" i="1" s="1"/>
  <c r="C2797" i="1"/>
  <c r="E2797" i="1" s="1"/>
  <c r="B2798" i="1"/>
  <c r="D2798" i="1" s="1"/>
  <c r="C2798" i="1"/>
  <c r="E2798" i="1" s="1"/>
  <c r="B2799" i="1"/>
  <c r="D2799" i="1" s="1"/>
  <c r="C2799" i="1"/>
  <c r="E2799" i="1" s="1"/>
  <c r="B2800" i="1"/>
  <c r="D2800" i="1" s="1"/>
  <c r="C2800" i="1"/>
  <c r="E2800" i="1" s="1"/>
  <c r="B2801" i="1"/>
  <c r="D2801" i="1" s="1"/>
  <c r="C2801" i="1"/>
  <c r="E2801" i="1" s="1"/>
  <c r="B2802" i="1"/>
  <c r="D2802" i="1" s="1"/>
  <c r="C2802" i="1"/>
  <c r="E2802" i="1" s="1"/>
  <c r="B2803" i="1"/>
  <c r="D2803" i="1" s="1"/>
  <c r="C2803" i="1"/>
  <c r="E2803" i="1" s="1"/>
  <c r="B2804" i="1"/>
  <c r="D2804" i="1" s="1"/>
  <c r="C2804" i="1"/>
  <c r="E2804" i="1" s="1"/>
  <c r="B2805" i="1"/>
  <c r="D2805" i="1" s="1"/>
  <c r="C2805" i="1"/>
  <c r="E2805" i="1" s="1"/>
  <c r="B2806" i="1"/>
  <c r="D2806" i="1" s="1"/>
  <c r="C2806" i="1"/>
  <c r="E2806" i="1" s="1"/>
  <c r="B2807" i="1"/>
  <c r="D2807" i="1" s="1"/>
  <c r="C2807" i="1"/>
  <c r="E2807" i="1" s="1"/>
  <c r="B2808" i="1"/>
  <c r="D2808" i="1" s="1"/>
  <c r="C2808" i="1"/>
  <c r="E2808" i="1" s="1"/>
  <c r="B2809" i="1"/>
  <c r="D2809" i="1" s="1"/>
  <c r="C2809" i="1"/>
  <c r="E2809" i="1" s="1"/>
  <c r="B2810" i="1"/>
  <c r="D2810" i="1" s="1"/>
  <c r="C2810" i="1"/>
  <c r="E2810" i="1" s="1"/>
  <c r="B2811" i="1"/>
  <c r="D2811" i="1" s="1"/>
  <c r="C2811" i="1"/>
  <c r="E2811" i="1" s="1"/>
  <c r="B2812" i="1"/>
  <c r="D2812" i="1" s="1"/>
  <c r="C2812" i="1"/>
  <c r="E2812" i="1" s="1"/>
  <c r="B2813" i="1"/>
  <c r="D2813" i="1" s="1"/>
  <c r="C2813" i="1"/>
  <c r="E2813" i="1" s="1"/>
  <c r="B2814" i="1"/>
  <c r="D2814" i="1" s="1"/>
  <c r="C2814" i="1"/>
  <c r="E2814" i="1" s="1"/>
  <c r="B2815" i="1"/>
  <c r="D2815" i="1" s="1"/>
  <c r="C2815" i="1"/>
  <c r="E2815" i="1" s="1"/>
  <c r="B2816" i="1"/>
  <c r="D2816" i="1" s="1"/>
  <c r="C2816" i="1"/>
  <c r="E2816" i="1" s="1"/>
  <c r="B2817" i="1"/>
  <c r="D2817" i="1" s="1"/>
  <c r="C2817" i="1"/>
  <c r="E2817" i="1" s="1"/>
  <c r="B2818" i="1"/>
  <c r="D2818" i="1" s="1"/>
  <c r="C2818" i="1"/>
  <c r="E2818" i="1" s="1"/>
  <c r="B2819" i="1"/>
  <c r="D2819" i="1" s="1"/>
  <c r="C2819" i="1"/>
  <c r="E2819" i="1" s="1"/>
  <c r="B2820" i="1"/>
  <c r="D2820" i="1" s="1"/>
  <c r="C2820" i="1"/>
  <c r="E2820" i="1" s="1"/>
  <c r="B2821" i="1"/>
  <c r="D2821" i="1" s="1"/>
  <c r="C2821" i="1"/>
  <c r="E2821" i="1" s="1"/>
  <c r="B2822" i="1"/>
  <c r="D2822" i="1" s="1"/>
  <c r="C2822" i="1"/>
  <c r="E2822" i="1" s="1"/>
  <c r="B2823" i="1"/>
  <c r="D2823" i="1" s="1"/>
  <c r="C2823" i="1"/>
  <c r="E2823" i="1" s="1"/>
  <c r="B2824" i="1"/>
  <c r="D2824" i="1" s="1"/>
  <c r="C2824" i="1"/>
  <c r="E2824" i="1" s="1"/>
  <c r="B2825" i="1"/>
  <c r="D2825" i="1" s="1"/>
  <c r="C2825" i="1"/>
  <c r="E2825" i="1" s="1"/>
  <c r="B2826" i="1"/>
  <c r="D2826" i="1" s="1"/>
  <c r="C2826" i="1"/>
  <c r="E2826" i="1" s="1"/>
  <c r="B2827" i="1"/>
  <c r="D2827" i="1" s="1"/>
  <c r="C2827" i="1"/>
  <c r="E2827" i="1" s="1"/>
  <c r="B2828" i="1"/>
  <c r="D2828" i="1" s="1"/>
  <c r="C2828" i="1"/>
  <c r="E2828" i="1" s="1"/>
  <c r="B2829" i="1"/>
  <c r="D2829" i="1" s="1"/>
  <c r="C2829" i="1"/>
  <c r="E2829" i="1" s="1"/>
  <c r="B2830" i="1"/>
  <c r="D2830" i="1" s="1"/>
  <c r="C2830" i="1"/>
  <c r="E2830" i="1" s="1"/>
  <c r="B2831" i="1"/>
  <c r="D2831" i="1" s="1"/>
  <c r="C2831" i="1"/>
  <c r="E2831" i="1" s="1"/>
  <c r="B2832" i="1"/>
  <c r="D2832" i="1" s="1"/>
  <c r="C2832" i="1"/>
  <c r="E2832" i="1" s="1"/>
  <c r="B2833" i="1"/>
  <c r="D2833" i="1" s="1"/>
  <c r="C2833" i="1"/>
  <c r="E2833" i="1" s="1"/>
  <c r="B2834" i="1"/>
  <c r="D2834" i="1" s="1"/>
  <c r="C2834" i="1"/>
  <c r="E2834" i="1" s="1"/>
  <c r="B2835" i="1"/>
  <c r="D2835" i="1" s="1"/>
  <c r="C2835" i="1"/>
  <c r="E2835" i="1" s="1"/>
  <c r="B2836" i="1"/>
  <c r="D2836" i="1" s="1"/>
  <c r="C2836" i="1"/>
  <c r="E2836" i="1" s="1"/>
  <c r="B2837" i="1"/>
  <c r="D2837" i="1" s="1"/>
  <c r="C2837" i="1"/>
  <c r="E2837" i="1" s="1"/>
  <c r="B2838" i="1"/>
  <c r="D2838" i="1" s="1"/>
  <c r="C2838" i="1"/>
  <c r="E2838" i="1" s="1"/>
  <c r="B2839" i="1"/>
  <c r="D2839" i="1" s="1"/>
  <c r="C2839" i="1"/>
  <c r="E2839" i="1" s="1"/>
  <c r="B2840" i="1"/>
  <c r="D2840" i="1" s="1"/>
  <c r="C2840" i="1"/>
  <c r="E2840" i="1" s="1"/>
  <c r="B2841" i="1"/>
  <c r="D2841" i="1" s="1"/>
  <c r="C2841" i="1"/>
  <c r="E2841" i="1" s="1"/>
  <c r="B2842" i="1"/>
  <c r="D2842" i="1" s="1"/>
  <c r="C2842" i="1"/>
  <c r="E2842" i="1" s="1"/>
  <c r="B2843" i="1"/>
  <c r="D2843" i="1" s="1"/>
  <c r="C2843" i="1"/>
  <c r="E2843" i="1" s="1"/>
  <c r="B2844" i="1"/>
  <c r="D2844" i="1" s="1"/>
  <c r="C2844" i="1"/>
  <c r="E2844" i="1" s="1"/>
  <c r="B2845" i="1"/>
  <c r="D2845" i="1" s="1"/>
  <c r="C2845" i="1"/>
  <c r="E2845" i="1" s="1"/>
  <c r="B2846" i="1"/>
  <c r="D2846" i="1" s="1"/>
  <c r="C2846" i="1"/>
  <c r="E2846" i="1" s="1"/>
  <c r="B2847" i="1"/>
  <c r="D2847" i="1" s="1"/>
  <c r="C2847" i="1"/>
  <c r="E2847" i="1" s="1"/>
  <c r="B2848" i="1"/>
  <c r="D2848" i="1" s="1"/>
  <c r="C2848" i="1"/>
  <c r="E2848" i="1" s="1"/>
  <c r="B2849" i="1"/>
  <c r="D2849" i="1" s="1"/>
  <c r="C2849" i="1"/>
  <c r="E2849" i="1" s="1"/>
  <c r="B2850" i="1"/>
  <c r="D2850" i="1" s="1"/>
  <c r="C2850" i="1"/>
  <c r="E2850" i="1" s="1"/>
  <c r="B2851" i="1"/>
  <c r="D2851" i="1" s="1"/>
  <c r="C2851" i="1"/>
  <c r="E2851" i="1" s="1"/>
  <c r="B2852" i="1"/>
  <c r="D2852" i="1" s="1"/>
  <c r="C2852" i="1"/>
  <c r="E2852" i="1" s="1"/>
  <c r="B2853" i="1"/>
  <c r="D2853" i="1" s="1"/>
  <c r="C2853" i="1"/>
  <c r="E2853" i="1" s="1"/>
  <c r="B2854" i="1"/>
  <c r="D2854" i="1" s="1"/>
  <c r="C2854" i="1"/>
  <c r="E2854" i="1" s="1"/>
  <c r="B2855" i="1"/>
  <c r="D2855" i="1" s="1"/>
  <c r="C2855" i="1"/>
  <c r="E2855" i="1" s="1"/>
  <c r="B2856" i="1"/>
  <c r="D2856" i="1" s="1"/>
  <c r="C2856" i="1"/>
  <c r="E2856" i="1" s="1"/>
  <c r="B2857" i="1"/>
  <c r="D2857" i="1" s="1"/>
  <c r="C2857" i="1"/>
  <c r="E2857" i="1" s="1"/>
  <c r="B2858" i="1"/>
  <c r="D2858" i="1" s="1"/>
  <c r="C2858" i="1"/>
  <c r="E2858" i="1" s="1"/>
  <c r="B2859" i="1"/>
  <c r="D2859" i="1" s="1"/>
  <c r="C2859" i="1"/>
  <c r="E2859" i="1" s="1"/>
  <c r="B2860" i="1"/>
  <c r="D2860" i="1" s="1"/>
  <c r="C2860" i="1"/>
  <c r="E2860" i="1" s="1"/>
  <c r="B2861" i="1"/>
  <c r="D2861" i="1" s="1"/>
  <c r="C2861" i="1"/>
  <c r="E2861" i="1" s="1"/>
  <c r="B2862" i="1"/>
  <c r="D2862" i="1" s="1"/>
  <c r="C2862" i="1"/>
  <c r="E2862" i="1" s="1"/>
  <c r="B2863" i="1"/>
  <c r="D2863" i="1" s="1"/>
  <c r="C2863" i="1"/>
  <c r="E2863" i="1" s="1"/>
  <c r="B2864" i="1"/>
  <c r="D2864" i="1" s="1"/>
  <c r="C2864" i="1"/>
  <c r="E2864" i="1" s="1"/>
  <c r="B2865" i="1"/>
  <c r="D2865" i="1" s="1"/>
  <c r="C2865" i="1"/>
  <c r="E2865" i="1" s="1"/>
  <c r="B2866" i="1"/>
  <c r="D2866" i="1" s="1"/>
  <c r="C2866" i="1"/>
  <c r="E2866" i="1" s="1"/>
  <c r="B2867" i="1"/>
  <c r="D2867" i="1" s="1"/>
  <c r="C2867" i="1"/>
  <c r="E2867" i="1" s="1"/>
  <c r="B2868" i="1"/>
  <c r="D2868" i="1" s="1"/>
  <c r="C2868" i="1"/>
  <c r="E2868" i="1" s="1"/>
  <c r="B2869" i="1"/>
  <c r="D2869" i="1" s="1"/>
  <c r="C2869" i="1"/>
  <c r="E2869" i="1" s="1"/>
  <c r="B2870" i="1"/>
  <c r="D2870" i="1" s="1"/>
  <c r="C2870" i="1"/>
  <c r="E2870" i="1" s="1"/>
  <c r="B2871" i="1"/>
  <c r="D2871" i="1" s="1"/>
  <c r="C2871" i="1"/>
  <c r="E2871" i="1" s="1"/>
  <c r="B2872" i="1"/>
  <c r="D2872" i="1" s="1"/>
  <c r="C2872" i="1"/>
  <c r="E2872" i="1" s="1"/>
  <c r="B2873" i="1"/>
  <c r="D2873" i="1" s="1"/>
  <c r="C2873" i="1"/>
  <c r="E2873" i="1" s="1"/>
  <c r="B2874" i="1"/>
  <c r="D2874" i="1" s="1"/>
  <c r="C2874" i="1"/>
  <c r="E2874" i="1" s="1"/>
  <c r="B2875" i="1"/>
  <c r="D2875" i="1" s="1"/>
  <c r="C2875" i="1"/>
  <c r="E2875" i="1" s="1"/>
  <c r="B2876" i="1"/>
  <c r="D2876" i="1" s="1"/>
  <c r="C2876" i="1"/>
  <c r="E2876" i="1" s="1"/>
  <c r="B2877" i="1"/>
  <c r="D2877" i="1" s="1"/>
  <c r="C2877" i="1"/>
  <c r="E2877" i="1" s="1"/>
  <c r="B2878" i="1"/>
  <c r="D2878" i="1" s="1"/>
  <c r="C2878" i="1"/>
  <c r="E2878" i="1" s="1"/>
  <c r="B2879" i="1"/>
  <c r="D2879" i="1" s="1"/>
  <c r="C2879" i="1"/>
  <c r="E2879" i="1" s="1"/>
  <c r="B2880" i="1"/>
  <c r="D2880" i="1" s="1"/>
  <c r="C2880" i="1"/>
  <c r="E2880" i="1" s="1"/>
  <c r="B2881" i="1"/>
  <c r="D2881" i="1" s="1"/>
  <c r="C2881" i="1"/>
  <c r="E2881" i="1" s="1"/>
  <c r="B2882" i="1"/>
  <c r="D2882" i="1" s="1"/>
  <c r="C2882" i="1"/>
  <c r="E2882" i="1" s="1"/>
  <c r="B2883" i="1"/>
  <c r="D2883" i="1" s="1"/>
  <c r="C2883" i="1"/>
  <c r="E2883" i="1" s="1"/>
  <c r="B2884" i="1"/>
  <c r="D2884" i="1" s="1"/>
  <c r="C2884" i="1"/>
  <c r="E2884" i="1" s="1"/>
  <c r="B2885" i="1"/>
  <c r="D2885" i="1" s="1"/>
  <c r="C2885" i="1"/>
  <c r="E2885" i="1" s="1"/>
  <c r="B2886" i="1"/>
  <c r="D2886" i="1" s="1"/>
  <c r="C2886" i="1"/>
  <c r="E2886" i="1" s="1"/>
  <c r="B2887" i="1"/>
  <c r="D2887" i="1" s="1"/>
  <c r="C2887" i="1"/>
  <c r="E2887" i="1" s="1"/>
  <c r="B2888" i="1"/>
  <c r="D2888" i="1" s="1"/>
  <c r="C2888" i="1"/>
  <c r="E2888" i="1" s="1"/>
  <c r="B2889" i="1"/>
  <c r="D2889" i="1" s="1"/>
  <c r="C2889" i="1"/>
  <c r="E2889" i="1" s="1"/>
  <c r="B2890" i="1"/>
  <c r="D2890" i="1" s="1"/>
  <c r="C2890" i="1"/>
  <c r="E2890" i="1" s="1"/>
  <c r="B2891" i="1"/>
  <c r="D2891" i="1" s="1"/>
  <c r="C2891" i="1"/>
  <c r="E2891" i="1" s="1"/>
  <c r="B2892" i="1"/>
  <c r="D2892" i="1" s="1"/>
  <c r="C2892" i="1"/>
  <c r="E2892" i="1" s="1"/>
  <c r="B2893" i="1"/>
  <c r="D2893" i="1" s="1"/>
  <c r="C2893" i="1"/>
  <c r="E2893" i="1" s="1"/>
  <c r="B2894" i="1"/>
  <c r="D2894" i="1" s="1"/>
  <c r="C2894" i="1"/>
  <c r="E2894" i="1" s="1"/>
  <c r="B2895" i="1"/>
  <c r="D2895" i="1" s="1"/>
  <c r="C2895" i="1"/>
  <c r="E2895" i="1" s="1"/>
  <c r="B2896" i="1"/>
  <c r="D2896" i="1" s="1"/>
  <c r="C2896" i="1"/>
  <c r="E2896" i="1" s="1"/>
  <c r="B2897" i="1"/>
  <c r="D2897" i="1" s="1"/>
  <c r="C2897" i="1"/>
  <c r="E2897" i="1" s="1"/>
  <c r="B2898" i="1"/>
  <c r="D2898" i="1" s="1"/>
  <c r="C2898" i="1"/>
  <c r="E2898" i="1" s="1"/>
  <c r="B2899" i="1"/>
  <c r="D2899" i="1" s="1"/>
  <c r="C2899" i="1"/>
  <c r="E2899" i="1" s="1"/>
  <c r="B2900" i="1"/>
  <c r="D2900" i="1" s="1"/>
  <c r="C2900" i="1"/>
  <c r="E2900" i="1" s="1"/>
  <c r="B2901" i="1"/>
  <c r="D2901" i="1" s="1"/>
  <c r="C2901" i="1"/>
  <c r="E2901" i="1" s="1"/>
  <c r="B2902" i="1"/>
  <c r="D2902" i="1" s="1"/>
  <c r="C2902" i="1"/>
  <c r="E2902" i="1" s="1"/>
  <c r="B2903" i="1"/>
  <c r="D2903" i="1" s="1"/>
  <c r="C2903" i="1"/>
  <c r="E2903" i="1" s="1"/>
  <c r="B2904" i="1"/>
  <c r="D2904" i="1" s="1"/>
  <c r="C2904" i="1"/>
  <c r="E2904" i="1" s="1"/>
  <c r="B2905" i="1"/>
  <c r="D2905" i="1" s="1"/>
  <c r="C2905" i="1"/>
  <c r="E2905" i="1" s="1"/>
  <c r="B2906" i="1"/>
  <c r="D2906" i="1" s="1"/>
  <c r="C2906" i="1"/>
  <c r="E2906" i="1" s="1"/>
  <c r="B2907" i="1"/>
  <c r="D2907" i="1" s="1"/>
  <c r="C2907" i="1"/>
  <c r="E2907" i="1" s="1"/>
  <c r="B2908" i="1"/>
  <c r="D2908" i="1" s="1"/>
  <c r="C2908" i="1"/>
  <c r="E2908" i="1" s="1"/>
  <c r="B2909" i="1"/>
  <c r="D2909" i="1" s="1"/>
  <c r="C2909" i="1"/>
  <c r="E2909" i="1" s="1"/>
  <c r="B2910" i="1"/>
  <c r="D2910" i="1" s="1"/>
  <c r="C2910" i="1"/>
  <c r="E2910" i="1" s="1"/>
  <c r="B2911" i="1"/>
  <c r="D2911" i="1" s="1"/>
  <c r="C2911" i="1"/>
  <c r="E2911" i="1" s="1"/>
  <c r="B2912" i="1"/>
  <c r="D2912" i="1" s="1"/>
  <c r="C2912" i="1"/>
  <c r="E2912" i="1" s="1"/>
  <c r="B2913" i="1"/>
  <c r="D2913" i="1" s="1"/>
  <c r="C2913" i="1"/>
  <c r="E2913" i="1" s="1"/>
  <c r="B2914" i="1"/>
  <c r="D2914" i="1" s="1"/>
  <c r="C2914" i="1"/>
  <c r="E2914" i="1" s="1"/>
  <c r="B2915" i="1"/>
  <c r="D2915" i="1" s="1"/>
  <c r="C2915" i="1"/>
  <c r="E2915" i="1" s="1"/>
  <c r="B2916" i="1"/>
  <c r="D2916" i="1" s="1"/>
  <c r="C2916" i="1"/>
  <c r="E2916" i="1" s="1"/>
  <c r="B2917" i="1"/>
  <c r="D2917" i="1" s="1"/>
  <c r="C2917" i="1"/>
  <c r="E2917" i="1" s="1"/>
  <c r="B2918" i="1"/>
  <c r="D2918" i="1" s="1"/>
  <c r="C2918" i="1"/>
  <c r="E2918" i="1" s="1"/>
  <c r="B2919" i="1"/>
  <c r="D2919" i="1" s="1"/>
  <c r="C2919" i="1"/>
  <c r="E2919" i="1" s="1"/>
  <c r="B2920" i="1"/>
  <c r="D2920" i="1" s="1"/>
  <c r="C2920" i="1"/>
  <c r="E2920" i="1" s="1"/>
  <c r="B2921" i="1"/>
  <c r="D2921" i="1" s="1"/>
  <c r="C2921" i="1"/>
  <c r="E2921" i="1" s="1"/>
  <c r="B2922" i="1"/>
  <c r="D2922" i="1" s="1"/>
  <c r="C2922" i="1"/>
  <c r="E2922" i="1" s="1"/>
  <c r="B2923" i="1"/>
  <c r="D2923" i="1" s="1"/>
  <c r="C2923" i="1"/>
  <c r="E2923" i="1" s="1"/>
  <c r="B2924" i="1"/>
  <c r="D2924" i="1" s="1"/>
  <c r="C2924" i="1"/>
  <c r="E2924" i="1" s="1"/>
  <c r="B2925" i="1"/>
  <c r="D2925" i="1" s="1"/>
  <c r="C2925" i="1"/>
  <c r="E2925" i="1" s="1"/>
  <c r="B2926" i="1"/>
  <c r="D2926" i="1" s="1"/>
  <c r="C2926" i="1"/>
  <c r="E2926" i="1" s="1"/>
  <c r="B2927" i="1"/>
  <c r="D2927" i="1" s="1"/>
  <c r="C2927" i="1"/>
  <c r="E2927" i="1" s="1"/>
  <c r="B2928" i="1"/>
  <c r="D2928" i="1" s="1"/>
  <c r="C2928" i="1"/>
  <c r="E2928" i="1"/>
  <c r="B2929" i="1"/>
  <c r="D2929" i="1" s="1"/>
  <c r="C2929" i="1"/>
  <c r="E2929" i="1" s="1"/>
  <c r="B2930" i="1"/>
  <c r="D2930" i="1" s="1"/>
  <c r="C2930" i="1"/>
  <c r="E2930" i="1" s="1"/>
  <c r="B2931" i="1"/>
  <c r="D2931" i="1" s="1"/>
  <c r="C2931" i="1"/>
  <c r="E2931" i="1" s="1"/>
  <c r="B2932" i="1"/>
  <c r="D2932" i="1" s="1"/>
  <c r="C2932" i="1"/>
  <c r="E2932" i="1" s="1"/>
  <c r="B2933" i="1"/>
  <c r="D2933" i="1" s="1"/>
  <c r="C2933" i="1"/>
  <c r="E2933" i="1" s="1"/>
  <c r="B2934" i="1"/>
  <c r="D2934" i="1" s="1"/>
  <c r="C2934" i="1"/>
  <c r="E2934" i="1" s="1"/>
  <c r="B2935" i="1"/>
  <c r="D2935" i="1" s="1"/>
  <c r="C2935" i="1"/>
  <c r="E2935" i="1" s="1"/>
  <c r="B2936" i="1"/>
  <c r="D2936" i="1" s="1"/>
  <c r="C2936" i="1"/>
  <c r="E2936" i="1" s="1"/>
  <c r="B2937" i="1"/>
  <c r="D2937" i="1" s="1"/>
  <c r="C2937" i="1"/>
  <c r="E2937" i="1" s="1"/>
  <c r="B2938" i="1"/>
  <c r="D2938" i="1" s="1"/>
  <c r="C2938" i="1"/>
  <c r="E2938" i="1" s="1"/>
  <c r="B2939" i="1"/>
  <c r="D2939" i="1" s="1"/>
  <c r="C2939" i="1"/>
  <c r="E2939" i="1" s="1"/>
  <c r="B2940" i="1"/>
  <c r="D2940" i="1" s="1"/>
  <c r="C2940" i="1"/>
  <c r="E2940" i="1" s="1"/>
  <c r="B2941" i="1"/>
  <c r="D2941" i="1" s="1"/>
  <c r="C2941" i="1"/>
  <c r="E2941" i="1" s="1"/>
  <c r="B2942" i="1"/>
  <c r="D2942" i="1" s="1"/>
  <c r="C2942" i="1"/>
  <c r="E2942" i="1" s="1"/>
  <c r="B2943" i="1"/>
  <c r="D2943" i="1" s="1"/>
  <c r="C2943" i="1"/>
  <c r="E2943" i="1" s="1"/>
  <c r="B2944" i="1"/>
  <c r="D2944" i="1" s="1"/>
  <c r="C2944" i="1"/>
  <c r="E2944" i="1" s="1"/>
  <c r="B2945" i="1"/>
  <c r="D2945" i="1" s="1"/>
  <c r="C2945" i="1"/>
  <c r="E2945" i="1" s="1"/>
  <c r="B2946" i="1"/>
  <c r="D2946" i="1" s="1"/>
  <c r="C2946" i="1"/>
  <c r="E2946" i="1" s="1"/>
  <c r="B2947" i="1"/>
  <c r="D2947" i="1" s="1"/>
  <c r="C2947" i="1"/>
  <c r="E2947" i="1" s="1"/>
  <c r="B2948" i="1"/>
  <c r="D2948" i="1" s="1"/>
  <c r="C2948" i="1"/>
  <c r="E2948" i="1" s="1"/>
  <c r="B2949" i="1"/>
  <c r="D2949" i="1" s="1"/>
  <c r="C2949" i="1"/>
  <c r="E2949" i="1" s="1"/>
  <c r="B2950" i="1"/>
  <c r="D2950" i="1" s="1"/>
  <c r="C2950" i="1"/>
  <c r="E2950" i="1" s="1"/>
  <c r="B2951" i="1"/>
  <c r="D2951" i="1" s="1"/>
  <c r="C2951" i="1"/>
  <c r="E2951" i="1" s="1"/>
  <c r="B2952" i="1"/>
  <c r="D2952" i="1" s="1"/>
  <c r="C2952" i="1"/>
  <c r="E2952" i="1" s="1"/>
  <c r="B2953" i="1"/>
  <c r="D2953" i="1" s="1"/>
  <c r="C2953" i="1"/>
  <c r="E2953" i="1" s="1"/>
  <c r="B2954" i="1"/>
  <c r="D2954" i="1" s="1"/>
  <c r="C2954" i="1"/>
  <c r="E2954" i="1" s="1"/>
  <c r="B2955" i="1"/>
  <c r="D2955" i="1" s="1"/>
  <c r="C2955" i="1"/>
  <c r="E2955" i="1" s="1"/>
  <c r="B2956" i="1"/>
  <c r="D2956" i="1" s="1"/>
  <c r="C2956" i="1"/>
  <c r="E2956" i="1" s="1"/>
  <c r="B2957" i="1"/>
  <c r="D2957" i="1" s="1"/>
  <c r="C2957" i="1"/>
  <c r="E2957" i="1" s="1"/>
  <c r="B2958" i="1"/>
  <c r="D2958" i="1" s="1"/>
  <c r="C2958" i="1"/>
  <c r="E2958" i="1" s="1"/>
  <c r="B2959" i="1"/>
  <c r="D2959" i="1" s="1"/>
  <c r="C2959" i="1"/>
  <c r="E2959" i="1" s="1"/>
  <c r="B2960" i="1"/>
  <c r="D2960" i="1" s="1"/>
  <c r="C2960" i="1"/>
  <c r="E2960" i="1" s="1"/>
  <c r="B2961" i="1"/>
  <c r="D2961" i="1" s="1"/>
  <c r="C2961" i="1"/>
  <c r="E2961" i="1" s="1"/>
  <c r="B2962" i="1"/>
  <c r="D2962" i="1" s="1"/>
  <c r="C2962" i="1"/>
  <c r="E2962" i="1" s="1"/>
  <c r="B2963" i="1"/>
  <c r="D2963" i="1" s="1"/>
  <c r="C2963" i="1"/>
  <c r="E2963" i="1" s="1"/>
  <c r="B2964" i="1"/>
  <c r="D2964" i="1" s="1"/>
  <c r="C2964" i="1"/>
  <c r="E2964" i="1" s="1"/>
  <c r="B2965" i="1"/>
  <c r="D2965" i="1" s="1"/>
  <c r="C2965" i="1"/>
  <c r="E2965" i="1" s="1"/>
  <c r="B2966" i="1"/>
  <c r="D2966" i="1" s="1"/>
  <c r="C2966" i="1"/>
  <c r="E2966" i="1" s="1"/>
  <c r="B2967" i="1"/>
  <c r="D2967" i="1" s="1"/>
  <c r="C2967" i="1"/>
  <c r="E2967" i="1" s="1"/>
  <c r="B2968" i="1"/>
  <c r="D2968" i="1" s="1"/>
  <c r="C2968" i="1"/>
  <c r="E2968" i="1" s="1"/>
  <c r="B2969" i="1"/>
  <c r="D2969" i="1" s="1"/>
  <c r="C2969" i="1"/>
  <c r="E2969" i="1" s="1"/>
  <c r="B2970" i="1"/>
  <c r="D2970" i="1" s="1"/>
  <c r="C2970" i="1"/>
  <c r="E2970" i="1" s="1"/>
  <c r="B2971" i="1"/>
  <c r="D2971" i="1" s="1"/>
  <c r="C2971" i="1"/>
  <c r="E2971" i="1" s="1"/>
  <c r="B2972" i="1"/>
  <c r="D2972" i="1" s="1"/>
  <c r="C2972" i="1"/>
  <c r="E2972" i="1" s="1"/>
  <c r="B2973" i="1"/>
  <c r="D2973" i="1" s="1"/>
  <c r="C2973" i="1"/>
  <c r="E2973" i="1" s="1"/>
  <c r="B2974" i="1"/>
  <c r="D2974" i="1" s="1"/>
  <c r="C2974" i="1"/>
  <c r="E2974" i="1" s="1"/>
  <c r="B2975" i="1"/>
  <c r="D2975" i="1" s="1"/>
  <c r="C2975" i="1"/>
  <c r="E2975" i="1" s="1"/>
  <c r="B2976" i="1"/>
  <c r="D2976" i="1" s="1"/>
  <c r="C2976" i="1"/>
  <c r="E2976" i="1" s="1"/>
  <c r="B2977" i="1"/>
  <c r="D2977" i="1" s="1"/>
  <c r="C2977" i="1"/>
  <c r="E2977" i="1" s="1"/>
  <c r="B2978" i="1"/>
  <c r="D2978" i="1" s="1"/>
  <c r="C2978" i="1"/>
  <c r="E2978" i="1" s="1"/>
  <c r="B2979" i="1"/>
  <c r="D2979" i="1" s="1"/>
  <c r="C2979" i="1"/>
  <c r="E2979" i="1" s="1"/>
  <c r="B2980" i="1"/>
  <c r="D2980" i="1" s="1"/>
  <c r="C2980" i="1"/>
  <c r="E2980" i="1" s="1"/>
  <c r="B2981" i="1"/>
  <c r="D2981" i="1" s="1"/>
  <c r="C2981" i="1"/>
  <c r="E2981" i="1" s="1"/>
  <c r="B2982" i="1"/>
  <c r="D2982" i="1" s="1"/>
  <c r="C2982" i="1"/>
  <c r="E2982" i="1" s="1"/>
  <c r="B2983" i="1"/>
  <c r="D2983" i="1" s="1"/>
  <c r="C2983" i="1"/>
  <c r="E2983" i="1" s="1"/>
  <c r="B2984" i="1"/>
  <c r="D2984" i="1" s="1"/>
  <c r="C2984" i="1"/>
  <c r="E2984" i="1" s="1"/>
  <c r="B2985" i="1"/>
  <c r="D2985" i="1" s="1"/>
  <c r="C2985" i="1"/>
  <c r="E2985" i="1" s="1"/>
  <c r="B2986" i="1"/>
  <c r="D2986" i="1" s="1"/>
  <c r="C2986" i="1"/>
  <c r="E2986" i="1" s="1"/>
  <c r="B2987" i="1"/>
  <c r="D2987" i="1" s="1"/>
  <c r="C2987" i="1"/>
  <c r="E2987" i="1" s="1"/>
  <c r="B2988" i="1"/>
  <c r="D2988" i="1" s="1"/>
  <c r="C2988" i="1"/>
  <c r="E2988" i="1" s="1"/>
  <c r="B2989" i="1"/>
  <c r="D2989" i="1" s="1"/>
  <c r="C2989" i="1"/>
  <c r="E2989" i="1" s="1"/>
  <c r="B2990" i="1"/>
  <c r="D2990" i="1" s="1"/>
  <c r="C2990" i="1"/>
  <c r="E2990" i="1" s="1"/>
  <c r="B2991" i="1"/>
  <c r="D2991" i="1" s="1"/>
  <c r="C2991" i="1"/>
  <c r="E2991" i="1" s="1"/>
  <c r="B2992" i="1"/>
  <c r="D2992" i="1" s="1"/>
  <c r="C2992" i="1"/>
  <c r="E2992" i="1" s="1"/>
  <c r="B2993" i="1"/>
  <c r="D2993" i="1" s="1"/>
  <c r="C2993" i="1"/>
  <c r="E2993" i="1" s="1"/>
  <c r="B2994" i="1"/>
  <c r="D2994" i="1" s="1"/>
  <c r="C2994" i="1"/>
  <c r="E2994" i="1" s="1"/>
  <c r="B2995" i="1"/>
  <c r="D2995" i="1" s="1"/>
  <c r="C2995" i="1"/>
  <c r="E2995" i="1" s="1"/>
  <c r="B2996" i="1"/>
  <c r="D2996" i="1" s="1"/>
  <c r="C2996" i="1"/>
  <c r="E2996" i="1" s="1"/>
  <c r="B2997" i="1"/>
  <c r="D2997" i="1" s="1"/>
  <c r="C2997" i="1"/>
  <c r="E2997" i="1" s="1"/>
  <c r="B2998" i="1"/>
  <c r="D2998" i="1" s="1"/>
  <c r="C2998" i="1"/>
  <c r="E2998" i="1" s="1"/>
  <c r="B2999" i="1"/>
  <c r="D2999" i="1" s="1"/>
  <c r="C2999" i="1"/>
  <c r="E2999" i="1" s="1"/>
  <c r="B3000" i="1"/>
  <c r="D3000" i="1" s="1"/>
  <c r="C3000" i="1"/>
  <c r="E3000" i="1" s="1"/>
  <c r="B3001" i="1"/>
  <c r="D3001" i="1" s="1"/>
  <c r="C3001" i="1"/>
  <c r="E3001" i="1" s="1"/>
  <c r="B3002" i="1"/>
  <c r="D3002" i="1" s="1"/>
  <c r="C3002" i="1"/>
  <c r="E3002" i="1" s="1"/>
  <c r="B3003" i="1"/>
  <c r="D3003" i="1" s="1"/>
  <c r="C3003" i="1"/>
  <c r="E3003" i="1" s="1"/>
  <c r="B3004" i="1"/>
  <c r="D3004" i="1" s="1"/>
  <c r="C3004" i="1"/>
  <c r="E3004" i="1" s="1"/>
  <c r="B3005" i="1"/>
  <c r="D3005" i="1" s="1"/>
  <c r="C3005" i="1"/>
  <c r="E3005" i="1" s="1"/>
  <c r="B3006" i="1"/>
  <c r="D3006" i="1" s="1"/>
  <c r="C3006" i="1"/>
  <c r="E3006" i="1" s="1"/>
  <c r="B3007" i="1"/>
  <c r="D3007" i="1" s="1"/>
  <c r="C3007" i="1"/>
  <c r="E3007" i="1" s="1"/>
  <c r="B3008" i="1"/>
  <c r="D3008" i="1" s="1"/>
  <c r="C3008" i="1"/>
  <c r="E3008" i="1" s="1"/>
  <c r="B3009" i="1"/>
  <c r="D3009" i="1" s="1"/>
  <c r="C3009" i="1"/>
  <c r="E3009" i="1" s="1"/>
  <c r="B3010" i="1"/>
  <c r="D3010" i="1" s="1"/>
  <c r="C3010" i="1"/>
  <c r="E3010" i="1" s="1"/>
  <c r="B3011" i="1"/>
  <c r="D3011" i="1" s="1"/>
  <c r="C3011" i="1"/>
  <c r="E3011" i="1" s="1"/>
  <c r="B3012" i="1"/>
  <c r="D3012" i="1" s="1"/>
  <c r="C3012" i="1"/>
  <c r="E3012" i="1" s="1"/>
  <c r="B3013" i="1"/>
  <c r="D3013" i="1" s="1"/>
  <c r="C3013" i="1"/>
  <c r="E3013" i="1" s="1"/>
  <c r="B3014" i="1"/>
  <c r="D3014" i="1" s="1"/>
  <c r="C3014" i="1"/>
  <c r="E3014" i="1" s="1"/>
  <c r="B3015" i="1"/>
  <c r="D3015" i="1" s="1"/>
  <c r="C3015" i="1"/>
  <c r="E3015" i="1" s="1"/>
  <c r="B3016" i="1"/>
  <c r="D3016" i="1" s="1"/>
  <c r="C3016" i="1"/>
  <c r="E3016" i="1" s="1"/>
  <c r="B3017" i="1"/>
  <c r="D3017" i="1" s="1"/>
  <c r="C3017" i="1"/>
  <c r="E3017" i="1" s="1"/>
  <c r="B3018" i="1"/>
  <c r="D3018" i="1" s="1"/>
  <c r="C3018" i="1"/>
  <c r="E3018" i="1" s="1"/>
  <c r="B3019" i="1"/>
  <c r="D3019" i="1" s="1"/>
  <c r="C3019" i="1"/>
  <c r="E3019" i="1" s="1"/>
  <c r="B3020" i="1"/>
  <c r="D3020" i="1" s="1"/>
  <c r="C3020" i="1"/>
  <c r="E3020" i="1" s="1"/>
  <c r="B3021" i="1"/>
  <c r="D3021" i="1" s="1"/>
  <c r="C3021" i="1"/>
  <c r="E3021" i="1" s="1"/>
  <c r="B3022" i="1"/>
  <c r="D3022" i="1" s="1"/>
  <c r="C3022" i="1"/>
  <c r="E3022" i="1" s="1"/>
  <c r="B3023" i="1"/>
  <c r="D3023" i="1" s="1"/>
  <c r="C3023" i="1"/>
  <c r="E3023" i="1" s="1"/>
  <c r="B3024" i="1"/>
  <c r="D3024" i="1" s="1"/>
  <c r="C3024" i="1"/>
  <c r="E3024" i="1" s="1"/>
  <c r="B3025" i="1"/>
  <c r="D3025" i="1" s="1"/>
  <c r="C3025" i="1"/>
  <c r="E3025" i="1" s="1"/>
  <c r="B3026" i="1"/>
  <c r="D3026" i="1" s="1"/>
  <c r="C3026" i="1"/>
  <c r="E3026" i="1" s="1"/>
  <c r="B3027" i="1"/>
  <c r="D3027" i="1" s="1"/>
  <c r="C3027" i="1"/>
  <c r="E3027" i="1" s="1"/>
  <c r="B3028" i="1"/>
  <c r="D3028" i="1" s="1"/>
  <c r="C3028" i="1"/>
  <c r="E3028" i="1" s="1"/>
  <c r="B3029" i="1"/>
  <c r="D3029" i="1" s="1"/>
  <c r="C3029" i="1"/>
  <c r="E3029" i="1" s="1"/>
  <c r="B3030" i="1"/>
  <c r="D3030" i="1" s="1"/>
  <c r="C3030" i="1"/>
  <c r="E3030" i="1" s="1"/>
  <c r="B3031" i="1"/>
  <c r="D3031" i="1" s="1"/>
  <c r="C3031" i="1"/>
  <c r="E3031" i="1" s="1"/>
  <c r="B3032" i="1"/>
  <c r="D3032" i="1" s="1"/>
  <c r="C3032" i="1"/>
  <c r="E3032" i="1" s="1"/>
  <c r="B3033" i="1"/>
  <c r="D3033" i="1" s="1"/>
  <c r="C3033" i="1"/>
  <c r="E3033" i="1" s="1"/>
  <c r="B3034" i="1"/>
  <c r="D3034" i="1" s="1"/>
  <c r="C3034" i="1"/>
  <c r="E3034" i="1" s="1"/>
  <c r="B3035" i="1"/>
  <c r="D3035" i="1" s="1"/>
  <c r="C3035" i="1"/>
  <c r="E3035" i="1" s="1"/>
  <c r="B3036" i="1"/>
  <c r="D3036" i="1" s="1"/>
  <c r="C3036" i="1"/>
  <c r="E3036" i="1" s="1"/>
  <c r="B3037" i="1"/>
  <c r="D3037" i="1" s="1"/>
  <c r="C3037" i="1"/>
  <c r="E3037" i="1" s="1"/>
  <c r="B3038" i="1"/>
  <c r="D3038" i="1" s="1"/>
  <c r="C3038" i="1"/>
  <c r="E3038" i="1" s="1"/>
  <c r="B3039" i="1"/>
  <c r="D3039" i="1" s="1"/>
  <c r="C3039" i="1"/>
  <c r="E3039" i="1" s="1"/>
  <c r="B3040" i="1"/>
  <c r="D3040" i="1" s="1"/>
  <c r="C3040" i="1"/>
  <c r="E3040" i="1" s="1"/>
  <c r="B3041" i="1"/>
  <c r="D3041" i="1" s="1"/>
  <c r="C3041" i="1"/>
  <c r="E3041" i="1" s="1"/>
  <c r="B3042" i="1"/>
  <c r="D3042" i="1" s="1"/>
  <c r="C3042" i="1"/>
  <c r="E3042" i="1" s="1"/>
  <c r="B3043" i="1"/>
  <c r="D3043" i="1" s="1"/>
  <c r="C3043" i="1"/>
  <c r="E3043" i="1" s="1"/>
  <c r="B3044" i="1"/>
  <c r="D3044" i="1" s="1"/>
  <c r="C3044" i="1"/>
  <c r="E3044" i="1" s="1"/>
  <c r="B3045" i="1"/>
  <c r="D3045" i="1" s="1"/>
  <c r="C3045" i="1"/>
  <c r="E3045" i="1" s="1"/>
  <c r="B3046" i="1"/>
  <c r="D3046" i="1" s="1"/>
  <c r="C3046" i="1"/>
  <c r="E3046" i="1" s="1"/>
  <c r="B3047" i="1"/>
  <c r="D3047" i="1" s="1"/>
  <c r="C3047" i="1"/>
  <c r="E3047" i="1" s="1"/>
  <c r="B3048" i="1"/>
  <c r="D3048" i="1" s="1"/>
  <c r="C3048" i="1"/>
  <c r="E3048" i="1" s="1"/>
  <c r="B3049" i="1"/>
  <c r="D3049" i="1" s="1"/>
  <c r="C3049" i="1"/>
  <c r="E3049" i="1" s="1"/>
  <c r="B3050" i="1"/>
  <c r="D3050" i="1" s="1"/>
  <c r="C3050" i="1"/>
  <c r="E3050" i="1" s="1"/>
  <c r="B3051" i="1"/>
  <c r="D3051" i="1" s="1"/>
  <c r="C3051" i="1"/>
  <c r="E3051" i="1" s="1"/>
  <c r="B3052" i="1"/>
  <c r="D3052" i="1" s="1"/>
  <c r="C3052" i="1"/>
  <c r="E3052" i="1" s="1"/>
  <c r="B3053" i="1"/>
  <c r="D3053" i="1" s="1"/>
  <c r="C3053" i="1"/>
  <c r="E3053" i="1" s="1"/>
  <c r="B3054" i="1"/>
  <c r="D3054" i="1" s="1"/>
  <c r="C3054" i="1"/>
  <c r="E3054" i="1" s="1"/>
  <c r="B3055" i="1"/>
  <c r="D3055" i="1" s="1"/>
  <c r="C3055" i="1"/>
  <c r="E3055" i="1" s="1"/>
  <c r="B3056" i="1"/>
  <c r="D3056" i="1" s="1"/>
  <c r="C3056" i="1"/>
  <c r="E3056" i="1" s="1"/>
  <c r="B3057" i="1"/>
  <c r="D3057" i="1" s="1"/>
  <c r="C3057" i="1"/>
  <c r="E3057" i="1" s="1"/>
  <c r="B3058" i="1"/>
  <c r="D3058" i="1" s="1"/>
  <c r="C3058" i="1"/>
  <c r="E3058" i="1" s="1"/>
  <c r="B3059" i="1"/>
  <c r="D3059" i="1" s="1"/>
  <c r="C3059" i="1"/>
  <c r="E3059" i="1" s="1"/>
  <c r="B3060" i="1"/>
  <c r="D3060" i="1" s="1"/>
  <c r="C3060" i="1"/>
  <c r="E3060" i="1" s="1"/>
  <c r="B3061" i="1"/>
  <c r="D3061" i="1" s="1"/>
  <c r="C3061" i="1"/>
  <c r="E3061" i="1" s="1"/>
  <c r="B3062" i="1"/>
  <c r="D3062" i="1" s="1"/>
  <c r="C3062" i="1"/>
  <c r="E3062" i="1" s="1"/>
  <c r="B3063" i="1"/>
  <c r="D3063" i="1" s="1"/>
  <c r="C3063" i="1"/>
  <c r="E3063" i="1" s="1"/>
  <c r="B3064" i="1"/>
  <c r="D3064" i="1" s="1"/>
  <c r="C3064" i="1"/>
  <c r="E3064" i="1" s="1"/>
  <c r="B3065" i="1"/>
  <c r="D3065" i="1" s="1"/>
  <c r="C3065" i="1"/>
  <c r="E3065" i="1" s="1"/>
  <c r="B3066" i="1"/>
  <c r="D3066" i="1" s="1"/>
  <c r="C3066" i="1"/>
  <c r="E3066" i="1" s="1"/>
  <c r="B3067" i="1"/>
  <c r="D3067" i="1" s="1"/>
  <c r="C3067" i="1"/>
  <c r="E3067" i="1" s="1"/>
  <c r="B3068" i="1"/>
  <c r="D3068" i="1" s="1"/>
  <c r="C3068" i="1"/>
  <c r="E3068" i="1" s="1"/>
  <c r="B3069" i="1"/>
  <c r="D3069" i="1" s="1"/>
  <c r="C3069" i="1"/>
  <c r="E3069" i="1" s="1"/>
  <c r="B3070" i="1"/>
  <c r="D3070" i="1" s="1"/>
  <c r="C3070" i="1"/>
  <c r="E3070" i="1" s="1"/>
  <c r="B3071" i="1"/>
  <c r="D3071" i="1" s="1"/>
  <c r="C3071" i="1"/>
  <c r="E3071" i="1" s="1"/>
  <c r="B3072" i="1"/>
  <c r="D3072" i="1" s="1"/>
  <c r="C3072" i="1"/>
  <c r="E3072" i="1" s="1"/>
  <c r="B3073" i="1"/>
  <c r="D3073" i="1" s="1"/>
  <c r="C3073" i="1"/>
  <c r="E3073" i="1" s="1"/>
  <c r="B3074" i="1"/>
  <c r="D3074" i="1" s="1"/>
  <c r="C3074" i="1"/>
  <c r="E3074" i="1" s="1"/>
  <c r="B3075" i="1"/>
  <c r="D3075" i="1" s="1"/>
  <c r="C3075" i="1"/>
  <c r="E3075" i="1" s="1"/>
  <c r="B3076" i="1"/>
  <c r="D3076" i="1" s="1"/>
  <c r="C3076" i="1"/>
  <c r="E3076" i="1" s="1"/>
  <c r="B3077" i="1"/>
  <c r="D3077" i="1" s="1"/>
  <c r="C3077" i="1"/>
  <c r="E3077" i="1" s="1"/>
  <c r="B3078" i="1"/>
  <c r="D3078" i="1" s="1"/>
  <c r="C3078" i="1"/>
  <c r="E3078" i="1" s="1"/>
  <c r="B3079" i="1"/>
  <c r="D3079" i="1" s="1"/>
  <c r="C3079" i="1"/>
  <c r="E3079" i="1" s="1"/>
  <c r="B3080" i="1"/>
  <c r="D3080" i="1" s="1"/>
  <c r="C3080" i="1"/>
  <c r="E3080" i="1" s="1"/>
  <c r="B3081" i="1"/>
  <c r="D3081" i="1" s="1"/>
  <c r="C3081" i="1"/>
  <c r="E3081" i="1" s="1"/>
  <c r="B3082" i="1"/>
  <c r="D3082" i="1" s="1"/>
  <c r="C3082" i="1"/>
  <c r="E3082" i="1" s="1"/>
  <c r="B3083" i="1"/>
  <c r="D3083" i="1" s="1"/>
  <c r="C3083" i="1"/>
  <c r="E3083" i="1" s="1"/>
  <c r="B3084" i="1"/>
  <c r="D3084" i="1" s="1"/>
  <c r="C3084" i="1"/>
  <c r="E3084" i="1" s="1"/>
  <c r="B3085" i="1"/>
  <c r="D3085" i="1" s="1"/>
  <c r="C3085" i="1"/>
  <c r="E3085" i="1" s="1"/>
  <c r="B3086" i="1"/>
  <c r="D3086" i="1" s="1"/>
  <c r="C3086" i="1"/>
  <c r="E3086" i="1" s="1"/>
  <c r="B3087" i="1"/>
  <c r="D3087" i="1" s="1"/>
  <c r="C3087" i="1"/>
  <c r="E3087" i="1" s="1"/>
  <c r="B3088" i="1"/>
  <c r="D3088" i="1" s="1"/>
  <c r="C3088" i="1"/>
  <c r="E3088" i="1" s="1"/>
  <c r="B3089" i="1"/>
  <c r="D3089" i="1" s="1"/>
  <c r="C3089" i="1"/>
  <c r="E3089" i="1" s="1"/>
  <c r="B3090" i="1"/>
  <c r="D3090" i="1" s="1"/>
  <c r="C3090" i="1"/>
  <c r="E3090" i="1" s="1"/>
  <c r="B3091" i="1"/>
  <c r="D3091" i="1" s="1"/>
  <c r="C3091" i="1"/>
  <c r="E3091" i="1" s="1"/>
  <c r="B3092" i="1"/>
  <c r="D3092" i="1" s="1"/>
  <c r="C3092" i="1"/>
  <c r="E3092" i="1" s="1"/>
  <c r="B3093" i="1"/>
  <c r="D3093" i="1" s="1"/>
  <c r="C3093" i="1"/>
  <c r="E3093" i="1" s="1"/>
  <c r="B3094" i="1"/>
  <c r="D3094" i="1" s="1"/>
  <c r="C3094" i="1"/>
  <c r="E3094" i="1" s="1"/>
  <c r="B3095" i="1"/>
  <c r="D3095" i="1" s="1"/>
  <c r="C3095" i="1"/>
  <c r="E3095" i="1" s="1"/>
  <c r="B3096" i="1"/>
  <c r="D3096" i="1" s="1"/>
  <c r="C3096" i="1"/>
  <c r="E3096" i="1" s="1"/>
  <c r="B3097" i="1"/>
  <c r="D3097" i="1" s="1"/>
  <c r="C3097" i="1"/>
  <c r="E3097" i="1" s="1"/>
  <c r="B3098" i="1"/>
  <c r="D3098" i="1" s="1"/>
  <c r="C3098" i="1"/>
  <c r="E3098" i="1" s="1"/>
  <c r="B3099" i="1"/>
  <c r="D3099" i="1" s="1"/>
  <c r="C3099" i="1"/>
  <c r="E3099" i="1" s="1"/>
  <c r="B3100" i="1"/>
  <c r="D3100" i="1" s="1"/>
  <c r="C3100" i="1"/>
  <c r="E3100" i="1" s="1"/>
  <c r="B3101" i="1"/>
  <c r="D3101" i="1" s="1"/>
  <c r="C3101" i="1"/>
  <c r="E3101" i="1" s="1"/>
  <c r="B3102" i="1"/>
  <c r="D3102" i="1" s="1"/>
  <c r="C3102" i="1"/>
  <c r="E3102" i="1" s="1"/>
  <c r="B3103" i="1"/>
  <c r="D3103" i="1" s="1"/>
  <c r="C3103" i="1"/>
  <c r="E3103" i="1" s="1"/>
  <c r="B3104" i="1"/>
  <c r="D3104" i="1" s="1"/>
  <c r="C3104" i="1"/>
  <c r="E3104" i="1" s="1"/>
  <c r="B3105" i="1"/>
  <c r="D3105" i="1" s="1"/>
  <c r="C3105" i="1"/>
  <c r="E3105" i="1" s="1"/>
  <c r="B3106" i="1"/>
  <c r="D3106" i="1" s="1"/>
  <c r="C3106" i="1"/>
  <c r="E3106" i="1" s="1"/>
  <c r="B3107" i="1"/>
  <c r="D3107" i="1" s="1"/>
  <c r="C3107" i="1"/>
  <c r="E3107" i="1" s="1"/>
  <c r="B3108" i="1"/>
  <c r="D3108" i="1" s="1"/>
  <c r="C3108" i="1"/>
  <c r="E3108" i="1" s="1"/>
  <c r="B3109" i="1"/>
  <c r="D3109" i="1" s="1"/>
  <c r="C3109" i="1"/>
  <c r="E3109" i="1" s="1"/>
  <c r="B3110" i="1"/>
  <c r="D3110" i="1" s="1"/>
  <c r="C3110" i="1"/>
  <c r="E3110" i="1" s="1"/>
  <c r="B3111" i="1"/>
  <c r="D3111" i="1" s="1"/>
  <c r="C3111" i="1"/>
  <c r="E3111" i="1" s="1"/>
  <c r="B3112" i="1"/>
  <c r="D3112" i="1" s="1"/>
  <c r="C3112" i="1"/>
  <c r="E3112" i="1" s="1"/>
  <c r="B3113" i="1"/>
  <c r="D3113" i="1" s="1"/>
  <c r="C3113" i="1"/>
  <c r="E3113" i="1" s="1"/>
  <c r="B3114" i="1"/>
  <c r="D3114" i="1" s="1"/>
  <c r="C3114" i="1"/>
  <c r="E3114" i="1" s="1"/>
  <c r="B3115" i="1"/>
  <c r="D3115" i="1" s="1"/>
  <c r="C3115" i="1"/>
  <c r="E3115" i="1" s="1"/>
  <c r="B3116" i="1"/>
  <c r="D3116" i="1" s="1"/>
  <c r="C3116" i="1"/>
  <c r="E3116" i="1" s="1"/>
  <c r="B3117" i="1"/>
  <c r="D3117" i="1" s="1"/>
  <c r="C3117" i="1"/>
  <c r="E3117" i="1" s="1"/>
  <c r="B3118" i="1"/>
  <c r="D3118" i="1" s="1"/>
  <c r="C3118" i="1"/>
  <c r="E3118" i="1" s="1"/>
  <c r="B3119" i="1"/>
  <c r="D3119" i="1" s="1"/>
  <c r="C3119" i="1"/>
  <c r="E3119" i="1" s="1"/>
  <c r="B3120" i="1"/>
  <c r="D3120" i="1" s="1"/>
  <c r="C3120" i="1"/>
  <c r="E3120" i="1" s="1"/>
  <c r="B3121" i="1"/>
  <c r="D3121" i="1" s="1"/>
  <c r="C3121" i="1"/>
  <c r="E3121" i="1" s="1"/>
  <c r="B3122" i="1"/>
  <c r="D3122" i="1" s="1"/>
  <c r="C3122" i="1"/>
  <c r="E3122" i="1" s="1"/>
  <c r="B3123" i="1"/>
  <c r="D3123" i="1" s="1"/>
  <c r="C3123" i="1"/>
  <c r="E3123" i="1" s="1"/>
  <c r="B3124" i="1"/>
  <c r="D3124" i="1" s="1"/>
  <c r="C3124" i="1"/>
  <c r="E3124" i="1" s="1"/>
  <c r="B3125" i="1"/>
  <c r="D3125" i="1" s="1"/>
  <c r="C3125" i="1"/>
  <c r="E3125" i="1" s="1"/>
  <c r="B3126" i="1"/>
  <c r="D3126" i="1" s="1"/>
  <c r="C3126" i="1"/>
  <c r="E3126" i="1" s="1"/>
  <c r="B3127" i="1"/>
  <c r="D3127" i="1" s="1"/>
  <c r="C3127" i="1"/>
  <c r="E3127" i="1" s="1"/>
  <c r="B3128" i="1"/>
  <c r="D3128" i="1" s="1"/>
  <c r="C3128" i="1"/>
  <c r="E3128" i="1" s="1"/>
  <c r="B3129" i="1"/>
  <c r="D3129" i="1" s="1"/>
  <c r="C3129" i="1"/>
  <c r="E3129" i="1" s="1"/>
  <c r="B3130" i="1"/>
  <c r="D3130" i="1" s="1"/>
  <c r="C3130" i="1"/>
  <c r="E3130" i="1" s="1"/>
  <c r="B3131" i="1"/>
  <c r="D3131" i="1" s="1"/>
  <c r="C3131" i="1"/>
  <c r="E3131" i="1" s="1"/>
  <c r="B3132" i="1"/>
  <c r="D3132" i="1" s="1"/>
  <c r="C3132" i="1"/>
  <c r="E3132" i="1" s="1"/>
  <c r="B3133" i="1"/>
  <c r="D3133" i="1" s="1"/>
  <c r="C3133" i="1"/>
  <c r="E3133" i="1" s="1"/>
  <c r="B3134" i="1"/>
  <c r="D3134" i="1" s="1"/>
  <c r="C3134" i="1"/>
  <c r="E3134" i="1" s="1"/>
  <c r="B3135" i="1"/>
  <c r="D3135" i="1" s="1"/>
  <c r="C3135" i="1"/>
  <c r="E3135" i="1" s="1"/>
  <c r="B3136" i="1"/>
  <c r="D3136" i="1" s="1"/>
  <c r="C3136" i="1"/>
  <c r="E3136" i="1" s="1"/>
  <c r="B3137" i="1"/>
  <c r="D3137" i="1" s="1"/>
  <c r="C3137" i="1"/>
  <c r="E3137" i="1" s="1"/>
  <c r="B3138" i="1"/>
  <c r="D3138" i="1" s="1"/>
  <c r="C3138" i="1"/>
  <c r="E3138" i="1" s="1"/>
  <c r="B3139" i="1"/>
  <c r="D3139" i="1" s="1"/>
  <c r="C3139" i="1"/>
  <c r="E3139" i="1" s="1"/>
  <c r="B3140" i="1"/>
  <c r="D3140" i="1" s="1"/>
  <c r="C3140" i="1"/>
  <c r="E3140" i="1" s="1"/>
  <c r="B3141" i="1"/>
  <c r="D3141" i="1" s="1"/>
  <c r="C3141" i="1"/>
  <c r="E3141" i="1" s="1"/>
  <c r="B3142" i="1"/>
  <c r="D3142" i="1" s="1"/>
  <c r="C3142" i="1"/>
  <c r="E3142" i="1" s="1"/>
  <c r="B3143" i="1"/>
  <c r="D3143" i="1" s="1"/>
  <c r="C3143" i="1"/>
  <c r="E3143" i="1" s="1"/>
  <c r="B3144" i="1"/>
  <c r="D3144" i="1" s="1"/>
  <c r="C3144" i="1"/>
  <c r="E3144" i="1" s="1"/>
  <c r="B3145" i="1"/>
  <c r="D3145" i="1" s="1"/>
  <c r="C3145" i="1"/>
  <c r="E3145" i="1" s="1"/>
  <c r="B3146" i="1"/>
  <c r="D3146" i="1" s="1"/>
  <c r="C3146" i="1"/>
  <c r="E3146" i="1" s="1"/>
  <c r="B3147" i="1"/>
  <c r="D3147" i="1" s="1"/>
  <c r="C3147" i="1"/>
  <c r="E3147" i="1" s="1"/>
  <c r="B3148" i="1"/>
  <c r="D3148" i="1" s="1"/>
  <c r="C3148" i="1"/>
  <c r="E3148" i="1" s="1"/>
  <c r="B3149" i="1"/>
  <c r="D3149" i="1" s="1"/>
  <c r="C3149" i="1"/>
  <c r="E3149" i="1" s="1"/>
  <c r="B3150" i="1"/>
  <c r="D3150" i="1" s="1"/>
  <c r="C3150" i="1"/>
  <c r="E3150" i="1" s="1"/>
  <c r="B3151" i="1"/>
  <c r="D3151" i="1" s="1"/>
  <c r="C3151" i="1"/>
  <c r="E3151" i="1" s="1"/>
  <c r="B3152" i="1"/>
  <c r="D3152" i="1" s="1"/>
  <c r="C3152" i="1"/>
  <c r="E3152" i="1" s="1"/>
  <c r="B3153" i="1"/>
  <c r="D3153" i="1" s="1"/>
  <c r="C3153" i="1"/>
  <c r="E3153" i="1" s="1"/>
  <c r="B3154" i="1"/>
  <c r="D3154" i="1" s="1"/>
  <c r="C3154" i="1"/>
  <c r="E3154" i="1" s="1"/>
  <c r="B3155" i="1"/>
  <c r="D3155" i="1" s="1"/>
  <c r="C3155" i="1"/>
  <c r="E3155" i="1" s="1"/>
  <c r="B3156" i="1"/>
  <c r="D3156" i="1" s="1"/>
  <c r="C3156" i="1"/>
  <c r="E3156" i="1" s="1"/>
  <c r="B3157" i="1"/>
  <c r="D3157" i="1" s="1"/>
  <c r="C3157" i="1"/>
  <c r="E3157" i="1" s="1"/>
  <c r="B3158" i="1"/>
  <c r="D3158" i="1" s="1"/>
  <c r="C3158" i="1"/>
  <c r="E3158" i="1" s="1"/>
  <c r="B3159" i="1"/>
  <c r="D3159" i="1" s="1"/>
  <c r="C3159" i="1"/>
  <c r="E3159" i="1" s="1"/>
  <c r="B3160" i="1"/>
  <c r="D3160" i="1" s="1"/>
  <c r="C3160" i="1"/>
  <c r="E3160" i="1" s="1"/>
  <c r="B3161" i="1"/>
  <c r="D3161" i="1" s="1"/>
  <c r="C3161" i="1"/>
  <c r="E3161" i="1" s="1"/>
  <c r="B3162" i="1"/>
  <c r="D3162" i="1" s="1"/>
  <c r="C3162" i="1"/>
  <c r="E3162" i="1" s="1"/>
  <c r="B3163" i="1"/>
  <c r="D3163" i="1" s="1"/>
  <c r="C3163" i="1"/>
  <c r="E3163" i="1" s="1"/>
  <c r="B3164" i="1"/>
  <c r="D3164" i="1" s="1"/>
  <c r="C3164" i="1"/>
  <c r="E3164" i="1" s="1"/>
  <c r="B3165" i="1"/>
  <c r="D3165" i="1" s="1"/>
  <c r="C3165" i="1"/>
  <c r="E3165" i="1" s="1"/>
  <c r="B3166" i="1"/>
  <c r="D3166" i="1" s="1"/>
  <c r="C3166" i="1"/>
  <c r="E3166" i="1" s="1"/>
  <c r="B3167" i="1"/>
  <c r="D3167" i="1" s="1"/>
  <c r="C3167" i="1"/>
  <c r="E3167" i="1" s="1"/>
  <c r="B3168" i="1"/>
  <c r="D3168" i="1" s="1"/>
  <c r="C3168" i="1"/>
  <c r="E3168" i="1" s="1"/>
  <c r="B3169" i="1"/>
  <c r="D3169" i="1" s="1"/>
  <c r="C3169" i="1"/>
  <c r="E3169" i="1" s="1"/>
  <c r="B3170" i="1"/>
  <c r="D3170" i="1" s="1"/>
  <c r="C3170" i="1"/>
  <c r="E3170" i="1" s="1"/>
  <c r="B3171" i="1"/>
  <c r="D3171" i="1" s="1"/>
  <c r="C3171" i="1"/>
  <c r="E3171" i="1" s="1"/>
  <c r="B3172" i="1"/>
  <c r="D3172" i="1" s="1"/>
  <c r="C3172" i="1"/>
  <c r="E3172" i="1" s="1"/>
  <c r="B3173" i="1"/>
  <c r="D3173" i="1" s="1"/>
  <c r="C3173" i="1"/>
  <c r="E3173" i="1" s="1"/>
  <c r="B3174" i="1"/>
  <c r="D3174" i="1" s="1"/>
  <c r="C3174" i="1"/>
  <c r="E3174" i="1" s="1"/>
  <c r="B3175" i="1"/>
  <c r="D3175" i="1" s="1"/>
  <c r="C3175" i="1"/>
  <c r="E3175" i="1" s="1"/>
  <c r="B3176" i="1"/>
  <c r="D3176" i="1" s="1"/>
  <c r="C3176" i="1"/>
  <c r="E3176" i="1" s="1"/>
  <c r="B3177" i="1"/>
  <c r="D3177" i="1" s="1"/>
  <c r="C3177" i="1"/>
  <c r="E3177" i="1" s="1"/>
  <c r="B3178" i="1"/>
  <c r="D3178" i="1" s="1"/>
  <c r="C3178" i="1"/>
  <c r="E3178" i="1" s="1"/>
  <c r="B3179" i="1"/>
  <c r="D3179" i="1" s="1"/>
  <c r="C3179" i="1"/>
  <c r="E3179" i="1" s="1"/>
  <c r="B3180" i="1"/>
  <c r="D3180" i="1" s="1"/>
  <c r="C3180" i="1"/>
  <c r="E3180" i="1" s="1"/>
  <c r="B3181" i="1"/>
  <c r="D3181" i="1" s="1"/>
  <c r="C3181" i="1"/>
  <c r="E3181" i="1" s="1"/>
  <c r="B3182" i="1"/>
  <c r="D3182" i="1" s="1"/>
  <c r="C3182" i="1"/>
  <c r="E3182" i="1" s="1"/>
  <c r="B3183" i="1"/>
  <c r="D3183" i="1" s="1"/>
  <c r="C3183" i="1"/>
  <c r="E3183" i="1" s="1"/>
  <c r="B3184" i="1"/>
  <c r="D3184" i="1" s="1"/>
  <c r="C3184" i="1"/>
  <c r="E3184" i="1" s="1"/>
  <c r="B3185" i="1"/>
  <c r="D3185" i="1" s="1"/>
  <c r="C3185" i="1"/>
  <c r="E3185" i="1" s="1"/>
  <c r="B3186" i="1"/>
  <c r="D3186" i="1" s="1"/>
  <c r="C3186" i="1"/>
  <c r="E3186" i="1" s="1"/>
  <c r="B3187" i="1"/>
  <c r="D3187" i="1" s="1"/>
  <c r="C3187" i="1"/>
  <c r="E3187" i="1" s="1"/>
  <c r="B3188" i="1"/>
  <c r="D3188" i="1" s="1"/>
  <c r="C3188" i="1"/>
  <c r="E3188" i="1" s="1"/>
  <c r="B3189" i="1"/>
  <c r="D3189" i="1" s="1"/>
  <c r="C3189" i="1"/>
  <c r="E3189" i="1" s="1"/>
  <c r="B3190" i="1"/>
  <c r="D3190" i="1" s="1"/>
  <c r="C3190" i="1"/>
  <c r="E3190" i="1" s="1"/>
  <c r="B3191" i="1"/>
  <c r="D3191" i="1" s="1"/>
  <c r="C3191" i="1"/>
  <c r="E3191" i="1" s="1"/>
  <c r="B3192" i="1"/>
  <c r="D3192" i="1" s="1"/>
  <c r="C3192" i="1"/>
  <c r="E3192" i="1" s="1"/>
  <c r="B3193" i="1"/>
  <c r="D3193" i="1" s="1"/>
  <c r="C3193" i="1"/>
  <c r="E3193" i="1" s="1"/>
  <c r="B3194" i="1"/>
  <c r="D3194" i="1" s="1"/>
  <c r="C3194" i="1"/>
  <c r="E3194" i="1" s="1"/>
  <c r="B3195" i="1"/>
  <c r="D3195" i="1" s="1"/>
  <c r="C3195" i="1"/>
  <c r="E3195" i="1" s="1"/>
  <c r="B3196" i="1"/>
  <c r="D3196" i="1" s="1"/>
  <c r="C3196" i="1"/>
  <c r="E3196" i="1" s="1"/>
  <c r="B3197" i="1"/>
  <c r="D3197" i="1" s="1"/>
  <c r="C3197" i="1"/>
  <c r="E3197" i="1" s="1"/>
  <c r="B3198" i="1"/>
  <c r="D3198" i="1" s="1"/>
  <c r="C3198" i="1"/>
  <c r="E3198" i="1" s="1"/>
  <c r="B3199" i="1"/>
  <c r="D3199" i="1" s="1"/>
  <c r="C3199" i="1"/>
  <c r="E3199" i="1" s="1"/>
  <c r="B3200" i="1"/>
  <c r="D3200" i="1" s="1"/>
  <c r="C3200" i="1"/>
  <c r="E3200" i="1" s="1"/>
  <c r="B3201" i="1"/>
  <c r="D3201" i="1" s="1"/>
  <c r="C3201" i="1"/>
  <c r="E3201" i="1" s="1"/>
  <c r="B3202" i="1"/>
  <c r="D3202" i="1" s="1"/>
  <c r="C3202" i="1"/>
  <c r="E3202" i="1" s="1"/>
  <c r="B3203" i="1"/>
  <c r="D3203" i="1" s="1"/>
  <c r="C3203" i="1"/>
  <c r="E3203" i="1" s="1"/>
  <c r="B3204" i="1"/>
  <c r="D3204" i="1" s="1"/>
  <c r="C3204" i="1"/>
  <c r="E3204" i="1" s="1"/>
  <c r="B3205" i="1"/>
  <c r="D3205" i="1" s="1"/>
  <c r="C3205" i="1"/>
  <c r="E3205" i="1" s="1"/>
  <c r="B3206" i="1"/>
  <c r="D3206" i="1" s="1"/>
  <c r="C3206" i="1"/>
  <c r="E3206" i="1" s="1"/>
  <c r="B3207" i="1"/>
  <c r="D3207" i="1" s="1"/>
  <c r="C3207" i="1"/>
  <c r="E3207" i="1" s="1"/>
  <c r="B3208" i="1"/>
  <c r="D3208" i="1" s="1"/>
  <c r="C3208" i="1"/>
  <c r="E3208" i="1" s="1"/>
  <c r="B3209" i="1"/>
  <c r="D3209" i="1" s="1"/>
  <c r="C3209" i="1"/>
  <c r="E3209" i="1" s="1"/>
  <c r="B3210" i="1"/>
  <c r="D3210" i="1" s="1"/>
  <c r="C3210" i="1"/>
  <c r="E3210" i="1" s="1"/>
  <c r="B3211" i="1"/>
  <c r="D3211" i="1" s="1"/>
  <c r="C3211" i="1"/>
  <c r="E3211" i="1" s="1"/>
  <c r="B3212" i="1"/>
  <c r="D3212" i="1" s="1"/>
  <c r="C3212" i="1"/>
  <c r="E3212" i="1" s="1"/>
  <c r="B3213" i="1"/>
  <c r="D3213" i="1" s="1"/>
  <c r="C3213" i="1"/>
  <c r="E3213" i="1" s="1"/>
  <c r="B3214" i="1"/>
  <c r="D3214" i="1" s="1"/>
  <c r="C3214" i="1"/>
  <c r="E3214" i="1" s="1"/>
  <c r="B3215" i="1"/>
  <c r="D3215" i="1" s="1"/>
  <c r="C3215" i="1"/>
  <c r="E3215" i="1" s="1"/>
  <c r="B3216" i="1"/>
  <c r="D3216" i="1" s="1"/>
  <c r="C3216" i="1"/>
  <c r="E3216" i="1" s="1"/>
  <c r="B3217" i="1"/>
  <c r="D3217" i="1" s="1"/>
  <c r="C3217" i="1"/>
  <c r="E3217" i="1" s="1"/>
  <c r="B3218" i="1"/>
  <c r="D3218" i="1" s="1"/>
  <c r="C3218" i="1"/>
  <c r="E3218" i="1" s="1"/>
  <c r="B3219" i="1"/>
  <c r="D3219" i="1" s="1"/>
  <c r="C3219" i="1"/>
  <c r="E3219" i="1" s="1"/>
  <c r="B3220" i="1"/>
  <c r="D3220" i="1" s="1"/>
  <c r="C3220" i="1"/>
  <c r="E3220" i="1" s="1"/>
  <c r="B3221" i="1"/>
  <c r="D3221" i="1" s="1"/>
  <c r="C3221" i="1"/>
  <c r="E3221" i="1" s="1"/>
  <c r="B3222" i="1"/>
  <c r="D3222" i="1" s="1"/>
  <c r="C3222" i="1"/>
  <c r="E3222" i="1" s="1"/>
  <c r="B3223" i="1"/>
  <c r="D3223" i="1" s="1"/>
  <c r="C3223" i="1"/>
  <c r="E3223" i="1" s="1"/>
  <c r="B3224" i="1"/>
  <c r="D3224" i="1" s="1"/>
  <c r="C3224" i="1"/>
  <c r="E3224" i="1" s="1"/>
  <c r="B3225" i="1"/>
  <c r="D3225" i="1" s="1"/>
  <c r="C3225" i="1"/>
  <c r="E3225" i="1" s="1"/>
  <c r="B3226" i="1"/>
  <c r="D3226" i="1" s="1"/>
  <c r="C3226" i="1"/>
  <c r="E3226" i="1" s="1"/>
  <c r="B3227" i="1"/>
  <c r="D3227" i="1" s="1"/>
  <c r="C3227" i="1"/>
  <c r="E3227" i="1" s="1"/>
  <c r="B3228" i="1"/>
  <c r="D3228" i="1" s="1"/>
  <c r="C3228" i="1"/>
  <c r="E3228" i="1" s="1"/>
  <c r="B3229" i="1"/>
  <c r="D3229" i="1" s="1"/>
  <c r="C3229" i="1"/>
  <c r="E3229" i="1" s="1"/>
  <c r="B3230" i="1"/>
  <c r="D3230" i="1" s="1"/>
  <c r="C3230" i="1"/>
  <c r="E3230" i="1" s="1"/>
  <c r="B3231" i="1"/>
  <c r="D3231" i="1" s="1"/>
  <c r="C3231" i="1"/>
  <c r="E3231" i="1" s="1"/>
  <c r="B3232" i="1"/>
  <c r="D3232" i="1" s="1"/>
  <c r="C3232" i="1"/>
  <c r="E3232" i="1" s="1"/>
  <c r="B3233" i="1"/>
  <c r="D3233" i="1" s="1"/>
  <c r="C3233" i="1"/>
  <c r="E3233" i="1" s="1"/>
  <c r="B3234" i="1"/>
  <c r="D3234" i="1" s="1"/>
  <c r="C3234" i="1"/>
  <c r="E3234" i="1" s="1"/>
  <c r="B3235" i="1"/>
  <c r="D3235" i="1" s="1"/>
  <c r="C3235" i="1"/>
  <c r="E3235" i="1" s="1"/>
  <c r="B3236" i="1"/>
  <c r="D3236" i="1" s="1"/>
  <c r="C3236" i="1"/>
  <c r="E3236" i="1" s="1"/>
  <c r="B3237" i="1"/>
  <c r="D3237" i="1" s="1"/>
  <c r="C3237" i="1"/>
  <c r="E3237" i="1" s="1"/>
  <c r="B3238" i="1"/>
  <c r="D3238" i="1" s="1"/>
  <c r="C3238" i="1"/>
  <c r="E3238" i="1" s="1"/>
  <c r="B3239" i="1"/>
  <c r="D3239" i="1" s="1"/>
  <c r="C3239" i="1"/>
  <c r="E3239" i="1" s="1"/>
  <c r="B3240" i="1"/>
  <c r="D3240" i="1" s="1"/>
  <c r="C3240" i="1"/>
  <c r="E3240" i="1" s="1"/>
  <c r="B3241" i="1"/>
  <c r="D3241" i="1" s="1"/>
  <c r="C3241" i="1"/>
  <c r="E3241" i="1" s="1"/>
  <c r="B3242" i="1"/>
  <c r="D3242" i="1" s="1"/>
  <c r="C3242" i="1"/>
  <c r="E3242" i="1" s="1"/>
  <c r="B3243" i="1"/>
  <c r="D3243" i="1" s="1"/>
  <c r="C3243" i="1"/>
  <c r="E3243" i="1" s="1"/>
  <c r="B3244" i="1"/>
  <c r="D3244" i="1" s="1"/>
  <c r="C3244" i="1"/>
  <c r="E3244" i="1" s="1"/>
  <c r="B3245" i="1"/>
  <c r="D3245" i="1" s="1"/>
  <c r="C3245" i="1"/>
  <c r="E3245" i="1" s="1"/>
  <c r="B3246" i="1"/>
  <c r="D3246" i="1" s="1"/>
  <c r="C3246" i="1"/>
  <c r="E3246" i="1" s="1"/>
  <c r="B3247" i="1"/>
  <c r="D3247" i="1" s="1"/>
  <c r="C3247" i="1"/>
  <c r="E3247" i="1" s="1"/>
  <c r="B3248" i="1"/>
  <c r="D3248" i="1" s="1"/>
  <c r="C3248" i="1"/>
  <c r="E3248" i="1" s="1"/>
  <c r="B3249" i="1"/>
  <c r="D3249" i="1" s="1"/>
  <c r="C3249" i="1"/>
  <c r="E3249" i="1" s="1"/>
  <c r="B3250" i="1"/>
  <c r="D3250" i="1" s="1"/>
  <c r="C3250" i="1"/>
  <c r="E3250" i="1" s="1"/>
  <c r="B3251" i="1"/>
  <c r="D3251" i="1" s="1"/>
  <c r="C3251" i="1"/>
  <c r="E3251" i="1" s="1"/>
  <c r="B3252" i="1"/>
  <c r="D3252" i="1" s="1"/>
  <c r="C3252" i="1"/>
  <c r="E3252" i="1" s="1"/>
  <c r="B3253" i="1"/>
  <c r="D3253" i="1" s="1"/>
  <c r="C3253" i="1"/>
  <c r="E3253" i="1" s="1"/>
  <c r="B3254" i="1"/>
  <c r="D3254" i="1" s="1"/>
  <c r="C3254" i="1"/>
  <c r="E3254" i="1" s="1"/>
  <c r="B3255" i="1"/>
  <c r="D3255" i="1" s="1"/>
  <c r="C3255" i="1"/>
  <c r="E3255" i="1" s="1"/>
  <c r="B3256" i="1"/>
  <c r="D3256" i="1" s="1"/>
  <c r="C3256" i="1"/>
  <c r="E3256" i="1" s="1"/>
  <c r="B3257" i="1"/>
  <c r="D3257" i="1" s="1"/>
  <c r="C3257" i="1"/>
  <c r="E3257" i="1" s="1"/>
  <c r="B3258" i="1"/>
  <c r="D3258" i="1" s="1"/>
  <c r="C3258" i="1"/>
  <c r="E3258" i="1" s="1"/>
  <c r="B3259" i="1"/>
  <c r="D3259" i="1" s="1"/>
  <c r="C3259" i="1"/>
  <c r="E3259" i="1" s="1"/>
  <c r="B3260" i="1"/>
  <c r="D3260" i="1" s="1"/>
  <c r="C3260" i="1"/>
  <c r="E3260" i="1" s="1"/>
  <c r="B3261" i="1"/>
  <c r="D3261" i="1" s="1"/>
  <c r="C3261" i="1"/>
  <c r="E3261" i="1" s="1"/>
  <c r="B3262" i="1"/>
  <c r="D3262" i="1" s="1"/>
  <c r="C3262" i="1"/>
  <c r="E3262" i="1" s="1"/>
  <c r="B3263" i="1"/>
  <c r="D3263" i="1" s="1"/>
  <c r="C3263" i="1"/>
  <c r="E3263" i="1" s="1"/>
  <c r="B3264" i="1"/>
  <c r="D3264" i="1" s="1"/>
  <c r="C3264" i="1"/>
  <c r="E3264" i="1" s="1"/>
  <c r="B3265" i="1"/>
  <c r="D3265" i="1" s="1"/>
  <c r="C3265" i="1"/>
  <c r="E3265" i="1" s="1"/>
  <c r="B3266" i="1"/>
  <c r="D3266" i="1" s="1"/>
  <c r="C3266" i="1"/>
  <c r="E3266" i="1" s="1"/>
  <c r="B3267" i="1"/>
  <c r="D3267" i="1" s="1"/>
  <c r="C3267" i="1"/>
  <c r="E3267" i="1" s="1"/>
  <c r="B3268" i="1"/>
  <c r="D3268" i="1" s="1"/>
  <c r="C3268" i="1"/>
  <c r="E3268" i="1" s="1"/>
  <c r="B3269" i="1"/>
  <c r="D3269" i="1" s="1"/>
  <c r="C3269" i="1"/>
  <c r="E3269" i="1" s="1"/>
  <c r="B3270" i="1"/>
  <c r="D3270" i="1" s="1"/>
  <c r="C3270" i="1"/>
  <c r="E3270" i="1" s="1"/>
  <c r="B3271" i="1"/>
  <c r="D3271" i="1" s="1"/>
  <c r="C3271" i="1"/>
  <c r="E3271" i="1" s="1"/>
  <c r="B3272" i="1"/>
  <c r="D3272" i="1" s="1"/>
  <c r="C3272" i="1"/>
  <c r="E3272" i="1" s="1"/>
  <c r="B3273" i="1"/>
  <c r="D3273" i="1" s="1"/>
  <c r="C3273" i="1"/>
  <c r="E3273" i="1" s="1"/>
  <c r="B3274" i="1"/>
  <c r="D3274" i="1" s="1"/>
  <c r="C3274" i="1"/>
  <c r="E3274" i="1" s="1"/>
  <c r="B3275" i="1"/>
  <c r="D3275" i="1" s="1"/>
  <c r="C3275" i="1"/>
  <c r="E3275" i="1" s="1"/>
  <c r="B3276" i="1"/>
  <c r="D3276" i="1" s="1"/>
  <c r="C3276" i="1"/>
  <c r="E3276" i="1" s="1"/>
  <c r="B3277" i="1"/>
  <c r="D3277" i="1" s="1"/>
  <c r="C3277" i="1"/>
  <c r="E3277" i="1" s="1"/>
  <c r="B3278" i="1"/>
  <c r="D3278" i="1" s="1"/>
  <c r="C3278" i="1"/>
  <c r="E3278" i="1" s="1"/>
  <c r="B3279" i="1"/>
  <c r="D3279" i="1" s="1"/>
  <c r="C3279" i="1"/>
  <c r="E3279" i="1" s="1"/>
  <c r="B3280" i="1"/>
  <c r="D3280" i="1" s="1"/>
  <c r="C3280" i="1"/>
  <c r="E3280" i="1" s="1"/>
  <c r="B3281" i="1"/>
  <c r="D3281" i="1" s="1"/>
  <c r="C3281" i="1"/>
  <c r="E3281" i="1" s="1"/>
  <c r="B3282" i="1"/>
  <c r="D3282" i="1" s="1"/>
  <c r="C3282" i="1"/>
  <c r="E3282" i="1" s="1"/>
  <c r="B3283" i="1"/>
  <c r="D3283" i="1" s="1"/>
  <c r="C3283" i="1"/>
  <c r="E3283" i="1" s="1"/>
  <c r="B3284" i="1"/>
  <c r="D3284" i="1" s="1"/>
  <c r="C3284" i="1"/>
  <c r="E3284" i="1" s="1"/>
  <c r="B3285" i="1"/>
  <c r="D3285" i="1" s="1"/>
  <c r="C3285" i="1"/>
  <c r="E3285" i="1" s="1"/>
  <c r="B3286" i="1"/>
  <c r="D3286" i="1" s="1"/>
  <c r="C3286" i="1"/>
  <c r="E3286" i="1" s="1"/>
  <c r="B3287" i="1"/>
  <c r="D3287" i="1" s="1"/>
  <c r="C3287" i="1"/>
  <c r="E3287" i="1" s="1"/>
  <c r="B3288" i="1"/>
  <c r="D3288" i="1" s="1"/>
  <c r="C3288" i="1"/>
  <c r="E3288" i="1" s="1"/>
  <c r="B3289" i="1"/>
  <c r="D3289" i="1" s="1"/>
  <c r="C3289" i="1"/>
  <c r="E3289" i="1" s="1"/>
  <c r="B3290" i="1"/>
  <c r="D3290" i="1" s="1"/>
  <c r="C3290" i="1"/>
  <c r="E3290" i="1" s="1"/>
  <c r="B3291" i="1"/>
  <c r="D3291" i="1" s="1"/>
  <c r="C3291" i="1"/>
  <c r="E3291" i="1" s="1"/>
  <c r="B3292" i="1"/>
  <c r="D3292" i="1" s="1"/>
  <c r="C3292" i="1"/>
  <c r="E3292" i="1" s="1"/>
  <c r="B3293" i="1"/>
  <c r="D3293" i="1" s="1"/>
  <c r="C3293" i="1"/>
  <c r="E3293" i="1" s="1"/>
  <c r="B3294" i="1"/>
  <c r="D3294" i="1" s="1"/>
  <c r="C3294" i="1"/>
  <c r="E3294" i="1" s="1"/>
  <c r="B3295" i="1"/>
  <c r="D3295" i="1" s="1"/>
  <c r="C3295" i="1"/>
  <c r="E3295" i="1" s="1"/>
  <c r="B3296" i="1"/>
  <c r="D3296" i="1" s="1"/>
  <c r="C3296" i="1"/>
  <c r="E3296" i="1" s="1"/>
  <c r="B3297" i="1"/>
  <c r="D3297" i="1" s="1"/>
  <c r="C3297" i="1"/>
  <c r="E3297" i="1" s="1"/>
  <c r="B3298" i="1"/>
  <c r="D3298" i="1" s="1"/>
  <c r="C3298" i="1"/>
  <c r="E3298" i="1" s="1"/>
  <c r="B3299" i="1"/>
  <c r="D3299" i="1" s="1"/>
  <c r="C3299" i="1"/>
  <c r="E3299" i="1" s="1"/>
  <c r="B3300" i="1"/>
  <c r="D3300" i="1" s="1"/>
  <c r="C3300" i="1"/>
  <c r="E3300" i="1" s="1"/>
  <c r="B3301" i="1"/>
  <c r="D3301" i="1" s="1"/>
  <c r="C3301" i="1"/>
  <c r="E3301" i="1" s="1"/>
  <c r="B3302" i="1"/>
  <c r="D3302" i="1" s="1"/>
  <c r="C3302" i="1"/>
  <c r="E3302" i="1" s="1"/>
  <c r="B3303" i="1"/>
  <c r="D3303" i="1" s="1"/>
  <c r="C3303" i="1"/>
  <c r="E3303" i="1" s="1"/>
  <c r="B3304" i="1"/>
  <c r="D3304" i="1" s="1"/>
  <c r="C3304" i="1"/>
  <c r="E3304" i="1" s="1"/>
  <c r="B3305" i="1"/>
  <c r="D3305" i="1" s="1"/>
  <c r="C3305" i="1"/>
  <c r="E3305" i="1" s="1"/>
  <c r="B3306" i="1"/>
  <c r="D3306" i="1" s="1"/>
  <c r="C3306" i="1"/>
  <c r="E3306" i="1" s="1"/>
  <c r="B3307" i="1"/>
  <c r="D3307" i="1" s="1"/>
  <c r="C3307" i="1"/>
  <c r="E3307" i="1" s="1"/>
  <c r="B3308" i="1"/>
  <c r="D3308" i="1" s="1"/>
  <c r="C3308" i="1"/>
  <c r="E3308" i="1" s="1"/>
  <c r="B3309" i="1"/>
  <c r="D3309" i="1" s="1"/>
  <c r="C3309" i="1"/>
  <c r="E3309" i="1" s="1"/>
  <c r="B3310" i="1"/>
  <c r="D3310" i="1" s="1"/>
  <c r="C3310" i="1"/>
  <c r="E3310" i="1" s="1"/>
  <c r="B3311" i="1"/>
  <c r="D3311" i="1" s="1"/>
  <c r="C3311" i="1"/>
  <c r="E3311" i="1" s="1"/>
  <c r="B3312" i="1"/>
  <c r="D3312" i="1" s="1"/>
  <c r="C3312" i="1"/>
  <c r="E3312" i="1" s="1"/>
  <c r="B3313" i="1"/>
  <c r="D3313" i="1" s="1"/>
  <c r="C3313" i="1"/>
  <c r="E3313" i="1" s="1"/>
  <c r="B3314" i="1"/>
  <c r="D3314" i="1" s="1"/>
  <c r="C3314" i="1"/>
  <c r="E3314" i="1" s="1"/>
  <c r="B3315" i="1"/>
  <c r="D3315" i="1" s="1"/>
  <c r="C3315" i="1"/>
  <c r="E3315" i="1" s="1"/>
  <c r="B3316" i="1"/>
  <c r="D3316" i="1" s="1"/>
  <c r="C3316" i="1"/>
  <c r="E3316" i="1" s="1"/>
  <c r="B3317" i="1"/>
  <c r="D3317" i="1" s="1"/>
  <c r="C3317" i="1"/>
  <c r="E3317" i="1" s="1"/>
  <c r="B3318" i="1"/>
  <c r="D3318" i="1" s="1"/>
  <c r="C3318" i="1"/>
  <c r="E3318" i="1" s="1"/>
  <c r="B3319" i="1"/>
  <c r="D3319" i="1" s="1"/>
  <c r="C3319" i="1"/>
  <c r="E3319" i="1" s="1"/>
  <c r="B3320" i="1"/>
  <c r="D3320" i="1" s="1"/>
  <c r="C3320" i="1"/>
  <c r="E3320" i="1" s="1"/>
  <c r="B3321" i="1"/>
  <c r="D3321" i="1" s="1"/>
  <c r="C3321" i="1"/>
  <c r="E3321" i="1" s="1"/>
  <c r="B3322" i="1"/>
  <c r="D3322" i="1" s="1"/>
  <c r="C3322" i="1"/>
  <c r="E3322" i="1" s="1"/>
  <c r="B3323" i="1"/>
  <c r="D3323" i="1" s="1"/>
  <c r="C3323" i="1"/>
  <c r="E3323" i="1" s="1"/>
  <c r="B3324" i="1"/>
  <c r="D3324" i="1" s="1"/>
  <c r="C3324" i="1"/>
  <c r="E3324" i="1" s="1"/>
  <c r="B3325" i="1"/>
  <c r="D3325" i="1" s="1"/>
  <c r="C3325" i="1"/>
  <c r="E3325" i="1" s="1"/>
  <c r="B3326" i="1"/>
  <c r="D3326" i="1" s="1"/>
  <c r="C3326" i="1"/>
  <c r="E3326" i="1" s="1"/>
  <c r="B3327" i="1"/>
  <c r="D3327" i="1" s="1"/>
  <c r="C3327" i="1"/>
  <c r="E3327" i="1" s="1"/>
  <c r="B3328" i="1"/>
  <c r="D3328" i="1" s="1"/>
  <c r="C3328" i="1"/>
  <c r="E3328" i="1" s="1"/>
  <c r="B3329" i="1"/>
  <c r="D3329" i="1" s="1"/>
  <c r="C3329" i="1"/>
  <c r="E3329" i="1" s="1"/>
  <c r="B3330" i="1"/>
  <c r="D3330" i="1" s="1"/>
  <c r="C3330" i="1"/>
  <c r="E3330" i="1" s="1"/>
  <c r="B3331" i="1"/>
  <c r="D3331" i="1" s="1"/>
  <c r="C3331" i="1"/>
  <c r="E3331" i="1" s="1"/>
  <c r="B3332" i="1"/>
  <c r="D3332" i="1" s="1"/>
  <c r="C3332" i="1"/>
  <c r="E3332" i="1" s="1"/>
  <c r="B3333" i="1"/>
  <c r="D3333" i="1" s="1"/>
  <c r="C3333" i="1"/>
  <c r="E3333" i="1" s="1"/>
  <c r="B3334" i="1"/>
  <c r="D3334" i="1" s="1"/>
  <c r="C3334" i="1"/>
  <c r="E3334" i="1" s="1"/>
  <c r="B3335" i="1"/>
  <c r="D3335" i="1" s="1"/>
  <c r="C3335" i="1"/>
  <c r="E3335" i="1" s="1"/>
  <c r="B3336" i="1"/>
  <c r="D3336" i="1" s="1"/>
  <c r="C3336" i="1"/>
  <c r="E3336" i="1" s="1"/>
  <c r="B3337" i="1"/>
  <c r="D3337" i="1" s="1"/>
  <c r="C3337" i="1"/>
  <c r="E3337" i="1" s="1"/>
  <c r="B3338" i="1"/>
  <c r="D3338" i="1" s="1"/>
  <c r="C3338" i="1"/>
  <c r="E3338" i="1" s="1"/>
  <c r="B3339" i="1"/>
  <c r="D3339" i="1" s="1"/>
  <c r="C3339" i="1"/>
  <c r="E3339" i="1" s="1"/>
  <c r="B3340" i="1"/>
  <c r="D3340" i="1" s="1"/>
  <c r="C3340" i="1"/>
  <c r="E3340" i="1" s="1"/>
  <c r="B3341" i="1"/>
  <c r="D3341" i="1" s="1"/>
  <c r="C3341" i="1"/>
  <c r="E3341" i="1" s="1"/>
  <c r="B3342" i="1"/>
  <c r="D3342" i="1" s="1"/>
  <c r="C3342" i="1"/>
  <c r="E3342" i="1" s="1"/>
  <c r="B3343" i="1"/>
  <c r="D3343" i="1" s="1"/>
  <c r="C3343" i="1"/>
  <c r="E3343" i="1" s="1"/>
  <c r="B3344" i="1"/>
  <c r="D3344" i="1" s="1"/>
  <c r="C3344" i="1"/>
  <c r="E3344" i="1" s="1"/>
  <c r="B3345" i="1"/>
  <c r="D3345" i="1" s="1"/>
  <c r="C3345" i="1"/>
  <c r="E3345" i="1" s="1"/>
  <c r="B3346" i="1"/>
  <c r="D3346" i="1" s="1"/>
  <c r="C3346" i="1"/>
  <c r="E3346" i="1" s="1"/>
  <c r="B3347" i="1"/>
  <c r="D3347" i="1" s="1"/>
  <c r="C3347" i="1"/>
  <c r="E3347" i="1" s="1"/>
  <c r="B3348" i="1"/>
  <c r="D3348" i="1" s="1"/>
  <c r="C3348" i="1"/>
  <c r="E3348" i="1" s="1"/>
  <c r="B3349" i="1"/>
  <c r="D3349" i="1" s="1"/>
  <c r="C3349" i="1"/>
  <c r="E3349" i="1" s="1"/>
  <c r="B3350" i="1"/>
  <c r="D3350" i="1" s="1"/>
  <c r="C3350" i="1"/>
  <c r="E3350" i="1" s="1"/>
  <c r="B3351" i="1"/>
  <c r="D3351" i="1" s="1"/>
  <c r="C3351" i="1"/>
  <c r="E3351" i="1" s="1"/>
  <c r="B3352" i="1"/>
  <c r="D3352" i="1" s="1"/>
  <c r="C3352" i="1"/>
  <c r="E3352" i="1" s="1"/>
  <c r="B3353" i="1"/>
  <c r="D3353" i="1" s="1"/>
  <c r="C3353" i="1"/>
  <c r="E3353" i="1" s="1"/>
  <c r="B3354" i="1"/>
  <c r="D3354" i="1" s="1"/>
  <c r="C3354" i="1"/>
  <c r="E3354" i="1" s="1"/>
  <c r="B3355" i="1"/>
  <c r="D3355" i="1" s="1"/>
  <c r="C3355" i="1"/>
  <c r="E3355" i="1" s="1"/>
  <c r="B3356" i="1"/>
  <c r="D3356" i="1" s="1"/>
  <c r="C3356" i="1"/>
  <c r="E3356" i="1" s="1"/>
  <c r="B3357" i="1"/>
  <c r="D3357" i="1" s="1"/>
  <c r="C3357" i="1"/>
  <c r="E3357" i="1" s="1"/>
  <c r="B3358" i="1"/>
  <c r="D3358" i="1" s="1"/>
  <c r="C3358" i="1"/>
  <c r="E3358" i="1" s="1"/>
  <c r="B3359" i="1"/>
  <c r="D3359" i="1" s="1"/>
  <c r="C3359" i="1"/>
  <c r="E3359" i="1" s="1"/>
  <c r="B3360" i="1"/>
  <c r="D3360" i="1" s="1"/>
  <c r="C3360" i="1"/>
  <c r="E3360" i="1" s="1"/>
  <c r="B3361" i="1"/>
  <c r="D3361" i="1" s="1"/>
  <c r="C3361" i="1"/>
  <c r="E3361" i="1" s="1"/>
  <c r="B3362" i="1"/>
  <c r="D3362" i="1" s="1"/>
  <c r="C3362" i="1"/>
  <c r="E3362" i="1" s="1"/>
  <c r="B3363" i="1"/>
  <c r="D3363" i="1" s="1"/>
  <c r="C3363" i="1"/>
  <c r="E3363" i="1" s="1"/>
  <c r="B3364" i="1"/>
  <c r="D3364" i="1" s="1"/>
  <c r="C3364" i="1"/>
  <c r="E3364" i="1" s="1"/>
  <c r="B3365" i="1"/>
  <c r="D3365" i="1" s="1"/>
  <c r="C3365" i="1"/>
  <c r="E3365" i="1" s="1"/>
  <c r="B3366" i="1"/>
  <c r="D3366" i="1" s="1"/>
  <c r="C3366" i="1"/>
  <c r="E3366" i="1" s="1"/>
  <c r="B3367" i="1"/>
  <c r="D3367" i="1" s="1"/>
  <c r="C3367" i="1"/>
  <c r="E3367" i="1" s="1"/>
  <c r="B3368" i="1"/>
  <c r="D3368" i="1" s="1"/>
  <c r="C3368" i="1"/>
  <c r="E3368" i="1" s="1"/>
  <c r="B3369" i="1"/>
  <c r="D3369" i="1" s="1"/>
  <c r="C3369" i="1"/>
  <c r="E3369" i="1" s="1"/>
  <c r="B3370" i="1"/>
  <c r="D3370" i="1" s="1"/>
  <c r="C3370" i="1"/>
  <c r="E3370" i="1" s="1"/>
  <c r="B3371" i="1"/>
  <c r="D3371" i="1" s="1"/>
  <c r="C3371" i="1"/>
  <c r="E3371" i="1" s="1"/>
  <c r="B3372" i="1"/>
  <c r="D3372" i="1" s="1"/>
  <c r="C3372" i="1"/>
  <c r="E3372" i="1" s="1"/>
  <c r="B3373" i="1"/>
  <c r="D3373" i="1" s="1"/>
  <c r="C3373" i="1"/>
  <c r="E3373" i="1" s="1"/>
  <c r="B3374" i="1"/>
  <c r="D3374" i="1" s="1"/>
  <c r="C3374" i="1"/>
  <c r="E3374" i="1" s="1"/>
  <c r="B3375" i="1"/>
  <c r="D3375" i="1" s="1"/>
  <c r="C3375" i="1"/>
  <c r="E3375" i="1" s="1"/>
  <c r="B3376" i="1"/>
  <c r="D3376" i="1" s="1"/>
  <c r="C3376" i="1"/>
  <c r="E3376" i="1" s="1"/>
  <c r="B3377" i="1"/>
  <c r="D3377" i="1" s="1"/>
  <c r="C3377" i="1"/>
  <c r="E3377" i="1" s="1"/>
  <c r="B3378" i="1"/>
  <c r="D3378" i="1" s="1"/>
  <c r="C3378" i="1"/>
  <c r="E3378" i="1" s="1"/>
  <c r="B3379" i="1"/>
  <c r="D3379" i="1" s="1"/>
  <c r="C3379" i="1"/>
  <c r="E3379" i="1" s="1"/>
  <c r="B3380" i="1"/>
  <c r="D3380" i="1" s="1"/>
  <c r="C3380" i="1"/>
  <c r="E3380" i="1" s="1"/>
  <c r="B3381" i="1"/>
  <c r="D3381" i="1" s="1"/>
  <c r="C3381" i="1"/>
  <c r="E3381" i="1" s="1"/>
  <c r="B3382" i="1"/>
  <c r="D3382" i="1" s="1"/>
  <c r="C3382" i="1"/>
  <c r="E3382" i="1" s="1"/>
  <c r="B3383" i="1"/>
  <c r="D3383" i="1" s="1"/>
  <c r="C3383" i="1"/>
  <c r="E3383" i="1" s="1"/>
  <c r="B3384" i="1"/>
  <c r="D3384" i="1" s="1"/>
  <c r="C3384" i="1"/>
  <c r="E3384" i="1" s="1"/>
  <c r="B3385" i="1"/>
  <c r="D3385" i="1" s="1"/>
  <c r="C3385" i="1"/>
  <c r="E3385" i="1" s="1"/>
  <c r="B3386" i="1"/>
  <c r="D3386" i="1" s="1"/>
  <c r="C3386" i="1"/>
  <c r="E3386" i="1" s="1"/>
  <c r="B3387" i="1"/>
  <c r="D3387" i="1" s="1"/>
  <c r="C3387" i="1"/>
  <c r="E3387" i="1" s="1"/>
  <c r="B3388" i="1"/>
  <c r="D3388" i="1" s="1"/>
  <c r="C3388" i="1"/>
  <c r="E3388" i="1" s="1"/>
  <c r="B3389" i="1"/>
  <c r="D3389" i="1" s="1"/>
  <c r="C3389" i="1"/>
  <c r="E3389" i="1" s="1"/>
  <c r="B3390" i="1"/>
  <c r="D3390" i="1" s="1"/>
  <c r="C3390" i="1"/>
  <c r="E3390" i="1" s="1"/>
  <c r="B3391" i="1"/>
  <c r="D3391" i="1" s="1"/>
  <c r="C3391" i="1"/>
  <c r="E3391" i="1" s="1"/>
  <c r="B3392" i="1"/>
  <c r="D3392" i="1" s="1"/>
  <c r="C3392" i="1"/>
  <c r="E3392" i="1" s="1"/>
  <c r="B3393" i="1"/>
  <c r="D3393" i="1" s="1"/>
  <c r="C3393" i="1"/>
  <c r="E3393" i="1" s="1"/>
  <c r="B3394" i="1"/>
  <c r="D3394" i="1" s="1"/>
  <c r="C3394" i="1"/>
  <c r="E3394" i="1" s="1"/>
  <c r="B3395" i="1"/>
  <c r="D3395" i="1" s="1"/>
  <c r="C3395" i="1"/>
  <c r="E3395" i="1" s="1"/>
  <c r="B3396" i="1"/>
  <c r="D3396" i="1" s="1"/>
  <c r="C3396" i="1"/>
  <c r="E3396" i="1" s="1"/>
  <c r="B3397" i="1"/>
  <c r="D3397" i="1" s="1"/>
  <c r="C3397" i="1"/>
  <c r="E3397" i="1" s="1"/>
  <c r="B3398" i="1"/>
  <c r="D3398" i="1" s="1"/>
  <c r="C3398" i="1"/>
  <c r="E3398" i="1" s="1"/>
  <c r="B3399" i="1"/>
  <c r="D3399" i="1" s="1"/>
  <c r="C3399" i="1"/>
  <c r="E3399" i="1" s="1"/>
  <c r="B3400" i="1"/>
  <c r="C3400" i="1"/>
  <c r="E3400" i="1" s="1"/>
  <c r="D3400" i="1"/>
  <c r="B3401" i="1"/>
  <c r="D3401" i="1" s="1"/>
  <c r="C3401" i="1"/>
  <c r="E3401" i="1" s="1"/>
  <c r="B3402" i="1"/>
  <c r="D3402" i="1" s="1"/>
  <c r="C3402" i="1"/>
  <c r="E3402" i="1" s="1"/>
  <c r="B3403" i="1"/>
  <c r="D3403" i="1" s="1"/>
  <c r="C3403" i="1"/>
  <c r="E3403" i="1" s="1"/>
  <c r="B3404" i="1"/>
  <c r="D3404" i="1" s="1"/>
  <c r="C3404" i="1"/>
  <c r="E3404" i="1" s="1"/>
  <c r="B3405" i="1"/>
  <c r="D3405" i="1" s="1"/>
  <c r="C3405" i="1"/>
  <c r="E3405" i="1" s="1"/>
  <c r="B3406" i="1"/>
  <c r="D3406" i="1" s="1"/>
  <c r="C3406" i="1"/>
  <c r="E3406" i="1" s="1"/>
  <c r="B3407" i="1"/>
  <c r="D3407" i="1" s="1"/>
  <c r="C3407" i="1"/>
  <c r="E3407" i="1" s="1"/>
  <c r="B3408" i="1"/>
  <c r="D3408" i="1" s="1"/>
  <c r="C3408" i="1"/>
  <c r="E3408" i="1" s="1"/>
  <c r="B3409" i="1"/>
  <c r="D3409" i="1" s="1"/>
  <c r="C3409" i="1"/>
  <c r="E3409" i="1" s="1"/>
  <c r="B3410" i="1"/>
  <c r="D3410" i="1" s="1"/>
  <c r="C3410" i="1"/>
  <c r="E3410" i="1" s="1"/>
  <c r="B3411" i="1"/>
  <c r="D3411" i="1" s="1"/>
  <c r="C3411" i="1"/>
  <c r="E3411" i="1" s="1"/>
  <c r="B3412" i="1"/>
  <c r="D3412" i="1" s="1"/>
  <c r="C3412" i="1"/>
  <c r="E3412" i="1" s="1"/>
  <c r="B3413" i="1"/>
  <c r="D3413" i="1" s="1"/>
  <c r="C3413" i="1"/>
  <c r="E3413" i="1" s="1"/>
  <c r="B3414" i="1"/>
  <c r="D3414" i="1" s="1"/>
  <c r="C3414" i="1"/>
  <c r="E3414" i="1" s="1"/>
  <c r="B3415" i="1"/>
  <c r="D3415" i="1" s="1"/>
  <c r="C3415" i="1"/>
  <c r="E3415" i="1" s="1"/>
  <c r="B3416" i="1"/>
  <c r="D3416" i="1" s="1"/>
  <c r="C3416" i="1"/>
  <c r="E3416" i="1" s="1"/>
  <c r="B3417" i="1"/>
  <c r="D3417" i="1" s="1"/>
  <c r="C3417" i="1"/>
  <c r="E3417" i="1" s="1"/>
  <c r="B3418" i="1"/>
  <c r="D3418" i="1" s="1"/>
  <c r="C3418" i="1"/>
  <c r="E3418" i="1" s="1"/>
  <c r="B3419" i="1"/>
  <c r="D3419" i="1" s="1"/>
  <c r="C3419" i="1"/>
  <c r="E3419" i="1" s="1"/>
  <c r="B3420" i="1"/>
  <c r="D3420" i="1" s="1"/>
  <c r="C3420" i="1"/>
  <c r="E3420" i="1" s="1"/>
  <c r="B3421" i="1"/>
  <c r="D3421" i="1" s="1"/>
  <c r="C3421" i="1"/>
  <c r="E3421" i="1" s="1"/>
  <c r="B3422" i="1"/>
  <c r="D3422" i="1" s="1"/>
  <c r="C3422" i="1"/>
  <c r="E3422" i="1" s="1"/>
  <c r="B3423" i="1"/>
  <c r="D3423" i="1" s="1"/>
  <c r="C3423" i="1"/>
  <c r="E3423" i="1" s="1"/>
  <c r="B3424" i="1"/>
  <c r="D3424" i="1" s="1"/>
  <c r="C3424" i="1"/>
  <c r="E3424" i="1" s="1"/>
  <c r="B3425" i="1"/>
  <c r="D3425" i="1" s="1"/>
  <c r="C3425" i="1"/>
  <c r="E3425" i="1" s="1"/>
  <c r="B3426" i="1"/>
  <c r="D3426" i="1" s="1"/>
  <c r="C3426" i="1"/>
  <c r="E3426" i="1" s="1"/>
  <c r="B3427" i="1"/>
  <c r="D3427" i="1" s="1"/>
  <c r="C3427" i="1"/>
  <c r="E3427" i="1" s="1"/>
  <c r="B3428" i="1"/>
  <c r="D3428" i="1" s="1"/>
  <c r="C3428" i="1"/>
  <c r="E3428" i="1" s="1"/>
  <c r="B3429" i="1"/>
  <c r="D3429" i="1" s="1"/>
  <c r="C3429" i="1"/>
  <c r="E3429" i="1" s="1"/>
  <c r="B3430" i="1"/>
  <c r="D3430" i="1" s="1"/>
  <c r="C3430" i="1"/>
  <c r="E3430" i="1" s="1"/>
  <c r="B3431" i="1"/>
  <c r="D3431" i="1" s="1"/>
  <c r="C3431" i="1"/>
  <c r="E3431" i="1" s="1"/>
  <c r="B3432" i="1"/>
  <c r="D3432" i="1" s="1"/>
  <c r="C3432" i="1"/>
  <c r="E3432" i="1" s="1"/>
  <c r="B3433" i="1"/>
  <c r="D3433" i="1" s="1"/>
  <c r="C3433" i="1"/>
  <c r="E3433" i="1" s="1"/>
  <c r="B3434" i="1"/>
  <c r="D3434" i="1" s="1"/>
  <c r="C3434" i="1"/>
  <c r="E3434" i="1" s="1"/>
  <c r="B3435" i="1"/>
  <c r="D3435" i="1" s="1"/>
  <c r="C3435" i="1"/>
  <c r="E3435" i="1" s="1"/>
  <c r="B3436" i="1"/>
  <c r="D3436" i="1" s="1"/>
  <c r="C3436" i="1"/>
  <c r="E3436" i="1" s="1"/>
  <c r="B3437" i="1"/>
  <c r="D3437" i="1" s="1"/>
  <c r="C3437" i="1"/>
  <c r="E3437" i="1" s="1"/>
  <c r="B3438" i="1"/>
  <c r="D3438" i="1" s="1"/>
  <c r="C3438" i="1"/>
  <c r="E3438" i="1" s="1"/>
  <c r="B3439" i="1"/>
  <c r="D3439" i="1" s="1"/>
  <c r="C3439" i="1"/>
  <c r="E3439" i="1" s="1"/>
  <c r="B3440" i="1"/>
  <c r="D3440" i="1" s="1"/>
  <c r="C3440" i="1"/>
  <c r="E3440" i="1" s="1"/>
  <c r="B3441" i="1"/>
  <c r="D3441" i="1" s="1"/>
  <c r="C3441" i="1"/>
  <c r="E3441" i="1" s="1"/>
  <c r="B3442" i="1"/>
  <c r="D3442" i="1" s="1"/>
  <c r="C3442" i="1"/>
  <c r="E3442" i="1" s="1"/>
  <c r="B3443" i="1"/>
  <c r="D3443" i="1" s="1"/>
  <c r="C3443" i="1"/>
  <c r="E3443" i="1" s="1"/>
  <c r="B3444" i="1"/>
  <c r="D3444" i="1" s="1"/>
  <c r="C3444" i="1"/>
  <c r="E3444" i="1" s="1"/>
  <c r="B3445" i="1"/>
  <c r="D3445" i="1" s="1"/>
  <c r="C3445" i="1"/>
  <c r="E3445" i="1" s="1"/>
  <c r="B3446" i="1"/>
  <c r="D3446" i="1" s="1"/>
  <c r="C3446" i="1"/>
  <c r="E3446" i="1" s="1"/>
  <c r="B3447" i="1"/>
  <c r="D3447" i="1" s="1"/>
  <c r="C3447" i="1"/>
  <c r="E3447" i="1" s="1"/>
  <c r="B3448" i="1"/>
  <c r="D3448" i="1" s="1"/>
  <c r="C3448" i="1"/>
  <c r="E3448" i="1" s="1"/>
  <c r="B3449" i="1"/>
  <c r="D3449" i="1" s="1"/>
  <c r="C3449" i="1"/>
  <c r="E3449" i="1" s="1"/>
  <c r="B3450" i="1"/>
  <c r="D3450" i="1" s="1"/>
  <c r="C3450" i="1"/>
  <c r="E3450" i="1" s="1"/>
  <c r="B3451" i="1"/>
  <c r="D3451" i="1" s="1"/>
  <c r="C3451" i="1"/>
  <c r="E3451" i="1" s="1"/>
  <c r="B3452" i="1"/>
  <c r="D3452" i="1" s="1"/>
  <c r="C3452" i="1"/>
  <c r="E3452" i="1" s="1"/>
  <c r="B3453" i="1"/>
  <c r="D3453" i="1" s="1"/>
  <c r="C3453" i="1"/>
  <c r="E3453" i="1" s="1"/>
  <c r="B3454" i="1"/>
  <c r="D3454" i="1" s="1"/>
  <c r="C3454" i="1"/>
  <c r="E3454" i="1" s="1"/>
  <c r="B3455" i="1"/>
  <c r="D3455" i="1" s="1"/>
  <c r="C3455" i="1"/>
  <c r="E3455" i="1" s="1"/>
  <c r="B3456" i="1"/>
  <c r="D3456" i="1" s="1"/>
  <c r="C3456" i="1"/>
  <c r="E3456" i="1" s="1"/>
  <c r="B3457" i="1"/>
  <c r="D3457" i="1" s="1"/>
  <c r="C3457" i="1"/>
  <c r="E3457" i="1" s="1"/>
  <c r="B3458" i="1"/>
  <c r="D3458" i="1" s="1"/>
  <c r="C3458" i="1"/>
  <c r="E3458" i="1" s="1"/>
  <c r="B3459" i="1"/>
  <c r="D3459" i="1" s="1"/>
  <c r="C3459" i="1"/>
  <c r="E3459" i="1" s="1"/>
  <c r="B3460" i="1"/>
  <c r="D3460" i="1" s="1"/>
  <c r="C3460" i="1"/>
  <c r="E3460" i="1" s="1"/>
  <c r="B3461" i="1"/>
  <c r="D3461" i="1" s="1"/>
  <c r="C3461" i="1"/>
  <c r="E3461" i="1" s="1"/>
  <c r="B3462" i="1"/>
  <c r="D3462" i="1" s="1"/>
  <c r="C3462" i="1"/>
  <c r="E3462" i="1" s="1"/>
  <c r="B3463" i="1"/>
  <c r="D3463" i="1" s="1"/>
  <c r="C3463" i="1"/>
  <c r="E3463" i="1" s="1"/>
  <c r="B3464" i="1"/>
  <c r="D3464" i="1" s="1"/>
  <c r="C3464" i="1"/>
  <c r="E3464" i="1" s="1"/>
  <c r="B3465" i="1"/>
  <c r="D3465" i="1" s="1"/>
  <c r="C3465" i="1"/>
  <c r="E3465" i="1" s="1"/>
  <c r="B3466" i="1"/>
  <c r="D3466" i="1" s="1"/>
  <c r="C3466" i="1"/>
  <c r="E3466" i="1" s="1"/>
  <c r="B3467" i="1"/>
  <c r="D3467" i="1" s="1"/>
  <c r="C3467" i="1"/>
  <c r="E3467" i="1" s="1"/>
  <c r="B3468" i="1"/>
  <c r="D3468" i="1" s="1"/>
  <c r="C3468" i="1"/>
  <c r="E3468" i="1" s="1"/>
  <c r="B3469" i="1"/>
  <c r="D3469" i="1" s="1"/>
  <c r="C3469" i="1"/>
  <c r="E3469" i="1" s="1"/>
  <c r="B3470" i="1"/>
  <c r="D3470" i="1" s="1"/>
  <c r="C3470" i="1"/>
  <c r="E3470" i="1" s="1"/>
  <c r="B3471" i="1"/>
  <c r="D3471" i="1" s="1"/>
  <c r="C3471" i="1"/>
  <c r="E3471" i="1" s="1"/>
  <c r="B3472" i="1"/>
  <c r="D3472" i="1" s="1"/>
  <c r="C3472" i="1"/>
  <c r="E3472" i="1" s="1"/>
  <c r="B3473" i="1"/>
  <c r="D3473" i="1" s="1"/>
  <c r="C3473" i="1"/>
  <c r="E3473" i="1" s="1"/>
  <c r="B3474" i="1"/>
  <c r="D3474" i="1" s="1"/>
  <c r="C3474" i="1"/>
  <c r="E3474" i="1" s="1"/>
  <c r="B3475" i="1"/>
  <c r="D3475" i="1" s="1"/>
  <c r="C3475" i="1"/>
  <c r="E3475" i="1" s="1"/>
  <c r="B3476" i="1"/>
  <c r="D3476" i="1" s="1"/>
  <c r="C3476" i="1"/>
  <c r="E3476" i="1" s="1"/>
  <c r="B3477" i="1"/>
  <c r="D3477" i="1" s="1"/>
  <c r="C3477" i="1"/>
  <c r="E3477" i="1" s="1"/>
  <c r="B3478" i="1"/>
  <c r="D3478" i="1" s="1"/>
  <c r="C3478" i="1"/>
  <c r="E3478" i="1" s="1"/>
  <c r="B3479" i="1"/>
  <c r="D3479" i="1" s="1"/>
  <c r="C3479" i="1"/>
  <c r="E3479" i="1" s="1"/>
  <c r="B3480" i="1"/>
  <c r="D3480" i="1" s="1"/>
  <c r="C3480" i="1"/>
  <c r="E3480" i="1" s="1"/>
  <c r="B3481" i="1"/>
  <c r="D3481" i="1" s="1"/>
  <c r="C3481" i="1"/>
  <c r="E3481" i="1" s="1"/>
  <c r="B3482" i="1"/>
  <c r="D3482" i="1" s="1"/>
  <c r="C3482" i="1"/>
  <c r="E3482" i="1" s="1"/>
  <c r="B3483" i="1"/>
  <c r="D3483" i="1" s="1"/>
  <c r="C3483" i="1"/>
  <c r="E3483" i="1" s="1"/>
  <c r="B3484" i="1"/>
  <c r="D3484" i="1" s="1"/>
  <c r="C3484" i="1"/>
  <c r="E3484" i="1" s="1"/>
  <c r="B3485" i="1"/>
  <c r="D3485" i="1" s="1"/>
  <c r="C3485" i="1"/>
  <c r="E3485" i="1" s="1"/>
  <c r="B3486" i="1"/>
  <c r="D3486" i="1" s="1"/>
  <c r="C3486" i="1"/>
  <c r="E3486" i="1" s="1"/>
  <c r="B3487" i="1"/>
  <c r="D3487" i="1" s="1"/>
  <c r="C3487" i="1"/>
  <c r="E3487" i="1" s="1"/>
  <c r="B3488" i="1"/>
  <c r="D3488" i="1" s="1"/>
  <c r="C3488" i="1"/>
  <c r="E3488" i="1" s="1"/>
  <c r="B3489" i="1"/>
  <c r="D3489" i="1" s="1"/>
  <c r="C3489" i="1"/>
  <c r="E3489" i="1" s="1"/>
  <c r="B3490" i="1"/>
  <c r="D3490" i="1" s="1"/>
  <c r="C3490" i="1"/>
  <c r="E3490" i="1" s="1"/>
  <c r="B3491" i="1"/>
  <c r="D3491" i="1" s="1"/>
  <c r="C3491" i="1"/>
  <c r="E3491" i="1" s="1"/>
  <c r="B3492" i="1"/>
  <c r="D3492" i="1" s="1"/>
  <c r="C3492" i="1"/>
  <c r="E3492" i="1" s="1"/>
  <c r="B3493" i="1"/>
  <c r="D3493" i="1" s="1"/>
  <c r="C3493" i="1"/>
  <c r="E3493" i="1" s="1"/>
  <c r="B3494" i="1"/>
  <c r="D3494" i="1" s="1"/>
  <c r="C3494" i="1"/>
  <c r="E3494" i="1" s="1"/>
  <c r="B3495" i="1"/>
  <c r="D3495" i="1" s="1"/>
  <c r="C3495" i="1"/>
  <c r="E3495" i="1" s="1"/>
  <c r="B3496" i="1"/>
  <c r="D3496" i="1" s="1"/>
  <c r="C3496" i="1"/>
  <c r="E3496" i="1" s="1"/>
  <c r="B3497" i="1"/>
  <c r="D3497" i="1" s="1"/>
  <c r="C3497" i="1"/>
  <c r="E3497" i="1" s="1"/>
  <c r="B3498" i="1"/>
  <c r="D3498" i="1" s="1"/>
  <c r="C3498" i="1"/>
  <c r="E3498" i="1" s="1"/>
  <c r="B3499" i="1"/>
  <c r="D3499" i="1" s="1"/>
  <c r="C3499" i="1"/>
  <c r="E3499" i="1" s="1"/>
  <c r="B3500" i="1"/>
  <c r="D3500" i="1" s="1"/>
  <c r="C3500" i="1"/>
  <c r="E3500" i="1" s="1"/>
  <c r="B3501" i="1"/>
  <c r="D3501" i="1" s="1"/>
  <c r="C3501" i="1"/>
  <c r="E3501" i="1" s="1"/>
  <c r="B3502" i="1"/>
  <c r="D3502" i="1" s="1"/>
  <c r="C3502" i="1"/>
  <c r="E3502" i="1" s="1"/>
  <c r="B3503" i="1"/>
  <c r="D3503" i="1" s="1"/>
  <c r="C3503" i="1"/>
  <c r="E3503" i="1" s="1"/>
  <c r="B3504" i="1"/>
  <c r="D3504" i="1" s="1"/>
  <c r="C3504" i="1"/>
  <c r="E3504" i="1" s="1"/>
  <c r="B3505" i="1"/>
  <c r="D3505" i="1" s="1"/>
  <c r="C3505" i="1"/>
  <c r="E3505" i="1" s="1"/>
  <c r="B3506" i="1"/>
  <c r="D3506" i="1" s="1"/>
  <c r="C3506" i="1"/>
  <c r="E3506" i="1" s="1"/>
  <c r="B3507" i="1"/>
  <c r="D3507" i="1" s="1"/>
  <c r="C3507" i="1"/>
  <c r="E3507" i="1" s="1"/>
  <c r="B3508" i="1"/>
  <c r="D3508" i="1" s="1"/>
  <c r="C3508" i="1"/>
  <c r="E3508" i="1" s="1"/>
  <c r="B3509" i="1"/>
  <c r="D3509" i="1" s="1"/>
  <c r="C3509" i="1"/>
  <c r="E3509" i="1" s="1"/>
  <c r="B3510" i="1"/>
  <c r="D3510" i="1" s="1"/>
  <c r="C3510" i="1"/>
  <c r="E3510" i="1" s="1"/>
  <c r="B3511" i="1"/>
  <c r="D3511" i="1" s="1"/>
  <c r="C3511" i="1"/>
  <c r="E3511" i="1" s="1"/>
  <c r="B3512" i="1"/>
  <c r="D3512" i="1" s="1"/>
  <c r="C3512" i="1"/>
  <c r="E3512" i="1" s="1"/>
  <c r="B3513" i="1"/>
  <c r="D3513" i="1" s="1"/>
  <c r="C3513" i="1"/>
  <c r="E3513" i="1" s="1"/>
  <c r="B3514" i="1"/>
  <c r="D3514" i="1" s="1"/>
  <c r="C3514" i="1"/>
  <c r="E3514" i="1" s="1"/>
  <c r="B3515" i="1"/>
  <c r="D3515" i="1" s="1"/>
  <c r="C3515" i="1"/>
  <c r="E3515" i="1" s="1"/>
  <c r="B3516" i="1"/>
  <c r="D3516" i="1" s="1"/>
  <c r="C3516" i="1"/>
  <c r="E3516" i="1" s="1"/>
  <c r="B3517" i="1"/>
  <c r="D3517" i="1" s="1"/>
  <c r="C3517" i="1"/>
  <c r="E3517" i="1" s="1"/>
  <c r="B3518" i="1"/>
  <c r="D3518" i="1" s="1"/>
  <c r="C3518" i="1"/>
  <c r="E3518" i="1" s="1"/>
  <c r="B3519" i="1"/>
  <c r="D3519" i="1" s="1"/>
  <c r="C3519" i="1"/>
  <c r="E3519" i="1" s="1"/>
  <c r="B3520" i="1"/>
  <c r="D3520" i="1" s="1"/>
  <c r="C3520" i="1"/>
  <c r="E3520" i="1" s="1"/>
  <c r="B3521" i="1"/>
  <c r="D3521" i="1" s="1"/>
  <c r="C3521" i="1"/>
  <c r="E3521" i="1" s="1"/>
  <c r="B3522" i="1"/>
  <c r="D3522" i="1" s="1"/>
  <c r="C3522" i="1"/>
  <c r="E3522" i="1" s="1"/>
  <c r="B3523" i="1"/>
  <c r="D3523" i="1" s="1"/>
  <c r="C3523" i="1"/>
  <c r="E3523" i="1"/>
  <c r="B3524" i="1"/>
  <c r="D3524" i="1" s="1"/>
  <c r="C3524" i="1"/>
  <c r="E3524" i="1" s="1"/>
  <c r="B3525" i="1"/>
  <c r="D3525" i="1" s="1"/>
  <c r="C3525" i="1"/>
  <c r="E3525" i="1" s="1"/>
  <c r="B3526" i="1"/>
  <c r="D3526" i="1" s="1"/>
  <c r="C3526" i="1"/>
  <c r="E3526" i="1" s="1"/>
  <c r="B3527" i="1"/>
  <c r="D3527" i="1" s="1"/>
  <c r="C3527" i="1"/>
  <c r="E3527" i="1" s="1"/>
  <c r="B3528" i="1"/>
  <c r="D3528" i="1" s="1"/>
  <c r="C3528" i="1"/>
  <c r="E3528" i="1" s="1"/>
  <c r="B3529" i="1"/>
  <c r="D3529" i="1" s="1"/>
  <c r="C3529" i="1"/>
  <c r="E3529" i="1" s="1"/>
  <c r="B3530" i="1"/>
  <c r="D3530" i="1" s="1"/>
  <c r="C3530" i="1"/>
  <c r="E3530" i="1" s="1"/>
  <c r="B3531" i="1"/>
  <c r="D3531" i="1" s="1"/>
  <c r="C3531" i="1"/>
  <c r="E3531" i="1" s="1"/>
  <c r="B3532" i="1"/>
  <c r="D3532" i="1" s="1"/>
  <c r="C3532" i="1"/>
  <c r="E3532" i="1" s="1"/>
  <c r="B3533" i="1"/>
  <c r="D3533" i="1" s="1"/>
  <c r="C3533" i="1"/>
  <c r="E3533" i="1" s="1"/>
  <c r="B3534" i="1"/>
  <c r="D3534" i="1" s="1"/>
  <c r="C3534" i="1"/>
  <c r="E3534" i="1" s="1"/>
  <c r="B3535" i="1"/>
  <c r="D3535" i="1" s="1"/>
  <c r="C3535" i="1"/>
  <c r="E3535" i="1" s="1"/>
  <c r="B3536" i="1"/>
  <c r="D3536" i="1" s="1"/>
  <c r="C3536" i="1"/>
  <c r="E3536" i="1" s="1"/>
  <c r="B3537" i="1"/>
  <c r="D3537" i="1" s="1"/>
  <c r="C3537" i="1"/>
  <c r="E3537" i="1" s="1"/>
  <c r="B3538" i="1"/>
  <c r="D3538" i="1" s="1"/>
  <c r="C3538" i="1"/>
  <c r="E3538" i="1" s="1"/>
  <c r="B3539" i="1"/>
  <c r="D3539" i="1" s="1"/>
  <c r="C3539" i="1"/>
  <c r="E3539" i="1" s="1"/>
  <c r="B3540" i="1"/>
  <c r="D3540" i="1" s="1"/>
  <c r="C3540" i="1"/>
  <c r="E3540" i="1" s="1"/>
  <c r="B3541" i="1"/>
  <c r="D3541" i="1" s="1"/>
  <c r="C3541" i="1"/>
  <c r="E3541" i="1" s="1"/>
  <c r="B3542" i="1"/>
  <c r="D3542" i="1" s="1"/>
  <c r="C3542" i="1"/>
  <c r="E3542" i="1" s="1"/>
  <c r="B3543" i="1"/>
  <c r="D3543" i="1" s="1"/>
  <c r="C3543" i="1"/>
  <c r="E3543" i="1" s="1"/>
  <c r="B3544" i="1"/>
  <c r="D3544" i="1" s="1"/>
  <c r="C3544" i="1"/>
  <c r="E3544" i="1" s="1"/>
  <c r="B3545" i="1"/>
  <c r="D3545" i="1" s="1"/>
  <c r="C3545" i="1"/>
  <c r="E3545" i="1" s="1"/>
  <c r="B3546" i="1"/>
  <c r="D3546" i="1" s="1"/>
  <c r="C3546" i="1"/>
  <c r="E3546" i="1" s="1"/>
  <c r="B3547" i="1"/>
  <c r="D3547" i="1" s="1"/>
  <c r="C3547" i="1"/>
  <c r="E3547" i="1" s="1"/>
  <c r="B3548" i="1"/>
  <c r="D3548" i="1" s="1"/>
  <c r="C3548" i="1"/>
  <c r="E3548" i="1" s="1"/>
  <c r="B3549" i="1"/>
  <c r="D3549" i="1" s="1"/>
  <c r="C3549" i="1"/>
  <c r="E3549" i="1" s="1"/>
  <c r="B3550" i="1"/>
  <c r="D3550" i="1" s="1"/>
  <c r="C3550" i="1"/>
  <c r="E3550" i="1" s="1"/>
  <c r="B3551" i="1"/>
  <c r="D3551" i="1" s="1"/>
  <c r="C3551" i="1"/>
  <c r="E3551" i="1" s="1"/>
  <c r="B3552" i="1"/>
  <c r="D3552" i="1" s="1"/>
  <c r="C3552" i="1"/>
  <c r="E3552" i="1" s="1"/>
  <c r="B3553" i="1"/>
  <c r="D3553" i="1" s="1"/>
  <c r="C3553" i="1"/>
  <c r="E3553" i="1" s="1"/>
  <c r="B3554" i="1"/>
  <c r="D3554" i="1" s="1"/>
  <c r="C3554" i="1"/>
  <c r="E3554" i="1" s="1"/>
  <c r="B3555" i="1"/>
  <c r="D3555" i="1" s="1"/>
  <c r="C3555" i="1"/>
  <c r="E3555" i="1" s="1"/>
  <c r="B3556" i="1"/>
  <c r="D3556" i="1" s="1"/>
  <c r="C3556" i="1"/>
  <c r="E3556" i="1" s="1"/>
  <c r="B3557" i="1"/>
  <c r="D3557" i="1" s="1"/>
  <c r="C3557" i="1"/>
  <c r="E3557" i="1" s="1"/>
  <c r="B3558" i="1"/>
  <c r="D3558" i="1" s="1"/>
  <c r="C3558" i="1"/>
  <c r="E3558" i="1" s="1"/>
  <c r="B3559" i="1"/>
  <c r="D3559" i="1" s="1"/>
  <c r="C3559" i="1"/>
  <c r="E3559" i="1" s="1"/>
  <c r="B3560" i="1"/>
  <c r="D3560" i="1" s="1"/>
  <c r="C3560" i="1"/>
  <c r="E3560" i="1" s="1"/>
  <c r="B3561" i="1"/>
  <c r="D3561" i="1" s="1"/>
  <c r="C3561" i="1"/>
  <c r="E3561" i="1" s="1"/>
  <c r="B3562" i="1"/>
  <c r="D3562" i="1" s="1"/>
  <c r="C3562" i="1"/>
  <c r="E3562" i="1" s="1"/>
  <c r="B3563" i="1"/>
  <c r="D3563" i="1" s="1"/>
  <c r="C3563" i="1"/>
  <c r="E3563" i="1" s="1"/>
  <c r="B3564" i="1"/>
  <c r="D3564" i="1" s="1"/>
  <c r="C3564" i="1"/>
  <c r="E3564" i="1" s="1"/>
  <c r="B3565" i="1"/>
  <c r="D3565" i="1" s="1"/>
  <c r="C3565" i="1"/>
  <c r="E3565" i="1" s="1"/>
  <c r="B3566" i="1"/>
  <c r="D3566" i="1" s="1"/>
  <c r="C3566" i="1"/>
  <c r="E3566" i="1" s="1"/>
  <c r="B3567" i="1"/>
  <c r="D3567" i="1" s="1"/>
  <c r="C3567" i="1"/>
  <c r="E3567" i="1" s="1"/>
  <c r="B3568" i="1"/>
  <c r="D3568" i="1" s="1"/>
  <c r="C3568" i="1"/>
  <c r="E3568" i="1" s="1"/>
  <c r="B3569" i="1"/>
  <c r="D3569" i="1" s="1"/>
  <c r="C3569" i="1"/>
  <c r="E3569" i="1" s="1"/>
  <c r="B3570" i="1"/>
  <c r="D3570" i="1" s="1"/>
  <c r="C3570" i="1"/>
  <c r="E3570" i="1" s="1"/>
  <c r="B3571" i="1"/>
  <c r="D3571" i="1" s="1"/>
  <c r="C3571" i="1"/>
  <c r="E3571" i="1" s="1"/>
  <c r="B3572" i="1"/>
  <c r="D3572" i="1" s="1"/>
  <c r="C3572" i="1"/>
  <c r="E3572" i="1" s="1"/>
  <c r="B3573" i="1"/>
  <c r="D3573" i="1" s="1"/>
  <c r="C3573" i="1"/>
  <c r="E3573" i="1" s="1"/>
  <c r="B3574" i="1"/>
  <c r="D3574" i="1" s="1"/>
  <c r="C3574" i="1"/>
  <c r="E3574" i="1" s="1"/>
  <c r="B3575" i="1"/>
  <c r="D3575" i="1" s="1"/>
  <c r="C3575" i="1"/>
  <c r="E3575" i="1" s="1"/>
  <c r="B3576" i="1"/>
  <c r="D3576" i="1" s="1"/>
  <c r="C3576" i="1"/>
  <c r="E3576" i="1" s="1"/>
  <c r="B3577" i="1"/>
  <c r="D3577" i="1" s="1"/>
  <c r="C3577" i="1"/>
  <c r="E3577" i="1" s="1"/>
  <c r="B3578" i="1"/>
  <c r="D3578" i="1" s="1"/>
  <c r="C3578" i="1"/>
  <c r="E3578" i="1" s="1"/>
  <c r="B3579" i="1"/>
  <c r="D3579" i="1" s="1"/>
  <c r="C3579" i="1"/>
  <c r="E3579" i="1" s="1"/>
  <c r="B3580" i="1"/>
  <c r="D3580" i="1" s="1"/>
  <c r="C3580" i="1"/>
  <c r="E3580" i="1" s="1"/>
  <c r="B3581" i="1"/>
  <c r="D3581" i="1" s="1"/>
  <c r="C3581" i="1"/>
  <c r="E3581" i="1" s="1"/>
  <c r="B3582" i="1"/>
  <c r="D3582" i="1" s="1"/>
  <c r="C3582" i="1"/>
  <c r="E3582" i="1" s="1"/>
  <c r="B3583" i="1"/>
  <c r="D3583" i="1" s="1"/>
  <c r="C3583" i="1"/>
  <c r="E3583" i="1" s="1"/>
  <c r="B3584" i="1"/>
  <c r="D3584" i="1" s="1"/>
  <c r="C3584" i="1"/>
  <c r="E3584" i="1" s="1"/>
  <c r="B3585" i="1"/>
  <c r="D3585" i="1" s="1"/>
  <c r="C3585" i="1"/>
  <c r="E3585" i="1" s="1"/>
  <c r="B3586" i="1"/>
  <c r="D3586" i="1" s="1"/>
  <c r="C3586" i="1"/>
  <c r="E3586" i="1" s="1"/>
  <c r="B3587" i="1"/>
  <c r="D3587" i="1" s="1"/>
  <c r="C3587" i="1"/>
  <c r="E3587" i="1" s="1"/>
  <c r="B3588" i="1"/>
  <c r="D3588" i="1" s="1"/>
  <c r="C3588" i="1"/>
  <c r="E3588" i="1" s="1"/>
  <c r="B3589" i="1"/>
  <c r="D3589" i="1" s="1"/>
  <c r="C3589" i="1"/>
  <c r="E3589" i="1" s="1"/>
  <c r="B3590" i="1"/>
  <c r="D3590" i="1" s="1"/>
  <c r="C3590" i="1"/>
  <c r="E3590" i="1" s="1"/>
  <c r="B3591" i="1"/>
  <c r="D3591" i="1" s="1"/>
  <c r="C3591" i="1"/>
  <c r="E3591" i="1" s="1"/>
  <c r="B3592" i="1"/>
  <c r="D3592" i="1" s="1"/>
  <c r="C3592" i="1"/>
  <c r="E3592" i="1" s="1"/>
  <c r="B3593" i="1"/>
  <c r="D3593" i="1" s="1"/>
  <c r="C3593" i="1"/>
  <c r="E3593" i="1" s="1"/>
  <c r="B3594" i="1"/>
  <c r="D3594" i="1" s="1"/>
  <c r="C3594" i="1"/>
  <c r="E3594" i="1" s="1"/>
  <c r="B3595" i="1"/>
  <c r="D3595" i="1" s="1"/>
  <c r="C3595" i="1"/>
  <c r="E3595" i="1" s="1"/>
  <c r="B3596" i="1"/>
  <c r="D3596" i="1" s="1"/>
  <c r="C3596" i="1"/>
  <c r="E3596" i="1" s="1"/>
  <c r="B3597" i="1"/>
  <c r="D3597" i="1" s="1"/>
  <c r="C3597" i="1"/>
  <c r="E3597" i="1" s="1"/>
  <c r="B3598" i="1"/>
  <c r="D3598" i="1" s="1"/>
  <c r="C3598" i="1"/>
  <c r="E3598" i="1" s="1"/>
  <c r="B3599" i="1"/>
  <c r="D3599" i="1" s="1"/>
  <c r="C3599" i="1"/>
  <c r="E3599" i="1" s="1"/>
  <c r="B3600" i="1"/>
  <c r="D3600" i="1" s="1"/>
  <c r="C3600" i="1"/>
  <c r="E3600" i="1" s="1"/>
  <c r="B3601" i="1"/>
  <c r="D3601" i="1" s="1"/>
  <c r="C3601" i="1"/>
  <c r="E3601" i="1" s="1"/>
  <c r="B3602" i="1"/>
  <c r="D3602" i="1" s="1"/>
  <c r="C3602" i="1"/>
  <c r="E3602" i="1" s="1"/>
  <c r="B3603" i="1"/>
  <c r="D3603" i="1" s="1"/>
  <c r="C3603" i="1"/>
  <c r="E3603" i="1" s="1"/>
  <c r="B3604" i="1"/>
  <c r="D3604" i="1" s="1"/>
  <c r="C3604" i="1"/>
  <c r="E3604" i="1" s="1"/>
  <c r="B3605" i="1"/>
  <c r="D3605" i="1" s="1"/>
  <c r="C3605" i="1"/>
  <c r="E3605" i="1" s="1"/>
  <c r="B3606" i="1"/>
  <c r="D3606" i="1" s="1"/>
  <c r="C3606" i="1"/>
  <c r="E3606" i="1" s="1"/>
  <c r="B3607" i="1"/>
  <c r="D3607" i="1" s="1"/>
  <c r="C3607" i="1"/>
  <c r="E3607" i="1" s="1"/>
  <c r="B3608" i="1"/>
  <c r="D3608" i="1" s="1"/>
  <c r="C3608" i="1"/>
  <c r="E3608" i="1" s="1"/>
  <c r="B3609" i="1"/>
  <c r="D3609" i="1" s="1"/>
  <c r="C3609" i="1"/>
  <c r="E3609" i="1" s="1"/>
  <c r="B3610" i="1"/>
  <c r="D3610" i="1" s="1"/>
  <c r="C3610" i="1"/>
  <c r="E3610" i="1" s="1"/>
  <c r="B3611" i="1"/>
  <c r="D3611" i="1" s="1"/>
  <c r="C3611" i="1"/>
  <c r="E3611" i="1" s="1"/>
  <c r="B3612" i="1"/>
  <c r="D3612" i="1" s="1"/>
  <c r="C3612" i="1"/>
  <c r="E3612" i="1" s="1"/>
  <c r="B3613" i="1"/>
  <c r="D3613" i="1" s="1"/>
  <c r="C3613" i="1"/>
  <c r="E3613" i="1" s="1"/>
  <c r="B3614" i="1"/>
  <c r="D3614" i="1" s="1"/>
  <c r="C3614" i="1"/>
  <c r="E3614" i="1" s="1"/>
  <c r="B3615" i="1"/>
  <c r="D3615" i="1" s="1"/>
  <c r="C3615" i="1"/>
  <c r="E3615" i="1" s="1"/>
  <c r="B3616" i="1"/>
  <c r="D3616" i="1" s="1"/>
  <c r="C3616" i="1"/>
  <c r="E3616" i="1" s="1"/>
  <c r="B3617" i="1"/>
  <c r="D3617" i="1" s="1"/>
  <c r="C3617" i="1"/>
  <c r="E3617" i="1" s="1"/>
  <c r="B3618" i="1"/>
  <c r="D3618" i="1" s="1"/>
  <c r="C3618" i="1"/>
  <c r="E3618" i="1" s="1"/>
  <c r="B3619" i="1"/>
  <c r="D3619" i="1" s="1"/>
  <c r="C3619" i="1"/>
  <c r="E3619" i="1" s="1"/>
  <c r="B3620" i="1"/>
  <c r="D3620" i="1" s="1"/>
  <c r="C3620" i="1"/>
  <c r="E3620" i="1" s="1"/>
  <c r="B3621" i="1"/>
  <c r="D3621" i="1" s="1"/>
  <c r="C3621" i="1"/>
  <c r="E3621" i="1" s="1"/>
  <c r="B3622" i="1"/>
  <c r="D3622" i="1" s="1"/>
  <c r="C3622" i="1"/>
  <c r="E3622" i="1" s="1"/>
  <c r="B3623" i="1"/>
  <c r="D3623" i="1" s="1"/>
  <c r="C3623" i="1"/>
  <c r="E3623" i="1" s="1"/>
  <c r="B3624" i="1"/>
  <c r="D3624" i="1" s="1"/>
  <c r="C3624" i="1"/>
  <c r="E3624" i="1" s="1"/>
  <c r="B3625" i="1"/>
  <c r="D3625" i="1" s="1"/>
  <c r="C3625" i="1"/>
  <c r="E3625" i="1" s="1"/>
  <c r="B3626" i="1"/>
  <c r="D3626" i="1" s="1"/>
  <c r="C3626" i="1"/>
  <c r="E3626" i="1" s="1"/>
  <c r="B3627" i="1"/>
  <c r="D3627" i="1" s="1"/>
  <c r="C3627" i="1"/>
  <c r="E3627" i="1" s="1"/>
  <c r="B3628" i="1"/>
  <c r="D3628" i="1" s="1"/>
  <c r="C3628" i="1"/>
  <c r="E3628" i="1" s="1"/>
  <c r="B3629" i="1"/>
  <c r="D3629" i="1" s="1"/>
  <c r="C3629" i="1"/>
  <c r="E3629" i="1" s="1"/>
  <c r="B3630" i="1"/>
  <c r="D3630" i="1" s="1"/>
  <c r="C3630" i="1"/>
  <c r="E3630" i="1" s="1"/>
  <c r="B3631" i="1"/>
  <c r="D3631" i="1" s="1"/>
  <c r="C3631" i="1"/>
  <c r="E3631" i="1" s="1"/>
  <c r="B3632" i="1"/>
  <c r="D3632" i="1" s="1"/>
  <c r="C3632" i="1"/>
  <c r="E3632" i="1" s="1"/>
  <c r="B3633" i="1"/>
  <c r="D3633" i="1" s="1"/>
  <c r="C3633" i="1"/>
  <c r="E3633" i="1" s="1"/>
  <c r="B3634" i="1"/>
  <c r="D3634" i="1" s="1"/>
  <c r="C3634" i="1"/>
  <c r="E3634" i="1" s="1"/>
  <c r="B3635" i="1"/>
  <c r="D3635" i="1" s="1"/>
  <c r="C3635" i="1"/>
  <c r="E3635" i="1" s="1"/>
  <c r="B3636" i="1"/>
  <c r="D3636" i="1" s="1"/>
  <c r="C3636" i="1"/>
  <c r="E3636" i="1" s="1"/>
  <c r="B3637" i="1"/>
  <c r="D3637" i="1" s="1"/>
  <c r="C3637" i="1"/>
  <c r="E3637" i="1" s="1"/>
  <c r="B3638" i="1"/>
  <c r="D3638" i="1" s="1"/>
  <c r="C3638" i="1"/>
  <c r="E3638" i="1" s="1"/>
  <c r="B3639" i="1"/>
  <c r="D3639" i="1" s="1"/>
  <c r="C3639" i="1"/>
  <c r="E3639" i="1" s="1"/>
  <c r="B3640" i="1"/>
  <c r="D3640" i="1" s="1"/>
  <c r="C3640" i="1"/>
  <c r="E3640" i="1" s="1"/>
  <c r="B3641" i="1"/>
  <c r="D3641" i="1" s="1"/>
  <c r="C3641" i="1"/>
  <c r="E3641" i="1" s="1"/>
  <c r="B3642" i="1"/>
  <c r="D3642" i="1" s="1"/>
  <c r="C3642" i="1"/>
  <c r="E3642" i="1" s="1"/>
  <c r="B3643" i="1"/>
  <c r="D3643" i="1" s="1"/>
  <c r="C3643" i="1"/>
  <c r="E3643" i="1" s="1"/>
  <c r="B3644" i="1"/>
  <c r="D3644" i="1" s="1"/>
  <c r="C3644" i="1"/>
  <c r="E3644" i="1" s="1"/>
  <c r="B3645" i="1"/>
  <c r="D3645" i="1" s="1"/>
  <c r="C3645" i="1"/>
  <c r="E3645" i="1" s="1"/>
  <c r="B3646" i="1"/>
  <c r="D3646" i="1" s="1"/>
  <c r="C3646" i="1"/>
  <c r="E3646" i="1" s="1"/>
  <c r="B3647" i="1"/>
  <c r="D3647" i="1" s="1"/>
  <c r="C3647" i="1"/>
  <c r="E3647" i="1" s="1"/>
  <c r="B3648" i="1"/>
  <c r="D3648" i="1" s="1"/>
  <c r="C3648" i="1"/>
  <c r="E3648" i="1" s="1"/>
  <c r="B3649" i="1"/>
  <c r="D3649" i="1" s="1"/>
  <c r="C3649" i="1"/>
  <c r="E3649" i="1" s="1"/>
  <c r="B3650" i="1"/>
  <c r="D3650" i="1" s="1"/>
  <c r="C3650" i="1"/>
  <c r="E3650" i="1" s="1"/>
  <c r="B3651" i="1"/>
  <c r="D3651" i="1" s="1"/>
  <c r="C3651" i="1"/>
  <c r="E3651" i="1" s="1"/>
  <c r="B3652" i="1"/>
  <c r="D3652" i="1" s="1"/>
  <c r="C3652" i="1"/>
  <c r="E3652" i="1" s="1"/>
  <c r="B3653" i="1"/>
  <c r="D3653" i="1" s="1"/>
  <c r="C3653" i="1"/>
  <c r="E3653" i="1" s="1"/>
  <c r="B3654" i="1"/>
  <c r="D3654" i="1" s="1"/>
  <c r="C3654" i="1"/>
  <c r="E3654" i="1" s="1"/>
  <c r="B3655" i="1"/>
  <c r="D3655" i="1" s="1"/>
  <c r="C3655" i="1"/>
  <c r="E3655" i="1" s="1"/>
  <c r="B3656" i="1"/>
  <c r="D3656" i="1" s="1"/>
  <c r="C3656" i="1"/>
  <c r="E3656" i="1" s="1"/>
  <c r="B3657" i="1"/>
  <c r="D3657" i="1" s="1"/>
  <c r="C3657" i="1"/>
  <c r="E3657" i="1" s="1"/>
  <c r="B3658" i="1"/>
  <c r="D3658" i="1" s="1"/>
  <c r="C3658" i="1"/>
  <c r="E3658" i="1" s="1"/>
  <c r="B3659" i="1"/>
  <c r="D3659" i="1" s="1"/>
  <c r="C3659" i="1"/>
  <c r="E3659" i="1" s="1"/>
  <c r="B3660" i="1"/>
  <c r="D3660" i="1" s="1"/>
  <c r="C3660" i="1"/>
  <c r="E3660" i="1" s="1"/>
  <c r="B3661" i="1"/>
  <c r="D3661" i="1" s="1"/>
  <c r="C3661" i="1"/>
  <c r="E3661" i="1" s="1"/>
  <c r="B3662" i="1"/>
  <c r="D3662" i="1" s="1"/>
  <c r="C3662" i="1"/>
  <c r="E3662" i="1" s="1"/>
  <c r="B3663" i="1"/>
  <c r="D3663" i="1" s="1"/>
  <c r="C3663" i="1"/>
  <c r="E3663" i="1" s="1"/>
  <c r="B3664" i="1"/>
  <c r="D3664" i="1" s="1"/>
  <c r="C3664" i="1"/>
  <c r="E3664" i="1" s="1"/>
  <c r="B3665" i="1"/>
  <c r="D3665" i="1" s="1"/>
  <c r="C3665" i="1"/>
  <c r="E3665" i="1" s="1"/>
  <c r="B3666" i="1"/>
  <c r="D3666" i="1" s="1"/>
  <c r="C3666" i="1"/>
  <c r="E3666" i="1" s="1"/>
  <c r="B3667" i="1"/>
  <c r="D3667" i="1" s="1"/>
  <c r="C3667" i="1"/>
  <c r="E3667" i="1" s="1"/>
  <c r="B3668" i="1"/>
  <c r="D3668" i="1" s="1"/>
  <c r="C3668" i="1"/>
  <c r="E3668" i="1" s="1"/>
  <c r="B3669" i="1"/>
  <c r="D3669" i="1" s="1"/>
  <c r="C3669" i="1"/>
  <c r="E3669" i="1" s="1"/>
  <c r="B3670" i="1"/>
  <c r="D3670" i="1" s="1"/>
  <c r="C3670" i="1"/>
  <c r="E3670" i="1" s="1"/>
  <c r="B3671" i="1"/>
  <c r="D3671" i="1" s="1"/>
  <c r="C3671" i="1"/>
  <c r="E3671" i="1" s="1"/>
  <c r="B3672" i="1"/>
  <c r="D3672" i="1" s="1"/>
  <c r="C3672" i="1"/>
  <c r="E3672" i="1" s="1"/>
  <c r="B3673" i="1"/>
  <c r="D3673" i="1" s="1"/>
  <c r="C3673" i="1"/>
  <c r="E3673" i="1" s="1"/>
  <c r="B3674" i="1"/>
  <c r="D3674" i="1" s="1"/>
  <c r="C3674" i="1"/>
  <c r="E3674" i="1" s="1"/>
  <c r="B3675" i="1"/>
  <c r="D3675" i="1" s="1"/>
  <c r="C3675" i="1"/>
  <c r="E3675" i="1" s="1"/>
  <c r="B3676" i="1"/>
  <c r="D3676" i="1" s="1"/>
  <c r="C3676" i="1"/>
  <c r="E3676" i="1" s="1"/>
  <c r="B3677" i="1"/>
  <c r="D3677" i="1" s="1"/>
  <c r="C3677" i="1"/>
  <c r="E3677" i="1" s="1"/>
  <c r="B3678" i="1"/>
  <c r="D3678" i="1" s="1"/>
  <c r="C3678" i="1"/>
  <c r="E3678" i="1"/>
  <c r="B3679" i="1"/>
  <c r="D3679" i="1" s="1"/>
  <c r="C3679" i="1"/>
  <c r="E3679" i="1" s="1"/>
  <c r="B3680" i="1"/>
  <c r="D3680" i="1" s="1"/>
  <c r="C3680" i="1"/>
  <c r="E3680" i="1" s="1"/>
  <c r="B3681" i="1"/>
  <c r="D3681" i="1" s="1"/>
  <c r="C3681" i="1"/>
  <c r="E3681" i="1" s="1"/>
  <c r="B3682" i="1"/>
  <c r="D3682" i="1" s="1"/>
  <c r="C3682" i="1"/>
  <c r="E3682" i="1" s="1"/>
  <c r="B3683" i="1"/>
  <c r="D3683" i="1" s="1"/>
  <c r="C3683" i="1"/>
  <c r="E3683" i="1" s="1"/>
  <c r="B3684" i="1"/>
  <c r="D3684" i="1" s="1"/>
  <c r="C3684" i="1"/>
  <c r="E3684" i="1" s="1"/>
  <c r="B3685" i="1"/>
  <c r="D3685" i="1" s="1"/>
  <c r="C3685" i="1"/>
  <c r="E3685" i="1" s="1"/>
  <c r="B3686" i="1"/>
  <c r="D3686" i="1" s="1"/>
  <c r="C3686" i="1"/>
  <c r="E3686" i="1" s="1"/>
  <c r="B3687" i="1"/>
  <c r="D3687" i="1" s="1"/>
  <c r="C3687" i="1"/>
  <c r="E3687" i="1" s="1"/>
  <c r="B3688" i="1"/>
  <c r="D3688" i="1" s="1"/>
  <c r="C3688" i="1"/>
  <c r="E3688" i="1" s="1"/>
  <c r="B3689" i="1"/>
  <c r="D3689" i="1" s="1"/>
  <c r="C3689" i="1"/>
  <c r="E3689" i="1" s="1"/>
  <c r="B3690" i="1"/>
  <c r="D3690" i="1" s="1"/>
  <c r="C3690" i="1"/>
  <c r="E3690" i="1" s="1"/>
  <c r="B3691" i="1"/>
  <c r="D3691" i="1" s="1"/>
  <c r="C3691" i="1"/>
  <c r="E3691" i="1" s="1"/>
  <c r="B3692" i="1"/>
  <c r="D3692" i="1" s="1"/>
  <c r="C3692" i="1"/>
  <c r="E3692" i="1" s="1"/>
  <c r="B3693" i="1"/>
  <c r="D3693" i="1" s="1"/>
  <c r="C3693" i="1"/>
  <c r="E3693" i="1" s="1"/>
  <c r="B3694" i="1"/>
  <c r="D3694" i="1" s="1"/>
  <c r="C3694" i="1"/>
  <c r="E3694" i="1" s="1"/>
  <c r="B3695" i="1"/>
  <c r="D3695" i="1" s="1"/>
  <c r="C3695" i="1"/>
  <c r="E3695" i="1" s="1"/>
  <c r="B3696" i="1"/>
  <c r="D3696" i="1" s="1"/>
  <c r="C3696" i="1"/>
  <c r="E3696" i="1" s="1"/>
  <c r="B3697" i="1"/>
  <c r="D3697" i="1" s="1"/>
  <c r="C3697" i="1"/>
  <c r="E3697" i="1" s="1"/>
  <c r="B3698" i="1"/>
  <c r="D3698" i="1" s="1"/>
  <c r="C3698" i="1"/>
  <c r="E3698" i="1" s="1"/>
  <c r="B3699" i="1"/>
  <c r="D3699" i="1" s="1"/>
  <c r="C3699" i="1"/>
  <c r="E3699" i="1" s="1"/>
  <c r="B3700" i="1"/>
  <c r="D3700" i="1" s="1"/>
  <c r="C3700" i="1"/>
  <c r="E3700" i="1" s="1"/>
  <c r="B3701" i="1"/>
  <c r="D3701" i="1" s="1"/>
  <c r="C3701" i="1"/>
  <c r="E3701" i="1" s="1"/>
  <c r="B3702" i="1"/>
  <c r="D3702" i="1" s="1"/>
  <c r="C3702" i="1"/>
  <c r="E3702" i="1" s="1"/>
  <c r="B3703" i="1"/>
  <c r="D3703" i="1" s="1"/>
  <c r="C3703" i="1"/>
  <c r="E3703" i="1" s="1"/>
  <c r="B3704" i="1"/>
  <c r="D3704" i="1" s="1"/>
  <c r="C3704" i="1"/>
  <c r="E3704" i="1" s="1"/>
  <c r="B3705" i="1"/>
  <c r="D3705" i="1" s="1"/>
  <c r="C3705" i="1"/>
  <c r="E3705" i="1" s="1"/>
  <c r="B3706" i="1"/>
  <c r="D3706" i="1" s="1"/>
  <c r="C3706" i="1"/>
  <c r="E3706" i="1" s="1"/>
  <c r="B3707" i="1"/>
  <c r="D3707" i="1" s="1"/>
  <c r="C3707" i="1"/>
  <c r="E3707" i="1" s="1"/>
  <c r="B3708" i="1"/>
  <c r="D3708" i="1" s="1"/>
  <c r="C3708" i="1"/>
  <c r="E3708" i="1" s="1"/>
  <c r="B3709" i="1"/>
  <c r="D3709" i="1" s="1"/>
  <c r="C3709" i="1"/>
  <c r="E3709" i="1" s="1"/>
  <c r="B3710" i="1"/>
  <c r="D3710" i="1" s="1"/>
  <c r="C3710" i="1"/>
  <c r="E3710" i="1" s="1"/>
  <c r="B3711" i="1"/>
  <c r="D3711" i="1" s="1"/>
  <c r="C3711" i="1"/>
  <c r="E3711" i="1" s="1"/>
  <c r="B3712" i="1"/>
  <c r="D3712" i="1" s="1"/>
  <c r="C3712" i="1"/>
  <c r="E3712" i="1" s="1"/>
  <c r="B3713" i="1"/>
  <c r="D3713" i="1" s="1"/>
  <c r="C3713" i="1"/>
  <c r="E3713" i="1" s="1"/>
  <c r="B3714" i="1"/>
  <c r="D3714" i="1" s="1"/>
  <c r="C3714" i="1"/>
  <c r="E3714" i="1" s="1"/>
  <c r="B3715" i="1"/>
  <c r="D3715" i="1" s="1"/>
  <c r="C3715" i="1"/>
  <c r="E3715" i="1" s="1"/>
  <c r="B3716" i="1"/>
  <c r="D3716" i="1" s="1"/>
  <c r="C3716" i="1"/>
  <c r="E3716" i="1" s="1"/>
  <c r="B3717" i="1"/>
  <c r="D3717" i="1" s="1"/>
  <c r="C3717" i="1"/>
  <c r="E3717" i="1" s="1"/>
  <c r="B3718" i="1"/>
  <c r="D3718" i="1" s="1"/>
  <c r="C3718" i="1"/>
  <c r="E3718" i="1" s="1"/>
  <c r="B3719" i="1"/>
  <c r="D3719" i="1" s="1"/>
  <c r="C3719" i="1"/>
  <c r="E3719" i="1" s="1"/>
  <c r="B3720" i="1"/>
  <c r="D3720" i="1" s="1"/>
  <c r="C3720" i="1"/>
  <c r="E3720" i="1" s="1"/>
  <c r="B3721" i="1"/>
  <c r="D3721" i="1" s="1"/>
  <c r="C3721" i="1"/>
  <c r="E3721" i="1" s="1"/>
  <c r="B3722" i="1"/>
  <c r="D3722" i="1" s="1"/>
  <c r="C3722" i="1"/>
  <c r="E3722" i="1" s="1"/>
  <c r="B3723" i="1"/>
  <c r="D3723" i="1" s="1"/>
  <c r="C3723" i="1"/>
  <c r="E3723" i="1" s="1"/>
  <c r="B3724" i="1"/>
  <c r="D3724" i="1" s="1"/>
  <c r="C3724" i="1"/>
  <c r="E3724" i="1" s="1"/>
  <c r="B3725" i="1"/>
  <c r="D3725" i="1" s="1"/>
  <c r="C3725" i="1"/>
  <c r="E3725" i="1" s="1"/>
  <c r="B3726" i="1"/>
  <c r="D3726" i="1" s="1"/>
  <c r="C3726" i="1"/>
  <c r="E3726" i="1" s="1"/>
  <c r="B3727" i="1"/>
  <c r="D3727" i="1" s="1"/>
  <c r="C3727" i="1"/>
  <c r="E3727" i="1" s="1"/>
  <c r="B3728" i="1"/>
  <c r="D3728" i="1" s="1"/>
  <c r="C3728" i="1"/>
  <c r="E3728" i="1" s="1"/>
  <c r="B3729" i="1"/>
  <c r="D3729" i="1" s="1"/>
  <c r="C3729" i="1"/>
  <c r="E3729" i="1" s="1"/>
  <c r="B3730" i="1"/>
  <c r="D3730" i="1" s="1"/>
  <c r="C3730" i="1"/>
  <c r="E3730" i="1" s="1"/>
  <c r="B3731" i="1"/>
  <c r="D3731" i="1" s="1"/>
  <c r="C3731" i="1"/>
  <c r="E3731" i="1" s="1"/>
  <c r="B3732" i="1"/>
  <c r="D3732" i="1" s="1"/>
  <c r="C3732" i="1"/>
  <c r="E3732" i="1" s="1"/>
  <c r="B3733" i="1"/>
  <c r="D3733" i="1" s="1"/>
  <c r="C3733" i="1"/>
  <c r="E3733" i="1" s="1"/>
  <c r="B3734" i="1"/>
  <c r="D3734" i="1" s="1"/>
  <c r="C3734" i="1"/>
  <c r="E3734" i="1" s="1"/>
  <c r="B3735" i="1"/>
  <c r="D3735" i="1" s="1"/>
  <c r="C3735" i="1"/>
  <c r="E3735" i="1" s="1"/>
  <c r="B3736" i="1"/>
  <c r="D3736" i="1" s="1"/>
  <c r="C3736" i="1"/>
  <c r="E3736" i="1" s="1"/>
  <c r="B3737" i="1"/>
  <c r="D3737" i="1" s="1"/>
  <c r="C3737" i="1"/>
  <c r="E3737" i="1" s="1"/>
  <c r="B3738" i="1"/>
  <c r="D3738" i="1" s="1"/>
  <c r="C3738" i="1"/>
  <c r="E3738" i="1" s="1"/>
  <c r="B3739" i="1"/>
  <c r="D3739" i="1" s="1"/>
  <c r="C3739" i="1"/>
  <c r="E3739" i="1" s="1"/>
  <c r="B3740" i="1"/>
  <c r="D3740" i="1" s="1"/>
  <c r="C3740" i="1"/>
  <c r="E3740" i="1" s="1"/>
  <c r="B3741" i="1"/>
  <c r="D3741" i="1" s="1"/>
  <c r="C3741" i="1"/>
  <c r="E3741" i="1" s="1"/>
  <c r="B3742" i="1"/>
  <c r="D3742" i="1" s="1"/>
  <c r="C3742" i="1"/>
  <c r="E3742" i="1" s="1"/>
  <c r="B3743" i="1"/>
  <c r="D3743" i="1" s="1"/>
  <c r="C3743" i="1"/>
  <c r="E3743" i="1" s="1"/>
  <c r="B3744" i="1"/>
  <c r="D3744" i="1" s="1"/>
  <c r="C3744" i="1"/>
  <c r="E3744" i="1" s="1"/>
  <c r="B3745" i="1"/>
  <c r="D3745" i="1" s="1"/>
  <c r="C3745" i="1"/>
  <c r="E3745" i="1" s="1"/>
  <c r="B3746" i="1"/>
  <c r="D3746" i="1" s="1"/>
  <c r="C3746" i="1"/>
  <c r="E3746" i="1" s="1"/>
  <c r="B3747" i="1"/>
  <c r="D3747" i="1" s="1"/>
  <c r="C3747" i="1"/>
  <c r="E3747" i="1" s="1"/>
  <c r="B3748" i="1"/>
  <c r="D3748" i="1" s="1"/>
  <c r="C3748" i="1"/>
  <c r="E3748" i="1" s="1"/>
  <c r="B3749" i="1"/>
  <c r="D3749" i="1" s="1"/>
  <c r="C3749" i="1"/>
  <c r="E3749" i="1" s="1"/>
  <c r="B3750" i="1"/>
  <c r="D3750" i="1" s="1"/>
  <c r="C3750" i="1"/>
  <c r="E3750" i="1" s="1"/>
  <c r="B3751" i="1"/>
  <c r="D3751" i="1" s="1"/>
  <c r="C3751" i="1"/>
  <c r="E3751" i="1" s="1"/>
  <c r="B3752" i="1"/>
  <c r="D3752" i="1" s="1"/>
  <c r="C3752" i="1"/>
  <c r="E3752" i="1" s="1"/>
  <c r="B3753" i="1"/>
  <c r="D3753" i="1" s="1"/>
  <c r="C3753" i="1"/>
  <c r="E3753" i="1" s="1"/>
  <c r="B3754" i="1"/>
  <c r="D3754" i="1" s="1"/>
  <c r="C3754" i="1"/>
  <c r="E3754" i="1" s="1"/>
  <c r="B3755" i="1"/>
  <c r="D3755" i="1" s="1"/>
  <c r="C3755" i="1"/>
  <c r="E3755" i="1" s="1"/>
  <c r="B3756" i="1"/>
  <c r="D3756" i="1" s="1"/>
  <c r="C3756" i="1"/>
  <c r="E3756" i="1" s="1"/>
  <c r="B3757" i="1"/>
  <c r="D3757" i="1" s="1"/>
  <c r="C3757" i="1"/>
  <c r="E3757" i="1" s="1"/>
  <c r="B3758" i="1"/>
  <c r="D3758" i="1" s="1"/>
  <c r="C3758" i="1"/>
  <c r="E3758" i="1" s="1"/>
  <c r="B3759" i="1"/>
  <c r="D3759" i="1" s="1"/>
  <c r="C3759" i="1"/>
  <c r="E3759" i="1" s="1"/>
  <c r="B3760" i="1"/>
  <c r="D3760" i="1" s="1"/>
  <c r="C3760" i="1"/>
  <c r="E3760" i="1" s="1"/>
  <c r="B3761" i="1"/>
  <c r="D3761" i="1" s="1"/>
  <c r="C3761" i="1"/>
  <c r="E3761" i="1" s="1"/>
  <c r="B3762" i="1"/>
  <c r="D3762" i="1" s="1"/>
  <c r="C3762" i="1"/>
  <c r="E3762" i="1" s="1"/>
  <c r="B3763" i="1"/>
  <c r="D3763" i="1" s="1"/>
  <c r="C3763" i="1"/>
  <c r="E3763" i="1" s="1"/>
  <c r="B3764" i="1"/>
  <c r="D3764" i="1" s="1"/>
  <c r="C3764" i="1"/>
  <c r="E3764" i="1" s="1"/>
  <c r="B3765" i="1"/>
  <c r="D3765" i="1" s="1"/>
  <c r="C3765" i="1"/>
  <c r="E3765" i="1" s="1"/>
  <c r="B3766" i="1"/>
  <c r="D3766" i="1" s="1"/>
  <c r="C3766" i="1"/>
  <c r="E3766" i="1" s="1"/>
  <c r="B3767" i="1"/>
  <c r="D3767" i="1" s="1"/>
  <c r="C3767" i="1"/>
  <c r="E3767" i="1" s="1"/>
  <c r="B3768" i="1"/>
  <c r="D3768" i="1" s="1"/>
  <c r="C3768" i="1"/>
  <c r="E3768" i="1" s="1"/>
  <c r="B3769" i="1"/>
  <c r="D3769" i="1" s="1"/>
  <c r="C3769" i="1"/>
  <c r="E3769" i="1" s="1"/>
  <c r="B3770" i="1"/>
  <c r="D3770" i="1" s="1"/>
  <c r="C3770" i="1"/>
  <c r="E3770" i="1" s="1"/>
  <c r="B3771" i="1"/>
  <c r="D3771" i="1" s="1"/>
  <c r="C3771" i="1"/>
  <c r="E3771" i="1" s="1"/>
  <c r="B3772" i="1"/>
  <c r="D3772" i="1" s="1"/>
  <c r="C3772" i="1"/>
  <c r="E3772" i="1" s="1"/>
  <c r="B3773" i="1"/>
  <c r="D3773" i="1" s="1"/>
  <c r="C3773" i="1"/>
  <c r="E3773" i="1" s="1"/>
  <c r="B3774" i="1"/>
  <c r="D3774" i="1" s="1"/>
  <c r="C3774" i="1"/>
  <c r="E3774" i="1" s="1"/>
  <c r="B3775" i="1"/>
  <c r="D3775" i="1" s="1"/>
  <c r="C3775" i="1"/>
  <c r="E3775" i="1" s="1"/>
  <c r="B3776" i="1"/>
  <c r="D3776" i="1" s="1"/>
  <c r="C3776" i="1"/>
  <c r="E3776" i="1" s="1"/>
  <c r="B3777" i="1"/>
  <c r="D3777" i="1" s="1"/>
  <c r="C3777" i="1"/>
  <c r="E3777" i="1" s="1"/>
  <c r="B3778" i="1"/>
  <c r="D3778" i="1" s="1"/>
  <c r="C3778" i="1"/>
  <c r="E3778" i="1" s="1"/>
  <c r="B3779" i="1"/>
  <c r="D3779" i="1" s="1"/>
  <c r="C3779" i="1"/>
  <c r="E3779" i="1" s="1"/>
  <c r="B3780" i="1"/>
  <c r="D3780" i="1" s="1"/>
  <c r="C3780" i="1"/>
  <c r="E3780" i="1" s="1"/>
  <c r="B3781" i="1"/>
  <c r="D3781" i="1" s="1"/>
  <c r="C3781" i="1"/>
  <c r="E3781" i="1" s="1"/>
  <c r="B3782" i="1"/>
  <c r="D3782" i="1" s="1"/>
  <c r="C3782" i="1"/>
  <c r="E3782" i="1" s="1"/>
  <c r="B3783" i="1"/>
  <c r="D3783" i="1" s="1"/>
  <c r="C3783" i="1"/>
  <c r="E3783" i="1" s="1"/>
  <c r="B3784" i="1"/>
  <c r="D3784" i="1" s="1"/>
  <c r="C3784" i="1"/>
  <c r="E3784" i="1" s="1"/>
  <c r="B3785" i="1"/>
  <c r="D3785" i="1" s="1"/>
  <c r="C3785" i="1"/>
  <c r="E3785" i="1" s="1"/>
  <c r="B3786" i="1"/>
  <c r="D3786" i="1" s="1"/>
  <c r="C3786" i="1"/>
  <c r="E3786" i="1" s="1"/>
  <c r="B3787" i="1"/>
  <c r="D3787" i="1" s="1"/>
  <c r="C3787" i="1"/>
  <c r="E3787" i="1" s="1"/>
  <c r="B3788" i="1"/>
  <c r="D3788" i="1" s="1"/>
  <c r="C3788" i="1"/>
  <c r="E3788" i="1" s="1"/>
  <c r="B3789" i="1"/>
  <c r="D3789" i="1" s="1"/>
  <c r="C3789" i="1"/>
  <c r="E3789" i="1" s="1"/>
  <c r="B3790" i="1"/>
  <c r="D3790" i="1" s="1"/>
  <c r="C3790" i="1"/>
  <c r="E3790" i="1" s="1"/>
  <c r="B3791" i="1"/>
  <c r="D3791" i="1" s="1"/>
  <c r="C3791" i="1"/>
  <c r="E3791" i="1" s="1"/>
  <c r="B3792" i="1"/>
  <c r="D3792" i="1" s="1"/>
  <c r="C3792" i="1"/>
  <c r="E3792" i="1" s="1"/>
  <c r="B3793" i="1"/>
  <c r="D3793" i="1" s="1"/>
  <c r="C3793" i="1"/>
  <c r="E3793" i="1" s="1"/>
  <c r="B3794" i="1"/>
  <c r="D3794" i="1" s="1"/>
  <c r="C3794" i="1"/>
  <c r="E3794" i="1" s="1"/>
  <c r="B3795" i="1"/>
  <c r="D3795" i="1" s="1"/>
  <c r="C3795" i="1"/>
  <c r="E3795" i="1" s="1"/>
  <c r="B3796" i="1"/>
  <c r="D3796" i="1" s="1"/>
  <c r="C3796" i="1"/>
  <c r="E3796" i="1" s="1"/>
  <c r="B3797" i="1"/>
  <c r="D3797" i="1" s="1"/>
  <c r="C3797" i="1"/>
  <c r="E3797" i="1" s="1"/>
  <c r="B3798" i="1"/>
  <c r="D3798" i="1" s="1"/>
  <c r="C3798" i="1"/>
  <c r="E3798" i="1" s="1"/>
  <c r="B3799" i="1"/>
  <c r="D3799" i="1" s="1"/>
  <c r="C3799" i="1"/>
  <c r="E3799" i="1" s="1"/>
  <c r="B3800" i="1"/>
  <c r="D3800" i="1" s="1"/>
  <c r="C3800" i="1"/>
  <c r="E3800" i="1" s="1"/>
  <c r="B3801" i="1"/>
  <c r="D3801" i="1" s="1"/>
  <c r="C3801" i="1"/>
  <c r="E3801" i="1" s="1"/>
  <c r="B3802" i="1"/>
  <c r="D3802" i="1" s="1"/>
  <c r="C3802" i="1"/>
  <c r="E3802" i="1" s="1"/>
  <c r="B3803" i="1"/>
  <c r="D3803" i="1" s="1"/>
  <c r="C3803" i="1"/>
  <c r="E3803" i="1" s="1"/>
  <c r="B3804" i="1"/>
  <c r="D3804" i="1" s="1"/>
  <c r="C3804" i="1"/>
  <c r="E3804" i="1" s="1"/>
  <c r="B3805" i="1"/>
  <c r="D3805" i="1" s="1"/>
  <c r="C3805" i="1"/>
  <c r="E3805" i="1" s="1"/>
  <c r="B3806" i="1"/>
  <c r="D3806" i="1" s="1"/>
  <c r="C3806" i="1"/>
  <c r="E3806" i="1" s="1"/>
  <c r="B3807" i="1"/>
  <c r="D3807" i="1" s="1"/>
  <c r="C3807" i="1"/>
  <c r="E3807" i="1" s="1"/>
  <c r="B3808" i="1"/>
  <c r="D3808" i="1" s="1"/>
  <c r="C3808" i="1"/>
  <c r="E3808" i="1" s="1"/>
  <c r="B3809" i="1"/>
  <c r="D3809" i="1" s="1"/>
  <c r="C3809" i="1"/>
  <c r="E3809" i="1" s="1"/>
  <c r="B3810" i="1"/>
  <c r="D3810" i="1" s="1"/>
  <c r="C3810" i="1"/>
  <c r="E3810" i="1" s="1"/>
  <c r="B3811" i="1"/>
  <c r="D3811" i="1" s="1"/>
  <c r="C3811" i="1"/>
  <c r="E3811" i="1" s="1"/>
  <c r="B3812" i="1"/>
  <c r="D3812" i="1" s="1"/>
  <c r="C3812" i="1"/>
  <c r="E3812" i="1" s="1"/>
  <c r="B3813" i="1"/>
  <c r="D3813" i="1" s="1"/>
  <c r="C3813" i="1"/>
  <c r="E3813" i="1" s="1"/>
  <c r="B3814" i="1"/>
  <c r="D3814" i="1" s="1"/>
  <c r="C3814" i="1"/>
  <c r="E3814" i="1" s="1"/>
  <c r="B3815" i="1"/>
  <c r="D3815" i="1" s="1"/>
  <c r="C3815" i="1"/>
  <c r="E3815" i="1" s="1"/>
  <c r="B3816" i="1"/>
  <c r="D3816" i="1" s="1"/>
  <c r="C3816" i="1"/>
  <c r="E3816" i="1" s="1"/>
  <c r="B3817" i="1"/>
  <c r="D3817" i="1" s="1"/>
  <c r="C3817" i="1"/>
  <c r="E3817" i="1" s="1"/>
  <c r="B3818" i="1"/>
  <c r="D3818" i="1" s="1"/>
  <c r="C3818" i="1"/>
  <c r="E3818" i="1" s="1"/>
  <c r="B3819" i="1"/>
  <c r="D3819" i="1" s="1"/>
  <c r="C3819" i="1"/>
  <c r="E3819" i="1" s="1"/>
  <c r="B3820" i="1"/>
  <c r="D3820" i="1" s="1"/>
  <c r="C3820" i="1"/>
  <c r="E3820" i="1" s="1"/>
  <c r="B3821" i="1"/>
  <c r="D3821" i="1" s="1"/>
  <c r="C3821" i="1"/>
  <c r="E3821" i="1"/>
  <c r="B3822" i="1"/>
  <c r="D3822" i="1" s="1"/>
  <c r="C3822" i="1"/>
  <c r="E3822" i="1" s="1"/>
  <c r="B3823" i="1"/>
  <c r="D3823" i="1" s="1"/>
  <c r="C3823" i="1"/>
  <c r="E3823" i="1" s="1"/>
  <c r="B3824" i="1"/>
  <c r="D3824" i="1" s="1"/>
  <c r="C3824" i="1"/>
  <c r="E3824" i="1" s="1"/>
  <c r="B3825" i="1"/>
  <c r="D3825" i="1" s="1"/>
  <c r="C3825" i="1"/>
  <c r="E3825" i="1" s="1"/>
  <c r="B3826" i="1"/>
  <c r="D3826" i="1" s="1"/>
  <c r="C3826" i="1"/>
  <c r="E3826" i="1" s="1"/>
  <c r="B3827" i="1"/>
  <c r="D3827" i="1" s="1"/>
  <c r="C3827" i="1"/>
  <c r="E3827" i="1" s="1"/>
  <c r="B3828" i="1"/>
  <c r="D3828" i="1" s="1"/>
  <c r="C3828" i="1"/>
  <c r="E3828" i="1" s="1"/>
  <c r="B3829" i="1"/>
  <c r="D3829" i="1" s="1"/>
  <c r="C3829" i="1"/>
  <c r="E3829" i="1" s="1"/>
  <c r="B3830" i="1"/>
  <c r="D3830" i="1" s="1"/>
  <c r="C3830" i="1"/>
  <c r="E3830" i="1" s="1"/>
  <c r="B3831" i="1"/>
  <c r="D3831" i="1" s="1"/>
  <c r="C3831" i="1"/>
  <c r="E3831" i="1" s="1"/>
  <c r="B3832" i="1"/>
  <c r="D3832" i="1" s="1"/>
  <c r="C3832" i="1"/>
  <c r="E3832" i="1" s="1"/>
  <c r="B3833" i="1"/>
  <c r="D3833" i="1" s="1"/>
  <c r="C3833" i="1"/>
  <c r="E3833" i="1" s="1"/>
  <c r="B3834" i="1"/>
  <c r="D3834" i="1" s="1"/>
  <c r="C3834" i="1"/>
  <c r="E3834" i="1" s="1"/>
  <c r="B3835" i="1"/>
  <c r="D3835" i="1" s="1"/>
  <c r="C3835" i="1"/>
  <c r="E3835" i="1" s="1"/>
  <c r="B3836" i="1"/>
  <c r="D3836" i="1" s="1"/>
  <c r="C3836" i="1"/>
  <c r="E3836" i="1" s="1"/>
  <c r="B3837" i="1"/>
  <c r="D3837" i="1" s="1"/>
  <c r="C3837" i="1"/>
  <c r="E3837" i="1" s="1"/>
  <c r="B3838" i="1"/>
  <c r="D3838" i="1" s="1"/>
  <c r="C3838" i="1"/>
  <c r="E3838" i="1" s="1"/>
  <c r="B3839" i="1"/>
  <c r="D3839" i="1" s="1"/>
  <c r="C3839" i="1"/>
  <c r="E3839" i="1" s="1"/>
  <c r="B3840" i="1"/>
  <c r="D3840" i="1" s="1"/>
  <c r="C3840" i="1"/>
  <c r="E3840" i="1" s="1"/>
  <c r="B3841" i="1"/>
  <c r="D3841" i="1" s="1"/>
  <c r="C3841" i="1"/>
  <c r="E3841" i="1" s="1"/>
  <c r="B3842" i="1"/>
  <c r="D3842" i="1" s="1"/>
  <c r="C3842" i="1"/>
  <c r="E3842" i="1" s="1"/>
  <c r="B3843" i="1"/>
  <c r="D3843" i="1" s="1"/>
  <c r="C3843" i="1"/>
  <c r="E3843" i="1" s="1"/>
  <c r="B3844" i="1"/>
  <c r="D3844" i="1" s="1"/>
  <c r="C3844" i="1"/>
  <c r="E3844" i="1" s="1"/>
  <c r="B3845" i="1"/>
  <c r="D3845" i="1" s="1"/>
  <c r="C3845" i="1"/>
  <c r="E3845" i="1" s="1"/>
  <c r="B3846" i="1"/>
  <c r="D3846" i="1" s="1"/>
  <c r="C3846" i="1"/>
  <c r="E3846" i="1" s="1"/>
  <c r="B3847" i="1"/>
  <c r="D3847" i="1" s="1"/>
  <c r="C3847" i="1"/>
  <c r="E3847" i="1" s="1"/>
  <c r="B3848" i="1"/>
  <c r="D3848" i="1" s="1"/>
  <c r="C3848" i="1"/>
  <c r="E3848" i="1" s="1"/>
  <c r="B3849" i="1"/>
  <c r="D3849" i="1" s="1"/>
  <c r="C3849" i="1"/>
  <c r="E3849" i="1" s="1"/>
  <c r="B3850" i="1"/>
  <c r="D3850" i="1" s="1"/>
  <c r="C3850" i="1"/>
  <c r="E3850" i="1" s="1"/>
  <c r="B3851" i="1"/>
  <c r="D3851" i="1" s="1"/>
  <c r="C3851" i="1"/>
  <c r="E3851" i="1" s="1"/>
  <c r="B3852" i="1"/>
  <c r="D3852" i="1" s="1"/>
  <c r="C3852" i="1"/>
  <c r="E3852" i="1" s="1"/>
  <c r="B3853" i="1"/>
  <c r="D3853" i="1" s="1"/>
  <c r="C3853" i="1"/>
  <c r="E3853" i="1" s="1"/>
  <c r="B3854" i="1"/>
  <c r="D3854" i="1" s="1"/>
  <c r="C3854" i="1"/>
  <c r="E3854" i="1" s="1"/>
  <c r="B3855" i="1"/>
  <c r="D3855" i="1" s="1"/>
  <c r="C3855" i="1"/>
  <c r="E3855" i="1" s="1"/>
  <c r="B3856" i="1"/>
  <c r="D3856" i="1" s="1"/>
  <c r="C3856" i="1"/>
  <c r="E3856" i="1" s="1"/>
  <c r="B3857" i="1"/>
  <c r="D3857" i="1" s="1"/>
  <c r="C3857" i="1"/>
  <c r="E3857" i="1" s="1"/>
  <c r="B3858" i="1"/>
  <c r="D3858" i="1" s="1"/>
  <c r="C3858" i="1"/>
  <c r="E3858" i="1" s="1"/>
  <c r="B3859" i="1"/>
  <c r="D3859" i="1" s="1"/>
  <c r="C3859" i="1"/>
  <c r="E3859" i="1" s="1"/>
  <c r="B3860" i="1"/>
  <c r="D3860" i="1" s="1"/>
  <c r="C3860" i="1"/>
  <c r="E3860" i="1" s="1"/>
  <c r="B3861" i="1"/>
  <c r="D3861" i="1" s="1"/>
  <c r="C3861" i="1"/>
  <c r="E3861" i="1" s="1"/>
  <c r="B3862" i="1"/>
  <c r="D3862" i="1" s="1"/>
  <c r="C3862" i="1"/>
  <c r="E3862" i="1" s="1"/>
  <c r="B3863" i="1"/>
  <c r="D3863" i="1" s="1"/>
  <c r="C3863" i="1"/>
  <c r="E3863" i="1" s="1"/>
  <c r="B3864" i="1"/>
  <c r="D3864" i="1" s="1"/>
  <c r="C3864" i="1"/>
  <c r="E3864" i="1" s="1"/>
  <c r="B3865" i="1"/>
  <c r="D3865" i="1" s="1"/>
  <c r="C3865" i="1"/>
  <c r="E3865" i="1" s="1"/>
  <c r="B3866" i="1"/>
  <c r="D3866" i="1" s="1"/>
  <c r="C3866" i="1"/>
  <c r="E3866" i="1" s="1"/>
  <c r="B3867" i="1"/>
  <c r="D3867" i="1" s="1"/>
  <c r="C3867" i="1"/>
  <c r="E3867" i="1" s="1"/>
  <c r="B3868" i="1"/>
  <c r="D3868" i="1" s="1"/>
  <c r="C3868" i="1"/>
  <c r="E3868" i="1" s="1"/>
  <c r="B3869" i="1"/>
  <c r="D3869" i="1" s="1"/>
  <c r="C3869" i="1"/>
  <c r="E3869" i="1" s="1"/>
  <c r="B3870" i="1"/>
  <c r="D3870" i="1" s="1"/>
  <c r="C3870" i="1"/>
  <c r="E3870" i="1" s="1"/>
  <c r="B3871" i="1"/>
  <c r="D3871" i="1" s="1"/>
  <c r="C3871" i="1"/>
  <c r="E3871" i="1" s="1"/>
  <c r="B3872" i="1"/>
  <c r="D3872" i="1" s="1"/>
  <c r="C3872" i="1"/>
  <c r="E3872" i="1" s="1"/>
  <c r="B3873" i="1"/>
  <c r="D3873" i="1" s="1"/>
  <c r="C3873" i="1"/>
  <c r="E3873" i="1" s="1"/>
  <c r="B3874" i="1"/>
  <c r="D3874" i="1" s="1"/>
  <c r="C3874" i="1"/>
  <c r="E3874" i="1" s="1"/>
  <c r="B3875" i="1"/>
  <c r="D3875" i="1" s="1"/>
  <c r="C3875" i="1"/>
  <c r="E3875" i="1" s="1"/>
  <c r="B3876" i="1"/>
  <c r="D3876" i="1" s="1"/>
  <c r="C3876" i="1"/>
  <c r="E3876" i="1" s="1"/>
  <c r="B3877" i="1"/>
  <c r="D3877" i="1" s="1"/>
  <c r="C3877" i="1"/>
  <c r="E3877" i="1" s="1"/>
  <c r="B3878" i="1"/>
  <c r="D3878" i="1" s="1"/>
  <c r="C3878" i="1"/>
  <c r="E3878" i="1" s="1"/>
  <c r="B3879" i="1"/>
  <c r="D3879" i="1" s="1"/>
  <c r="C3879" i="1"/>
  <c r="E3879" i="1" s="1"/>
  <c r="B3880" i="1"/>
  <c r="D3880" i="1" s="1"/>
  <c r="C3880" i="1"/>
  <c r="E3880" i="1" s="1"/>
  <c r="B3881" i="1"/>
  <c r="D3881" i="1" s="1"/>
  <c r="C3881" i="1"/>
  <c r="E3881" i="1" s="1"/>
  <c r="B3882" i="1"/>
  <c r="D3882" i="1" s="1"/>
  <c r="C3882" i="1"/>
  <c r="E3882" i="1" s="1"/>
  <c r="B3883" i="1"/>
  <c r="D3883" i="1" s="1"/>
  <c r="C3883" i="1"/>
  <c r="E3883" i="1" s="1"/>
  <c r="B3884" i="1"/>
  <c r="D3884" i="1" s="1"/>
  <c r="C3884" i="1"/>
  <c r="E3884" i="1" s="1"/>
  <c r="B3885" i="1"/>
  <c r="D3885" i="1" s="1"/>
  <c r="C3885" i="1"/>
  <c r="E3885" i="1" s="1"/>
  <c r="B3886" i="1"/>
  <c r="D3886" i="1" s="1"/>
  <c r="C3886" i="1"/>
  <c r="E3886" i="1" s="1"/>
  <c r="B3887" i="1"/>
  <c r="D3887" i="1" s="1"/>
  <c r="C3887" i="1"/>
  <c r="E3887" i="1" s="1"/>
  <c r="B3888" i="1"/>
  <c r="D3888" i="1" s="1"/>
  <c r="C3888" i="1"/>
  <c r="E3888" i="1" s="1"/>
  <c r="B3889" i="1"/>
  <c r="D3889" i="1" s="1"/>
  <c r="C3889" i="1"/>
  <c r="E3889" i="1" s="1"/>
  <c r="B3890" i="1"/>
  <c r="D3890" i="1" s="1"/>
  <c r="C3890" i="1"/>
  <c r="E3890" i="1" s="1"/>
  <c r="B3891" i="1"/>
  <c r="D3891" i="1" s="1"/>
  <c r="C3891" i="1"/>
  <c r="E3891" i="1" s="1"/>
  <c r="B3892" i="1"/>
  <c r="D3892" i="1" s="1"/>
  <c r="C3892" i="1"/>
  <c r="E3892" i="1" s="1"/>
  <c r="B3893" i="1"/>
  <c r="D3893" i="1" s="1"/>
  <c r="C3893" i="1"/>
  <c r="E3893" i="1" s="1"/>
  <c r="B3894" i="1"/>
  <c r="D3894" i="1" s="1"/>
  <c r="C3894" i="1"/>
  <c r="E3894" i="1" s="1"/>
  <c r="B3895" i="1"/>
  <c r="D3895" i="1" s="1"/>
  <c r="C3895" i="1"/>
  <c r="E3895" i="1" s="1"/>
  <c r="B3896" i="1"/>
  <c r="D3896" i="1" s="1"/>
  <c r="C3896" i="1"/>
  <c r="E3896" i="1" s="1"/>
  <c r="B3897" i="1"/>
  <c r="D3897" i="1" s="1"/>
  <c r="C3897" i="1"/>
  <c r="E3897" i="1" s="1"/>
  <c r="B3898" i="1"/>
  <c r="D3898" i="1" s="1"/>
  <c r="C3898" i="1"/>
  <c r="E3898" i="1" s="1"/>
  <c r="B3899" i="1"/>
  <c r="D3899" i="1" s="1"/>
  <c r="C3899" i="1"/>
  <c r="E3899" i="1" s="1"/>
  <c r="B3900" i="1"/>
  <c r="D3900" i="1" s="1"/>
  <c r="C3900" i="1"/>
  <c r="E3900" i="1" s="1"/>
  <c r="B3901" i="1"/>
  <c r="D3901" i="1" s="1"/>
  <c r="C3901" i="1"/>
  <c r="E3901" i="1" s="1"/>
  <c r="B3902" i="1"/>
  <c r="D3902" i="1" s="1"/>
  <c r="C3902" i="1"/>
  <c r="E3902" i="1" s="1"/>
  <c r="B3903" i="1"/>
  <c r="D3903" i="1" s="1"/>
  <c r="C3903" i="1"/>
  <c r="E3903" i="1" s="1"/>
  <c r="B3904" i="1"/>
  <c r="D3904" i="1" s="1"/>
  <c r="C3904" i="1"/>
  <c r="E3904" i="1" s="1"/>
  <c r="B3905" i="1"/>
  <c r="D3905" i="1" s="1"/>
  <c r="C3905" i="1"/>
  <c r="E3905" i="1" s="1"/>
  <c r="B3906" i="1"/>
  <c r="D3906" i="1" s="1"/>
  <c r="C3906" i="1"/>
  <c r="E3906" i="1" s="1"/>
  <c r="B3907" i="1"/>
  <c r="D3907" i="1" s="1"/>
  <c r="C3907" i="1"/>
  <c r="E3907" i="1"/>
  <c r="B3908" i="1"/>
  <c r="D3908" i="1" s="1"/>
  <c r="C3908" i="1"/>
  <c r="E3908" i="1" s="1"/>
  <c r="B3909" i="1"/>
  <c r="D3909" i="1" s="1"/>
  <c r="C3909" i="1"/>
  <c r="E3909" i="1" s="1"/>
  <c r="B3910" i="1"/>
  <c r="D3910" i="1" s="1"/>
  <c r="C3910" i="1"/>
  <c r="E3910" i="1" s="1"/>
  <c r="B3911" i="1"/>
  <c r="D3911" i="1" s="1"/>
  <c r="C3911" i="1"/>
  <c r="E3911" i="1" s="1"/>
  <c r="B3912" i="1"/>
  <c r="D3912" i="1" s="1"/>
  <c r="C3912" i="1"/>
  <c r="E3912" i="1" s="1"/>
  <c r="B3913" i="1"/>
  <c r="D3913" i="1" s="1"/>
  <c r="C3913" i="1"/>
  <c r="E3913" i="1" s="1"/>
  <c r="B3914" i="1"/>
  <c r="D3914" i="1" s="1"/>
  <c r="C3914" i="1"/>
  <c r="E3914" i="1" s="1"/>
  <c r="B3915" i="1"/>
  <c r="D3915" i="1" s="1"/>
  <c r="C3915" i="1"/>
  <c r="E3915" i="1" s="1"/>
  <c r="B3916" i="1"/>
  <c r="D3916" i="1" s="1"/>
  <c r="C3916" i="1"/>
  <c r="E3916" i="1" s="1"/>
  <c r="B3917" i="1"/>
  <c r="D3917" i="1" s="1"/>
  <c r="C3917" i="1"/>
  <c r="E3917" i="1" s="1"/>
  <c r="B3918" i="1"/>
  <c r="D3918" i="1" s="1"/>
  <c r="C3918" i="1"/>
  <c r="E3918" i="1" s="1"/>
  <c r="B3919" i="1"/>
  <c r="D3919" i="1" s="1"/>
  <c r="C3919" i="1"/>
  <c r="E3919" i="1" s="1"/>
  <c r="B3920" i="1"/>
  <c r="D3920" i="1" s="1"/>
  <c r="C3920" i="1"/>
  <c r="E3920" i="1"/>
  <c r="B3921" i="1"/>
  <c r="D3921" i="1" s="1"/>
  <c r="C3921" i="1"/>
  <c r="E3921" i="1" s="1"/>
  <c r="B3922" i="1"/>
  <c r="D3922" i="1" s="1"/>
  <c r="C3922" i="1"/>
  <c r="E3922" i="1" s="1"/>
  <c r="B3923" i="1"/>
  <c r="D3923" i="1" s="1"/>
  <c r="C3923" i="1"/>
  <c r="E3923" i="1" s="1"/>
  <c r="B3924" i="1"/>
  <c r="D3924" i="1" s="1"/>
  <c r="C3924" i="1"/>
  <c r="E3924" i="1" s="1"/>
  <c r="B3925" i="1"/>
  <c r="D3925" i="1" s="1"/>
  <c r="C3925" i="1"/>
  <c r="E3925" i="1" s="1"/>
  <c r="B3926" i="1"/>
  <c r="D3926" i="1" s="1"/>
  <c r="C3926" i="1"/>
  <c r="E3926" i="1" s="1"/>
  <c r="B3927" i="1"/>
  <c r="D3927" i="1" s="1"/>
  <c r="C3927" i="1"/>
  <c r="E3927" i="1" s="1"/>
  <c r="B3928" i="1"/>
  <c r="D3928" i="1" s="1"/>
  <c r="C3928" i="1"/>
  <c r="E3928" i="1" s="1"/>
  <c r="B3929" i="1"/>
  <c r="D3929" i="1" s="1"/>
  <c r="C3929" i="1"/>
  <c r="E3929" i="1" s="1"/>
  <c r="B3930" i="1"/>
  <c r="D3930" i="1" s="1"/>
  <c r="C3930" i="1"/>
  <c r="E3930" i="1" s="1"/>
  <c r="B3931" i="1"/>
  <c r="D3931" i="1" s="1"/>
  <c r="C3931" i="1"/>
  <c r="E3931" i="1" s="1"/>
  <c r="B3932" i="1"/>
  <c r="D3932" i="1" s="1"/>
  <c r="C3932" i="1"/>
  <c r="E3932" i="1" s="1"/>
  <c r="B3933" i="1"/>
  <c r="D3933" i="1" s="1"/>
  <c r="C3933" i="1"/>
  <c r="E3933" i="1" s="1"/>
  <c r="B3934" i="1"/>
  <c r="D3934" i="1" s="1"/>
  <c r="C3934" i="1"/>
  <c r="E3934" i="1" s="1"/>
  <c r="B3935" i="1"/>
  <c r="D3935" i="1" s="1"/>
  <c r="C3935" i="1"/>
  <c r="E3935" i="1" s="1"/>
  <c r="B3936" i="1"/>
  <c r="D3936" i="1" s="1"/>
  <c r="C3936" i="1"/>
  <c r="E3936" i="1" s="1"/>
  <c r="B3937" i="1"/>
  <c r="D3937" i="1" s="1"/>
  <c r="C3937" i="1"/>
  <c r="E3937" i="1" s="1"/>
  <c r="B3938" i="1"/>
  <c r="D3938" i="1" s="1"/>
  <c r="C3938" i="1"/>
  <c r="E3938" i="1" s="1"/>
  <c r="B3939" i="1"/>
  <c r="D3939" i="1" s="1"/>
  <c r="C3939" i="1"/>
  <c r="E3939" i="1" s="1"/>
  <c r="B3940" i="1"/>
  <c r="D3940" i="1" s="1"/>
  <c r="C3940" i="1"/>
  <c r="E3940" i="1" s="1"/>
  <c r="B3941" i="1"/>
  <c r="D3941" i="1" s="1"/>
  <c r="C3941" i="1"/>
  <c r="E3941" i="1" s="1"/>
  <c r="B3942" i="1"/>
  <c r="D3942" i="1" s="1"/>
  <c r="C3942" i="1"/>
  <c r="E3942" i="1" s="1"/>
  <c r="B3943" i="1"/>
  <c r="D3943" i="1" s="1"/>
  <c r="C3943" i="1"/>
  <c r="E3943" i="1" s="1"/>
  <c r="B3944" i="1"/>
  <c r="D3944" i="1" s="1"/>
  <c r="C3944" i="1"/>
  <c r="E3944" i="1" s="1"/>
  <c r="B3945" i="1"/>
  <c r="D3945" i="1" s="1"/>
  <c r="C3945" i="1"/>
  <c r="E3945" i="1" s="1"/>
  <c r="B3946" i="1"/>
  <c r="D3946" i="1" s="1"/>
  <c r="C3946" i="1"/>
  <c r="E3946" i="1" s="1"/>
  <c r="B3947" i="1"/>
  <c r="D3947" i="1" s="1"/>
  <c r="C3947" i="1"/>
  <c r="E3947" i="1" s="1"/>
  <c r="B3948" i="1"/>
  <c r="D3948" i="1" s="1"/>
  <c r="C3948" i="1"/>
  <c r="E3948" i="1" s="1"/>
  <c r="B3949" i="1"/>
  <c r="D3949" i="1" s="1"/>
  <c r="C3949" i="1"/>
  <c r="E3949" i="1" s="1"/>
  <c r="B3950" i="1"/>
  <c r="D3950" i="1" s="1"/>
  <c r="C3950" i="1"/>
  <c r="E3950" i="1" s="1"/>
  <c r="B3951" i="1"/>
  <c r="D3951" i="1" s="1"/>
  <c r="C3951" i="1"/>
  <c r="E3951" i="1" s="1"/>
  <c r="B3952" i="1"/>
  <c r="D3952" i="1" s="1"/>
  <c r="C3952" i="1"/>
  <c r="E3952" i="1" s="1"/>
  <c r="B3953" i="1"/>
  <c r="D3953" i="1" s="1"/>
  <c r="C3953" i="1"/>
  <c r="E3953" i="1" s="1"/>
  <c r="B3954" i="1"/>
  <c r="D3954" i="1" s="1"/>
  <c r="C3954" i="1"/>
  <c r="E3954" i="1" s="1"/>
  <c r="B3955" i="1"/>
  <c r="D3955" i="1" s="1"/>
  <c r="C3955" i="1"/>
  <c r="E3955" i="1" s="1"/>
  <c r="B3956" i="1"/>
  <c r="D3956" i="1" s="1"/>
  <c r="C3956" i="1"/>
  <c r="E3956" i="1" s="1"/>
  <c r="B3957" i="1"/>
  <c r="D3957" i="1" s="1"/>
  <c r="C3957" i="1"/>
  <c r="E3957" i="1" s="1"/>
  <c r="B3958" i="1"/>
  <c r="D3958" i="1" s="1"/>
  <c r="C3958" i="1"/>
  <c r="E3958" i="1" s="1"/>
  <c r="B3959" i="1"/>
  <c r="D3959" i="1" s="1"/>
  <c r="C3959" i="1"/>
  <c r="E3959" i="1" s="1"/>
  <c r="B3960" i="1"/>
  <c r="D3960" i="1" s="1"/>
  <c r="C3960" i="1"/>
  <c r="E3960" i="1" s="1"/>
  <c r="B3961" i="1"/>
  <c r="D3961" i="1" s="1"/>
  <c r="C3961" i="1"/>
  <c r="E3961" i="1" s="1"/>
  <c r="B3962" i="1"/>
  <c r="D3962" i="1" s="1"/>
  <c r="C3962" i="1"/>
  <c r="E3962" i="1" s="1"/>
  <c r="B3963" i="1"/>
  <c r="D3963" i="1" s="1"/>
  <c r="C3963" i="1"/>
  <c r="E3963" i="1" s="1"/>
  <c r="B3964" i="1"/>
  <c r="D3964" i="1" s="1"/>
  <c r="C3964" i="1"/>
  <c r="E3964" i="1" s="1"/>
  <c r="B3965" i="1"/>
  <c r="D3965" i="1" s="1"/>
  <c r="C3965" i="1"/>
  <c r="E3965" i="1" s="1"/>
  <c r="B3966" i="1"/>
  <c r="D3966" i="1" s="1"/>
  <c r="C3966" i="1"/>
  <c r="E3966" i="1" s="1"/>
  <c r="B3967" i="1"/>
  <c r="D3967" i="1" s="1"/>
  <c r="C3967" i="1"/>
  <c r="E3967" i="1" s="1"/>
  <c r="B3968" i="1"/>
  <c r="D3968" i="1" s="1"/>
  <c r="C3968" i="1"/>
  <c r="E3968" i="1" s="1"/>
  <c r="B3969" i="1"/>
  <c r="D3969" i="1" s="1"/>
  <c r="C3969" i="1"/>
  <c r="E3969" i="1" s="1"/>
  <c r="B3970" i="1"/>
  <c r="D3970" i="1" s="1"/>
  <c r="C3970" i="1"/>
  <c r="E3970" i="1" s="1"/>
  <c r="B3971" i="1"/>
  <c r="D3971" i="1" s="1"/>
  <c r="C3971" i="1"/>
  <c r="E3971" i="1" s="1"/>
  <c r="B3972" i="1"/>
  <c r="D3972" i="1" s="1"/>
  <c r="C3972" i="1"/>
  <c r="E3972" i="1" s="1"/>
  <c r="B3973" i="1"/>
  <c r="D3973" i="1" s="1"/>
  <c r="C3973" i="1"/>
  <c r="E3973" i="1" s="1"/>
  <c r="B3974" i="1"/>
  <c r="D3974" i="1" s="1"/>
  <c r="C3974" i="1"/>
  <c r="E3974" i="1" s="1"/>
  <c r="B3975" i="1"/>
  <c r="D3975" i="1" s="1"/>
  <c r="C3975" i="1"/>
  <c r="E3975" i="1" s="1"/>
  <c r="B3976" i="1"/>
  <c r="D3976" i="1" s="1"/>
  <c r="C3976" i="1"/>
  <c r="E3976" i="1" s="1"/>
  <c r="B3977" i="1"/>
  <c r="D3977" i="1" s="1"/>
  <c r="C3977" i="1"/>
  <c r="E3977" i="1" s="1"/>
  <c r="B3978" i="1"/>
  <c r="D3978" i="1" s="1"/>
  <c r="C3978" i="1"/>
  <c r="E3978" i="1" s="1"/>
  <c r="B3979" i="1"/>
  <c r="D3979" i="1" s="1"/>
  <c r="C3979" i="1"/>
  <c r="E3979" i="1" s="1"/>
  <c r="B3980" i="1"/>
  <c r="D3980" i="1" s="1"/>
  <c r="C3980" i="1"/>
  <c r="E3980" i="1" s="1"/>
  <c r="B3981" i="1"/>
  <c r="D3981" i="1" s="1"/>
  <c r="C3981" i="1"/>
  <c r="E3981" i="1" s="1"/>
  <c r="B3982" i="1"/>
  <c r="D3982" i="1" s="1"/>
  <c r="C3982" i="1"/>
  <c r="E3982" i="1" s="1"/>
  <c r="B3983" i="1"/>
  <c r="D3983" i="1" s="1"/>
  <c r="C3983" i="1"/>
  <c r="E3983" i="1" s="1"/>
  <c r="B3984" i="1"/>
  <c r="D3984" i="1" s="1"/>
  <c r="C3984" i="1"/>
  <c r="E3984" i="1" s="1"/>
  <c r="B3985" i="1"/>
  <c r="D3985" i="1" s="1"/>
  <c r="C3985" i="1"/>
  <c r="E3985" i="1" s="1"/>
  <c r="B3986" i="1"/>
  <c r="D3986" i="1" s="1"/>
  <c r="C3986" i="1"/>
  <c r="E3986" i="1" s="1"/>
  <c r="B3987" i="1"/>
  <c r="D3987" i="1" s="1"/>
  <c r="C3987" i="1"/>
  <c r="E3987" i="1" s="1"/>
  <c r="B3988" i="1"/>
  <c r="D3988" i="1" s="1"/>
  <c r="C3988" i="1"/>
  <c r="E3988" i="1" s="1"/>
  <c r="B3989" i="1"/>
  <c r="D3989" i="1" s="1"/>
  <c r="C3989" i="1"/>
  <c r="E3989" i="1" s="1"/>
  <c r="B3990" i="1"/>
  <c r="D3990" i="1" s="1"/>
  <c r="C3990" i="1"/>
  <c r="E3990" i="1" s="1"/>
  <c r="B3991" i="1"/>
  <c r="D3991" i="1" s="1"/>
  <c r="C3991" i="1"/>
  <c r="E3991" i="1" s="1"/>
  <c r="B3992" i="1"/>
  <c r="D3992" i="1" s="1"/>
  <c r="C3992" i="1"/>
  <c r="E3992" i="1" s="1"/>
  <c r="B3993" i="1"/>
  <c r="D3993" i="1" s="1"/>
  <c r="C3993" i="1"/>
  <c r="E3993" i="1" s="1"/>
  <c r="B3994" i="1"/>
  <c r="D3994" i="1" s="1"/>
  <c r="C3994" i="1"/>
  <c r="E3994" i="1" s="1"/>
  <c r="B3995" i="1"/>
  <c r="D3995" i="1" s="1"/>
  <c r="C3995" i="1"/>
  <c r="E3995" i="1" s="1"/>
  <c r="B3996" i="1"/>
  <c r="D3996" i="1" s="1"/>
  <c r="C3996" i="1"/>
  <c r="E3996" i="1" s="1"/>
  <c r="B3997" i="1"/>
  <c r="D3997" i="1" s="1"/>
  <c r="C3997" i="1"/>
  <c r="E3997" i="1" s="1"/>
  <c r="B3998" i="1"/>
  <c r="D3998" i="1" s="1"/>
  <c r="C3998" i="1"/>
  <c r="E3998" i="1" s="1"/>
  <c r="B3999" i="1"/>
  <c r="D3999" i="1" s="1"/>
  <c r="C3999" i="1"/>
  <c r="E3999" i="1" s="1"/>
  <c r="B4000" i="1"/>
  <c r="D4000" i="1" s="1"/>
  <c r="C4000" i="1"/>
  <c r="E4000" i="1" s="1"/>
  <c r="B4001" i="1"/>
  <c r="D4001" i="1" s="1"/>
  <c r="C4001" i="1"/>
  <c r="E4001" i="1" s="1"/>
  <c r="B4002" i="1"/>
  <c r="D4002" i="1" s="1"/>
  <c r="C4002" i="1"/>
  <c r="E4002" i="1" s="1"/>
  <c r="B4003" i="1"/>
  <c r="D4003" i="1" s="1"/>
  <c r="C4003" i="1"/>
  <c r="E4003" i="1" s="1"/>
  <c r="B4004" i="1"/>
  <c r="D4004" i="1" s="1"/>
  <c r="C4004" i="1"/>
  <c r="E4004" i="1" s="1"/>
  <c r="B4005" i="1"/>
  <c r="D4005" i="1" s="1"/>
  <c r="C4005" i="1"/>
  <c r="E4005" i="1" s="1"/>
  <c r="B4006" i="1"/>
  <c r="D4006" i="1" s="1"/>
  <c r="C4006" i="1"/>
  <c r="E4006" i="1" s="1"/>
  <c r="B4007" i="1"/>
  <c r="D4007" i="1" s="1"/>
  <c r="C4007" i="1"/>
  <c r="E4007" i="1" s="1"/>
  <c r="B4008" i="1"/>
  <c r="D4008" i="1" s="1"/>
  <c r="C4008" i="1"/>
  <c r="E4008" i="1" s="1"/>
  <c r="B4009" i="1"/>
  <c r="D4009" i="1" s="1"/>
  <c r="C4009" i="1"/>
  <c r="E4009" i="1" s="1"/>
  <c r="B4010" i="1"/>
  <c r="D4010" i="1" s="1"/>
  <c r="C4010" i="1"/>
  <c r="E4010" i="1" s="1"/>
  <c r="B4011" i="1"/>
  <c r="D4011" i="1" s="1"/>
  <c r="C4011" i="1"/>
  <c r="E4011" i="1" s="1"/>
  <c r="B4012" i="1"/>
  <c r="D4012" i="1" s="1"/>
  <c r="C4012" i="1"/>
  <c r="E4012" i="1" s="1"/>
  <c r="B4013" i="1"/>
  <c r="D4013" i="1" s="1"/>
  <c r="C4013" i="1"/>
  <c r="E4013" i="1" s="1"/>
  <c r="B4014" i="1"/>
  <c r="D4014" i="1" s="1"/>
  <c r="C4014" i="1"/>
  <c r="E4014" i="1" s="1"/>
  <c r="B4015" i="1"/>
  <c r="D4015" i="1" s="1"/>
  <c r="C4015" i="1"/>
  <c r="E4015" i="1" s="1"/>
  <c r="B4016" i="1"/>
  <c r="D4016" i="1" s="1"/>
  <c r="C4016" i="1"/>
  <c r="E4016" i="1" s="1"/>
  <c r="B4017" i="1"/>
  <c r="D4017" i="1" s="1"/>
  <c r="C4017" i="1"/>
  <c r="E4017" i="1" s="1"/>
  <c r="B4018" i="1"/>
  <c r="D4018" i="1" s="1"/>
  <c r="C4018" i="1"/>
  <c r="E4018" i="1" s="1"/>
  <c r="B4019" i="1"/>
  <c r="D4019" i="1" s="1"/>
  <c r="C4019" i="1"/>
  <c r="E4019" i="1" s="1"/>
  <c r="B4020" i="1"/>
  <c r="D4020" i="1" s="1"/>
  <c r="C4020" i="1"/>
  <c r="E4020" i="1" s="1"/>
  <c r="B4021" i="1"/>
  <c r="D4021" i="1" s="1"/>
  <c r="C4021" i="1"/>
  <c r="E4021" i="1" s="1"/>
  <c r="B4022" i="1"/>
  <c r="D4022" i="1" s="1"/>
  <c r="C4022" i="1"/>
  <c r="E4022" i="1" s="1"/>
  <c r="B4023" i="1"/>
  <c r="D4023" i="1" s="1"/>
  <c r="C4023" i="1"/>
  <c r="E4023" i="1" s="1"/>
  <c r="B4024" i="1"/>
  <c r="D4024" i="1" s="1"/>
  <c r="C4024" i="1"/>
  <c r="E4024" i="1" s="1"/>
  <c r="B4025" i="1"/>
  <c r="D4025" i="1" s="1"/>
  <c r="C4025" i="1"/>
  <c r="E4025" i="1" s="1"/>
  <c r="B4026" i="1"/>
  <c r="D4026" i="1" s="1"/>
  <c r="C4026" i="1"/>
  <c r="E4026" i="1" s="1"/>
  <c r="B4027" i="1"/>
  <c r="D4027" i="1" s="1"/>
  <c r="C4027" i="1"/>
  <c r="E4027" i="1" s="1"/>
  <c r="B4028" i="1"/>
  <c r="D4028" i="1" s="1"/>
  <c r="C4028" i="1"/>
  <c r="E4028" i="1" s="1"/>
  <c r="B4029" i="1"/>
  <c r="D4029" i="1" s="1"/>
  <c r="C4029" i="1"/>
  <c r="E4029" i="1" s="1"/>
  <c r="B4030" i="1"/>
  <c r="D4030" i="1" s="1"/>
  <c r="C4030" i="1"/>
  <c r="E4030" i="1" s="1"/>
  <c r="B4031" i="1"/>
  <c r="D4031" i="1" s="1"/>
  <c r="C4031" i="1"/>
  <c r="E4031" i="1" s="1"/>
  <c r="B4032" i="1"/>
  <c r="D4032" i="1" s="1"/>
  <c r="C4032" i="1"/>
  <c r="E4032" i="1" s="1"/>
  <c r="B4033" i="1"/>
  <c r="D4033" i="1" s="1"/>
  <c r="C4033" i="1"/>
  <c r="E4033" i="1" s="1"/>
  <c r="B4034" i="1"/>
  <c r="D4034" i="1" s="1"/>
  <c r="C4034" i="1"/>
  <c r="E4034" i="1" s="1"/>
  <c r="B4035" i="1"/>
  <c r="D4035" i="1" s="1"/>
  <c r="C4035" i="1"/>
  <c r="E4035" i="1" s="1"/>
  <c r="B4036" i="1"/>
  <c r="D4036" i="1" s="1"/>
  <c r="C4036" i="1"/>
  <c r="E4036" i="1" s="1"/>
  <c r="B4037" i="1"/>
  <c r="D4037" i="1" s="1"/>
  <c r="C4037" i="1"/>
  <c r="E4037" i="1" s="1"/>
  <c r="B4038" i="1"/>
  <c r="D4038" i="1" s="1"/>
  <c r="C4038" i="1"/>
  <c r="E4038" i="1" s="1"/>
  <c r="B4039" i="1"/>
  <c r="D4039" i="1" s="1"/>
  <c r="C4039" i="1"/>
  <c r="E4039" i="1" s="1"/>
  <c r="B4040" i="1"/>
  <c r="D4040" i="1" s="1"/>
  <c r="C4040" i="1"/>
  <c r="E4040" i="1" s="1"/>
  <c r="B4041" i="1"/>
  <c r="D4041" i="1" s="1"/>
  <c r="C4041" i="1"/>
  <c r="E4041" i="1" s="1"/>
  <c r="B4042" i="1"/>
  <c r="D4042" i="1" s="1"/>
  <c r="C4042" i="1"/>
  <c r="E4042" i="1" s="1"/>
  <c r="B4043" i="1"/>
  <c r="D4043" i="1" s="1"/>
  <c r="C4043" i="1"/>
  <c r="E4043" i="1" s="1"/>
  <c r="B4044" i="1"/>
  <c r="D4044" i="1" s="1"/>
  <c r="C4044" i="1"/>
  <c r="E4044" i="1" s="1"/>
  <c r="B4045" i="1"/>
  <c r="D4045" i="1" s="1"/>
  <c r="C4045" i="1"/>
  <c r="E4045" i="1" s="1"/>
  <c r="B4046" i="1"/>
  <c r="D4046" i="1" s="1"/>
  <c r="C4046" i="1"/>
  <c r="E4046" i="1" s="1"/>
  <c r="B4047" i="1"/>
  <c r="D4047" i="1" s="1"/>
  <c r="C4047" i="1"/>
  <c r="E4047" i="1" s="1"/>
  <c r="B4048" i="1"/>
  <c r="D4048" i="1" s="1"/>
  <c r="C4048" i="1"/>
  <c r="E4048" i="1" s="1"/>
  <c r="B4049" i="1"/>
  <c r="D4049" i="1" s="1"/>
  <c r="C4049" i="1"/>
  <c r="E4049" i="1" s="1"/>
  <c r="B4050" i="1"/>
  <c r="D4050" i="1" s="1"/>
  <c r="C4050" i="1"/>
  <c r="E4050" i="1" s="1"/>
  <c r="B4051" i="1"/>
  <c r="D4051" i="1" s="1"/>
  <c r="C4051" i="1"/>
  <c r="E4051" i="1" s="1"/>
  <c r="B4052" i="1"/>
  <c r="D4052" i="1" s="1"/>
  <c r="C4052" i="1"/>
  <c r="E4052" i="1" s="1"/>
  <c r="B4053" i="1"/>
  <c r="D4053" i="1" s="1"/>
  <c r="C4053" i="1"/>
  <c r="E4053" i="1" s="1"/>
  <c r="B4054" i="1"/>
  <c r="D4054" i="1" s="1"/>
  <c r="C4054" i="1"/>
  <c r="E4054" i="1" s="1"/>
  <c r="B4055" i="1"/>
  <c r="D4055" i="1" s="1"/>
  <c r="C4055" i="1"/>
  <c r="E4055" i="1" s="1"/>
  <c r="B4056" i="1"/>
  <c r="D4056" i="1" s="1"/>
  <c r="C4056" i="1"/>
  <c r="E4056" i="1" s="1"/>
  <c r="B4057" i="1"/>
  <c r="D4057" i="1" s="1"/>
  <c r="C4057" i="1"/>
  <c r="E4057" i="1" s="1"/>
  <c r="B4058" i="1"/>
  <c r="D4058" i="1" s="1"/>
  <c r="C4058" i="1"/>
  <c r="E4058" i="1" s="1"/>
  <c r="B4059" i="1"/>
  <c r="D4059" i="1" s="1"/>
  <c r="C4059" i="1"/>
  <c r="E4059" i="1" s="1"/>
  <c r="B4060" i="1"/>
  <c r="D4060" i="1" s="1"/>
  <c r="C4060" i="1"/>
  <c r="E4060" i="1" s="1"/>
  <c r="B4061" i="1"/>
  <c r="D4061" i="1" s="1"/>
  <c r="C4061" i="1"/>
  <c r="E4061" i="1" s="1"/>
  <c r="B4062" i="1"/>
  <c r="D4062" i="1" s="1"/>
  <c r="C4062" i="1"/>
  <c r="E4062" i="1" s="1"/>
  <c r="B4063" i="1"/>
  <c r="D4063" i="1" s="1"/>
  <c r="C4063" i="1"/>
  <c r="E4063" i="1" s="1"/>
  <c r="B4064" i="1"/>
  <c r="D4064" i="1" s="1"/>
  <c r="C4064" i="1"/>
  <c r="E4064" i="1" s="1"/>
  <c r="B4065" i="1"/>
  <c r="D4065" i="1" s="1"/>
  <c r="C4065" i="1"/>
  <c r="E4065" i="1" s="1"/>
  <c r="B4066" i="1"/>
  <c r="D4066" i="1" s="1"/>
  <c r="C4066" i="1"/>
  <c r="E4066" i="1" s="1"/>
  <c r="B4067" i="1"/>
  <c r="D4067" i="1" s="1"/>
  <c r="C4067" i="1"/>
  <c r="E4067" i="1" s="1"/>
  <c r="B4068" i="1"/>
  <c r="D4068" i="1" s="1"/>
  <c r="C4068" i="1"/>
  <c r="E4068" i="1" s="1"/>
  <c r="B4069" i="1"/>
  <c r="D4069" i="1" s="1"/>
  <c r="C4069" i="1"/>
  <c r="E4069" i="1" s="1"/>
  <c r="B4070" i="1"/>
  <c r="D4070" i="1" s="1"/>
  <c r="C4070" i="1"/>
  <c r="E4070" i="1" s="1"/>
  <c r="B4071" i="1"/>
  <c r="D4071" i="1" s="1"/>
  <c r="C4071" i="1"/>
  <c r="E4071" i="1" s="1"/>
  <c r="B4072" i="1"/>
  <c r="D4072" i="1" s="1"/>
  <c r="C4072" i="1"/>
  <c r="E4072" i="1" s="1"/>
  <c r="B4073" i="1"/>
  <c r="D4073" i="1" s="1"/>
  <c r="C4073" i="1"/>
  <c r="E4073" i="1" s="1"/>
  <c r="B4074" i="1"/>
  <c r="D4074" i="1" s="1"/>
  <c r="C4074" i="1"/>
  <c r="E4074" i="1" s="1"/>
  <c r="B4075" i="1"/>
  <c r="D4075" i="1" s="1"/>
  <c r="C4075" i="1"/>
  <c r="E4075" i="1" s="1"/>
  <c r="B4076" i="1"/>
  <c r="D4076" i="1" s="1"/>
  <c r="C4076" i="1"/>
  <c r="E4076" i="1" s="1"/>
  <c r="B4077" i="1"/>
  <c r="D4077" i="1" s="1"/>
  <c r="C4077" i="1"/>
  <c r="E4077" i="1" s="1"/>
  <c r="B4078" i="1"/>
  <c r="D4078" i="1" s="1"/>
  <c r="C4078" i="1"/>
  <c r="E4078" i="1" s="1"/>
  <c r="B4079" i="1"/>
  <c r="D4079" i="1" s="1"/>
  <c r="C4079" i="1"/>
  <c r="E4079" i="1" s="1"/>
  <c r="B4080" i="1"/>
  <c r="D4080" i="1" s="1"/>
  <c r="C4080" i="1"/>
  <c r="E4080" i="1" s="1"/>
  <c r="B4081" i="1"/>
  <c r="D4081" i="1" s="1"/>
  <c r="C4081" i="1"/>
  <c r="E4081" i="1" s="1"/>
  <c r="B4082" i="1"/>
  <c r="D4082" i="1" s="1"/>
  <c r="C4082" i="1"/>
  <c r="E4082" i="1" s="1"/>
  <c r="B4083" i="1"/>
  <c r="D4083" i="1" s="1"/>
  <c r="C4083" i="1"/>
  <c r="E4083" i="1" s="1"/>
  <c r="B4084" i="1"/>
  <c r="D4084" i="1" s="1"/>
  <c r="C4084" i="1"/>
  <c r="E4084" i="1" s="1"/>
  <c r="B4085" i="1"/>
  <c r="D4085" i="1" s="1"/>
  <c r="C4085" i="1"/>
  <c r="E4085" i="1" s="1"/>
  <c r="B4086" i="1"/>
  <c r="D4086" i="1" s="1"/>
  <c r="C4086" i="1"/>
  <c r="E4086" i="1" s="1"/>
  <c r="B4087" i="1"/>
  <c r="D4087" i="1" s="1"/>
  <c r="C4087" i="1"/>
  <c r="E4087" i="1" s="1"/>
  <c r="B4088" i="1"/>
  <c r="D4088" i="1" s="1"/>
  <c r="C4088" i="1"/>
  <c r="E4088" i="1" s="1"/>
  <c r="B4089" i="1"/>
  <c r="D4089" i="1" s="1"/>
  <c r="C4089" i="1"/>
  <c r="E4089" i="1" s="1"/>
  <c r="B4090" i="1"/>
  <c r="D4090" i="1" s="1"/>
  <c r="C4090" i="1"/>
  <c r="E4090" i="1" s="1"/>
  <c r="B4091" i="1"/>
  <c r="D4091" i="1" s="1"/>
  <c r="C4091" i="1"/>
  <c r="E4091" i="1" s="1"/>
  <c r="B4092" i="1"/>
  <c r="D4092" i="1" s="1"/>
  <c r="C4092" i="1"/>
  <c r="E4092" i="1" s="1"/>
  <c r="B4093" i="1"/>
  <c r="D4093" i="1" s="1"/>
  <c r="C4093" i="1"/>
  <c r="E4093" i="1" s="1"/>
  <c r="B4094" i="1"/>
  <c r="D4094" i="1" s="1"/>
  <c r="C4094" i="1"/>
  <c r="E4094" i="1" s="1"/>
  <c r="B4095" i="1"/>
  <c r="D4095" i="1" s="1"/>
  <c r="C4095" i="1"/>
  <c r="E4095" i="1" s="1"/>
  <c r="B4096" i="1"/>
  <c r="D4096" i="1" s="1"/>
  <c r="C4096" i="1"/>
  <c r="E4096" i="1" s="1"/>
  <c r="B4097" i="1"/>
  <c r="D4097" i="1" s="1"/>
  <c r="C4097" i="1"/>
  <c r="E4097" i="1" s="1"/>
  <c r="B4098" i="1"/>
  <c r="D4098" i="1" s="1"/>
  <c r="C4098" i="1"/>
  <c r="E4098" i="1" s="1"/>
  <c r="B4099" i="1"/>
  <c r="D4099" i="1" s="1"/>
  <c r="C4099" i="1"/>
  <c r="E4099" i="1" s="1"/>
  <c r="B4100" i="1"/>
  <c r="D4100" i="1" s="1"/>
  <c r="C4100" i="1"/>
  <c r="E4100" i="1" s="1"/>
  <c r="B4101" i="1"/>
  <c r="D4101" i="1" s="1"/>
  <c r="C4101" i="1"/>
  <c r="E4101" i="1" s="1"/>
  <c r="B4102" i="1"/>
  <c r="D4102" i="1" s="1"/>
  <c r="C4102" i="1"/>
  <c r="E4102" i="1" s="1"/>
  <c r="B4103" i="1"/>
  <c r="D4103" i="1" s="1"/>
  <c r="C4103" i="1"/>
  <c r="E4103" i="1" s="1"/>
  <c r="B4104" i="1"/>
  <c r="D4104" i="1" s="1"/>
  <c r="C4104" i="1"/>
  <c r="E4104" i="1" s="1"/>
  <c r="B4105" i="1"/>
  <c r="D4105" i="1" s="1"/>
  <c r="C4105" i="1"/>
  <c r="E4105" i="1" s="1"/>
  <c r="B4106" i="1"/>
  <c r="D4106" i="1" s="1"/>
  <c r="C4106" i="1"/>
  <c r="E4106" i="1" s="1"/>
  <c r="B4107" i="1"/>
  <c r="D4107" i="1" s="1"/>
  <c r="C4107" i="1"/>
  <c r="E4107" i="1" s="1"/>
  <c r="B4108" i="1"/>
  <c r="D4108" i="1" s="1"/>
  <c r="C4108" i="1"/>
  <c r="E4108" i="1" s="1"/>
  <c r="B4109" i="1"/>
  <c r="D4109" i="1" s="1"/>
  <c r="C4109" i="1"/>
  <c r="E4109" i="1" s="1"/>
  <c r="B4110" i="1"/>
  <c r="D4110" i="1" s="1"/>
  <c r="C4110" i="1"/>
  <c r="E4110" i="1" s="1"/>
  <c r="B4111" i="1"/>
  <c r="D4111" i="1" s="1"/>
  <c r="C4111" i="1"/>
  <c r="E4111" i="1" s="1"/>
  <c r="B4112" i="1"/>
  <c r="D4112" i="1" s="1"/>
  <c r="C4112" i="1"/>
  <c r="E4112" i="1" s="1"/>
  <c r="B4113" i="1"/>
  <c r="D4113" i="1" s="1"/>
  <c r="C4113" i="1"/>
  <c r="E4113" i="1" s="1"/>
  <c r="B4114" i="1"/>
  <c r="D4114" i="1" s="1"/>
  <c r="C4114" i="1"/>
  <c r="E4114" i="1" s="1"/>
  <c r="B4115" i="1"/>
  <c r="D4115" i="1" s="1"/>
  <c r="C4115" i="1"/>
  <c r="E4115" i="1" s="1"/>
  <c r="B4116" i="1"/>
  <c r="D4116" i="1" s="1"/>
  <c r="C4116" i="1"/>
  <c r="E4116" i="1" s="1"/>
  <c r="B4117" i="1"/>
  <c r="D4117" i="1" s="1"/>
  <c r="C4117" i="1"/>
  <c r="E4117" i="1" s="1"/>
  <c r="B4118" i="1"/>
  <c r="D4118" i="1" s="1"/>
  <c r="C4118" i="1"/>
  <c r="E4118" i="1" s="1"/>
  <c r="B4119" i="1"/>
  <c r="D4119" i="1" s="1"/>
  <c r="C4119" i="1"/>
  <c r="E4119" i="1" s="1"/>
  <c r="B4120" i="1"/>
  <c r="D4120" i="1" s="1"/>
  <c r="C4120" i="1"/>
  <c r="E4120" i="1" s="1"/>
  <c r="B4121" i="1"/>
  <c r="D4121" i="1" s="1"/>
  <c r="C4121" i="1"/>
  <c r="E4121" i="1" s="1"/>
  <c r="B4122" i="1"/>
  <c r="D4122" i="1" s="1"/>
  <c r="C4122" i="1"/>
  <c r="E4122" i="1" s="1"/>
  <c r="B4123" i="1"/>
  <c r="D4123" i="1" s="1"/>
  <c r="C4123" i="1"/>
  <c r="E4123" i="1" s="1"/>
  <c r="B4124" i="1"/>
  <c r="D4124" i="1" s="1"/>
  <c r="C4124" i="1"/>
  <c r="E4124" i="1" s="1"/>
  <c r="B4125" i="1"/>
  <c r="D4125" i="1" s="1"/>
  <c r="C4125" i="1"/>
  <c r="E4125" i="1" s="1"/>
  <c r="B4126" i="1"/>
  <c r="D4126" i="1" s="1"/>
  <c r="C4126" i="1"/>
  <c r="E4126" i="1" s="1"/>
  <c r="B4127" i="1"/>
  <c r="D4127" i="1" s="1"/>
  <c r="C4127" i="1"/>
  <c r="E4127" i="1" s="1"/>
  <c r="B4128" i="1"/>
  <c r="D4128" i="1" s="1"/>
  <c r="C4128" i="1"/>
  <c r="E4128" i="1" s="1"/>
  <c r="B4129" i="1"/>
  <c r="D4129" i="1" s="1"/>
  <c r="C4129" i="1"/>
  <c r="E4129" i="1" s="1"/>
  <c r="B4130" i="1"/>
  <c r="D4130" i="1" s="1"/>
  <c r="C4130" i="1"/>
  <c r="E4130" i="1" s="1"/>
  <c r="B4131" i="1"/>
  <c r="D4131" i="1" s="1"/>
  <c r="C4131" i="1"/>
  <c r="E4131" i="1" s="1"/>
  <c r="B4132" i="1"/>
  <c r="D4132" i="1" s="1"/>
  <c r="C4132" i="1"/>
  <c r="E4132" i="1" s="1"/>
  <c r="B4133" i="1"/>
  <c r="D4133" i="1" s="1"/>
  <c r="C4133" i="1"/>
  <c r="E4133" i="1" s="1"/>
  <c r="B4134" i="1"/>
  <c r="D4134" i="1" s="1"/>
  <c r="C4134" i="1"/>
  <c r="E4134" i="1" s="1"/>
  <c r="B4135" i="1"/>
  <c r="D4135" i="1" s="1"/>
  <c r="C4135" i="1"/>
  <c r="E4135" i="1" s="1"/>
  <c r="B4136" i="1"/>
  <c r="D4136" i="1" s="1"/>
  <c r="C4136" i="1"/>
  <c r="E4136" i="1" s="1"/>
  <c r="B4137" i="1"/>
  <c r="D4137" i="1" s="1"/>
  <c r="C4137" i="1"/>
  <c r="E4137" i="1" s="1"/>
  <c r="B4138" i="1"/>
  <c r="D4138" i="1" s="1"/>
  <c r="C4138" i="1"/>
  <c r="E4138" i="1" s="1"/>
  <c r="B4139" i="1"/>
  <c r="D4139" i="1" s="1"/>
  <c r="C4139" i="1"/>
  <c r="E4139" i="1" s="1"/>
  <c r="B4140" i="1"/>
  <c r="D4140" i="1" s="1"/>
  <c r="C4140" i="1"/>
  <c r="E4140" i="1" s="1"/>
  <c r="B4141" i="1"/>
  <c r="D4141" i="1" s="1"/>
  <c r="C4141" i="1"/>
  <c r="E4141" i="1" s="1"/>
  <c r="B4142" i="1"/>
  <c r="D4142" i="1" s="1"/>
  <c r="C4142" i="1"/>
  <c r="E4142" i="1" s="1"/>
  <c r="B4143" i="1"/>
  <c r="D4143" i="1" s="1"/>
  <c r="C4143" i="1"/>
  <c r="E4143" i="1" s="1"/>
  <c r="B4144" i="1"/>
  <c r="D4144" i="1" s="1"/>
  <c r="C4144" i="1"/>
  <c r="E4144" i="1" s="1"/>
  <c r="B4145" i="1"/>
  <c r="D4145" i="1" s="1"/>
  <c r="C4145" i="1"/>
  <c r="E4145" i="1" s="1"/>
  <c r="B4146" i="1"/>
  <c r="D4146" i="1" s="1"/>
  <c r="C4146" i="1"/>
  <c r="E4146" i="1" s="1"/>
  <c r="B4147" i="1"/>
  <c r="D4147" i="1" s="1"/>
  <c r="C4147" i="1"/>
  <c r="E4147" i="1" s="1"/>
  <c r="B4148" i="1"/>
  <c r="D4148" i="1" s="1"/>
  <c r="C4148" i="1"/>
  <c r="E4148" i="1" s="1"/>
  <c r="B4149" i="1"/>
  <c r="D4149" i="1" s="1"/>
  <c r="C4149" i="1"/>
  <c r="E4149" i="1" s="1"/>
  <c r="B4150" i="1"/>
  <c r="D4150" i="1" s="1"/>
  <c r="C4150" i="1"/>
  <c r="E4150" i="1" s="1"/>
  <c r="B4151" i="1"/>
  <c r="D4151" i="1" s="1"/>
  <c r="C4151" i="1"/>
  <c r="E4151" i="1" s="1"/>
  <c r="B4152" i="1"/>
  <c r="D4152" i="1" s="1"/>
  <c r="C4152" i="1"/>
  <c r="E4152" i="1" s="1"/>
  <c r="B4153" i="1"/>
  <c r="D4153" i="1" s="1"/>
  <c r="C4153" i="1"/>
  <c r="E4153" i="1" s="1"/>
  <c r="B4154" i="1"/>
  <c r="D4154" i="1" s="1"/>
  <c r="C4154" i="1"/>
  <c r="E4154" i="1" s="1"/>
  <c r="B4155" i="1"/>
  <c r="D4155" i="1" s="1"/>
  <c r="C4155" i="1"/>
  <c r="E4155" i="1" s="1"/>
  <c r="B4156" i="1"/>
  <c r="D4156" i="1" s="1"/>
  <c r="C4156" i="1"/>
  <c r="E4156" i="1" s="1"/>
  <c r="B4157" i="1"/>
  <c r="D4157" i="1" s="1"/>
  <c r="C4157" i="1"/>
  <c r="E4157" i="1" s="1"/>
  <c r="B4158" i="1"/>
  <c r="D4158" i="1" s="1"/>
  <c r="C4158" i="1"/>
  <c r="E4158" i="1" s="1"/>
  <c r="B4159" i="1"/>
  <c r="D4159" i="1" s="1"/>
  <c r="C4159" i="1"/>
  <c r="E4159" i="1" s="1"/>
  <c r="B4160" i="1"/>
  <c r="D4160" i="1" s="1"/>
  <c r="C4160" i="1"/>
  <c r="E4160" i="1" s="1"/>
  <c r="B4161" i="1"/>
  <c r="D4161" i="1" s="1"/>
  <c r="C4161" i="1"/>
  <c r="E4161" i="1" s="1"/>
  <c r="B4162" i="1"/>
  <c r="D4162" i="1" s="1"/>
  <c r="C4162" i="1"/>
  <c r="E4162" i="1" s="1"/>
  <c r="B4163" i="1"/>
  <c r="D4163" i="1" s="1"/>
  <c r="C4163" i="1"/>
  <c r="E4163" i="1" s="1"/>
  <c r="B4164" i="1"/>
  <c r="D4164" i="1" s="1"/>
  <c r="C4164" i="1"/>
  <c r="E4164" i="1" s="1"/>
  <c r="B4165" i="1"/>
  <c r="D4165" i="1" s="1"/>
  <c r="C4165" i="1"/>
  <c r="E4165" i="1" s="1"/>
  <c r="B4166" i="1"/>
  <c r="D4166" i="1" s="1"/>
  <c r="C4166" i="1"/>
  <c r="E4166" i="1" s="1"/>
  <c r="B4167" i="1"/>
  <c r="D4167" i="1" s="1"/>
  <c r="C4167" i="1"/>
  <c r="E4167" i="1" s="1"/>
  <c r="B4168" i="1"/>
  <c r="D4168" i="1" s="1"/>
  <c r="C4168" i="1"/>
  <c r="E4168" i="1" s="1"/>
  <c r="B4169" i="1"/>
  <c r="D4169" i="1" s="1"/>
  <c r="C4169" i="1"/>
  <c r="E4169" i="1" s="1"/>
  <c r="B4170" i="1"/>
  <c r="D4170" i="1" s="1"/>
  <c r="C4170" i="1"/>
  <c r="E4170" i="1" s="1"/>
  <c r="B4171" i="1"/>
  <c r="D4171" i="1" s="1"/>
  <c r="C4171" i="1"/>
  <c r="E4171" i="1" s="1"/>
  <c r="B4172" i="1"/>
  <c r="D4172" i="1" s="1"/>
  <c r="C4172" i="1"/>
  <c r="E4172" i="1" s="1"/>
  <c r="B4173" i="1"/>
  <c r="D4173" i="1" s="1"/>
  <c r="C4173" i="1"/>
  <c r="E4173" i="1" s="1"/>
  <c r="B4174" i="1"/>
  <c r="D4174" i="1" s="1"/>
  <c r="C4174" i="1"/>
  <c r="E4174" i="1" s="1"/>
  <c r="B4175" i="1"/>
  <c r="D4175" i="1" s="1"/>
  <c r="C4175" i="1"/>
  <c r="E4175" i="1" s="1"/>
  <c r="B4176" i="1"/>
  <c r="D4176" i="1" s="1"/>
  <c r="C4176" i="1"/>
  <c r="E4176" i="1" s="1"/>
  <c r="B4177" i="1"/>
  <c r="D4177" i="1" s="1"/>
  <c r="C4177" i="1"/>
  <c r="E4177" i="1" s="1"/>
  <c r="B4178" i="1"/>
  <c r="D4178" i="1" s="1"/>
  <c r="C4178" i="1"/>
  <c r="E4178" i="1" s="1"/>
  <c r="B4179" i="1"/>
  <c r="D4179" i="1" s="1"/>
  <c r="C4179" i="1"/>
  <c r="E4179" i="1" s="1"/>
  <c r="B4180" i="1"/>
  <c r="D4180" i="1" s="1"/>
  <c r="C4180" i="1"/>
  <c r="E4180" i="1" s="1"/>
  <c r="B4181" i="1"/>
  <c r="D4181" i="1" s="1"/>
  <c r="C4181" i="1"/>
  <c r="E4181" i="1" s="1"/>
  <c r="B4182" i="1"/>
  <c r="D4182" i="1" s="1"/>
  <c r="C4182" i="1"/>
  <c r="E4182" i="1" s="1"/>
  <c r="B4183" i="1"/>
  <c r="D4183" i="1" s="1"/>
  <c r="C4183" i="1"/>
  <c r="E4183" i="1" s="1"/>
  <c r="B4184" i="1"/>
  <c r="D4184" i="1" s="1"/>
  <c r="C4184" i="1"/>
  <c r="E4184" i="1" s="1"/>
  <c r="B4185" i="1"/>
  <c r="D4185" i="1" s="1"/>
  <c r="C4185" i="1"/>
  <c r="E4185" i="1" s="1"/>
  <c r="B4186" i="1"/>
  <c r="D4186" i="1" s="1"/>
  <c r="C4186" i="1"/>
  <c r="E4186" i="1" s="1"/>
  <c r="B4187" i="1"/>
  <c r="D4187" i="1" s="1"/>
  <c r="C4187" i="1"/>
  <c r="E4187" i="1" s="1"/>
  <c r="B4188" i="1"/>
  <c r="D4188" i="1" s="1"/>
  <c r="C4188" i="1"/>
  <c r="E4188" i="1" s="1"/>
  <c r="B4189" i="1"/>
  <c r="D4189" i="1" s="1"/>
  <c r="C4189" i="1"/>
  <c r="E4189" i="1" s="1"/>
  <c r="B4190" i="1"/>
  <c r="D4190" i="1" s="1"/>
  <c r="C4190" i="1"/>
  <c r="E4190" i="1" s="1"/>
  <c r="B4191" i="1"/>
  <c r="D4191" i="1" s="1"/>
  <c r="C4191" i="1"/>
  <c r="E4191" i="1" s="1"/>
  <c r="B4192" i="1"/>
  <c r="D4192" i="1" s="1"/>
  <c r="C4192" i="1"/>
  <c r="E4192" i="1" s="1"/>
  <c r="B4193" i="1"/>
  <c r="D4193" i="1" s="1"/>
  <c r="C4193" i="1"/>
  <c r="E4193" i="1" s="1"/>
  <c r="B4194" i="1"/>
  <c r="D4194" i="1" s="1"/>
  <c r="C4194" i="1"/>
  <c r="E4194" i="1" s="1"/>
  <c r="B4195" i="1"/>
  <c r="D4195" i="1" s="1"/>
  <c r="C4195" i="1"/>
  <c r="E4195" i="1" s="1"/>
  <c r="B4196" i="1"/>
  <c r="D4196" i="1" s="1"/>
  <c r="C4196" i="1"/>
  <c r="E4196" i="1" s="1"/>
  <c r="B4197" i="1"/>
  <c r="D4197" i="1" s="1"/>
  <c r="C4197" i="1"/>
  <c r="E4197" i="1" s="1"/>
  <c r="B4198" i="1"/>
  <c r="D4198" i="1" s="1"/>
  <c r="C4198" i="1"/>
  <c r="E4198" i="1" s="1"/>
  <c r="B4199" i="1"/>
  <c r="D4199" i="1" s="1"/>
  <c r="C4199" i="1"/>
  <c r="E4199" i="1" s="1"/>
  <c r="B4200" i="1"/>
  <c r="D4200" i="1" s="1"/>
  <c r="C4200" i="1"/>
  <c r="E4200" i="1" s="1"/>
  <c r="B4201" i="1"/>
  <c r="D4201" i="1" s="1"/>
  <c r="C4201" i="1"/>
  <c r="E4201" i="1" s="1"/>
  <c r="B4202" i="1"/>
  <c r="D4202" i="1" s="1"/>
  <c r="C4202" i="1"/>
  <c r="E4202" i="1" s="1"/>
  <c r="B4203" i="1"/>
  <c r="D4203" i="1" s="1"/>
  <c r="C4203" i="1"/>
  <c r="E4203" i="1" s="1"/>
  <c r="B4204" i="1"/>
  <c r="D4204" i="1" s="1"/>
  <c r="C4204" i="1"/>
  <c r="E4204" i="1" s="1"/>
  <c r="B4205" i="1"/>
  <c r="D4205" i="1" s="1"/>
  <c r="C4205" i="1"/>
  <c r="E4205" i="1" s="1"/>
  <c r="B4206" i="1"/>
  <c r="D4206" i="1" s="1"/>
  <c r="C4206" i="1"/>
  <c r="E4206" i="1" s="1"/>
  <c r="B4207" i="1"/>
  <c r="D4207" i="1" s="1"/>
  <c r="C4207" i="1"/>
  <c r="E4207" i="1" s="1"/>
  <c r="B4208" i="1"/>
  <c r="D4208" i="1" s="1"/>
  <c r="C4208" i="1"/>
  <c r="E4208" i="1" s="1"/>
  <c r="B4209" i="1"/>
  <c r="D4209" i="1" s="1"/>
  <c r="C4209" i="1"/>
  <c r="E4209" i="1" s="1"/>
  <c r="B4210" i="1"/>
  <c r="D4210" i="1" s="1"/>
  <c r="C4210" i="1"/>
  <c r="E4210" i="1" s="1"/>
  <c r="B4211" i="1"/>
  <c r="D4211" i="1" s="1"/>
  <c r="C4211" i="1"/>
  <c r="E4211" i="1" s="1"/>
  <c r="B4212" i="1"/>
  <c r="D4212" i="1" s="1"/>
  <c r="C4212" i="1"/>
  <c r="E4212" i="1" s="1"/>
  <c r="B4213" i="1"/>
  <c r="D4213" i="1" s="1"/>
  <c r="C4213" i="1"/>
  <c r="E4213" i="1" s="1"/>
  <c r="B4214" i="1"/>
  <c r="D4214" i="1" s="1"/>
  <c r="C4214" i="1"/>
  <c r="E4214" i="1" s="1"/>
  <c r="B4215" i="1"/>
  <c r="D4215" i="1" s="1"/>
  <c r="C4215" i="1"/>
  <c r="E4215" i="1" s="1"/>
  <c r="B4216" i="1"/>
  <c r="D4216" i="1" s="1"/>
  <c r="C4216" i="1"/>
  <c r="E4216" i="1" s="1"/>
  <c r="B4217" i="1"/>
  <c r="D4217" i="1" s="1"/>
  <c r="C4217" i="1"/>
  <c r="E4217" i="1" s="1"/>
  <c r="B4218" i="1"/>
  <c r="D4218" i="1" s="1"/>
  <c r="C4218" i="1"/>
  <c r="E4218" i="1" s="1"/>
  <c r="B4219" i="1"/>
  <c r="D4219" i="1" s="1"/>
  <c r="C4219" i="1"/>
  <c r="E4219" i="1" s="1"/>
  <c r="B4220" i="1"/>
  <c r="D4220" i="1" s="1"/>
  <c r="C4220" i="1"/>
  <c r="E4220" i="1" s="1"/>
  <c r="B4221" i="1"/>
  <c r="D4221" i="1" s="1"/>
  <c r="C4221" i="1"/>
  <c r="E4221" i="1" s="1"/>
  <c r="B4222" i="1"/>
  <c r="D4222" i="1" s="1"/>
  <c r="C4222" i="1"/>
  <c r="E4222" i="1" s="1"/>
  <c r="B4223" i="1"/>
  <c r="D4223" i="1" s="1"/>
  <c r="C4223" i="1"/>
  <c r="E4223" i="1" s="1"/>
  <c r="B4224" i="1"/>
  <c r="D4224" i="1" s="1"/>
  <c r="C4224" i="1"/>
  <c r="E4224" i="1" s="1"/>
  <c r="B4225" i="1"/>
  <c r="D4225" i="1" s="1"/>
  <c r="C4225" i="1"/>
  <c r="E4225" i="1" s="1"/>
  <c r="B4226" i="1"/>
  <c r="D4226" i="1" s="1"/>
  <c r="C4226" i="1"/>
  <c r="E4226" i="1" s="1"/>
  <c r="B4227" i="1"/>
  <c r="D4227" i="1" s="1"/>
  <c r="C4227" i="1"/>
  <c r="E4227" i="1" s="1"/>
  <c r="B4228" i="1"/>
  <c r="D4228" i="1" s="1"/>
  <c r="C4228" i="1"/>
  <c r="E4228" i="1" s="1"/>
  <c r="B4229" i="1"/>
  <c r="D4229" i="1" s="1"/>
  <c r="C4229" i="1"/>
  <c r="E4229" i="1" s="1"/>
  <c r="B4230" i="1"/>
  <c r="D4230" i="1" s="1"/>
  <c r="C4230" i="1"/>
  <c r="E4230" i="1" s="1"/>
  <c r="B4231" i="1"/>
  <c r="D4231" i="1" s="1"/>
  <c r="C4231" i="1"/>
  <c r="E4231" i="1" s="1"/>
  <c r="B4232" i="1"/>
  <c r="D4232" i="1" s="1"/>
  <c r="C4232" i="1"/>
  <c r="E4232" i="1" s="1"/>
  <c r="B4233" i="1"/>
  <c r="D4233" i="1" s="1"/>
  <c r="C4233" i="1"/>
  <c r="E4233" i="1" s="1"/>
  <c r="B4234" i="1"/>
  <c r="D4234" i="1" s="1"/>
  <c r="C4234" i="1"/>
  <c r="E4234" i="1" s="1"/>
  <c r="B4235" i="1"/>
  <c r="D4235" i="1" s="1"/>
  <c r="C4235" i="1"/>
  <c r="E4235" i="1" s="1"/>
  <c r="B4236" i="1"/>
  <c r="D4236" i="1" s="1"/>
  <c r="C4236" i="1"/>
  <c r="E4236" i="1" s="1"/>
  <c r="B4237" i="1"/>
  <c r="D4237" i="1" s="1"/>
  <c r="C4237" i="1"/>
  <c r="E4237" i="1" s="1"/>
  <c r="B4238" i="1"/>
  <c r="D4238" i="1" s="1"/>
  <c r="C4238" i="1"/>
  <c r="E4238" i="1" s="1"/>
  <c r="B4239" i="1"/>
  <c r="D4239" i="1" s="1"/>
  <c r="C4239" i="1"/>
  <c r="E4239" i="1" s="1"/>
  <c r="B4240" i="1"/>
  <c r="D4240" i="1" s="1"/>
  <c r="C4240" i="1"/>
  <c r="E4240" i="1" s="1"/>
  <c r="B4241" i="1"/>
  <c r="D4241" i="1" s="1"/>
  <c r="C4241" i="1"/>
  <c r="E4241" i="1" s="1"/>
  <c r="B4242" i="1"/>
  <c r="D4242" i="1" s="1"/>
  <c r="C4242" i="1"/>
  <c r="E4242" i="1" s="1"/>
  <c r="B4243" i="1"/>
  <c r="D4243" i="1" s="1"/>
  <c r="C4243" i="1"/>
  <c r="E4243" i="1" s="1"/>
  <c r="B4244" i="1"/>
  <c r="D4244" i="1" s="1"/>
  <c r="C4244" i="1"/>
  <c r="E4244" i="1" s="1"/>
  <c r="B4245" i="1"/>
  <c r="D4245" i="1" s="1"/>
  <c r="C4245" i="1"/>
  <c r="E4245" i="1" s="1"/>
  <c r="B4246" i="1"/>
  <c r="D4246" i="1" s="1"/>
  <c r="C4246" i="1"/>
  <c r="E4246" i="1" s="1"/>
  <c r="B4247" i="1"/>
  <c r="D4247" i="1" s="1"/>
  <c r="C4247" i="1"/>
  <c r="E4247" i="1" s="1"/>
  <c r="B4248" i="1"/>
  <c r="D4248" i="1" s="1"/>
  <c r="C4248" i="1"/>
  <c r="E4248" i="1" s="1"/>
  <c r="B4249" i="1"/>
  <c r="D4249" i="1" s="1"/>
  <c r="C4249" i="1"/>
  <c r="E4249" i="1" s="1"/>
  <c r="B4250" i="1"/>
  <c r="D4250" i="1" s="1"/>
  <c r="C4250" i="1"/>
  <c r="E4250" i="1" s="1"/>
  <c r="B4251" i="1"/>
  <c r="D4251" i="1" s="1"/>
  <c r="C4251" i="1"/>
  <c r="E4251" i="1" s="1"/>
  <c r="B4252" i="1"/>
  <c r="D4252" i="1" s="1"/>
  <c r="C4252" i="1"/>
  <c r="E4252" i="1" s="1"/>
  <c r="B4253" i="1"/>
  <c r="D4253" i="1" s="1"/>
  <c r="C4253" i="1"/>
  <c r="E4253" i="1" s="1"/>
  <c r="B4254" i="1"/>
  <c r="D4254" i="1" s="1"/>
  <c r="C4254" i="1"/>
  <c r="E4254" i="1" s="1"/>
  <c r="B4255" i="1"/>
  <c r="D4255" i="1" s="1"/>
  <c r="C4255" i="1"/>
  <c r="E4255" i="1" s="1"/>
  <c r="B4256" i="1"/>
  <c r="D4256" i="1" s="1"/>
  <c r="C4256" i="1"/>
  <c r="E4256" i="1" s="1"/>
  <c r="B4257" i="1"/>
  <c r="D4257" i="1" s="1"/>
  <c r="C4257" i="1"/>
  <c r="E4257" i="1" s="1"/>
  <c r="B4258" i="1"/>
  <c r="D4258" i="1" s="1"/>
  <c r="C4258" i="1"/>
  <c r="E4258" i="1" s="1"/>
  <c r="B4259" i="1"/>
  <c r="D4259" i="1" s="1"/>
  <c r="C4259" i="1"/>
  <c r="E4259" i="1" s="1"/>
  <c r="B4260" i="1"/>
  <c r="D4260" i="1" s="1"/>
  <c r="C4260" i="1"/>
  <c r="E4260" i="1" s="1"/>
  <c r="B4261" i="1"/>
  <c r="D4261" i="1" s="1"/>
  <c r="C4261" i="1"/>
  <c r="E4261" i="1" s="1"/>
  <c r="B4262" i="1"/>
  <c r="D4262" i="1" s="1"/>
  <c r="C4262" i="1"/>
  <c r="E4262" i="1" s="1"/>
  <c r="B4263" i="1"/>
  <c r="D4263" i="1" s="1"/>
  <c r="C4263" i="1"/>
  <c r="E4263" i="1" s="1"/>
  <c r="B4264" i="1"/>
  <c r="D4264" i="1" s="1"/>
  <c r="C4264" i="1"/>
  <c r="E4264" i="1" s="1"/>
  <c r="B4265" i="1"/>
  <c r="D4265" i="1" s="1"/>
  <c r="C4265" i="1"/>
  <c r="E4265" i="1" s="1"/>
  <c r="B4266" i="1"/>
  <c r="D4266" i="1" s="1"/>
  <c r="C4266" i="1"/>
  <c r="E4266" i="1" s="1"/>
  <c r="B4267" i="1"/>
  <c r="D4267" i="1" s="1"/>
  <c r="C4267" i="1"/>
  <c r="E4267" i="1" s="1"/>
  <c r="B4268" i="1"/>
  <c r="D4268" i="1" s="1"/>
  <c r="C4268" i="1"/>
  <c r="E4268" i="1" s="1"/>
  <c r="B4269" i="1"/>
  <c r="D4269" i="1" s="1"/>
  <c r="C4269" i="1"/>
  <c r="E4269" i="1" s="1"/>
  <c r="B4270" i="1"/>
  <c r="D4270" i="1" s="1"/>
  <c r="C4270" i="1"/>
  <c r="E4270" i="1" s="1"/>
  <c r="B4271" i="1"/>
  <c r="D4271" i="1" s="1"/>
  <c r="C4271" i="1"/>
  <c r="E4271" i="1" s="1"/>
  <c r="B4272" i="1"/>
  <c r="D4272" i="1" s="1"/>
  <c r="C4272" i="1"/>
  <c r="E4272" i="1" s="1"/>
  <c r="B4273" i="1"/>
  <c r="D4273" i="1" s="1"/>
  <c r="C4273" i="1"/>
  <c r="E4273" i="1" s="1"/>
  <c r="B4274" i="1"/>
  <c r="D4274" i="1" s="1"/>
  <c r="C4274" i="1"/>
  <c r="E4274" i="1" s="1"/>
  <c r="B4275" i="1"/>
  <c r="D4275" i="1" s="1"/>
  <c r="C4275" i="1"/>
  <c r="E4275" i="1" s="1"/>
  <c r="B4276" i="1"/>
  <c r="D4276" i="1" s="1"/>
  <c r="C4276" i="1"/>
  <c r="E4276" i="1" s="1"/>
  <c r="B4277" i="1"/>
  <c r="D4277" i="1" s="1"/>
  <c r="C4277" i="1"/>
  <c r="E4277" i="1" s="1"/>
  <c r="B4278" i="1"/>
  <c r="D4278" i="1" s="1"/>
  <c r="C4278" i="1"/>
  <c r="E4278" i="1" s="1"/>
  <c r="B4279" i="1"/>
  <c r="D4279" i="1" s="1"/>
  <c r="C4279" i="1"/>
  <c r="E4279" i="1" s="1"/>
  <c r="B4280" i="1"/>
  <c r="D4280" i="1" s="1"/>
  <c r="C4280" i="1"/>
  <c r="E4280" i="1" s="1"/>
  <c r="B4281" i="1"/>
  <c r="D4281" i="1" s="1"/>
  <c r="C4281" i="1"/>
  <c r="E4281" i="1" s="1"/>
  <c r="B4282" i="1"/>
  <c r="D4282" i="1" s="1"/>
  <c r="C4282" i="1"/>
  <c r="E4282" i="1" s="1"/>
  <c r="B4283" i="1"/>
  <c r="D4283" i="1" s="1"/>
  <c r="C4283" i="1"/>
  <c r="E4283" i="1" s="1"/>
  <c r="B4284" i="1"/>
  <c r="D4284" i="1" s="1"/>
  <c r="C4284" i="1"/>
  <c r="E4284" i="1" s="1"/>
  <c r="B4285" i="1"/>
  <c r="D4285" i="1" s="1"/>
  <c r="C4285" i="1"/>
  <c r="E4285" i="1" s="1"/>
  <c r="B4286" i="1"/>
  <c r="D4286" i="1" s="1"/>
  <c r="C4286" i="1"/>
  <c r="E4286" i="1" s="1"/>
  <c r="B4287" i="1"/>
  <c r="D4287" i="1" s="1"/>
  <c r="C4287" i="1"/>
  <c r="E4287" i="1" s="1"/>
  <c r="B4288" i="1"/>
  <c r="D4288" i="1" s="1"/>
  <c r="C4288" i="1"/>
  <c r="E4288" i="1" s="1"/>
  <c r="B4289" i="1"/>
  <c r="D4289" i="1" s="1"/>
  <c r="C4289" i="1"/>
  <c r="E4289" i="1" s="1"/>
  <c r="B4290" i="1"/>
  <c r="D4290" i="1" s="1"/>
  <c r="C4290" i="1"/>
  <c r="E4290" i="1" s="1"/>
  <c r="B4291" i="1"/>
  <c r="D4291" i="1" s="1"/>
  <c r="C4291" i="1"/>
  <c r="E4291" i="1" s="1"/>
  <c r="B4292" i="1"/>
  <c r="D4292" i="1" s="1"/>
  <c r="C4292" i="1"/>
  <c r="E4292" i="1" s="1"/>
  <c r="B4293" i="1"/>
  <c r="D4293" i="1" s="1"/>
  <c r="C4293" i="1"/>
  <c r="E4293" i="1" s="1"/>
  <c r="B4294" i="1"/>
  <c r="D4294" i="1" s="1"/>
  <c r="C4294" i="1"/>
  <c r="E4294" i="1" s="1"/>
  <c r="B4295" i="1"/>
  <c r="D4295" i="1" s="1"/>
  <c r="C4295" i="1"/>
  <c r="E4295" i="1" s="1"/>
  <c r="B4296" i="1"/>
  <c r="D4296" i="1" s="1"/>
  <c r="C4296" i="1"/>
  <c r="E4296" i="1" s="1"/>
  <c r="B4297" i="1"/>
  <c r="D4297" i="1" s="1"/>
  <c r="C4297" i="1"/>
  <c r="E4297" i="1" s="1"/>
  <c r="B4298" i="1"/>
  <c r="D4298" i="1" s="1"/>
  <c r="C4298" i="1"/>
  <c r="E4298" i="1" s="1"/>
  <c r="B4299" i="1"/>
  <c r="D4299" i="1" s="1"/>
  <c r="C4299" i="1"/>
  <c r="E4299" i="1" s="1"/>
  <c r="B4300" i="1"/>
  <c r="D4300" i="1" s="1"/>
  <c r="C4300" i="1"/>
  <c r="E4300" i="1" s="1"/>
  <c r="B4301" i="1"/>
  <c r="D4301" i="1" s="1"/>
  <c r="C4301" i="1"/>
  <c r="E4301" i="1" s="1"/>
  <c r="B4302" i="1"/>
  <c r="D4302" i="1" s="1"/>
  <c r="C4302" i="1"/>
  <c r="E4302" i="1" s="1"/>
  <c r="B4303" i="1"/>
  <c r="D4303" i="1" s="1"/>
  <c r="C4303" i="1"/>
  <c r="E4303" i="1" s="1"/>
  <c r="B4304" i="1"/>
  <c r="D4304" i="1" s="1"/>
  <c r="C4304" i="1"/>
  <c r="E4304" i="1" s="1"/>
  <c r="B4305" i="1"/>
  <c r="D4305" i="1" s="1"/>
  <c r="C4305" i="1"/>
  <c r="E4305" i="1" s="1"/>
  <c r="B4306" i="1"/>
  <c r="D4306" i="1" s="1"/>
  <c r="C4306" i="1"/>
  <c r="E4306" i="1" s="1"/>
  <c r="B4307" i="1"/>
  <c r="D4307" i="1" s="1"/>
  <c r="C4307" i="1"/>
  <c r="E4307" i="1" s="1"/>
  <c r="B4308" i="1"/>
  <c r="D4308" i="1" s="1"/>
  <c r="C4308" i="1"/>
  <c r="E4308" i="1" s="1"/>
  <c r="B4309" i="1"/>
  <c r="D4309" i="1" s="1"/>
  <c r="C4309" i="1"/>
  <c r="E4309" i="1" s="1"/>
  <c r="B4310" i="1"/>
  <c r="D4310" i="1" s="1"/>
  <c r="C4310" i="1"/>
  <c r="E4310" i="1" s="1"/>
  <c r="B4311" i="1"/>
  <c r="D4311" i="1" s="1"/>
  <c r="C4311" i="1"/>
  <c r="E4311" i="1" s="1"/>
  <c r="B4312" i="1"/>
  <c r="D4312" i="1" s="1"/>
  <c r="C4312" i="1"/>
  <c r="E4312" i="1" s="1"/>
  <c r="B4313" i="1"/>
  <c r="D4313" i="1" s="1"/>
  <c r="C4313" i="1"/>
  <c r="E4313" i="1" s="1"/>
  <c r="B4314" i="1"/>
  <c r="D4314" i="1" s="1"/>
  <c r="C4314" i="1"/>
  <c r="E4314" i="1" s="1"/>
  <c r="B4315" i="1"/>
  <c r="D4315" i="1" s="1"/>
  <c r="C4315" i="1"/>
  <c r="E4315" i="1" s="1"/>
  <c r="B4316" i="1"/>
  <c r="D4316" i="1" s="1"/>
  <c r="C4316" i="1"/>
  <c r="E4316" i="1" s="1"/>
  <c r="B4317" i="1"/>
  <c r="D4317" i="1" s="1"/>
  <c r="C4317" i="1"/>
  <c r="E4317" i="1" s="1"/>
  <c r="B4318" i="1"/>
  <c r="D4318" i="1" s="1"/>
  <c r="C4318" i="1"/>
  <c r="E4318" i="1" s="1"/>
  <c r="B4319" i="1"/>
  <c r="D4319" i="1" s="1"/>
  <c r="C4319" i="1"/>
  <c r="E4319" i="1" s="1"/>
  <c r="B4320" i="1"/>
  <c r="D4320" i="1" s="1"/>
  <c r="C4320" i="1"/>
  <c r="E4320" i="1" s="1"/>
  <c r="B4321" i="1"/>
  <c r="D4321" i="1" s="1"/>
  <c r="C4321" i="1"/>
  <c r="E4321" i="1" s="1"/>
  <c r="B4322" i="1"/>
  <c r="D4322" i="1" s="1"/>
  <c r="C4322" i="1"/>
  <c r="E4322" i="1" s="1"/>
  <c r="B4323" i="1"/>
  <c r="D4323" i="1" s="1"/>
  <c r="C4323" i="1"/>
  <c r="E4323" i="1" s="1"/>
  <c r="B4324" i="1"/>
  <c r="D4324" i="1" s="1"/>
  <c r="C4324" i="1"/>
  <c r="E4324" i="1" s="1"/>
  <c r="B4325" i="1"/>
  <c r="D4325" i="1" s="1"/>
  <c r="C4325" i="1"/>
  <c r="E4325" i="1" s="1"/>
  <c r="B4326" i="1"/>
  <c r="D4326" i="1" s="1"/>
  <c r="C4326" i="1"/>
  <c r="E4326" i="1" s="1"/>
  <c r="B4327" i="1"/>
  <c r="D4327" i="1" s="1"/>
  <c r="C4327" i="1"/>
  <c r="E4327" i="1" s="1"/>
  <c r="B4328" i="1"/>
  <c r="D4328" i="1" s="1"/>
  <c r="C4328" i="1"/>
  <c r="E4328" i="1" s="1"/>
  <c r="B4329" i="1"/>
  <c r="D4329" i="1" s="1"/>
  <c r="C4329" i="1"/>
  <c r="E4329" i="1" s="1"/>
  <c r="B4330" i="1"/>
  <c r="D4330" i="1" s="1"/>
  <c r="C4330" i="1"/>
  <c r="E4330" i="1" s="1"/>
  <c r="B4331" i="1"/>
  <c r="D4331" i="1" s="1"/>
  <c r="C4331" i="1"/>
  <c r="E4331" i="1" s="1"/>
  <c r="B4332" i="1"/>
  <c r="D4332" i="1" s="1"/>
  <c r="C4332" i="1"/>
  <c r="E4332" i="1" s="1"/>
  <c r="B4333" i="1"/>
  <c r="D4333" i="1" s="1"/>
  <c r="C4333" i="1"/>
  <c r="E4333" i="1" s="1"/>
  <c r="B4334" i="1"/>
  <c r="D4334" i="1" s="1"/>
  <c r="C4334" i="1"/>
  <c r="E4334" i="1" s="1"/>
  <c r="B4335" i="1"/>
  <c r="D4335" i="1" s="1"/>
  <c r="C4335" i="1"/>
  <c r="E4335" i="1" s="1"/>
  <c r="B4336" i="1"/>
  <c r="D4336" i="1" s="1"/>
  <c r="C4336" i="1"/>
  <c r="E4336" i="1" s="1"/>
  <c r="B4337" i="1"/>
  <c r="D4337" i="1" s="1"/>
  <c r="C4337" i="1"/>
  <c r="E4337" i="1" s="1"/>
  <c r="B4338" i="1"/>
  <c r="D4338" i="1" s="1"/>
  <c r="C4338" i="1"/>
  <c r="E4338" i="1" s="1"/>
  <c r="B4339" i="1"/>
  <c r="D4339" i="1" s="1"/>
  <c r="C4339" i="1"/>
  <c r="E4339" i="1" s="1"/>
  <c r="B4340" i="1"/>
  <c r="D4340" i="1" s="1"/>
  <c r="C4340" i="1"/>
  <c r="E4340" i="1" s="1"/>
  <c r="B4341" i="1"/>
  <c r="D4341" i="1" s="1"/>
  <c r="C4341" i="1"/>
  <c r="E4341" i="1" s="1"/>
  <c r="B4342" i="1"/>
  <c r="D4342" i="1" s="1"/>
  <c r="C4342" i="1"/>
  <c r="E4342" i="1" s="1"/>
  <c r="B4343" i="1"/>
  <c r="D4343" i="1" s="1"/>
  <c r="C4343" i="1"/>
  <c r="E4343" i="1" s="1"/>
  <c r="B4344" i="1"/>
  <c r="D4344" i="1" s="1"/>
  <c r="C4344" i="1"/>
  <c r="E4344" i="1" s="1"/>
  <c r="B4345" i="1"/>
  <c r="D4345" i="1" s="1"/>
  <c r="C4345" i="1"/>
  <c r="E4345" i="1" s="1"/>
  <c r="B4346" i="1"/>
  <c r="D4346" i="1" s="1"/>
  <c r="C4346" i="1"/>
  <c r="E4346" i="1" s="1"/>
  <c r="B4347" i="1"/>
  <c r="D4347" i="1" s="1"/>
  <c r="C4347" i="1"/>
  <c r="E4347" i="1" s="1"/>
  <c r="B4348" i="1"/>
  <c r="D4348" i="1" s="1"/>
  <c r="C4348" i="1"/>
  <c r="E4348" i="1" s="1"/>
  <c r="B4349" i="1"/>
  <c r="D4349" i="1" s="1"/>
  <c r="C4349" i="1"/>
  <c r="E4349" i="1" s="1"/>
  <c r="B4350" i="1"/>
  <c r="D4350" i="1" s="1"/>
  <c r="C4350" i="1"/>
  <c r="E4350" i="1" s="1"/>
  <c r="B4351" i="1"/>
  <c r="D4351" i="1" s="1"/>
  <c r="C4351" i="1"/>
  <c r="E4351" i="1"/>
  <c r="B4352" i="1"/>
  <c r="D4352" i="1" s="1"/>
  <c r="C4352" i="1"/>
  <c r="E4352" i="1" s="1"/>
  <c r="B4353" i="1"/>
  <c r="D4353" i="1" s="1"/>
  <c r="C4353" i="1"/>
  <c r="E4353" i="1" s="1"/>
  <c r="B4354" i="1"/>
  <c r="D4354" i="1" s="1"/>
  <c r="C4354" i="1"/>
  <c r="E4354" i="1" s="1"/>
  <c r="B4355" i="1"/>
  <c r="D4355" i="1" s="1"/>
  <c r="C4355" i="1"/>
  <c r="E4355" i="1" s="1"/>
  <c r="B4356" i="1"/>
  <c r="D4356" i="1" s="1"/>
  <c r="C4356" i="1"/>
  <c r="E4356" i="1" s="1"/>
  <c r="B4357" i="1"/>
  <c r="D4357" i="1" s="1"/>
  <c r="C4357" i="1"/>
  <c r="E4357" i="1" s="1"/>
  <c r="B4358" i="1"/>
  <c r="D4358" i="1" s="1"/>
  <c r="C4358" i="1"/>
  <c r="E4358" i="1" s="1"/>
  <c r="B4359" i="1"/>
  <c r="D4359" i="1" s="1"/>
  <c r="C4359" i="1"/>
  <c r="E4359" i="1" s="1"/>
  <c r="B4360" i="1"/>
  <c r="D4360" i="1" s="1"/>
  <c r="C4360" i="1"/>
  <c r="E4360" i="1" s="1"/>
  <c r="B4361" i="1"/>
  <c r="D4361" i="1" s="1"/>
  <c r="C4361" i="1"/>
  <c r="E4361" i="1" s="1"/>
  <c r="B4362" i="1"/>
  <c r="D4362" i="1" s="1"/>
  <c r="C4362" i="1"/>
  <c r="E4362" i="1" s="1"/>
  <c r="B4363" i="1"/>
  <c r="D4363" i="1" s="1"/>
  <c r="C4363" i="1"/>
  <c r="E4363" i="1" s="1"/>
  <c r="B4364" i="1"/>
  <c r="D4364" i="1" s="1"/>
  <c r="C4364" i="1"/>
  <c r="E4364" i="1" s="1"/>
  <c r="B4365" i="1"/>
  <c r="D4365" i="1" s="1"/>
  <c r="C4365" i="1"/>
  <c r="E4365" i="1" s="1"/>
  <c r="B4366" i="1"/>
  <c r="D4366" i="1" s="1"/>
  <c r="C4366" i="1"/>
  <c r="E4366" i="1" s="1"/>
  <c r="B4367" i="1"/>
  <c r="D4367" i="1" s="1"/>
  <c r="C4367" i="1"/>
  <c r="E4367" i="1" s="1"/>
  <c r="B4368" i="1"/>
  <c r="D4368" i="1" s="1"/>
  <c r="C4368" i="1"/>
  <c r="E4368" i="1" s="1"/>
  <c r="B4369" i="1"/>
  <c r="D4369" i="1" s="1"/>
  <c r="C4369" i="1"/>
  <c r="E4369" i="1" s="1"/>
  <c r="B4370" i="1"/>
  <c r="D4370" i="1" s="1"/>
  <c r="C4370" i="1"/>
  <c r="E4370" i="1" s="1"/>
  <c r="B4371" i="1"/>
  <c r="D4371" i="1" s="1"/>
  <c r="C4371" i="1"/>
  <c r="E4371" i="1" s="1"/>
  <c r="B4372" i="1"/>
  <c r="D4372" i="1" s="1"/>
  <c r="C4372" i="1"/>
  <c r="E4372" i="1" s="1"/>
  <c r="B4373" i="1"/>
  <c r="D4373" i="1" s="1"/>
  <c r="C4373" i="1"/>
  <c r="E4373" i="1" s="1"/>
  <c r="B4374" i="1"/>
  <c r="D4374" i="1" s="1"/>
  <c r="C4374" i="1"/>
  <c r="E4374" i="1" s="1"/>
  <c r="B4375" i="1"/>
  <c r="D4375" i="1" s="1"/>
  <c r="C4375" i="1"/>
  <c r="E4375" i="1" s="1"/>
  <c r="B4376" i="1"/>
  <c r="D4376" i="1" s="1"/>
  <c r="C4376" i="1"/>
  <c r="E4376" i="1" s="1"/>
  <c r="B4377" i="1"/>
  <c r="D4377" i="1" s="1"/>
  <c r="C4377" i="1"/>
  <c r="E4377" i="1" s="1"/>
  <c r="B4378" i="1"/>
  <c r="D4378" i="1" s="1"/>
  <c r="C4378" i="1"/>
  <c r="E4378" i="1" s="1"/>
  <c r="B4379" i="1"/>
  <c r="D4379" i="1" s="1"/>
  <c r="C4379" i="1"/>
  <c r="E4379" i="1" s="1"/>
  <c r="B4380" i="1"/>
  <c r="D4380" i="1" s="1"/>
  <c r="C4380" i="1"/>
  <c r="E4380" i="1" s="1"/>
  <c r="B4381" i="1"/>
  <c r="D4381" i="1" s="1"/>
  <c r="C4381" i="1"/>
  <c r="E4381" i="1" s="1"/>
  <c r="B4382" i="1"/>
  <c r="D4382" i="1" s="1"/>
  <c r="C4382" i="1"/>
  <c r="E4382" i="1" s="1"/>
  <c r="B4383" i="1"/>
  <c r="D4383" i="1" s="1"/>
  <c r="C4383" i="1"/>
  <c r="E4383" i="1" s="1"/>
  <c r="B4384" i="1"/>
  <c r="D4384" i="1" s="1"/>
  <c r="C4384" i="1"/>
  <c r="E4384" i="1" s="1"/>
  <c r="B4385" i="1"/>
  <c r="D4385" i="1" s="1"/>
  <c r="C4385" i="1"/>
  <c r="E4385" i="1" s="1"/>
  <c r="B4386" i="1"/>
  <c r="D4386" i="1" s="1"/>
  <c r="C4386" i="1"/>
  <c r="E4386" i="1" s="1"/>
  <c r="B4387" i="1"/>
  <c r="D4387" i="1" s="1"/>
  <c r="C4387" i="1"/>
  <c r="E4387" i="1" s="1"/>
  <c r="B4388" i="1"/>
  <c r="D4388" i="1" s="1"/>
  <c r="C4388" i="1"/>
  <c r="E4388" i="1" s="1"/>
  <c r="B4389" i="1"/>
  <c r="D4389" i="1" s="1"/>
  <c r="C4389" i="1"/>
  <c r="E4389" i="1" s="1"/>
  <c r="B4390" i="1"/>
  <c r="D4390" i="1" s="1"/>
  <c r="C4390" i="1"/>
  <c r="E4390" i="1" s="1"/>
  <c r="B4391" i="1"/>
  <c r="D4391" i="1" s="1"/>
  <c r="C4391" i="1"/>
  <c r="E4391" i="1" s="1"/>
  <c r="B4392" i="1"/>
  <c r="D4392" i="1" s="1"/>
  <c r="C4392" i="1"/>
  <c r="E4392" i="1" s="1"/>
  <c r="B4393" i="1"/>
  <c r="D4393" i="1" s="1"/>
  <c r="C4393" i="1"/>
  <c r="E4393" i="1" s="1"/>
  <c r="B4394" i="1"/>
  <c r="D4394" i="1" s="1"/>
  <c r="C4394" i="1"/>
  <c r="E4394" i="1" s="1"/>
  <c r="B4395" i="1"/>
  <c r="D4395" i="1" s="1"/>
  <c r="C4395" i="1"/>
  <c r="E4395" i="1" s="1"/>
  <c r="B4396" i="1"/>
  <c r="D4396" i="1" s="1"/>
  <c r="C4396" i="1"/>
  <c r="E4396" i="1" s="1"/>
  <c r="B4397" i="1"/>
  <c r="D4397" i="1" s="1"/>
  <c r="C4397" i="1"/>
  <c r="E4397" i="1" s="1"/>
  <c r="B4398" i="1"/>
  <c r="D4398" i="1" s="1"/>
  <c r="C4398" i="1"/>
  <c r="E4398" i="1" s="1"/>
  <c r="B4399" i="1"/>
  <c r="D4399" i="1" s="1"/>
  <c r="C4399" i="1"/>
  <c r="E4399" i="1" s="1"/>
  <c r="B4400" i="1"/>
  <c r="D4400" i="1" s="1"/>
  <c r="C4400" i="1"/>
  <c r="E4400" i="1" s="1"/>
  <c r="B4401" i="1"/>
  <c r="D4401" i="1" s="1"/>
  <c r="C4401" i="1"/>
  <c r="E4401" i="1" s="1"/>
  <c r="B4402" i="1"/>
  <c r="D4402" i="1" s="1"/>
  <c r="C4402" i="1"/>
  <c r="E4402" i="1" s="1"/>
  <c r="B4403" i="1"/>
  <c r="D4403" i="1" s="1"/>
  <c r="C4403" i="1"/>
  <c r="E4403" i="1" s="1"/>
  <c r="B4404" i="1"/>
  <c r="D4404" i="1" s="1"/>
  <c r="C4404" i="1"/>
  <c r="E4404" i="1" s="1"/>
  <c r="B4405" i="1"/>
  <c r="D4405" i="1" s="1"/>
  <c r="C4405" i="1"/>
  <c r="E4405" i="1" s="1"/>
  <c r="B4406" i="1"/>
  <c r="D4406" i="1" s="1"/>
  <c r="C4406" i="1"/>
  <c r="E4406" i="1" s="1"/>
  <c r="B4407" i="1"/>
  <c r="D4407" i="1" s="1"/>
  <c r="C4407" i="1"/>
  <c r="E4407" i="1" s="1"/>
  <c r="B4408" i="1"/>
  <c r="D4408" i="1" s="1"/>
  <c r="C4408" i="1"/>
  <c r="E4408" i="1" s="1"/>
  <c r="B4409" i="1"/>
  <c r="D4409" i="1" s="1"/>
  <c r="C4409" i="1"/>
  <c r="E4409" i="1" s="1"/>
  <c r="B4410" i="1"/>
  <c r="D4410" i="1" s="1"/>
  <c r="C4410" i="1"/>
  <c r="E4410" i="1" s="1"/>
  <c r="B4411" i="1"/>
  <c r="D4411" i="1" s="1"/>
  <c r="C4411" i="1"/>
  <c r="E4411" i="1" s="1"/>
  <c r="B4412" i="1"/>
  <c r="D4412" i="1" s="1"/>
  <c r="C4412" i="1"/>
  <c r="E4412" i="1" s="1"/>
  <c r="B4413" i="1"/>
  <c r="D4413" i="1" s="1"/>
  <c r="C4413" i="1"/>
  <c r="E4413" i="1" s="1"/>
  <c r="B4414" i="1"/>
  <c r="D4414" i="1" s="1"/>
  <c r="C4414" i="1"/>
  <c r="E4414" i="1" s="1"/>
  <c r="B4415" i="1"/>
  <c r="D4415" i="1" s="1"/>
  <c r="C4415" i="1"/>
  <c r="E4415" i="1" s="1"/>
  <c r="B4416" i="1"/>
  <c r="D4416" i="1" s="1"/>
  <c r="C4416" i="1"/>
  <c r="E4416" i="1" s="1"/>
  <c r="B4417" i="1"/>
  <c r="D4417" i="1" s="1"/>
  <c r="C4417" i="1"/>
  <c r="E4417" i="1" s="1"/>
  <c r="B4418" i="1"/>
  <c r="D4418" i="1" s="1"/>
  <c r="C4418" i="1"/>
  <c r="E4418" i="1" s="1"/>
  <c r="B4419" i="1"/>
  <c r="D4419" i="1" s="1"/>
  <c r="C4419" i="1"/>
  <c r="E4419" i="1" s="1"/>
  <c r="B4420" i="1"/>
  <c r="D4420" i="1" s="1"/>
  <c r="C4420" i="1"/>
  <c r="E4420" i="1" s="1"/>
  <c r="B4421" i="1"/>
  <c r="D4421" i="1" s="1"/>
  <c r="C4421" i="1"/>
  <c r="E4421" i="1" s="1"/>
  <c r="B4422" i="1"/>
  <c r="D4422" i="1" s="1"/>
  <c r="C4422" i="1"/>
  <c r="E4422" i="1" s="1"/>
  <c r="B4423" i="1"/>
  <c r="D4423" i="1" s="1"/>
  <c r="C4423" i="1"/>
  <c r="E4423" i="1" s="1"/>
  <c r="B4424" i="1"/>
  <c r="D4424" i="1" s="1"/>
  <c r="C4424" i="1"/>
  <c r="E4424" i="1" s="1"/>
  <c r="B4425" i="1"/>
  <c r="D4425" i="1" s="1"/>
  <c r="C4425" i="1"/>
  <c r="E4425" i="1" s="1"/>
  <c r="B4426" i="1"/>
  <c r="D4426" i="1" s="1"/>
  <c r="C4426" i="1"/>
  <c r="E4426" i="1" s="1"/>
  <c r="B4427" i="1"/>
  <c r="D4427" i="1" s="1"/>
  <c r="C4427" i="1"/>
  <c r="E4427" i="1" s="1"/>
  <c r="B4428" i="1"/>
  <c r="D4428" i="1" s="1"/>
  <c r="C4428" i="1"/>
  <c r="E4428" i="1" s="1"/>
  <c r="B4429" i="1"/>
  <c r="D4429" i="1" s="1"/>
  <c r="C4429" i="1"/>
  <c r="E4429" i="1" s="1"/>
  <c r="B4430" i="1"/>
  <c r="D4430" i="1" s="1"/>
  <c r="C4430" i="1"/>
  <c r="E4430" i="1" s="1"/>
  <c r="B4431" i="1"/>
  <c r="D4431" i="1" s="1"/>
  <c r="C4431" i="1"/>
  <c r="E4431" i="1" s="1"/>
  <c r="B4432" i="1"/>
  <c r="D4432" i="1" s="1"/>
  <c r="C4432" i="1"/>
  <c r="E4432" i="1" s="1"/>
  <c r="B4433" i="1"/>
  <c r="D4433" i="1" s="1"/>
  <c r="C4433" i="1"/>
  <c r="E4433" i="1" s="1"/>
  <c r="B4434" i="1"/>
  <c r="D4434" i="1" s="1"/>
  <c r="C4434" i="1"/>
  <c r="E4434" i="1" s="1"/>
  <c r="B4435" i="1"/>
  <c r="D4435" i="1" s="1"/>
  <c r="C4435" i="1"/>
  <c r="E4435" i="1" s="1"/>
  <c r="B4436" i="1"/>
  <c r="D4436" i="1" s="1"/>
  <c r="C4436" i="1"/>
  <c r="E4436" i="1" s="1"/>
  <c r="B4437" i="1"/>
  <c r="D4437" i="1" s="1"/>
  <c r="C4437" i="1"/>
  <c r="E4437" i="1" s="1"/>
  <c r="B4438" i="1"/>
  <c r="D4438" i="1" s="1"/>
  <c r="C4438" i="1"/>
  <c r="E4438" i="1" s="1"/>
  <c r="B4439" i="1"/>
  <c r="D4439" i="1" s="1"/>
  <c r="C4439" i="1"/>
  <c r="E4439" i="1" s="1"/>
  <c r="B4440" i="1"/>
  <c r="D4440" i="1" s="1"/>
  <c r="C4440" i="1"/>
  <c r="E4440" i="1" s="1"/>
  <c r="B4441" i="1"/>
  <c r="D4441" i="1" s="1"/>
  <c r="C4441" i="1"/>
  <c r="E4441" i="1" s="1"/>
  <c r="B4442" i="1"/>
  <c r="D4442" i="1" s="1"/>
  <c r="C4442" i="1"/>
  <c r="E4442" i="1" s="1"/>
  <c r="B4443" i="1"/>
  <c r="D4443" i="1" s="1"/>
  <c r="C4443" i="1"/>
  <c r="E4443" i="1" s="1"/>
  <c r="B4444" i="1"/>
  <c r="D4444" i="1" s="1"/>
  <c r="C4444" i="1"/>
  <c r="E4444" i="1" s="1"/>
  <c r="B4445" i="1"/>
  <c r="D4445" i="1" s="1"/>
  <c r="C4445" i="1"/>
  <c r="E4445" i="1" s="1"/>
  <c r="B4446" i="1"/>
  <c r="D4446" i="1" s="1"/>
  <c r="C4446" i="1"/>
  <c r="E4446" i="1" s="1"/>
  <c r="B4447" i="1"/>
  <c r="D4447" i="1" s="1"/>
  <c r="C4447" i="1"/>
  <c r="E4447" i="1" s="1"/>
  <c r="B4448" i="1"/>
  <c r="D4448" i="1" s="1"/>
  <c r="C4448" i="1"/>
  <c r="E4448" i="1" s="1"/>
  <c r="B4449" i="1"/>
  <c r="D4449" i="1" s="1"/>
  <c r="C4449" i="1"/>
  <c r="E4449" i="1" s="1"/>
  <c r="B4450" i="1"/>
  <c r="D4450" i="1" s="1"/>
  <c r="C4450" i="1"/>
  <c r="E4450" i="1" s="1"/>
  <c r="B4451" i="1"/>
  <c r="D4451" i="1" s="1"/>
  <c r="C4451" i="1"/>
  <c r="E4451" i="1" s="1"/>
  <c r="B4452" i="1"/>
  <c r="D4452" i="1" s="1"/>
  <c r="C4452" i="1"/>
  <c r="E4452" i="1" s="1"/>
  <c r="B4453" i="1"/>
  <c r="D4453" i="1" s="1"/>
  <c r="C4453" i="1"/>
  <c r="E4453" i="1" s="1"/>
  <c r="B4454" i="1"/>
  <c r="D4454" i="1" s="1"/>
  <c r="C4454" i="1"/>
  <c r="E4454" i="1" s="1"/>
  <c r="B4455" i="1"/>
  <c r="D4455" i="1" s="1"/>
  <c r="C4455" i="1"/>
  <c r="E4455" i="1" s="1"/>
  <c r="B4456" i="1"/>
  <c r="D4456" i="1" s="1"/>
  <c r="C4456" i="1"/>
  <c r="E4456" i="1" s="1"/>
  <c r="B4457" i="1"/>
  <c r="D4457" i="1" s="1"/>
  <c r="C4457" i="1"/>
  <c r="E4457" i="1" s="1"/>
  <c r="B4458" i="1"/>
  <c r="D4458" i="1" s="1"/>
  <c r="C4458" i="1"/>
  <c r="E4458" i="1" s="1"/>
  <c r="B4459" i="1"/>
  <c r="D4459" i="1" s="1"/>
  <c r="C4459" i="1"/>
  <c r="E4459" i="1" s="1"/>
  <c r="B4460" i="1"/>
  <c r="D4460" i="1" s="1"/>
  <c r="C4460" i="1"/>
  <c r="E4460" i="1" s="1"/>
  <c r="B4461" i="1"/>
  <c r="D4461" i="1" s="1"/>
  <c r="C4461" i="1"/>
  <c r="E4461" i="1" s="1"/>
  <c r="B4462" i="1"/>
  <c r="D4462" i="1" s="1"/>
  <c r="C4462" i="1"/>
  <c r="E4462" i="1" s="1"/>
  <c r="B4463" i="1"/>
  <c r="D4463" i="1" s="1"/>
  <c r="C4463" i="1"/>
  <c r="E4463" i="1" s="1"/>
  <c r="B4464" i="1"/>
  <c r="D4464" i="1" s="1"/>
  <c r="C4464" i="1"/>
  <c r="E4464" i="1" s="1"/>
  <c r="B4465" i="1"/>
  <c r="D4465" i="1" s="1"/>
  <c r="C4465" i="1"/>
  <c r="E4465" i="1" s="1"/>
  <c r="B4466" i="1"/>
  <c r="D4466" i="1" s="1"/>
  <c r="C4466" i="1"/>
  <c r="E4466" i="1" s="1"/>
  <c r="B4467" i="1"/>
  <c r="D4467" i="1" s="1"/>
  <c r="C4467" i="1"/>
  <c r="E4467" i="1" s="1"/>
  <c r="B4468" i="1"/>
  <c r="D4468" i="1" s="1"/>
  <c r="C4468" i="1"/>
  <c r="E4468" i="1" s="1"/>
  <c r="B4469" i="1"/>
  <c r="D4469" i="1" s="1"/>
  <c r="C4469" i="1"/>
  <c r="E4469" i="1" s="1"/>
  <c r="B4470" i="1"/>
  <c r="D4470" i="1" s="1"/>
  <c r="C4470" i="1"/>
  <c r="E4470" i="1" s="1"/>
  <c r="B4471" i="1"/>
  <c r="D4471" i="1" s="1"/>
  <c r="C4471" i="1"/>
  <c r="E4471" i="1" s="1"/>
  <c r="B4472" i="1"/>
  <c r="D4472" i="1" s="1"/>
  <c r="C4472" i="1"/>
  <c r="E4472" i="1" s="1"/>
  <c r="B4473" i="1"/>
  <c r="D4473" i="1" s="1"/>
  <c r="C4473" i="1"/>
  <c r="E4473" i="1" s="1"/>
  <c r="B4474" i="1"/>
  <c r="D4474" i="1" s="1"/>
  <c r="C4474" i="1"/>
  <c r="E4474" i="1" s="1"/>
  <c r="B4475" i="1"/>
  <c r="D4475" i="1" s="1"/>
  <c r="C4475" i="1"/>
  <c r="E4475" i="1" s="1"/>
  <c r="B4476" i="1"/>
  <c r="D4476" i="1" s="1"/>
  <c r="C4476" i="1"/>
  <c r="E4476" i="1" s="1"/>
  <c r="B4477" i="1"/>
  <c r="D4477" i="1" s="1"/>
  <c r="C4477" i="1"/>
  <c r="E4477" i="1" s="1"/>
  <c r="B4478" i="1"/>
  <c r="D4478" i="1" s="1"/>
  <c r="C4478" i="1"/>
  <c r="E4478" i="1" s="1"/>
  <c r="B4479" i="1"/>
  <c r="D4479" i="1" s="1"/>
  <c r="C4479" i="1"/>
  <c r="E4479" i="1" s="1"/>
  <c r="B4480" i="1"/>
  <c r="D4480" i="1" s="1"/>
  <c r="C4480" i="1"/>
  <c r="E4480" i="1" s="1"/>
  <c r="B4481" i="1"/>
  <c r="D4481" i="1" s="1"/>
  <c r="C4481" i="1"/>
  <c r="E4481" i="1" s="1"/>
  <c r="B4482" i="1"/>
  <c r="D4482" i="1" s="1"/>
  <c r="C4482" i="1"/>
  <c r="E4482" i="1" s="1"/>
  <c r="B4483" i="1"/>
  <c r="D4483" i="1" s="1"/>
  <c r="C4483" i="1"/>
  <c r="E4483" i="1" s="1"/>
  <c r="B4484" i="1"/>
  <c r="D4484" i="1" s="1"/>
  <c r="C4484" i="1"/>
  <c r="E4484" i="1" s="1"/>
  <c r="B4485" i="1"/>
  <c r="D4485" i="1" s="1"/>
  <c r="C4485" i="1"/>
  <c r="E4485" i="1" s="1"/>
  <c r="B4486" i="1"/>
  <c r="D4486" i="1" s="1"/>
  <c r="C4486" i="1"/>
  <c r="E4486" i="1" s="1"/>
  <c r="B4487" i="1"/>
  <c r="D4487" i="1" s="1"/>
  <c r="C4487" i="1"/>
  <c r="E4487" i="1" s="1"/>
  <c r="B4488" i="1"/>
  <c r="D4488" i="1" s="1"/>
  <c r="C4488" i="1"/>
  <c r="E4488" i="1" s="1"/>
  <c r="B4489" i="1"/>
  <c r="D4489" i="1" s="1"/>
  <c r="C4489" i="1"/>
  <c r="E4489" i="1" s="1"/>
  <c r="B4490" i="1"/>
  <c r="D4490" i="1" s="1"/>
  <c r="C4490" i="1"/>
  <c r="E4490" i="1" s="1"/>
  <c r="B4491" i="1"/>
  <c r="D4491" i="1" s="1"/>
  <c r="C4491" i="1"/>
  <c r="E4491" i="1" s="1"/>
  <c r="B4492" i="1"/>
  <c r="D4492" i="1" s="1"/>
  <c r="C4492" i="1"/>
  <c r="E4492" i="1" s="1"/>
  <c r="B4493" i="1"/>
  <c r="D4493" i="1" s="1"/>
  <c r="C4493" i="1"/>
  <c r="E4493" i="1" s="1"/>
  <c r="B4494" i="1"/>
  <c r="D4494" i="1" s="1"/>
  <c r="C4494" i="1"/>
  <c r="E4494" i="1" s="1"/>
  <c r="B4495" i="1"/>
  <c r="D4495" i="1" s="1"/>
  <c r="C4495" i="1"/>
  <c r="E4495" i="1" s="1"/>
  <c r="B4496" i="1"/>
  <c r="D4496" i="1" s="1"/>
  <c r="C4496" i="1"/>
  <c r="E4496" i="1" s="1"/>
  <c r="B4497" i="1"/>
  <c r="D4497" i="1" s="1"/>
  <c r="C4497" i="1"/>
  <c r="E4497" i="1" s="1"/>
  <c r="B4498" i="1"/>
  <c r="D4498" i="1" s="1"/>
  <c r="C4498" i="1"/>
  <c r="E4498" i="1" s="1"/>
  <c r="B4499" i="1"/>
  <c r="D4499" i="1" s="1"/>
  <c r="C4499" i="1"/>
  <c r="E4499" i="1" s="1"/>
  <c r="B4500" i="1"/>
  <c r="D4500" i="1" s="1"/>
  <c r="C4500" i="1"/>
  <c r="E4500" i="1" s="1"/>
  <c r="B4501" i="1"/>
  <c r="D4501" i="1" s="1"/>
  <c r="C4501" i="1"/>
  <c r="E4501" i="1" s="1"/>
  <c r="B4502" i="1"/>
  <c r="D4502" i="1" s="1"/>
  <c r="C4502" i="1"/>
  <c r="E4502" i="1" s="1"/>
  <c r="B4503" i="1"/>
  <c r="D4503" i="1" s="1"/>
  <c r="C4503" i="1"/>
  <c r="E4503" i="1" s="1"/>
  <c r="B4504" i="1"/>
  <c r="D4504" i="1" s="1"/>
  <c r="C4504" i="1"/>
  <c r="E4504" i="1" s="1"/>
  <c r="B4505" i="1"/>
  <c r="D4505" i="1" s="1"/>
  <c r="C4505" i="1"/>
  <c r="E4505" i="1" s="1"/>
  <c r="B4506" i="1"/>
  <c r="D4506" i="1" s="1"/>
  <c r="C4506" i="1"/>
  <c r="E4506" i="1" s="1"/>
  <c r="B4507" i="1"/>
  <c r="D4507" i="1" s="1"/>
  <c r="C4507" i="1"/>
  <c r="E4507" i="1" s="1"/>
  <c r="B4508" i="1"/>
  <c r="D4508" i="1" s="1"/>
  <c r="C4508" i="1"/>
  <c r="E4508" i="1" s="1"/>
  <c r="B4509" i="1"/>
  <c r="D4509" i="1" s="1"/>
  <c r="C4509" i="1"/>
  <c r="E4509" i="1" s="1"/>
  <c r="B4510" i="1"/>
  <c r="D4510" i="1" s="1"/>
  <c r="C4510" i="1"/>
  <c r="E4510" i="1" s="1"/>
  <c r="B4511" i="1"/>
  <c r="D4511" i="1" s="1"/>
  <c r="C4511" i="1"/>
  <c r="E4511" i="1" s="1"/>
  <c r="B4512" i="1"/>
  <c r="D4512" i="1" s="1"/>
  <c r="C4512" i="1"/>
  <c r="E4512" i="1" s="1"/>
  <c r="B4513" i="1"/>
  <c r="D4513" i="1" s="1"/>
  <c r="C4513" i="1"/>
  <c r="E4513" i="1" s="1"/>
  <c r="B4514" i="1"/>
  <c r="D4514" i="1" s="1"/>
  <c r="C4514" i="1"/>
  <c r="E4514" i="1" s="1"/>
  <c r="B4515" i="1"/>
  <c r="D4515" i="1" s="1"/>
  <c r="C4515" i="1"/>
  <c r="E4515" i="1" s="1"/>
  <c r="B4516" i="1"/>
  <c r="D4516" i="1" s="1"/>
  <c r="C4516" i="1"/>
  <c r="E4516" i="1" s="1"/>
  <c r="B4517" i="1"/>
  <c r="D4517" i="1" s="1"/>
  <c r="C4517" i="1"/>
  <c r="E4517" i="1" s="1"/>
  <c r="B4518" i="1"/>
  <c r="D4518" i="1" s="1"/>
  <c r="C4518" i="1"/>
  <c r="E4518" i="1" s="1"/>
  <c r="B4519" i="1"/>
  <c r="D4519" i="1" s="1"/>
  <c r="C4519" i="1"/>
  <c r="E4519" i="1" s="1"/>
  <c r="B4520" i="1"/>
  <c r="D4520" i="1" s="1"/>
  <c r="C4520" i="1"/>
  <c r="E4520" i="1" s="1"/>
  <c r="B4521" i="1"/>
  <c r="D4521" i="1" s="1"/>
  <c r="C4521" i="1"/>
  <c r="E4521" i="1" s="1"/>
  <c r="B4522" i="1"/>
  <c r="D4522" i="1" s="1"/>
  <c r="C4522" i="1"/>
  <c r="E4522" i="1" s="1"/>
  <c r="B4523" i="1"/>
  <c r="D4523" i="1" s="1"/>
  <c r="C4523" i="1"/>
  <c r="E4523" i="1" s="1"/>
  <c r="B4524" i="1"/>
  <c r="D4524" i="1" s="1"/>
  <c r="C4524" i="1"/>
  <c r="E4524" i="1" s="1"/>
  <c r="B4525" i="1"/>
  <c r="D4525" i="1" s="1"/>
  <c r="C4525" i="1"/>
  <c r="E4525" i="1" s="1"/>
  <c r="B4526" i="1"/>
  <c r="D4526" i="1" s="1"/>
  <c r="C4526" i="1"/>
  <c r="E4526" i="1" s="1"/>
  <c r="B4527" i="1"/>
  <c r="D4527" i="1" s="1"/>
  <c r="C4527" i="1"/>
  <c r="E4527" i="1" s="1"/>
  <c r="B4528" i="1"/>
  <c r="D4528" i="1" s="1"/>
  <c r="C4528" i="1"/>
  <c r="E4528" i="1" s="1"/>
  <c r="B4529" i="1"/>
  <c r="D4529" i="1" s="1"/>
  <c r="C4529" i="1"/>
  <c r="E4529" i="1" s="1"/>
  <c r="B4530" i="1"/>
  <c r="D4530" i="1" s="1"/>
  <c r="C4530" i="1"/>
  <c r="E4530" i="1" s="1"/>
  <c r="B4531" i="1"/>
  <c r="D4531" i="1" s="1"/>
  <c r="C4531" i="1"/>
  <c r="E4531" i="1" s="1"/>
  <c r="B4532" i="1"/>
  <c r="D4532" i="1" s="1"/>
  <c r="C4532" i="1"/>
  <c r="E4532" i="1" s="1"/>
  <c r="B4533" i="1"/>
  <c r="D4533" i="1" s="1"/>
  <c r="C4533" i="1"/>
  <c r="E4533" i="1" s="1"/>
  <c r="B4534" i="1"/>
  <c r="D4534" i="1" s="1"/>
  <c r="C4534" i="1"/>
  <c r="E4534" i="1" s="1"/>
  <c r="B4535" i="1"/>
  <c r="D4535" i="1" s="1"/>
  <c r="C4535" i="1"/>
  <c r="E4535" i="1" s="1"/>
  <c r="B4536" i="1"/>
  <c r="D4536" i="1" s="1"/>
  <c r="C4536" i="1"/>
  <c r="E4536" i="1" s="1"/>
  <c r="B4537" i="1"/>
  <c r="D4537" i="1" s="1"/>
  <c r="C4537" i="1"/>
  <c r="E4537" i="1" s="1"/>
  <c r="B4538" i="1"/>
  <c r="D4538" i="1" s="1"/>
  <c r="C4538" i="1"/>
  <c r="E4538" i="1" s="1"/>
  <c r="B4539" i="1"/>
  <c r="D4539" i="1" s="1"/>
  <c r="C4539" i="1"/>
  <c r="E4539" i="1" s="1"/>
  <c r="B4540" i="1"/>
  <c r="D4540" i="1" s="1"/>
  <c r="C4540" i="1"/>
  <c r="E4540" i="1" s="1"/>
  <c r="B4541" i="1"/>
  <c r="D4541" i="1" s="1"/>
  <c r="C4541" i="1"/>
  <c r="E4541" i="1" s="1"/>
  <c r="B4542" i="1"/>
  <c r="D4542" i="1" s="1"/>
  <c r="C4542" i="1"/>
  <c r="E4542" i="1" s="1"/>
  <c r="B4543" i="1"/>
  <c r="D4543" i="1" s="1"/>
  <c r="C4543" i="1"/>
  <c r="E4543" i="1" s="1"/>
  <c r="B4544" i="1"/>
  <c r="D4544" i="1" s="1"/>
  <c r="C4544" i="1"/>
  <c r="E4544" i="1" s="1"/>
  <c r="B4545" i="1"/>
  <c r="D4545" i="1" s="1"/>
  <c r="C4545" i="1"/>
  <c r="E4545" i="1" s="1"/>
  <c r="B4546" i="1"/>
  <c r="D4546" i="1" s="1"/>
  <c r="C4546" i="1"/>
  <c r="E4546" i="1" s="1"/>
  <c r="B4547" i="1"/>
  <c r="D4547" i="1" s="1"/>
  <c r="C4547" i="1"/>
  <c r="E4547" i="1" s="1"/>
  <c r="B4548" i="1"/>
  <c r="D4548" i="1" s="1"/>
  <c r="C4548" i="1"/>
  <c r="E4548" i="1" s="1"/>
  <c r="B4549" i="1"/>
  <c r="D4549" i="1" s="1"/>
  <c r="C4549" i="1"/>
  <c r="E4549" i="1" s="1"/>
  <c r="B4550" i="1"/>
  <c r="D4550" i="1" s="1"/>
  <c r="C4550" i="1"/>
  <c r="E4550" i="1" s="1"/>
  <c r="B4551" i="1"/>
  <c r="D4551" i="1" s="1"/>
  <c r="C4551" i="1"/>
  <c r="E4551" i="1" s="1"/>
  <c r="B4552" i="1"/>
  <c r="D4552" i="1" s="1"/>
  <c r="C4552" i="1"/>
  <c r="E4552" i="1" s="1"/>
  <c r="B4553" i="1"/>
  <c r="D4553" i="1" s="1"/>
  <c r="C4553" i="1"/>
  <c r="E4553" i="1" s="1"/>
  <c r="B4554" i="1"/>
  <c r="D4554" i="1" s="1"/>
  <c r="C4554" i="1"/>
  <c r="E4554" i="1" s="1"/>
  <c r="B4555" i="1"/>
  <c r="D4555" i="1" s="1"/>
  <c r="C4555" i="1"/>
  <c r="E4555" i="1" s="1"/>
  <c r="B4556" i="1"/>
  <c r="D4556" i="1" s="1"/>
  <c r="C4556" i="1"/>
  <c r="E4556" i="1" s="1"/>
  <c r="B4557" i="1"/>
  <c r="D4557" i="1" s="1"/>
  <c r="C4557" i="1"/>
  <c r="E4557" i="1" s="1"/>
  <c r="B4558" i="1"/>
  <c r="D4558" i="1" s="1"/>
  <c r="C4558" i="1"/>
  <c r="E4558" i="1" s="1"/>
  <c r="B4559" i="1"/>
  <c r="D4559" i="1" s="1"/>
  <c r="C4559" i="1"/>
  <c r="E4559" i="1" s="1"/>
  <c r="B4560" i="1"/>
  <c r="D4560" i="1" s="1"/>
  <c r="C4560" i="1"/>
  <c r="E4560" i="1" s="1"/>
  <c r="B4561" i="1"/>
  <c r="D4561" i="1" s="1"/>
  <c r="C4561" i="1"/>
  <c r="E4561" i="1" s="1"/>
  <c r="B4562" i="1"/>
  <c r="D4562" i="1" s="1"/>
  <c r="C4562" i="1"/>
  <c r="E4562" i="1" s="1"/>
  <c r="B4563" i="1"/>
  <c r="D4563" i="1" s="1"/>
  <c r="C4563" i="1"/>
  <c r="E4563" i="1"/>
  <c r="B4564" i="1"/>
  <c r="D4564" i="1" s="1"/>
  <c r="C4564" i="1"/>
  <c r="E4564" i="1" s="1"/>
  <c r="B4565" i="1"/>
  <c r="D4565" i="1" s="1"/>
  <c r="C4565" i="1"/>
  <c r="E4565" i="1" s="1"/>
  <c r="B4566" i="1"/>
  <c r="D4566" i="1" s="1"/>
  <c r="C4566" i="1"/>
  <c r="E4566" i="1" s="1"/>
  <c r="B4567" i="1"/>
  <c r="D4567" i="1" s="1"/>
  <c r="C4567" i="1"/>
  <c r="E4567" i="1" s="1"/>
  <c r="B4568" i="1"/>
  <c r="D4568" i="1" s="1"/>
  <c r="C4568" i="1"/>
  <c r="E4568" i="1" s="1"/>
  <c r="B4569" i="1"/>
  <c r="D4569" i="1" s="1"/>
  <c r="C4569" i="1"/>
  <c r="E4569" i="1" s="1"/>
  <c r="B4570" i="1"/>
  <c r="D4570" i="1" s="1"/>
  <c r="C4570" i="1"/>
  <c r="E4570" i="1" s="1"/>
  <c r="B4571" i="1"/>
  <c r="D4571" i="1" s="1"/>
  <c r="C4571" i="1"/>
  <c r="E4571" i="1" s="1"/>
  <c r="B4572" i="1"/>
  <c r="D4572" i="1" s="1"/>
  <c r="C4572" i="1"/>
  <c r="E4572" i="1" s="1"/>
  <c r="B4573" i="1"/>
  <c r="D4573" i="1" s="1"/>
  <c r="C4573" i="1"/>
  <c r="E4573" i="1" s="1"/>
  <c r="B4574" i="1"/>
  <c r="D4574" i="1" s="1"/>
  <c r="C4574" i="1"/>
  <c r="E4574" i="1" s="1"/>
  <c r="B4575" i="1"/>
  <c r="D4575" i="1" s="1"/>
  <c r="C4575" i="1"/>
  <c r="E4575" i="1" s="1"/>
  <c r="B4576" i="1"/>
  <c r="D4576" i="1" s="1"/>
  <c r="C4576" i="1"/>
  <c r="E4576" i="1" s="1"/>
  <c r="B4577" i="1"/>
  <c r="D4577" i="1" s="1"/>
  <c r="C4577" i="1"/>
  <c r="E4577" i="1" s="1"/>
  <c r="B4578" i="1"/>
  <c r="D4578" i="1" s="1"/>
  <c r="C4578" i="1"/>
  <c r="E4578" i="1" s="1"/>
  <c r="B4579" i="1"/>
  <c r="D4579" i="1" s="1"/>
  <c r="C4579" i="1"/>
  <c r="E4579" i="1" s="1"/>
  <c r="B4580" i="1"/>
  <c r="D4580" i="1" s="1"/>
  <c r="C4580" i="1"/>
  <c r="E4580" i="1" s="1"/>
  <c r="B4581" i="1"/>
  <c r="D4581" i="1" s="1"/>
  <c r="C4581" i="1"/>
  <c r="E4581" i="1" s="1"/>
  <c r="B4582" i="1"/>
  <c r="D4582" i="1" s="1"/>
  <c r="C4582" i="1"/>
  <c r="E4582" i="1" s="1"/>
  <c r="B4583" i="1"/>
  <c r="D4583" i="1" s="1"/>
  <c r="C4583" i="1"/>
  <c r="E4583" i="1" s="1"/>
  <c r="B4584" i="1"/>
  <c r="D4584" i="1" s="1"/>
  <c r="C4584" i="1"/>
  <c r="E4584" i="1" s="1"/>
  <c r="B4585" i="1"/>
  <c r="D4585" i="1" s="1"/>
  <c r="C4585" i="1"/>
  <c r="E4585" i="1" s="1"/>
  <c r="B4586" i="1"/>
  <c r="D4586" i="1" s="1"/>
  <c r="C4586" i="1"/>
  <c r="E4586" i="1" s="1"/>
  <c r="B4587" i="1"/>
  <c r="D4587" i="1" s="1"/>
  <c r="C4587" i="1"/>
  <c r="E4587" i="1" s="1"/>
  <c r="B4588" i="1"/>
  <c r="D4588" i="1" s="1"/>
  <c r="C4588" i="1"/>
  <c r="E4588" i="1" s="1"/>
  <c r="B4589" i="1"/>
  <c r="D4589" i="1" s="1"/>
  <c r="C4589" i="1"/>
  <c r="E4589" i="1" s="1"/>
  <c r="B4590" i="1"/>
  <c r="D4590" i="1" s="1"/>
  <c r="C4590" i="1"/>
  <c r="E4590" i="1" s="1"/>
  <c r="B4591" i="1"/>
  <c r="D4591" i="1" s="1"/>
  <c r="C4591" i="1"/>
  <c r="E4591" i="1" s="1"/>
  <c r="B4592" i="1"/>
  <c r="D4592" i="1" s="1"/>
  <c r="C4592" i="1"/>
  <c r="E4592" i="1" s="1"/>
  <c r="B4593" i="1"/>
  <c r="D4593" i="1" s="1"/>
  <c r="C4593" i="1"/>
  <c r="E4593" i="1" s="1"/>
  <c r="B4594" i="1"/>
  <c r="D4594" i="1" s="1"/>
  <c r="C4594" i="1"/>
  <c r="E4594" i="1" s="1"/>
  <c r="B4595" i="1"/>
  <c r="D4595" i="1" s="1"/>
  <c r="C4595" i="1"/>
  <c r="E4595" i="1" s="1"/>
  <c r="B4596" i="1"/>
  <c r="D4596" i="1" s="1"/>
  <c r="C4596" i="1"/>
  <c r="E4596" i="1" s="1"/>
  <c r="B4597" i="1"/>
  <c r="D4597" i="1" s="1"/>
  <c r="C4597" i="1"/>
  <c r="E4597" i="1" s="1"/>
  <c r="B4598" i="1"/>
  <c r="D4598" i="1" s="1"/>
  <c r="C4598" i="1"/>
  <c r="E4598" i="1" s="1"/>
  <c r="B4599" i="1"/>
  <c r="D4599" i="1" s="1"/>
  <c r="C4599" i="1"/>
  <c r="E4599" i="1" s="1"/>
  <c r="B4600" i="1"/>
  <c r="D4600" i="1" s="1"/>
  <c r="C4600" i="1"/>
  <c r="E4600" i="1" s="1"/>
  <c r="B4601" i="1"/>
  <c r="D4601" i="1" s="1"/>
  <c r="C4601" i="1"/>
  <c r="E4601" i="1" s="1"/>
  <c r="B4602" i="1"/>
  <c r="D4602" i="1" s="1"/>
  <c r="C4602" i="1"/>
  <c r="E4602" i="1" s="1"/>
  <c r="B4603" i="1"/>
  <c r="D4603" i="1" s="1"/>
  <c r="C4603" i="1"/>
  <c r="E4603" i="1" s="1"/>
  <c r="B4604" i="1"/>
  <c r="D4604" i="1" s="1"/>
  <c r="C4604" i="1"/>
  <c r="E4604" i="1" s="1"/>
  <c r="B4605" i="1"/>
  <c r="D4605" i="1" s="1"/>
  <c r="C4605" i="1"/>
  <c r="E4605" i="1" s="1"/>
  <c r="B4606" i="1"/>
  <c r="D4606" i="1" s="1"/>
  <c r="C4606" i="1"/>
  <c r="E4606" i="1" s="1"/>
  <c r="B4607" i="1"/>
  <c r="D4607" i="1" s="1"/>
  <c r="C4607" i="1"/>
  <c r="E4607" i="1" s="1"/>
  <c r="B4608" i="1"/>
  <c r="D4608" i="1" s="1"/>
  <c r="C4608" i="1"/>
  <c r="E4608" i="1" s="1"/>
  <c r="B4609" i="1"/>
  <c r="D4609" i="1" s="1"/>
  <c r="C4609" i="1"/>
  <c r="E4609" i="1" s="1"/>
  <c r="B4610" i="1"/>
  <c r="D4610" i="1" s="1"/>
  <c r="C4610" i="1"/>
  <c r="E4610" i="1" s="1"/>
  <c r="B4611" i="1"/>
  <c r="D4611" i="1" s="1"/>
  <c r="C4611" i="1"/>
  <c r="E4611" i="1" s="1"/>
  <c r="B4612" i="1"/>
  <c r="D4612" i="1" s="1"/>
  <c r="C4612" i="1"/>
  <c r="E4612" i="1" s="1"/>
  <c r="B4613" i="1"/>
  <c r="D4613" i="1" s="1"/>
  <c r="C4613" i="1"/>
  <c r="E4613" i="1" s="1"/>
  <c r="B4614" i="1"/>
  <c r="D4614" i="1" s="1"/>
  <c r="C4614" i="1"/>
  <c r="E4614" i="1" s="1"/>
  <c r="B4615" i="1"/>
  <c r="D4615" i="1" s="1"/>
  <c r="C4615" i="1"/>
  <c r="E4615" i="1" s="1"/>
  <c r="B4616" i="1"/>
  <c r="D4616" i="1" s="1"/>
  <c r="C4616" i="1"/>
  <c r="E4616" i="1" s="1"/>
  <c r="B4617" i="1"/>
  <c r="D4617" i="1" s="1"/>
  <c r="C4617" i="1"/>
  <c r="E4617" i="1" s="1"/>
  <c r="B4618" i="1"/>
  <c r="D4618" i="1" s="1"/>
  <c r="C4618" i="1"/>
  <c r="E4618" i="1" s="1"/>
  <c r="B4619" i="1"/>
  <c r="D4619" i="1" s="1"/>
  <c r="C4619" i="1"/>
  <c r="E4619" i="1" s="1"/>
  <c r="B4620" i="1"/>
  <c r="D4620" i="1" s="1"/>
  <c r="C4620" i="1"/>
  <c r="E4620" i="1" s="1"/>
  <c r="B4621" i="1"/>
  <c r="D4621" i="1" s="1"/>
  <c r="C4621" i="1"/>
  <c r="E4621" i="1" s="1"/>
  <c r="B4622" i="1"/>
  <c r="D4622" i="1" s="1"/>
  <c r="C4622" i="1"/>
  <c r="E4622" i="1" s="1"/>
  <c r="B4623" i="1"/>
  <c r="D4623" i="1" s="1"/>
  <c r="C4623" i="1"/>
  <c r="E4623" i="1" s="1"/>
  <c r="B4624" i="1"/>
  <c r="D4624" i="1" s="1"/>
  <c r="C4624" i="1"/>
  <c r="E4624" i="1" s="1"/>
  <c r="B4625" i="1"/>
  <c r="D4625" i="1" s="1"/>
  <c r="C4625" i="1"/>
  <c r="E4625" i="1" s="1"/>
  <c r="B4626" i="1"/>
  <c r="D4626" i="1" s="1"/>
  <c r="C4626" i="1"/>
  <c r="E4626" i="1" s="1"/>
  <c r="B4627" i="1"/>
  <c r="D4627" i="1" s="1"/>
  <c r="C4627" i="1"/>
  <c r="E4627" i="1" s="1"/>
  <c r="B4628" i="1"/>
  <c r="D4628" i="1" s="1"/>
  <c r="C4628" i="1"/>
  <c r="E4628" i="1" s="1"/>
  <c r="B4629" i="1"/>
  <c r="D4629" i="1" s="1"/>
  <c r="C4629" i="1"/>
  <c r="E4629" i="1" s="1"/>
  <c r="B4630" i="1"/>
  <c r="D4630" i="1" s="1"/>
  <c r="C4630" i="1"/>
  <c r="E4630" i="1" s="1"/>
  <c r="B4631" i="1"/>
  <c r="D4631" i="1" s="1"/>
  <c r="C4631" i="1"/>
  <c r="E4631" i="1" s="1"/>
  <c r="B4632" i="1"/>
  <c r="D4632" i="1" s="1"/>
  <c r="C4632" i="1"/>
  <c r="E4632" i="1" s="1"/>
  <c r="B4633" i="1"/>
  <c r="D4633" i="1" s="1"/>
  <c r="C4633" i="1"/>
  <c r="E4633" i="1" s="1"/>
  <c r="B4634" i="1"/>
  <c r="D4634" i="1" s="1"/>
  <c r="C4634" i="1"/>
  <c r="E4634" i="1" s="1"/>
  <c r="B4635" i="1"/>
  <c r="D4635" i="1" s="1"/>
  <c r="C4635" i="1"/>
  <c r="E4635" i="1" s="1"/>
  <c r="B4636" i="1"/>
  <c r="D4636" i="1" s="1"/>
  <c r="C4636" i="1"/>
  <c r="E4636" i="1" s="1"/>
  <c r="B4637" i="1"/>
  <c r="D4637" i="1" s="1"/>
  <c r="C4637" i="1"/>
  <c r="E4637" i="1" s="1"/>
  <c r="B4638" i="1"/>
  <c r="D4638" i="1" s="1"/>
  <c r="C4638" i="1"/>
  <c r="E4638" i="1" s="1"/>
  <c r="B4639" i="1"/>
  <c r="D4639" i="1" s="1"/>
  <c r="C4639" i="1"/>
  <c r="E4639" i="1" s="1"/>
  <c r="B4640" i="1"/>
  <c r="D4640" i="1" s="1"/>
  <c r="C4640" i="1"/>
  <c r="E4640" i="1" s="1"/>
  <c r="B4641" i="1"/>
  <c r="D4641" i="1" s="1"/>
  <c r="C4641" i="1"/>
  <c r="E4641" i="1" s="1"/>
  <c r="B4642" i="1"/>
  <c r="D4642" i="1" s="1"/>
  <c r="C4642" i="1"/>
  <c r="E4642" i="1" s="1"/>
  <c r="B4643" i="1"/>
  <c r="D4643" i="1" s="1"/>
  <c r="C4643" i="1"/>
  <c r="E4643" i="1" s="1"/>
  <c r="B4644" i="1"/>
  <c r="D4644" i="1" s="1"/>
  <c r="C4644" i="1"/>
  <c r="E4644" i="1" s="1"/>
  <c r="B4645" i="1"/>
  <c r="D4645" i="1" s="1"/>
  <c r="C4645" i="1"/>
  <c r="E4645" i="1" s="1"/>
  <c r="B4646" i="1"/>
  <c r="D4646" i="1" s="1"/>
  <c r="C4646" i="1"/>
  <c r="E4646" i="1" s="1"/>
  <c r="B4647" i="1"/>
  <c r="D4647" i="1" s="1"/>
  <c r="C4647" i="1"/>
  <c r="E4647" i="1" s="1"/>
  <c r="B4648" i="1"/>
  <c r="D4648" i="1" s="1"/>
  <c r="C4648" i="1"/>
  <c r="E4648" i="1" s="1"/>
  <c r="B4649" i="1"/>
  <c r="D4649" i="1" s="1"/>
  <c r="C4649" i="1"/>
  <c r="E4649" i="1" s="1"/>
  <c r="B4650" i="1"/>
  <c r="D4650" i="1" s="1"/>
  <c r="C4650" i="1"/>
  <c r="E4650" i="1" s="1"/>
  <c r="B4651" i="1"/>
  <c r="D4651" i="1" s="1"/>
  <c r="C4651" i="1"/>
  <c r="E4651" i="1" s="1"/>
  <c r="B4652" i="1"/>
  <c r="D4652" i="1" s="1"/>
  <c r="C4652" i="1"/>
  <c r="E4652" i="1" s="1"/>
  <c r="B4653" i="1"/>
  <c r="D4653" i="1" s="1"/>
  <c r="C4653" i="1"/>
  <c r="E4653" i="1" s="1"/>
  <c r="B4654" i="1"/>
  <c r="D4654" i="1" s="1"/>
  <c r="C4654" i="1"/>
  <c r="E4654" i="1" s="1"/>
  <c r="B4655" i="1"/>
  <c r="D4655" i="1" s="1"/>
  <c r="C4655" i="1"/>
  <c r="E4655" i="1" s="1"/>
  <c r="B4656" i="1"/>
  <c r="D4656" i="1" s="1"/>
  <c r="C4656" i="1"/>
  <c r="E4656" i="1" s="1"/>
  <c r="B4657" i="1"/>
  <c r="D4657" i="1" s="1"/>
  <c r="C4657" i="1"/>
  <c r="E4657" i="1" s="1"/>
  <c r="B4658" i="1"/>
  <c r="D4658" i="1" s="1"/>
  <c r="C4658" i="1"/>
  <c r="E4658" i="1" s="1"/>
  <c r="B4659" i="1"/>
  <c r="D4659" i="1" s="1"/>
  <c r="C4659" i="1"/>
  <c r="E4659" i="1" s="1"/>
  <c r="B4660" i="1"/>
  <c r="D4660" i="1" s="1"/>
  <c r="C4660" i="1"/>
  <c r="E4660" i="1" s="1"/>
  <c r="B4661" i="1"/>
  <c r="D4661" i="1" s="1"/>
  <c r="C4661" i="1"/>
  <c r="E4661" i="1" s="1"/>
  <c r="B4662" i="1"/>
  <c r="D4662" i="1" s="1"/>
  <c r="C4662" i="1"/>
  <c r="E4662" i="1" s="1"/>
  <c r="B4663" i="1"/>
  <c r="D4663" i="1" s="1"/>
  <c r="C4663" i="1"/>
  <c r="E4663" i="1" s="1"/>
  <c r="B4664" i="1"/>
  <c r="D4664" i="1" s="1"/>
  <c r="C4664" i="1"/>
  <c r="E4664" i="1" s="1"/>
  <c r="B4665" i="1"/>
  <c r="D4665" i="1" s="1"/>
  <c r="C4665" i="1"/>
  <c r="E4665" i="1" s="1"/>
  <c r="B4666" i="1"/>
  <c r="D4666" i="1" s="1"/>
  <c r="C4666" i="1"/>
  <c r="E4666" i="1" s="1"/>
  <c r="B4667" i="1"/>
  <c r="D4667" i="1" s="1"/>
  <c r="C4667" i="1"/>
  <c r="E4667" i="1" s="1"/>
  <c r="B4668" i="1"/>
  <c r="D4668" i="1" s="1"/>
  <c r="C4668" i="1"/>
  <c r="E4668" i="1" s="1"/>
  <c r="B4669" i="1"/>
  <c r="D4669" i="1" s="1"/>
  <c r="C4669" i="1"/>
  <c r="E4669" i="1" s="1"/>
  <c r="B4670" i="1"/>
  <c r="D4670" i="1" s="1"/>
  <c r="C4670" i="1"/>
  <c r="E4670" i="1" s="1"/>
  <c r="B4671" i="1"/>
  <c r="D4671" i="1" s="1"/>
  <c r="C4671" i="1"/>
  <c r="E4671" i="1" s="1"/>
  <c r="B4672" i="1"/>
  <c r="D4672" i="1" s="1"/>
  <c r="C4672" i="1"/>
  <c r="E4672" i="1" s="1"/>
  <c r="B4673" i="1"/>
  <c r="D4673" i="1" s="1"/>
  <c r="C4673" i="1"/>
  <c r="E4673" i="1" s="1"/>
  <c r="B4674" i="1"/>
  <c r="D4674" i="1" s="1"/>
  <c r="C4674" i="1"/>
  <c r="E4674" i="1" s="1"/>
  <c r="B4675" i="1"/>
  <c r="D4675" i="1" s="1"/>
  <c r="C4675" i="1"/>
  <c r="E4675" i="1" s="1"/>
  <c r="B4676" i="1"/>
  <c r="D4676" i="1" s="1"/>
  <c r="C4676" i="1"/>
  <c r="E4676" i="1" s="1"/>
  <c r="B4677" i="1"/>
  <c r="D4677" i="1" s="1"/>
  <c r="C4677" i="1"/>
  <c r="E4677" i="1" s="1"/>
  <c r="B4678" i="1"/>
  <c r="D4678" i="1" s="1"/>
  <c r="C4678" i="1"/>
  <c r="E4678" i="1" s="1"/>
  <c r="B4679" i="1"/>
  <c r="D4679" i="1" s="1"/>
  <c r="C4679" i="1"/>
  <c r="E4679" i="1" s="1"/>
  <c r="B4680" i="1"/>
  <c r="D4680" i="1" s="1"/>
  <c r="C4680" i="1"/>
  <c r="E4680" i="1" s="1"/>
  <c r="B4681" i="1"/>
  <c r="D4681" i="1" s="1"/>
  <c r="C4681" i="1"/>
  <c r="E4681" i="1" s="1"/>
  <c r="B4682" i="1"/>
  <c r="D4682" i="1" s="1"/>
  <c r="C4682" i="1"/>
  <c r="E4682" i="1" s="1"/>
  <c r="B4683" i="1"/>
  <c r="D4683" i="1" s="1"/>
  <c r="C4683" i="1"/>
  <c r="E4683" i="1" s="1"/>
  <c r="B4684" i="1"/>
  <c r="D4684" i="1" s="1"/>
  <c r="C4684" i="1"/>
  <c r="E4684" i="1" s="1"/>
  <c r="B4685" i="1"/>
  <c r="D4685" i="1" s="1"/>
  <c r="C4685" i="1"/>
  <c r="E4685" i="1" s="1"/>
  <c r="B4686" i="1"/>
  <c r="D4686" i="1" s="1"/>
  <c r="C4686" i="1"/>
  <c r="E4686" i="1" s="1"/>
  <c r="B4687" i="1"/>
  <c r="D4687" i="1" s="1"/>
  <c r="C4687" i="1"/>
  <c r="E4687" i="1" s="1"/>
  <c r="B4688" i="1"/>
  <c r="D4688" i="1" s="1"/>
  <c r="C4688" i="1"/>
  <c r="E4688" i="1" s="1"/>
  <c r="B4689" i="1"/>
  <c r="D4689" i="1" s="1"/>
  <c r="C4689" i="1"/>
  <c r="E4689" i="1" s="1"/>
  <c r="B4690" i="1"/>
  <c r="D4690" i="1" s="1"/>
  <c r="C4690" i="1"/>
  <c r="E4690" i="1" s="1"/>
  <c r="B4691" i="1"/>
  <c r="D4691" i="1" s="1"/>
  <c r="C4691" i="1"/>
  <c r="E4691" i="1" s="1"/>
  <c r="B4692" i="1"/>
  <c r="D4692" i="1" s="1"/>
  <c r="C4692" i="1"/>
  <c r="E4692" i="1" s="1"/>
  <c r="B4693" i="1"/>
  <c r="D4693" i="1" s="1"/>
  <c r="C4693" i="1"/>
  <c r="E4693" i="1" s="1"/>
  <c r="B4694" i="1"/>
  <c r="D4694" i="1" s="1"/>
  <c r="C4694" i="1"/>
  <c r="E4694" i="1" s="1"/>
  <c r="B4695" i="1"/>
  <c r="D4695" i="1" s="1"/>
  <c r="C4695" i="1"/>
  <c r="E4695" i="1" s="1"/>
  <c r="B4696" i="1"/>
  <c r="D4696" i="1" s="1"/>
  <c r="C4696" i="1"/>
  <c r="E4696" i="1" s="1"/>
  <c r="B4697" i="1"/>
  <c r="D4697" i="1" s="1"/>
  <c r="C4697" i="1"/>
  <c r="E4697" i="1" s="1"/>
  <c r="B4698" i="1"/>
  <c r="D4698" i="1" s="1"/>
  <c r="C4698" i="1"/>
  <c r="E4698" i="1" s="1"/>
  <c r="B4699" i="1"/>
  <c r="D4699" i="1" s="1"/>
  <c r="C4699" i="1"/>
  <c r="E4699" i="1" s="1"/>
  <c r="B4700" i="1"/>
  <c r="D4700" i="1" s="1"/>
  <c r="C4700" i="1"/>
  <c r="E4700" i="1" s="1"/>
  <c r="B4701" i="1"/>
  <c r="D4701" i="1" s="1"/>
  <c r="C4701" i="1"/>
  <c r="E4701" i="1" s="1"/>
  <c r="B4702" i="1"/>
  <c r="D4702" i="1" s="1"/>
  <c r="C4702" i="1"/>
  <c r="E4702" i="1" s="1"/>
  <c r="B4703" i="1"/>
  <c r="D4703" i="1" s="1"/>
  <c r="C4703" i="1"/>
  <c r="E4703" i="1" s="1"/>
  <c r="B4704" i="1"/>
  <c r="D4704" i="1" s="1"/>
  <c r="C4704" i="1"/>
  <c r="E4704" i="1" s="1"/>
  <c r="B4705" i="1"/>
  <c r="D4705" i="1" s="1"/>
  <c r="C4705" i="1"/>
  <c r="E4705" i="1" s="1"/>
  <c r="B4706" i="1"/>
  <c r="D4706" i="1" s="1"/>
  <c r="C4706" i="1"/>
  <c r="E4706" i="1" s="1"/>
  <c r="B4707" i="1"/>
  <c r="D4707" i="1" s="1"/>
  <c r="C4707" i="1"/>
  <c r="E4707" i="1" s="1"/>
  <c r="B4708" i="1"/>
  <c r="D4708" i="1" s="1"/>
  <c r="C4708" i="1"/>
  <c r="E4708" i="1" s="1"/>
  <c r="B4709" i="1"/>
  <c r="D4709" i="1" s="1"/>
  <c r="C4709" i="1"/>
  <c r="E4709" i="1" s="1"/>
  <c r="B4710" i="1"/>
  <c r="D4710" i="1" s="1"/>
  <c r="C4710" i="1"/>
  <c r="E4710" i="1" s="1"/>
  <c r="B4711" i="1"/>
  <c r="D4711" i="1" s="1"/>
  <c r="C4711" i="1"/>
  <c r="E4711" i="1" s="1"/>
  <c r="B4712" i="1"/>
  <c r="D4712" i="1" s="1"/>
  <c r="C4712" i="1"/>
  <c r="E4712" i="1" s="1"/>
  <c r="B4713" i="1"/>
  <c r="D4713" i="1" s="1"/>
  <c r="C4713" i="1"/>
  <c r="E4713" i="1" s="1"/>
  <c r="B4714" i="1"/>
  <c r="D4714" i="1" s="1"/>
  <c r="C4714" i="1"/>
  <c r="E4714" i="1" s="1"/>
  <c r="B4715" i="1"/>
  <c r="D4715" i="1" s="1"/>
  <c r="C4715" i="1"/>
  <c r="E4715" i="1" s="1"/>
  <c r="B4716" i="1"/>
  <c r="D4716" i="1" s="1"/>
  <c r="C4716" i="1"/>
  <c r="E4716" i="1" s="1"/>
  <c r="B4717" i="1"/>
  <c r="D4717" i="1" s="1"/>
  <c r="C4717" i="1"/>
  <c r="E4717" i="1" s="1"/>
  <c r="B4718" i="1"/>
  <c r="D4718" i="1" s="1"/>
  <c r="C4718" i="1"/>
  <c r="E4718" i="1" s="1"/>
  <c r="B4719" i="1"/>
  <c r="D4719" i="1" s="1"/>
  <c r="C4719" i="1"/>
  <c r="E4719" i="1" s="1"/>
  <c r="B4720" i="1"/>
  <c r="D4720" i="1" s="1"/>
  <c r="C4720" i="1"/>
  <c r="E4720" i="1" s="1"/>
  <c r="B4721" i="1"/>
  <c r="D4721" i="1" s="1"/>
  <c r="C4721" i="1"/>
  <c r="E4721" i="1" s="1"/>
  <c r="B4722" i="1"/>
  <c r="D4722" i="1" s="1"/>
  <c r="C4722" i="1"/>
  <c r="E4722" i="1" s="1"/>
  <c r="B4723" i="1"/>
  <c r="D4723" i="1" s="1"/>
  <c r="C4723" i="1"/>
  <c r="E4723" i="1" s="1"/>
  <c r="B4724" i="1"/>
  <c r="D4724" i="1" s="1"/>
  <c r="C4724" i="1"/>
  <c r="E4724" i="1" s="1"/>
  <c r="B4725" i="1"/>
  <c r="D4725" i="1" s="1"/>
  <c r="C4725" i="1"/>
  <c r="E4725" i="1" s="1"/>
  <c r="B4726" i="1"/>
  <c r="D4726" i="1" s="1"/>
  <c r="C4726" i="1"/>
  <c r="E4726" i="1" s="1"/>
  <c r="B4727" i="1"/>
  <c r="D4727" i="1" s="1"/>
  <c r="C4727" i="1"/>
  <c r="E4727" i="1" s="1"/>
  <c r="B4728" i="1"/>
  <c r="D4728" i="1" s="1"/>
  <c r="C4728" i="1"/>
  <c r="E4728" i="1" s="1"/>
  <c r="B4729" i="1"/>
  <c r="D4729" i="1" s="1"/>
  <c r="C4729" i="1"/>
  <c r="E4729" i="1" s="1"/>
  <c r="B4730" i="1"/>
  <c r="D4730" i="1" s="1"/>
  <c r="C4730" i="1"/>
  <c r="E4730" i="1" s="1"/>
  <c r="B4731" i="1"/>
  <c r="D4731" i="1" s="1"/>
  <c r="C4731" i="1"/>
  <c r="E4731" i="1" s="1"/>
  <c r="B4732" i="1"/>
  <c r="D4732" i="1" s="1"/>
  <c r="C4732" i="1"/>
  <c r="E4732" i="1" s="1"/>
  <c r="B4733" i="1"/>
  <c r="D4733" i="1" s="1"/>
  <c r="C4733" i="1"/>
  <c r="E4733" i="1" s="1"/>
  <c r="B4734" i="1"/>
  <c r="D4734" i="1" s="1"/>
  <c r="C4734" i="1"/>
  <c r="E4734" i="1" s="1"/>
  <c r="B4735" i="1"/>
  <c r="D4735" i="1" s="1"/>
  <c r="C4735" i="1"/>
  <c r="E4735" i="1" s="1"/>
  <c r="B4736" i="1"/>
  <c r="D4736" i="1" s="1"/>
  <c r="C4736" i="1"/>
  <c r="E4736" i="1" s="1"/>
  <c r="B4737" i="1"/>
  <c r="D4737" i="1" s="1"/>
  <c r="C4737" i="1"/>
  <c r="E4737" i="1" s="1"/>
  <c r="B4738" i="1"/>
  <c r="D4738" i="1" s="1"/>
  <c r="C4738" i="1"/>
  <c r="E4738" i="1" s="1"/>
  <c r="B4739" i="1"/>
  <c r="D4739" i="1" s="1"/>
  <c r="C4739" i="1"/>
  <c r="E4739" i="1" s="1"/>
  <c r="B4740" i="1"/>
  <c r="D4740" i="1" s="1"/>
  <c r="C4740" i="1"/>
  <c r="E4740" i="1" s="1"/>
  <c r="B4741" i="1"/>
  <c r="D4741" i="1" s="1"/>
  <c r="C4741" i="1"/>
  <c r="E4741" i="1" s="1"/>
  <c r="B4742" i="1"/>
  <c r="D4742" i="1" s="1"/>
  <c r="C4742" i="1"/>
  <c r="E4742" i="1" s="1"/>
  <c r="B4743" i="1"/>
  <c r="D4743" i="1" s="1"/>
  <c r="C4743" i="1"/>
  <c r="E4743" i="1" s="1"/>
  <c r="B4744" i="1"/>
  <c r="D4744" i="1" s="1"/>
  <c r="C4744" i="1"/>
  <c r="E4744" i="1" s="1"/>
  <c r="B4745" i="1"/>
  <c r="D4745" i="1" s="1"/>
  <c r="C4745" i="1"/>
  <c r="E4745" i="1" s="1"/>
  <c r="B4746" i="1"/>
  <c r="D4746" i="1" s="1"/>
  <c r="C4746" i="1"/>
  <c r="E4746" i="1" s="1"/>
  <c r="B4747" i="1"/>
  <c r="D4747" i="1" s="1"/>
  <c r="C4747" i="1"/>
  <c r="E4747" i="1" s="1"/>
  <c r="B4748" i="1"/>
  <c r="D4748" i="1" s="1"/>
  <c r="C4748" i="1"/>
  <c r="E4748" i="1" s="1"/>
  <c r="B4749" i="1"/>
  <c r="D4749" i="1" s="1"/>
  <c r="C4749" i="1"/>
  <c r="E4749" i="1" s="1"/>
  <c r="B4750" i="1"/>
  <c r="D4750" i="1" s="1"/>
  <c r="C4750" i="1"/>
  <c r="E4750" i="1" s="1"/>
  <c r="B4751" i="1"/>
  <c r="D4751" i="1" s="1"/>
  <c r="C4751" i="1"/>
  <c r="E4751" i="1" s="1"/>
  <c r="B4752" i="1"/>
  <c r="D4752" i="1" s="1"/>
  <c r="C4752" i="1"/>
  <c r="E4752" i="1" s="1"/>
  <c r="B4753" i="1"/>
  <c r="D4753" i="1" s="1"/>
  <c r="C4753" i="1"/>
  <c r="E4753" i="1" s="1"/>
  <c r="B4754" i="1"/>
  <c r="D4754" i="1" s="1"/>
  <c r="C4754" i="1"/>
  <c r="E4754" i="1" s="1"/>
  <c r="B4755" i="1"/>
  <c r="D4755" i="1" s="1"/>
  <c r="C4755" i="1"/>
  <c r="E4755" i="1" s="1"/>
  <c r="B4756" i="1"/>
  <c r="D4756" i="1" s="1"/>
  <c r="C4756" i="1"/>
  <c r="E4756" i="1" s="1"/>
  <c r="B4757" i="1"/>
  <c r="D4757" i="1" s="1"/>
  <c r="C4757" i="1"/>
  <c r="E4757" i="1" s="1"/>
  <c r="B4758" i="1"/>
  <c r="D4758" i="1" s="1"/>
  <c r="C4758" i="1"/>
  <c r="E4758" i="1" s="1"/>
  <c r="B4759" i="1"/>
  <c r="D4759" i="1" s="1"/>
  <c r="C4759" i="1"/>
  <c r="E4759" i="1" s="1"/>
  <c r="B4760" i="1"/>
  <c r="D4760" i="1" s="1"/>
  <c r="C4760" i="1"/>
  <c r="E4760" i="1" s="1"/>
  <c r="B4761" i="1"/>
  <c r="D4761" i="1" s="1"/>
  <c r="C4761" i="1"/>
  <c r="E4761" i="1" s="1"/>
  <c r="B4762" i="1"/>
  <c r="D4762" i="1" s="1"/>
  <c r="C4762" i="1"/>
  <c r="E4762" i="1" s="1"/>
  <c r="B4763" i="1"/>
  <c r="D4763" i="1" s="1"/>
  <c r="C4763" i="1"/>
  <c r="E4763" i="1" s="1"/>
  <c r="B4764" i="1"/>
  <c r="D4764" i="1" s="1"/>
  <c r="C4764" i="1"/>
  <c r="E4764" i="1" s="1"/>
  <c r="B4765" i="1"/>
  <c r="D4765" i="1" s="1"/>
  <c r="C4765" i="1"/>
  <c r="E4765" i="1" s="1"/>
  <c r="B4766" i="1"/>
  <c r="D4766" i="1" s="1"/>
  <c r="C4766" i="1"/>
  <c r="E4766" i="1" s="1"/>
  <c r="B4767" i="1"/>
  <c r="D4767" i="1" s="1"/>
  <c r="C4767" i="1"/>
  <c r="E4767" i="1" s="1"/>
  <c r="B4768" i="1"/>
  <c r="D4768" i="1" s="1"/>
  <c r="C4768" i="1"/>
  <c r="E4768" i="1" s="1"/>
  <c r="B4769" i="1"/>
  <c r="D4769" i="1" s="1"/>
  <c r="C4769" i="1"/>
  <c r="E4769" i="1" s="1"/>
  <c r="B4770" i="1"/>
  <c r="D4770" i="1" s="1"/>
  <c r="C4770" i="1"/>
  <c r="E4770" i="1" s="1"/>
  <c r="B4771" i="1"/>
  <c r="D4771" i="1" s="1"/>
  <c r="C4771" i="1"/>
  <c r="E4771" i="1" s="1"/>
  <c r="B4772" i="1"/>
  <c r="D4772" i="1" s="1"/>
  <c r="C4772" i="1"/>
  <c r="E4772" i="1" s="1"/>
  <c r="B4773" i="1"/>
  <c r="D4773" i="1" s="1"/>
  <c r="C4773" i="1"/>
  <c r="E4773" i="1" s="1"/>
  <c r="B4774" i="1"/>
  <c r="D4774" i="1" s="1"/>
  <c r="C4774" i="1"/>
  <c r="E4774" i="1" s="1"/>
  <c r="B4775" i="1"/>
  <c r="D4775" i="1" s="1"/>
  <c r="C4775" i="1"/>
  <c r="E4775" i="1" s="1"/>
  <c r="B4776" i="1"/>
  <c r="D4776" i="1" s="1"/>
  <c r="C4776" i="1"/>
  <c r="E4776" i="1" s="1"/>
  <c r="B4777" i="1"/>
  <c r="D4777" i="1" s="1"/>
  <c r="C4777" i="1"/>
  <c r="E4777" i="1" s="1"/>
  <c r="B4778" i="1"/>
  <c r="D4778" i="1" s="1"/>
  <c r="C4778" i="1"/>
  <c r="E4778" i="1" s="1"/>
  <c r="B4779" i="1"/>
  <c r="D4779" i="1" s="1"/>
  <c r="C4779" i="1"/>
  <c r="E4779" i="1" s="1"/>
  <c r="B4780" i="1"/>
  <c r="D4780" i="1" s="1"/>
  <c r="C4780" i="1"/>
  <c r="E4780" i="1" s="1"/>
  <c r="B4781" i="1"/>
  <c r="D4781" i="1" s="1"/>
  <c r="C4781" i="1"/>
  <c r="E4781" i="1" s="1"/>
  <c r="B4782" i="1"/>
  <c r="D4782" i="1" s="1"/>
  <c r="C4782" i="1"/>
  <c r="E4782" i="1" s="1"/>
  <c r="B4783" i="1"/>
  <c r="D4783" i="1" s="1"/>
  <c r="C4783" i="1"/>
  <c r="E4783" i="1" s="1"/>
  <c r="B4784" i="1"/>
  <c r="D4784" i="1" s="1"/>
  <c r="C4784" i="1"/>
  <c r="E4784" i="1" s="1"/>
  <c r="B4785" i="1"/>
  <c r="D4785" i="1" s="1"/>
  <c r="C4785" i="1"/>
  <c r="E4785" i="1" s="1"/>
  <c r="B4786" i="1"/>
  <c r="D4786" i="1" s="1"/>
  <c r="C4786" i="1"/>
  <c r="E4786" i="1" s="1"/>
  <c r="B4787" i="1"/>
  <c r="D4787" i="1" s="1"/>
  <c r="C4787" i="1"/>
  <c r="E4787" i="1" s="1"/>
  <c r="B4788" i="1"/>
  <c r="D4788" i="1" s="1"/>
  <c r="C4788" i="1"/>
  <c r="E4788" i="1" s="1"/>
  <c r="B4789" i="1"/>
  <c r="D4789" i="1" s="1"/>
  <c r="C4789" i="1"/>
  <c r="E4789" i="1" s="1"/>
  <c r="B4790" i="1"/>
  <c r="D4790" i="1" s="1"/>
  <c r="C4790" i="1"/>
  <c r="E4790" i="1" s="1"/>
  <c r="B4791" i="1"/>
  <c r="D4791" i="1" s="1"/>
  <c r="C4791" i="1"/>
  <c r="E4791" i="1" s="1"/>
  <c r="B4792" i="1"/>
  <c r="D4792" i="1" s="1"/>
  <c r="C4792" i="1"/>
  <c r="E4792" i="1" s="1"/>
  <c r="B4793" i="1"/>
  <c r="D4793" i="1" s="1"/>
  <c r="C4793" i="1"/>
  <c r="E4793" i="1" s="1"/>
  <c r="B4794" i="1"/>
  <c r="D4794" i="1" s="1"/>
  <c r="C4794" i="1"/>
  <c r="E4794" i="1" s="1"/>
  <c r="B4795" i="1"/>
  <c r="D4795" i="1" s="1"/>
  <c r="C4795" i="1"/>
  <c r="E4795" i="1" s="1"/>
  <c r="B4796" i="1"/>
  <c r="D4796" i="1" s="1"/>
  <c r="C4796" i="1"/>
  <c r="E4796" i="1" s="1"/>
  <c r="B4797" i="1"/>
  <c r="D4797" i="1" s="1"/>
  <c r="C4797" i="1"/>
  <c r="E4797" i="1" s="1"/>
  <c r="B4798" i="1"/>
  <c r="D4798" i="1" s="1"/>
  <c r="C4798" i="1"/>
  <c r="E4798" i="1" s="1"/>
  <c r="B4799" i="1"/>
  <c r="D4799" i="1" s="1"/>
  <c r="C4799" i="1"/>
  <c r="E4799" i="1" s="1"/>
  <c r="B4800" i="1"/>
  <c r="D4800" i="1" s="1"/>
  <c r="C4800" i="1"/>
  <c r="E4800" i="1" s="1"/>
  <c r="B4801" i="1"/>
  <c r="D4801" i="1" s="1"/>
  <c r="C4801" i="1"/>
  <c r="E4801" i="1" s="1"/>
  <c r="B4802" i="1"/>
  <c r="D4802" i="1" s="1"/>
  <c r="C4802" i="1"/>
  <c r="E4802" i="1" s="1"/>
  <c r="B4803" i="1"/>
  <c r="D4803" i="1" s="1"/>
  <c r="C4803" i="1"/>
  <c r="E4803" i="1" s="1"/>
  <c r="B4804" i="1"/>
  <c r="D4804" i="1" s="1"/>
  <c r="C4804" i="1"/>
  <c r="E4804" i="1" s="1"/>
  <c r="B4805" i="1"/>
  <c r="D4805" i="1" s="1"/>
  <c r="C4805" i="1"/>
  <c r="E4805" i="1" s="1"/>
  <c r="B4806" i="1"/>
  <c r="D4806" i="1" s="1"/>
  <c r="C4806" i="1"/>
  <c r="E4806" i="1" s="1"/>
  <c r="B4807" i="1"/>
  <c r="D4807" i="1" s="1"/>
  <c r="C4807" i="1"/>
  <c r="E4807" i="1" s="1"/>
  <c r="B4808" i="1"/>
  <c r="D4808" i="1" s="1"/>
  <c r="C4808" i="1"/>
  <c r="E4808" i="1" s="1"/>
  <c r="B4809" i="1"/>
  <c r="D4809" i="1" s="1"/>
  <c r="C4809" i="1"/>
  <c r="E4809" i="1" s="1"/>
  <c r="B4810" i="1"/>
  <c r="D4810" i="1" s="1"/>
  <c r="C4810" i="1"/>
  <c r="E4810" i="1" s="1"/>
  <c r="B4811" i="1"/>
  <c r="D4811" i="1" s="1"/>
  <c r="C4811" i="1"/>
  <c r="E4811" i="1" s="1"/>
  <c r="B4812" i="1"/>
  <c r="D4812" i="1" s="1"/>
  <c r="C4812" i="1"/>
  <c r="E4812" i="1" s="1"/>
  <c r="B4813" i="1"/>
  <c r="D4813" i="1" s="1"/>
  <c r="C4813" i="1"/>
  <c r="E4813" i="1" s="1"/>
  <c r="B4814" i="1"/>
  <c r="D4814" i="1" s="1"/>
  <c r="C4814" i="1"/>
  <c r="E4814" i="1" s="1"/>
  <c r="B4815" i="1"/>
  <c r="D4815" i="1" s="1"/>
  <c r="C4815" i="1"/>
  <c r="E4815" i="1" s="1"/>
  <c r="B4816" i="1"/>
  <c r="D4816" i="1" s="1"/>
  <c r="C4816" i="1"/>
  <c r="E4816" i="1" s="1"/>
  <c r="B4817" i="1"/>
  <c r="D4817" i="1" s="1"/>
  <c r="C4817" i="1"/>
  <c r="E4817" i="1" s="1"/>
  <c r="B4818" i="1"/>
  <c r="D4818" i="1" s="1"/>
  <c r="C4818" i="1"/>
  <c r="E4818" i="1" s="1"/>
  <c r="B4819" i="1"/>
  <c r="D4819" i="1" s="1"/>
  <c r="C4819" i="1"/>
  <c r="E4819" i="1" s="1"/>
  <c r="B4820" i="1"/>
  <c r="D4820" i="1" s="1"/>
  <c r="C4820" i="1"/>
  <c r="E4820" i="1" s="1"/>
  <c r="B4821" i="1"/>
  <c r="D4821" i="1" s="1"/>
  <c r="C4821" i="1"/>
  <c r="E4821" i="1" s="1"/>
  <c r="B4822" i="1"/>
  <c r="D4822" i="1" s="1"/>
  <c r="C4822" i="1"/>
  <c r="E4822" i="1" s="1"/>
  <c r="B4823" i="1"/>
  <c r="D4823" i="1" s="1"/>
  <c r="C4823" i="1"/>
  <c r="E4823" i="1" s="1"/>
  <c r="B4824" i="1"/>
  <c r="D4824" i="1" s="1"/>
  <c r="C4824" i="1"/>
  <c r="E4824" i="1" s="1"/>
  <c r="B4825" i="1"/>
  <c r="D4825" i="1" s="1"/>
  <c r="C4825" i="1"/>
  <c r="E4825" i="1" s="1"/>
  <c r="B4826" i="1"/>
  <c r="D4826" i="1" s="1"/>
  <c r="C4826" i="1"/>
  <c r="E4826" i="1" s="1"/>
  <c r="B4827" i="1"/>
  <c r="D4827" i="1" s="1"/>
  <c r="C4827" i="1"/>
  <c r="E4827" i="1" s="1"/>
  <c r="B4828" i="1"/>
  <c r="D4828" i="1" s="1"/>
  <c r="C4828" i="1"/>
  <c r="E4828" i="1" s="1"/>
  <c r="B4829" i="1"/>
  <c r="D4829" i="1" s="1"/>
  <c r="C4829" i="1"/>
  <c r="E4829" i="1" s="1"/>
  <c r="B4830" i="1"/>
  <c r="D4830" i="1" s="1"/>
  <c r="C4830" i="1"/>
  <c r="E4830" i="1" s="1"/>
  <c r="B4831" i="1"/>
  <c r="D4831" i="1" s="1"/>
  <c r="C4831" i="1"/>
  <c r="E4831" i="1" s="1"/>
  <c r="B4832" i="1"/>
  <c r="D4832" i="1" s="1"/>
  <c r="C4832" i="1"/>
  <c r="E4832" i="1" s="1"/>
  <c r="B4833" i="1"/>
  <c r="D4833" i="1" s="1"/>
  <c r="C4833" i="1"/>
  <c r="E4833" i="1" s="1"/>
  <c r="B4834" i="1"/>
  <c r="D4834" i="1" s="1"/>
  <c r="C4834" i="1"/>
  <c r="E4834" i="1" s="1"/>
  <c r="B4835" i="1"/>
  <c r="D4835" i="1" s="1"/>
  <c r="C4835" i="1"/>
  <c r="E4835" i="1" s="1"/>
  <c r="B4836" i="1"/>
  <c r="D4836" i="1" s="1"/>
  <c r="C4836" i="1"/>
  <c r="E4836" i="1" s="1"/>
  <c r="B4837" i="1"/>
  <c r="D4837" i="1" s="1"/>
  <c r="C4837" i="1"/>
  <c r="E4837" i="1" s="1"/>
  <c r="B4838" i="1"/>
  <c r="D4838" i="1" s="1"/>
  <c r="C4838" i="1"/>
  <c r="E4838" i="1" s="1"/>
  <c r="B4839" i="1"/>
  <c r="D4839" i="1" s="1"/>
  <c r="C4839" i="1"/>
  <c r="E4839" i="1" s="1"/>
  <c r="B4840" i="1"/>
  <c r="D4840" i="1" s="1"/>
  <c r="C4840" i="1"/>
  <c r="E4840" i="1" s="1"/>
  <c r="B4841" i="1"/>
  <c r="D4841" i="1" s="1"/>
  <c r="C4841" i="1"/>
  <c r="E4841" i="1" s="1"/>
  <c r="B4842" i="1"/>
  <c r="D4842" i="1" s="1"/>
  <c r="C4842" i="1"/>
  <c r="E4842" i="1" s="1"/>
  <c r="B4843" i="1"/>
  <c r="D4843" i="1" s="1"/>
  <c r="C4843" i="1"/>
  <c r="E4843" i="1" s="1"/>
  <c r="B4844" i="1"/>
  <c r="D4844" i="1" s="1"/>
  <c r="C4844" i="1"/>
  <c r="E4844" i="1" s="1"/>
  <c r="B4845" i="1"/>
  <c r="D4845" i="1" s="1"/>
  <c r="C4845" i="1"/>
  <c r="E4845" i="1" s="1"/>
  <c r="B4846" i="1"/>
  <c r="D4846" i="1" s="1"/>
  <c r="C4846" i="1"/>
  <c r="E4846" i="1" s="1"/>
  <c r="B4847" i="1"/>
  <c r="D4847" i="1" s="1"/>
  <c r="C4847" i="1"/>
  <c r="E4847" i="1" s="1"/>
  <c r="B4848" i="1"/>
  <c r="D4848" i="1" s="1"/>
  <c r="C4848" i="1"/>
  <c r="E4848" i="1" s="1"/>
  <c r="B4849" i="1"/>
  <c r="D4849" i="1" s="1"/>
  <c r="C4849" i="1"/>
  <c r="E4849" i="1" s="1"/>
  <c r="B4850" i="1"/>
  <c r="D4850" i="1" s="1"/>
  <c r="C4850" i="1"/>
  <c r="E4850" i="1" s="1"/>
  <c r="B4851" i="1"/>
  <c r="D4851" i="1" s="1"/>
  <c r="C4851" i="1"/>
  <c r="E4851" i="1" s="1"/>
  <c r="B4852" i="1"/>
  <c r="D4852" i="1" s="1"/>
  <c r="C4852" i="1"/>
  <c r="E4852" i="1" s="1"/>
  <c r="B4853" i="1"/>
  <c r="D4853" i="1" s="1"/>
  <c r="C4853" i="1"/>
  <c r="E4853" i="1" s="1"/>
  <c r="B4854" i="1"/>
  <c r="D4854" i="1" s="1"/>
  <c r="C4854" i="1"/>
  <c r="E4854" i="1" s="1"/>
  <c r="B4855" i="1"/>
  <c r="D4855" i="1" s="1"/>
  <c r="C4855" i="1"/>
  <c r="E4855" i="1" s="1"/>
  <c r="B4856" i="1"/>
  <c r="D4856" i="1" s="1"/>
  <c r="C4856" i="1"/>
  <c r="E4856" i="1" s="1"/>
  <c r="B4857" i="1"/>
  <c r="D4857" i="1" s="1"/>
  <c r="C4857" i="1"/>
  <c r="E4857" i="1" s="1"/>
  <c r="B4858" i="1"/>
  <c r="D4858" i="1" s="1"/>
  <c r="C4858" i="1"/>
  <c r="E4858" i="1" s="1"/>
  <c r="B4859" i="1"/>
  <c r="D4859" i="1" s="1"/>
  <c r="C4859" i="1"/>
  <c r="E4859" i="1" s="1"/>
  <c r="B4860" i="1"/>
  <c r="D4860" i="1" s="1"/>
  <c r="C4860" i="1"/>
  <c r="E4860" i="1" s="1"/>
  <c r="B4861" i="1"/>
  <c r="D4861" i="1" s="1"/>
  <c r="C4861" i="1"/>
  <c r="E4861" i="1" s="1"/>
  <c r="B4862" i="1"/>
  <c r="D4862" i="1" s="1"/>
  <c r="C4862" i="1"/>
  <c r="E4862" i="1" s="1"/>
  <c r="B4863" i="1"/>
  <c r="D4863" i="1" s="1"/>
  <c r="C4863" i="1"/>
  <c r="E4863" i="1" s="1"/>
  <c r="B4864" i="1"/>
  <c r="D4864" i="1" s="1"/>
  <c r="C4864" i="1"/>
  <c r="E4864" i="1" s="1"/>
  <c r="B4865" i="1"/>
  <c r="D4865" i="1" s="1"/>
  <c r="C4865" i="1"/>
  <c r="E4865" i="1" s="1"/>
  <c r="B4866" i="1"/>
  <c r="D4866" i="1" s="1"/>
  <c r="C4866" i="1"/>
  <c r="E4866" i="1" s="1"/>
  <c r="B4867" i="1"/>
  <c r="D4867" i="1" s="1"/>
  <c r="C4867" i="1"/>
  <c r="E4867" i="1" s="1"/>
  <c r="B4868" i="1"/>
  <c r="D4868" i="1" s="1"/>
  <c r="C4868" i="1"/>
  <c r="E4868" i="1" s="1"/>
  <c r="B4869" i="1"/>
  <c r="D4869" i="1" s="1"/>
  <c r="C4869" i="1"/>
  <c r="E4869" i="1" s="1"/>
  <c r="B4870" i="1"/>
  <c r="D4870" i="1" s="1"/>
  <c r="C4870" i="1"/>
  <c r="E4870" i="1" s="1"/>
  <c r="B4871" i="1"/>
  <c r="D4871" i="1" s="1"/>
  <c r="C4871" i="1"/>
  <c r="E4871" i="1" s="1"/>
  <c r="B4872" i="1"/>
  <c r="D4872" i="1" s="1"/>
  <c r="C4872" i="1"/>
  <c r="E4872" i="1" s="1"/>
  <c r="B4873" i="1"/>
  <c r="D4873" i="1" s="1"/>
  <c r="C4873" i="1"/>
  <c r="E4873" i="1" s="1"/>
  <c r="B4874" i="1"/>
  <c r="D4874" i="1" s="1"/>
  <c r="C4874" i="1"/>
  <c r="E4874" i="1" s="1"/>
  <c r="B4875" i="1"/>
  <c r="D4875" i="1" s="1"/>
  <c r="C4875" i="1"/>
  <c r="E4875" i="1" s="1"/>
  <c r="B4876" i="1"/>
  <c r="D4876" i="1" s="1"/>
  <c r="C4876" i="1"/>
  <c r="E4876" i="1" s="1"/>
  <c r="B4877" i="1"/>
  <c r="D4877" i="1" s="1"/>
  <c r="C4877" i="1"/>
  <c r="E4877" i="1" s="1"/>
  <c r="B4878" i="1"/>
  <c r="D4878" i="1" s="1"/>
  <c r="C4878" i="1"/>
  <c r="E4878" i="1" s="1"/>
  <c r="B4879" i="1"/>
  <c r="D4879" i="1" s="1"/>
  <c r="C4879" i="1"/>
  <c r="E4879" i="1" s="1"/>
  <c r="B4880" i="1"/>
  <c r="D4880" i="1" s="1"/>
  <c r="C4880" i="1"/>
  <c r="E4880" i="1" s="1"/>
  <c r="B4881" i="1"/>
  <c r="D4881" i="1" s="1"/>
  <c r="C4881" i="1"/>
  <c r="E4881" i="1" s="1"/>
  <c r="B4882" i="1"/>
  <c r="D4882" i="1" s="1"/>
  <c r="C4882" i="1"/>
  <c r="E4882" i="1" s="1"/>
  <c r="B4883" i="1"/>
  <c r="D4883" i="1" s="1"/>
  <c r="C4883" i="1"/>
  <c r="E4883" i="1" s="1"/>
  <c r="B4884" i="1"/>
  <c r="D4884" i="1" s="1"/>
  <c r="C4884" i="1"/>
  <c r="E4884" i="1" s="1"/>
  <c r="B4885" i="1"/>
  <c r="D4885" i="1" s="1"/>
  <c r="C4885" i="1"/>
  <c r="E4885" i="1" s="1"/>
  <c r="B4886" i="1"/>
  <c r="D4886" i="1" s="1"/>
  <c r="C4886" i="1"/>
  <c r="E4886" i="1" s="1"/>
  <c r="B4887" i="1"/>
  <c r="D4887" i="1" s="1"/>
  <c r="C4887" i="1"/>
  <c r="E4887" i="1" s="1"/>
  <c r="B4888" i="1"/>
  <c r="D4888" i="1" s="1"/>
  <c r="C4888" i="1"/>
  <c r="E4888" i="1" s="1"/>
  <c r="B4889" i="1"/>
  <c r="D4889" i="1" s="1"/>
  <c r="C4889" i="1"/>
  <c r="E4889" i="1" s="1"/>
  <c r="B4890" i="1"/>
  <c r="D4890" i="1" s="1"/>
  <c r="C4890" i="1"/>
  <c r="E4890" i="1" s="1"/>
  <c r="B4891" i="1"/>
  <c r="D4891" i="1" s="1"/>
  <c r="C4891" i="1"/>
  <c r="E4891" i="1" s="1"/>
  <c r="B4892" i="1"/>
  <c r="D4892" i="1" s="1"/>
  <c r="C4892" i="1"/>
  <c r="E4892" i="1" s="1"/>
  <c r="B4893" i="1"/>
  <c r="D4893" i="1" s="1"/>
  <c r="C4893" i="1"/>
  <c r="E4893" i="1" s="1"/>
  <c r="B4894" i="1"/>
  <c r="D4894" i="1" s="1"/>
  <c r="C4894" i="1"/>
  <c r="E4894" i="1" s="1"/>
  <c r="B4895" i="1"/>
  <c r="D4895" i="1" s="1"/>
  <c r="C4895" i="1"/>
  <c r="E4895" i="1" s="1"/>
  <c r="B4896" i="1"/>
  <c r="D4896" i="1" s="1"/>
  <c r="C4896" i="1"/>
  <c r="E4896" i="1" s="1"/>
  <c r="B4897" i="1"/>
  <c r="D4897" i="1" s="1"/>
  <c r="C4897" i="1"/>
  <c r="E4897" i="1" s="1"/>
  <c r="B4898" i="1"/>
  <c r="D4898" i="1" s="1"/>
  <c r="C4898" i="1"/>
  <c r="E4898" i="1" s="1"/>
  <c r="B4899" i="1"/>
  <c r="D4899" i="1" s="1"/>
  <c r="C4899" i="1"/>
  <c r="E4899" i="1" s="1"/>
  <c r="B4900" i="1"/>
  <c r="D4900" i="1" s="1"/>
  <c r="C4900" i="1"/>
  <c r="E4900" i="1" s="1"/>
  <c r="B4901" i="1"/>
  <c r="D4901" i="1" s="1"/>
  <c r="C4901" i="1"/>
  <c r="E4901" i="1" s="1"/>
  <c r="B4902" i="1"/>
  <c r="D4902" i="1" s="1"/>
  <c r="C4902" i="1"/>
  <c r="E4902" i="1" s="1"/>
  <c r="B4903" i="1"/>
  <c r="D4903" i="1" s="1"/>
  <c r="C4903" i="1"/>
  <c r="E4903" i="1" s="1"/>
  <c r="B4904" i="1"/>
  <c r="D4904" i="1" s="1"/>
  <c r="C4904" i="1"/>
  <c r="E4904" i="1" s="1"/>
  <c r="B4905" i="1"/>
  <c r="D4905" i="1" s="1"/>
  <c r="C4905" i="1"/>
  <c r="E4905" i="1" s="1"/>
  <c r="B4906" i="1"/>
  <c r="D4906" i="1" s="1"/>
  <c r="C4906" i="1"/>
  <c r="E4906" i="1" s="1"/>
  <c r="B4907" i="1"/>
  <c r="D4907" i="1" s="1"/>
  <c r="C4907" i="1"/>
  <c r="E4907" i="1" s="1"/>
  <c r="B4908" i="1"/>
  <c r="D4908" i="1" s="1"/>
  <c r="C4908" i="1"/>
  <c r="E4908" i="1" s="1"/>
  <c r="B4909" i="1"/>
  <c r="D4909" i="1" s="1"/>
  <c r="C4909" i="1"/>
  <c r="E4909" i="1" s="1"/>
  <c r="B4910" i="1"/>
  <c r="D4910" i="1" s="1"/>
  <c r="C4910" i="1"/>
  <c r="E4910" i="1" s="1"/>
  <c r="B4911" i="1"/>
  <c r="D4911" i="1" s="1"/>
  <c r="C4911" i="1"/>
  <c r="E4911" i="1" s="1"/>
  <c r="B4912" i="1"/>
  <c r="D4912" i="1" s="1"/>
  <c r="C4912" i="1"/>
  <c r="E4912" i="1" s="1"/>
  <c r="B4913" i="1"/>
  <c r="D4913" i="1" s="1"/>
  <c r="C4913" i="1"/>
  <c r="E4913" i="1" s="1"/>
  <c r="B4914" i="1"/>
  <c r="D4914" i="1" s="1"/>
  <c r="C4914" i="1"/>
  <c r="E4914" i="1" s="1"/>
  <c r="B4915" i="1"/>
  <c r="D4915" i="1" s="1"/>
  <c r="C4915" i="1"/>
  <c r="E4915" i="1" s="1"/>
  <c r="B4916" i="1"/>
  <c r="D4916" i="1" s="1"/>
  <c r="C4916" i="1"/>
  <c r="E4916" i="1" s="1"/>
  <c r="B4917" i="1"/>
  <c r="D4917" i="1" s="1"/>
  <c r="C4917" i="1"/>
  <c r="E4917" i="1" s="1"/>
  <c r="B4918" i="1"/>
  <c r="D4918" i="1" s="1"/>
  <c r="C4918" i="1"/>
  <c r="E4918" i="1" s="1"/>
  <c r="B4919" i="1"/>
  <c r="D4919" i="1" s="1"/>
  <c r="C4919" i="1"/>
  <c r="E4919" i="1" s="1"/>
  <c r="B4920" i="1"/>
  <c r="D4920" i="1" s="1"/>
  <c r="C4920" i="1"/>
  <c r="E4920" i="1" s="1"/>
  <c r="B4921" i="1"/>
  <c r="D4921" i="1" s="1"/>
  <c r="C4921" i="1"/>
  <c r="E4921" i="1" s="1"/>
  <c r="B4922" i="1"/>
  <c r="D4922" i="1" s="1"/>
  <c r="C4922" i="1"/>
  <c r="E4922" i="1" s="1"/>
  <c r="B4923" i="1"/>
  <c r="D4923" i="1" s="1"/>
  <c r="C4923" i="1"/>
  <c r="E4923" i="1" s="1"/>
  <c r="B4924" i="1"/>
  <c r="D4924" i="1" s="1"/>
  <c r="C4924" i="1"/>
  <c r="E4924" i="1" s="1"/>
  <c r="B4925" i="1"/>
  <c r="D4925" i="1" s="1"/>
  <c r="C4925" i="1"/>
  <c r="E4925" i="1" s="1"/>
  <c r="B4926" i="1"/>
  <c r="D4926" i="1" s="1"/>
  <c r="C4926" i="1"/>
  <c r="E4926" i="1" s="1"/>
  <c r="B4927" i="1"/>
  <c r="D4927" i="1" s="1"/>
  <c r="C4927" i="1"/>
  <c r="E4927" i="1" s="1"/>
  <c r="B4928" i="1"/>
  <c r="D4928" i="1" s="1"/>
  <c r="C4928" i="1"/>
  <c r="E4928" i="1" s="1"/>
  <c r="B4929" i="1"/>
  <c r="D4929" i="1" s="1"/>
  <c r="C4929" i="1"/>
  <c r="E4929" i="1" s="1"/>
  <c r="B4930" i="1"/>
  <c r="D4930" i="1" s="1"/>
  <c r="C4930" i="1"/>
  <c r="E4930" i="1" s="1"/>
  <c r="B4931" i="1"/>
  <c r="D4931" i="1" s="1"/>
  <c r="C4931" i="1"/>
  <c r="E4931" i="1" s="1"/>
  <c r="B4932" i="1"/>
  <c r="D4932" i="1" s="1"/>
  <c r="C4932" i="1"/>
  <c r="E4932" i="1" s="1"/>
  <c r="B4933" i="1"/>
  <c r="D4933" i="1" s="1"/>
  <c r="C4933" i="1"/>
  <c r="E4933" i="1" s="1"/>
  <c r="B4934" i="1"/>
  <c r="D4934" i="1" s="1"/>
  <c r="C4934" i="1"/>
  <c r="E4934" i="1" s="1"/>
  <c r="B4935" i="1"/>
  <c r="D4935" i="1" s="1"/>
  <c r="C4935" i="1"/>
  <c r="E4935" i="1" s="1"/>
  <c r="B4936" i="1"/>
  <c r="D4936" i="1" s="1"/>
  <c r="C4936" i="1"/>
  <c r="E4936" i="1" s="1"/>
  <c r="B4937" i="1"/>
  <c r="D4937" i="1" s="1"/>
  <c r="C4937" i="1"/>
  <c r="E4937" i="1" s="1"/>
  <c r="B4938" i="1"/>
  <c r="D4938" i="1" s="1"/>
  <c r="C4938" i="1"/>
  <c r="E4938" i="1" s="1"/>
  <c r="B4939" i="1"/>
  <c r="D4939" i="1" s="1"/>
  <c r="C4939" i="1"/>
  <c r="E4939" i="1" s="1"/>
  <c r="B4940" i="1"/>
  <c r="D4940" i="1" s="1"/>
  <c r="C4940" i="1"/>
  <c r="E4940" i="1" s="1"/>
  <c r="B4941" i="1"/>
  <c r="D4941" i="1" s="1"/>
  <c r="C4941" i="1"/>
  <c r="E4941" i="1" s="1"/>
  <c r="B4942" i="1"/>
  <c r="D4942" i="1" s="1"/>
  <c r="C4942" i="1"/>
  <c r="E4942" i="1" s="1"/>
  <c r="B4943" i="1"/>
  <c r="D4943" i="1" s="1"/>
  <c r="C4943" i="1"/>
  <c r="E4943" i="1" s="1"/>
  <c r="B4944" i="1"/>
  <c r="D4944" i="1" s="1"/>
  <c r="C4944" i="1"/>
  <c r="E4944" i="1" s="1"/>
  <c r="B4945" i="1"/>
  <c r="D4945" i="1" s="1"/>
  <c r="C4945" i="1"/>
  <c r="E4945" i="1" s="1"/>
  <c r="B4946" i="1"/>
  <c r="D4946" i="1" s="1"/>
  <c r="C4946" i="1"/>
  <c r="E4946" i="1" s="1"/>
  <c r="B4947" i="1"/>
  <c r="D4947" i="1" s="1"/>
  <c r="C4947" i="1"/>
  <c r="E4947" i="1" s="1"/>
  <c r="B4948" i="1"/>
  <c r="D4948" i="1" s="1"/>
  <c r="C4948" i="1"/>
  <c r="E4948" i="1" s="1"/>
  <c r="B4949" i="1"/>
  <c r="D4949" i="1" s="1"/>
  <c r="C4949" i="1"/>
  <c r="E4949" i="1" s="1"/>
  <c r="B4950" i="1"/>
  <c r="D4950" i="1" s="1"/>
  <c r="C4950" i="1"/>
  <c r="E4950" i="1" s="1"/>
  <c r="B4951" i="1"/>
  <c r="D4951" i="1" s="1"/>
  <c r="C4951" i="1"/>
  <c r="E4951" i="1" s="1"/>
  <c r="B4952" i="1"/>
  <c r="D4952" i="1" s="1"/>
  <c r="C4952" i="1"/>
  <c r="E4952" i="1" s="1"/>
  <c r="B4953" i="1"/>
  <c r="D4953" i="1" s="1"/>
  <c r="C4953" i="1"/>
  <c r="E4953" i="1" s="1"/>
  <c r="B4954" i="1"/>
  <c r="D4954" i="1" s="1"/>
  <c r="C4954" i="1"/>
  <c r="E4954" i="1" s="1"/>
  <c r="B4955" i="1"/>
  <c r="D4955" i="1" s="1"/>
  <c r="C4955" i="1"/>
  <c r="E4955" i="1" s="1"/>
  <c r="B4956" i="1"/>
  <c r="D4956" i="1" s="1"/>
  <c r="C4956" i="1"/>
  <c r="E4956" i="1" s="1"/>
  <c r="B4957" i="1"/>
  <c r="D4957" i="1" s="1"/>
  <c r="C4957" i="1"/>
  <c r="E4957" i="1" s="1"/>
  <c r="B4958" i="1"/>
  <c r="D4958" i="1" s="1"/>
  <c r="C4958" i="1"/>
  <c r="E4958" i="1" s="1"/>
  <c r="B4959" i="1"/>
  <c r="D4959" i="1" s="1"/>
  <c r="C4959" i="1"/>
  <c r="E4959" i="1" s="1"/>
  <c r="B4960" i="1"/>
  <c r="D4960" i="1" s="1"/>
  <c r="C4960" i="1"/>
  <c r="E4960" i="1" s="1"/>
  <c r="B4961" i="1"/>
  <c r="D4961" i="1" s="1"/>
  <c r="C4961" i="1"/>
  <c r="E4961" i="1" s="1"/>
  <c r="B4962" i="1"/>
  <c r="D4962" i="1" s="1"/>
  <c r="C4962" i="1"/>
  <c r="E4962" i="1" s="1"/>
  <c r="B4963" i="1"/>
  <c r="D4963" i="1" s="1"/>
  <c r="C4963" i="1"/>
  <c r="E4963" i="1" s="1"/>
  <c r="B4964" i="1"/>
  <c r="D4964" i="1" s="1"/>
  <c r="C4964" i="1"/>
  <c r="E4964" i="1" s="1"/>
  <c r="B4965" i="1"/>
  <c r="D4965" i="1" s="1"/>
  <c r="C4965" i="1"/>
  <c r="E4965" i="1" s="1"/>
  <c r="B4966" i="1"/>
  <c r="D4966" i="1" s="1"/>
  <c r="C4966" i="1"/>
  <c r="E4966" i="1" s="1"/>
  <c r="B4967" i="1"/>
  <c r="D4967" i="1" s="1"/>
  <c r="C4967" i="1"/>
  <c r="E4967" i="1" s="1"/>
  <c r="B4968" i="1"/>
  <c r="D4968" i="1" s="1"/>
  <c r="C4968" i="1"/>
  <c r="E4968" i="1" s="1"/>
  <c r="B4969" i="1"/>
  <c r="D4969" i="1" s="1"/>
  <c r="C4969" i="1"/>
  <c r="E4969" i="1" s="1"/>
  <c r="B4970" i="1"/>
  <c r="D4970" i="1" s="1"/>
  <c r="C4970" i="1"/>
  <c r="E4970" i="1" s="1"/>
  <c r="B4971" i="1"/>
  <c r="D4971" i="1" s="1"/>
  <c r="C4971" i="1"/>
  <c r="E4971" i="1" s="1"/>
  <c r="B4972" i="1"/>
  <c r="D4972" i="1" s="1"/>
  <c r="C4972" i="1"/>
  <c r="E4972" i="1" s="1"/>
  <c r="B4973" i="1"/>
  <c r="D4973" i="1" s="1"/>
  <c r="C4973" i="1"/>
  <c r="E4973" i="1" s="1"/>
  <c r="B4974" i="1"/>
  <c r="D4974" i="1" s="1"/>
  <c r="C4974" i="1"/>
  <c r="E4974" i="1" s="1"/>
  <c r="B4975" i="1"/>
  <c r="D4975" i="1" s="1"/>
  <c r="C4975" i="1"/>
  <c r="E4975" i="1" s="1"/>
  <c r="B4976" i="1"/>
  <c r="D4976" i="1" s="1"/>
  <c r="C4976" i="1"/>
  <c r="E4976" i="1" s="1"/>
  <c r="B4977" i="1"/>
  <c r="D4977" i="1" s="1"/>
  <c r="C4977" i="1"/>
  <c r="E4977" i="1" s="1"/>
  <c r="B4978" i="1"/>
  <c r="D4978" i="1" s="1"/>
  <c r="C4978" i="1"/>
  <c r="E4978" i="1" s="1"/>
  <c r="B4979" i="1"/>
  <c r="D4979" i="1" s="1"/>
  <c r="C4979" i="1"/>
  <c r="E4979" i="1" s="1"/>
  <c r="B4980" i="1"/>
  <c r="D4980" i="1" s="1"/>
  <c r="C4980" i="1"/>
  <c r="E4980" i="1" s="1"/>
  <c r="B4981" i="1"/>
  <c r="D4981" i="1" s="1"/>
  <c r="C4981" i="1"/>
  <c r="E4981" i="1" s="1"/>
  <c r="B4982" i="1"/>
  <c r="D4982" i="1" s="1"/>
  <c r="C4982" i="1"/>
  <c r="E4982" i="1" s="1"/>
  <c r="B4983" i="1"/>
  <c r="D4983" i="1" s="1"/>
  <c r="C4983" i="1"/>
  <c r="E4983" i="1" s="1"/>
  <c r="B4984" i="1"/>
  <c r="D4984" i="1" s="1"/>
  <c r="C4984" i="1"/>
  <c r="E4984" i="1" s="1"/>
  <c r="B4985" i="1"/>
  <c r="D4985" i="1" s="1"/>
  <c r="C4985" i="1"/>
  <c r="E4985" i="1" s="1"/>
  <c r="B4986" i="1"/>
  <c r="D4986" i="1" s="1"/>
  <c r="C4986" i="1"/>
  <c r="E4986" i="1" s="1"/>
  <c r="B4987" i="1"/>
  <c r="D4987" i="1" s="1"/>
  <c r="C4987" i="1"/>
  <c r="E4987" i="1" s="1"/>
  <c r="B4988" i="1"/>
  <c r="D4988" i="1" s="1"/>
  <c r="C4988" i="1"/>
  <c r="E4988" i="1" s="1"/>
  <c r="B4989" i="1"/>
  <c r="D4989" i="1" s="1"/>
  <c r="C4989" i="1"/>
  <c r="E4989" i="1" s="1"/>
  <c r="B4990" i="1"/>
  <c r="D4990" i="1" s="1"/>
  <c r="C4990" i="1"/>
  <c r="E4990" i="1" s="1"/>
  <c r="B4991" i="1"/>
  <c r="D4991" i="1" s="1"/>
  <c r="C4991" i="1"/>
  <c r="E4991" i="1" s="1"/>
  <c r="B4992" i="1"/>
  <c r="D4992" i="1" s="1"/>
  <c r="C4992" i="1"/>
  <c r="E4992" i="1" s="1"/>
  <c r="B4993" i="1"/>
  <c r="D4993" i="1" s="1"/>
  <c r="C4993" i="1"/>
  <c r="E4993" i="1" s="1"/>
  <c r="B4994" i="1"/>
  <c r="D4994" i="1" s="1"/>
  <c r="C4994" i="1"/>
  <c r="E4994" i="1" s="1"/>
  <c r="B4995" i="1"/>
  <c r="D4995" i="1" s="1"/>
  <c r="C4995" i="1"/>
  <c r="E4995" i="1" s="1"/>
  <c r="B4996" i="1"/>
  <c r="D4996" i="1" s="1"/>
  <c r="C4996" i="1"/>
  <c r="E4996" i="1" s="1"/>
  <c r="B4997" i="1"/>
  <c r="D4997" i="1" s="1"/>
  <c r="C4997" i="1"/>
  <c r="E4997" i="1" s="1"/>
  <c r="B4998" i="1"/>
  <c r="D4998" i="1" s="1"/>
  <c r="C4998" i="1"/>
  <c r="E4998" i="1" s="1"/>
  <c r="B4999" i="1"/>
  <c r="D4999" i="1" s="1"/>
  <c r="C4999" i="1"/>
  <c r="E4999" i="1" s="1"/>
  <c r="B5000" i="1"/>
  <c r="D5000" i="1" s="1"/>
  <c r="C5000" i="1"/>
  <c r="E5000" i="1" s="1"/>
  <c r="B5001" i="1"/>
  <c r="D5001" i="1" s="1"/>
  <c r="C5001" i="1"/>
  <c r="E5001" i="1" s="1"/>
  <c r="B5002" i="1"/>
  <c r="D5002" i="1" s="1"/>
  <c r="C5002" i="1"/>
  <c r="E5002" i="1" s="1"/>
  <c r="B5003" i="1"/>
  <c r="D5003" i="1" s="1"/>
  <c r="C5003" i="1"/>
  <c r="E5003" i="1" s="1"/>
  <c r="B5004" i="1"/>
  <c r="D5004" i="1" s="1"/>
  <c r="C5004" i="1"/>
  <c r="E5004" i="1" s="1"/>
  <c r="B5005" i="1"/>
  <c r="D5005" i="1" s="1"/>
  <c r="C5005" i="1"/>
  <c r="E5005" i="1" s="1"/>
  <c r="B5006" i="1"/>
  <c r="D5006" i="1" s="1"/>
  <c r="C5006" i="1"/>
  <c r="E5006" i="1" s="1"/>
  <c r="B5007" i="1"/>
  <c r="D5007" i="1" s="1"/>
  <c r="C5007" i="1"/>
  <c r="E5007" i="1" s="1"/>
  <c r="B5008" i="1"/>
  <c r="D5008" i="1" s="1"/>
  <c r="C5008" i="1"/>
  <c r="E5008" i="1" s="1"/>
  <c r="B5009" i="1"/>
  <c r="D5009" i="1" s="1"/>
  <c r="C5009" i="1"/>
  <c r="E5009" i="1" s="1"/>
  <c r="B5010" i="1"/>
  <c r="D5010" i="1" s="1"/>
  <c r="C5010" i="1"/>
  <c r="E5010" i="1" s="1"/>
  <c r="B5011" i="1"/>
  <c r="D5011" i="1" s="1"/>
  <c r="C5011" i="1"/>
  <c r="E5011" i="1" s="1"/>
  <c r="B5012" i="1"/>
  <c r="D5012" i="1" s="1"/>
  <c r="C5012" i="1"/>
  <c r="E5012" i="1" s="1"/>
  <c r="B5013" i="1"/>
  <c r="D5013" i="1" s="1"/>
  <c r="C5013" i="1"/>
  <c r="E5013" i="1" s="1"/>
  <c r="B5014" i="1"/>
  <c r="D5014" i="1" s="1"/>
  <c r="C5014" i="1"/>
  <c r="E5014" i="1" s="1"/>
  <c r="B5015" i="1"/>
  <c r="D5015" i="1" s="1"/>
  <c r="C5015" i="1"/>
  <c r="E5015" i="1" s="1"/>
  <c r="B5016" i="1"/>
  <c r="D5016" i="1" s="1"/>
  <c r="C5016" i="1"/>
  <c r="E5016" i="1" s="1"/>
  <c r="B5017" i="1"/>
  <c r="D5017" i="1" s="1"/>
  <c r="C5017" i="1"/>
  <c r="E5017" i="1" s="1"/>
  <c r="B5018" i="1"/>
  <c r="D5018" i="1" s="1"/>
  <c r="C5018" i="1"/>
  <c r="E5018" i="1" s="1"/>
  <c r="B5019" i="1"/>
  <c r="D5019" i="1" s="1"/>
  <c r="C5019" i="1"/>
  <c r="E5019" i="1" s="1"/>
  <c r="B5020" i="1"/>
  <c r="D5020" i="1" s="1"/>
  <c r="C5020" i="1"/>
  <c r="E5020" i="1" s="1"/>
  <c r="B5021" i="1"/>
  <c r="D5021" i="1" s="1"/>
  <c r="C5021" i="1"/>
  <c r="E5021" i="1" s="1"/>
  <c r="B5022" i="1"/>
  <c r="D5022" i="1" s="1"/>
  <c r="C5022" i="1"/>
  <c r="E5022" i="1" s="1"/>
  <c r="B5023" i="1"/>
  <c r="D5023" i="1" s="1"/>
  <c r="C5023" i="1"/>
  <c r="E5023" i="1" s="1"/>
  <c r="B5024" i="1"/>
  <c r="D5024" i="1" s="1"/>
  <c r="C5024" i="1"/>
  <c r="E5024" i="1" s="1"/>
  <c r="B5025" i="1"/>
  <c r="D5025" i="1" s="1"/>
  <c r="C5025" i="1"/>
  <c r="E5025" i="1" s="1"/>
  <c r="B5026" i="1"/>
  <c r="D5026" i="1" s="1"/>
  <c r="C5026" i="1"/>
  <c r="E5026" i="1" s="1"/>
  <c r="B5027" i="1"/>
  <c r="D5027" i="1" s="1"/>
  <c r="C5027" i="1"/>
  <c r="E5027" i="1" s="1"/>
  <c r="B5028" i="1"/>
  <c r="D5028" i="1" s="1"/>
  <c r="C5028" i="1"/>
  <c r="E5028" i="1" s="1"/>
  <c r="B5029" i="1"/>
  <c r="D5029" i="1" s="1"/>
  <c r="C5029" i="1"/>
  <c r="E5029" i="1" s="1"/>
  <c r="B5030" i="1"/>
  <c r="D5030" i="1" s="1"/>
  <c r="C5030" i="1"/>
  <c r="E5030" i="1" s="1"/>
  <c r="B5031" i="1"/>
  <c r="D5031" i="1" s="1"/>
  <c r="C5031" i="1"/>
  <c r="E5031" i="1" s="1"/>
  <c r="B5032" i="1"/>
  <c r="D5032" i="1" s="1"/>
  <c r="C5032" i="1"/>
  <c r="E5032" i="1" s="1"/>
  <c r="B5033" i="1"/>
  <c r="D5033" i="1" s="1"/>
  <c r="C5033" i="1"/>
  <c r="E5033" i="1" s="1"/>
  <c r="B5034" i="1"/>
  <c r="D5034" i="1" s="1"/>
  <c r="C5034" i="1"/>
  <c r="E5034" i="1" s="1"/>
  <c r="B5035" i="1"/>
  <c r="D5035" i="1" s="1"/>
  <c r="C5035" i="1"/>
  <c r="E5035" i="1" s="1"/>
  <c r="B5036" i="1"/>
  <c r="D5036" i="1" s="1"/>
  <c r="C5036" i="1"/>
  <c r="E5036" i="1" s="1"/>
  <c r="B5037" i="1"/>
  <c r="D5037" i="1" s="1"/>
  <c r="C5037" i="1"/>
  <c r="E5037" i="1" s="1"/>
  <c r="B5038" i="1"/>
  <c r="D5038" i="1" s="1"/>
  <c r="C5038" i="1"/>
  <c r="E5038" i="1" s="1"/>
  <c r="B5039" i="1"/>
  <c r="D5039" i="1" s="1"/>
  <c r="C5039" i="1"/>
  <c r="E5039" i="1" s="1"/>
  <c r="B5040" i="1"/>
  <c r="D5040" i="1" s="1"/>
  <c r="C5040" i="1"/>
  <c r="E5040" i="1" s="1"/>
  <c r="B5041" i="1"/>
  <c r="D5041" i="1" s="1"/>
  <c r="C5041" i="1"/>
  <c r="E5041" i="1" s="1"/>
  <c r="B5042" i="1"/>
  <c r="D5042" i="1" s="1"/>
  <c r="C5042" i="1"/>
  <c r="E5042" i="1" s="1"/>
  <c r="B5043" i="1"/>
  <c r="D5043" i="1" s="1"/>
  <c r="C5043" i="1"/>
  <c r="E5043" i="1" s="1"/>
  <c r="B5044" i="1"/>
  <c r="D5044" i="1" s="1"/>
  <c r="C5044" i="1"/>
  <c r="E5044" i="1" s="1"/>
  <c r="B5045" i="1"/>
  <c r="D5045" i="1" s="1"/>
  <c r="C5045" i="1"/>
  <c r="E5045" i="1" s="1"/>
  <c r="B5046" i="1"/>
  <c r="D5046" i="1" s="1"/>
  <c r="C5046" i="1"/>
  <c r="E5046" i="1" s="1"/>
  <c r="B5047" i="1"/>
  <c r="D5047" i="1" s="1"/>
  <c r="C5047" i="1"/>
  <c r="E5047" i="1" s="1"/>
  <c r="B5048" i="1"/>
  <c r="D5048" i="1" s="1"/>
  <c r="C5048" i="1"/>
  <c r="E5048" i="1" s="1"/>
  <c r="B5049" i="1"/>
  <c r="D5049" i="1" s="1"/>
  <c r="C5049" i="1"/>
  <c r="E5049" i="1" s="1"/>
  <c r="B5050" i="1"/>
  <c r="D5050" i="1" s="1"/>
  <c r="C5050" i="1"/>
  <c r="E5050" i="1" s="1"/>
  <c r="B5051" i="1"/>
  <c r="D5051" i="1" s="1"/>
  <c r="C5051" i="1"/>
  <c r="E5051" i="1" s="1"/>
  <c r="B5052" i="1"/>
  <c r="D5052" i="1" s="1"/>
  <c r="C5052" i="1"/>
  <c r="E5052" i="1" s="1"/>
  <c r="B5053" i="1"/>
  <c r="D5053" i="1" s="1"/>
  <c r="C5053" i="1"/>
  <c r="E5053" i="1" s="1"/>
  <c r="B5054" i="1"/>
  <c r="D5054" i="1" s="1"/>
  <c r="C5054" i="1"/>
  <c r="E5054" i="1" s="1"/>
  <c r="B5055" i="1"/>
  <c r="D5055" i="1" s="1"/>
  <c r="C5055" i="1"/>
  <c r="E5055" i="1" s="1"/>
  <c r="B5056" i="1"/>
  <c r="D5056" i="1" s="1"/>
  <c r="C5056" i="1"/>
  <c r="E5056" i="1" s="1"/>
  <c r="B5057" i="1"/>
  <c r="D5057" i="1" s="1"/>
  <c r="C5057" i="1"/>
  <c r="E5057" i="1" s="1"/>
  <c r="B5058" i="1"/>
  <c r="D5058" i="1" s="1"/>
  <c r="C5058" i="1"/>
  <c r="E5058" i="1" s="1"/>
  <c r="B5059" i="1"/>
  <c r="D5059" i="1" s="1"/>
  <c r="C5059" i="1"/>
  <c r="E5059" i="1" s="1"/>
  <c r="B5060" i="1"/>
  <c r="D5060" i="1" s="1"/>
  <c r="C5060" i="1"/>
  <c r="E5060" i="1" s="1"/>
  <c r="B5061" i="1"/>
  <c r="D5061" i="1" s="1"/>
  <c r="C5061" i="1"/>
  <c r="E5061" i="1" s="1"/>
  <c r="B5062" i="1"/>
  <c r="D5062" i="1" s="1"/>
  <c r="C5062" i="1"/>
  <c r="E5062" i="1" s="1"/>
  <c r="B5063" i="1"/>
  <c r="D5063" i="1" s="1"/>
  <c r="C5063" i="1"/>
  <c r="E5063" i="1" s="1"/>
  <c r="B5064" i="1"/>
  <c r="D5064" i="1" s="1"/>
  <c r="C5064" i="1"/>
  <c r="E5064" i="1" s="1"/>
  <c r="B5065" i="1"/>
  <c r="D5065" i="1" s="1"/>
  <c r="C5065" i="1"/>
  <c r="E5065" i="1" s="1"/>
  <c r="B5066" i="1"/>
  <c r="D5066" i="1" s="1"/>
  <c r="C5066" i="1"/>
  <c r="E5066" i="1" s="1"/>
  <c r="B5067" i="1"/>
  <c r="D5067" i="1" s="1"/>
  <c r="C5067" i="1"/>
  <c r="E5067" i="1" s="1"/>
  <c r="B5068" i="1"/>
  <c r="D5068" i="1" s="1"/>
  <c r="C5068" i="1"/>
  <c r="E5068" i="1" s="1"/>
  <c r="B5069" i="1"/>
  <c r="D5069" i="1" s="1"/>
  <c r="C5069" i="1"/>
  <c r="E5069" i="1" s="1"/>
  <c r="B5070" i="1"/>
  <c r="D5070" i="1" s="1"/>
  <c r="C5070" i="1"/>
  <c r="E5070" i="1" s="1"/>
  <c r="B5071" i="1"/>
  <c r="D5071" i="1" s="1"/>
  <c r="C5071" i="1"/>
  <c r="E5071" i="1" s="1"/>
  <c r="B5072" i="1"/>
  <c r="D5072" i="1" s="1"/>
  <c r="C5072" i="1"/>
  <c r="E5072" i="1" s="1"/>
  <c r="B5073" i="1"/>
  <c r="D5073" i="1" s="1"/>
  <c r="C5073" i="1"/>
  <c r="E5073" i="1" s="1"/>
  <c r="B5074" i="1"/>
  <c r="D5074" i="1" s="1"/>
  <c r="C5074" i="1"/>
  <c r="E5074" i="1" s="1"/>
  <c r="B5075" i="1"/>
  <c r="D5075" i="1" s="1"/>
  <c r="C5075" i="1"/>
  <c r="E5075" i="1" s="1"/>
  <c r="B5076" i="1"/>
  <c r="D5076" i="1" s="1"/>
  <c r="C5076" i="1"/>
  <c r="E5076" i="1" s="1"/>
  <c r="B5077" i="1"/>
  <c r="D5077" i="1" s="1"/>
  <c r="C5077" i="1"/>
  <c r="E5077" i="1" s="1"/>
  <c r="B5078" i="1"/>
  <c r="D5078" i="1" s="1"/>
  <c r="C5078" i="1"/>
  <c r="E5078" i="1" s="1"/>
  <c r="B5079" i="1"/>
  <c r="D5079" i="1" s="1"/>
  <c r="C5079" i="1"/>
  <c r="E5079" i="1" s="1"/>
  <c r="B5080" i="1"/>
  <c r="D5080" i="1" s="1"/>
  <c r="C5080" i="1"/>
  <c r="E5080" i="1" s="1"/>
  <c r="B5081" i="1"/>
  <c r="D5081" i="1" s="1"/>
  <c r="C5081" i="1"/>
  <c r="E5081" i="1" s="1"/>
  <c r="B5082" i="1"/>
  <c r="D5082" i="1" s="1"/>
  <c r="C5082" i="1"/>
  <c r="E5082" i="1" s="1"/>
  <c r="B5083" i="1"/>
  <c r="D5083" i="1" s="1"/>
  <c r="C5083" i="1"/>
  <c r="E5083" i="1" s="1"/>
  <c r="B5084" i="1"/>
  <c r="D5084" i="1" s="1"/>
  <c r="C5084" i="1"/>
  <c r="E5084" i="1" s="1"/>
  <c r="B5085" i="1"/>
  <c r="D5085" i="1" s="1"/>
  <c r="C5085" i="1"/>
  <c r="E5085" i="1" s="1"/>
  <c r="B5086" i="1"/>
  <c r="D5086" i="1" s="1"/>
  <c r="C5086" i="1"/>
  <c r="E5086" i="1" s="1"/>
  <c r="B5087" i="1"/>
  <c r="D5087" i="1" s="1"/>
  <c r="C5087" i="1"/>
  <c r="E5087" i="1" s="1"/>
  <c r="B5088" i="1"/>
  <c r="D5088" i="1" s="1"/>
  <c r="C5088" i="1"/>
  <c r="E5088" i="1" s="1"/>
  <c r="B5089" i="1"/>
  <c r="D5089" i="1" s="1"/>
  <c r="C5089" i="1"/>
  <c r="E5089" i="1" s="1"/>
  <c r="B5090" i="1"/>
  <c r="D5090" i="1" s="1"/>
  <c r="C5090" i="1"/>
  <c r="E5090" i="1" s="1"/>
  <c r="B5091" i="1"/>
  <c r="D5091" i="1" s="1"/>
  <c r="C5091" i="1"/>
  <c r="E5091" i="1" s="1"/>
  <c r="B5092" i="1"/>
  <c r="D5092" i="1" s="1"/>
  <c r="C5092" i="1"/>
  <c r="E5092" i="1" s="1"/>
  <c r="B5093" i="1"/>
  <c r="D5093" i="1" s="1"/>
  <c r="C5093" i="1"/>
  <c r="E5093" i="1" s="1"/>
  <c r="B5094" i="1"/>
  <c r="D5094" i="1" s="1"/>
  <c r="C5094" i="1"/>
  <c r="E5094" i="1" s="1"/>
  <c r="B5095" i="1"/>
  <c r="D5095" i="1" s="1"/>
  <c r="C5095" i="1"/>
  <c r="E5095" i="1" s="1"/>
  <c r="B5096" i="1"/>
  <c r="D5096" i="1" s="1"/>
  <c r="C5096" i="1"/>
  <c r="E5096" i="1" s="1"/>
  <c r="B5097" i="1"/>
  <c r="D5097" i="1" s="1"/>
  <c r="C5097" i="1"/>
  <c r="E5097" i="1" s="1"/>
  <c r="B5098" i="1"/>
  <c r="D5098" i="1" s="1"/>
  <c r="C5098" i="1"/>
  <c r="E5098" i="1" s="1"/>
  <c r="B5099" i="1"/>
  <c r="D5099" i="1" s="1"/>
  <c r="C5099" i="1"/>
  <c r="E5099" i="1" s="1"/>
  <c r="B5100" i="1"/>
  <c r="D5100" i="1" s="1"/>
  <c r="C5100" i="1"/>
  <c r="E5100" i="1" s="1"/>
  <c r="B5101" i="1"/>
  <c r="D5101" i="1" s="1"/>
  <c r="C5101" i="1"/>
  <c r="E5101" i="1" s="1"/>
  <c r="B5102" i="1"/>
  <c r="D5102" i="1" s="1"/>
  <c r="C5102" i="1"/>
  <c r="E5102" i="1" s="1"/>
  <c r="B5103" i="1"/>
  <c r="D5103" i="1" s="1"/>
  <c r="C5103" i="1"/>
  <c r="E5103" i="1" s="1"/>
  <c r="B5104" i="1"/>
  <c r="D5104" i="1" s="1"/>
  <c r="C5104" i="1"/>
  <c r="E5104" i="1" s="1"/>
  <c r="B5105" i="1"/>
  <c r="D5105" i="1" s="1"/>
  <c r="C5105" i="1"/>
  <c r="E5105" i="1" s="1"/>
  <c r="B5106" i="1"/>
  <c r="D5106" i="1" s="1"/>
  <c r="C5106" i="1"/>
  <c r="E5106" i="1" s="1"/>
  <c r="B5107" i="1"/>
  <c r="D5107" i="1" s="1"/>
  <c r="C5107" i="1"/>
  <c r="E5107" i="1" s="1"/>
  <c r="B5108" i="1"/>
  <c r="D5108" i="1" s="1"/>
  <c r="C5108" i="1"/>
  <c r="E5108" i="1" s="1"/>
  <c r="B5109" i="1"/>
  <c r="D5109" i="1" s="1"/>
  <c r="C5109" i="1"/>
  <c r="E5109" i="1" s="1"/>
  <c r="B5110" i="1"/>
  <c r="D5110" i="1" s="1"/>
  <c r="C5110" i="1"/>
  <c r="E5110" i="1" s="1"/>
  <c r="B5111" i="1"/>
  <c r="D5111" i="1" s="1"/>
  <c r="C5111" i="1"/>
  <c r="E5111" i="1" s="1"/>
  <c r="B5112" i="1"/>
  <c r="D5112" i="1" s="1"/>
  <c r="C5112" i="1"/>
  <c r="E5112" i="1" s="1"/>
  <c r="B5113" i="1"/>
  <c r="D5113" i="1" s="1"/>
  <c r="C5113" i="1"/>
  <c r="E5113" i="1" s="1"/>
  <c r="B5114" i="1"/>
  <c r="D5114" i="1" s="1"/>
  <c r="C5114" i="1"/>
  <c r="E5114" i="1" s="1"/>
  <c r="B5115" i="1"/>
  <c r="D5115" i="1" s="1"/>
  <c r="C5115" i="1"/>
  <c r="E5115" i="1" s="1"/>
  <c r="B5116" i="1"/>
  <c r="D5116" i="1" s="1"/>
  <c r="C5116" i="1"/>
  <c r="E5116" i="1" s="1"/>
  <c r="B5117" i="1"/>
  <c r="D5117" i="1" s="1"/>
  <c r="C5117" i="1"/>
  <c r="E5117" i="1" s="1"/>
  <c r="B5118" i="1"/>
  <c r="D5118" i="1" s="1"/>
  <c r="C5118" i="1"/>
  <c r="E5118" i="1" s="1"/>
  <c r="B5119" i="1"/>
  <c r="D5119" i="1" s="1"/>
  <c r="C5119" i="1"/>
  <c r="E5119" i="1" s="1"/>
  <c r="B5120" i="1"/>
  <c r="D5120" i="1" s="1"/>
  <c r="C5120" i="1"/>
  <c r="E5120" i="1" s="1"/>
  <c r="B5121" i="1"/>
  <c r="D5121" i="1" s="1"/>
  <c r="C5121" i="1"/>
  <c r="E5121" i="1" s="1"/>
  <c r="B5122" i="1"/>
  <c r="D5122" i="1" s="1"/>
  <c r="C5122" i="1"/>
  <c r="E5122" i="1" s="1"/>
  <c r="B5123" i="1"/>
  <c r="D5123" i="1" s="1"/>
  <c r="C5123" i="1"/>
  <c r="E5123" i="1" s="1"/>
  <c r="B5124" i="1"/>
  <c r="D5124" i="1" s="1"/>
  <c r="C5124" i="1"/>
  <c r="E5124" i="1" s="1"/>
  <c r="B5125" i="1"/>
  <c r="D5125" i="1" s="1"/>
  <c r="C5125" i="1"/>
  <c r="E5125" i="1" s="1"/>
  <c r="B5126" i="1"/>
  <c r="D5126" i="1" s="1"/>
  <c r="C5126" i="1"/>
  <c r="E5126" i="1" s="1"/>
  <c r="B5127" i="1"/>
  <c r="D5127" i="1" s="1"/>
  <c r="C5127" i="1"/>
  <c r="E5127" i="1" s="1"/>
  <c r="B5128" i="1"/>
  <c r="D5128" i="1" s="1"/>
  <c r="C5128" i="1"/>
  <c r="E5128" i="1" s="1"/>
  <c r="B5129" i="1"/>
  <c r="D5129" i="1" s="1"/>
  <c r="C5129" i="1"/>
  <c r="E5129" i="1" s="1"/>
  <c r="B5130" i="1"/>
  <c r="D5130" i="1" s="1"/>
  <c r="C5130" i="1"/>
  <c r="E5130" i="1" s="1"/>
  <c r="B5131" i="1"/>
  <c r="D5131" i="1" s="1"/>
  <c r="C5131" i="1"/>
  <c r="E5131" i="1" s="1"/>
  <c r="B5132" i="1"/>
  <c r="D5132" i="1" s="1"/>
  <c r="C5132" i="1"/>
  <c r="E5132" i="1" s="1"/>
  <c r="B5133" i="1"/>
  <c r="D5133" i="1" s="1"/>
  <c r="C5133" i="1"/>
  <c r="E5133" i="1" s="1"/>
  <c r="B5134" i="1"/>
  <c r="D5134" i="1" s="1"/>
  <c r="C5134" i="1"/>
  <c r="E5134" i="1" s="1"/>
  <c r="B5135" i="1"/>
  <c r="D5135" i="1" s="1"/>
  <c r="C5135" i="1"/>
  <c r="E5135" i="1" s="1"/>
  <c r="B5136" i="1"/>
  <c r="D5136" i="1" s="1"/>
  <c r="C5136" i="1"/>
  <c r="E5136" i="1" s="1"/>
  <c r="B5137" i="1"/>
  <c r="D5137" i="1" s="1"/>
  <c r="C5137" i="1"/>
  <c r="E5137" i="1" s="1"/>
  <c r="B5138" i="1"/>
  <c r="D5138" i="1" s="1"/>
  <c r="C5138" i="1"/>
  <c r="E5138" i="1" s="1"/>
  <c r="B5139" i="1"/>
  <c r="D5139" i="1" s="1"/>
  <c r="C5139" i="1"/>
  <c r="E5139" i="1" s="1"/>
  <c r="B5140" i="1"/>
  <c r="D5140" i="1" s="1"/>
  <c r="C5140" i="1"/>
  <c r="E5140" i="1" s="1"/>
  <c r="B5141" i="1"/>
  <c r="D5141" i="1" s="1"/>
  <c r="C5141" i="1"/>
  <c r="E5141" i="1" s="1"/>
  <c r="B5142" i="1"/>
  <c r="D5142" i="1" s="1"/>
  <c r="C5142" i="1"/>
  <c r="E5142" i="1" s="1"/>
  <c r="B5143" i="1"/>
  <c r="D5143" i="1" s="1"/>
  <c r="C5143" i="1"/>
  <c r="E5143" i="1" s="1"/>
  <c r="B5144" i="1"/>
  <c r="D5144" i="1" s="1"/>
  <c r="C5144" i="1"/>
  <c r="E5144" i="1" s="1"/>
  <c r="B5145" i="1"/>
  <c r="D5145" i="1" s="1"/>
  <c r="C5145" i="1"/>
  <c r="E5145" i="1" s="1"/>
  <c r="B5146" i="1"/>
  <c r="D5146" i="1" s="1"/>
  <c r="C5146" i="1"/>
  <c r="E5146" i="1" s="1"/>
  <c r="B5147" i="1"/>
  <c r="D5147" i="1" s="1"/>
  <c r="C5147" i="1"/>
  <c r="E5147" i="1" s="1"/>
  <c r="B5148" i="1"/>
  <c r="D5148" i="1" s="1"/>
  <c r="C5148" i="1"/>
  <c r="E5148" i="1" s="1"/>
  <c r="B5149" i="1"/>
  <c r="D5149" i="1" s="1"/>
  <c r="C5149" i="1"/>
  <c r="E5149" i="1" s="1"/>
  <c r="B5150" i="1"/>
  <c r="D5150" i="1" s="1"/>
  <c r="C5150" i="1"/>
  <c r="E5150" i="1" s="1"/>
  <c r="B5151" i="1"/>
  <c r="D5151" i="1" s="1"/>
  <c r="C5151" i="1"/>
  <c r="E5151" i="1" s="1"/>
  <c r="B5152" i="1"/>
  <c r="D5152" i="1" s="1"/>
  <c r="C5152" i="1"/>
  <c r="E5152" i="1" s="1"/>
  <c r="B5153" i="1"/>
  <c r="D5153" i="1" s="1"/>
  <c r="C5153" i="1"/>
  <c r="E5153" i="1" s="1"/>
  <c r="B5154" i="1"/>
  <c r="D5154" i="1" s="1"/>
  <c r="C5154" i="1"/>
  <c r="E5154" i="1" s="1"/>
  <c r="B5155" i="1"/>
  <c r="D5155" i="1" s="1"/>
  <c r="C5155" i="1"/>
  <c r="E5155" i="1" s="1"/>
  <c r="B5156" i="1"/>
  <c r="D5156" i="1" s="1"/>
  <c r="C5156" i="1"/>
  <c r="E5156" i="1" s="1"/>
  <c r="B5157" i="1"/>
  <c r="D5157" i="1" s="1"/>
  <c r="C5157" i="1"/>
  <c r="E5157" i="1" s="1"/>
  <c r="B5158" i="1"/>
  <c r="D5158" i="1" s="1"/>
  <c r="C5158" i="1"/>
  <c r="E5158" i="1" s="1"/>
  <c r="B5159" i="1"/>
  <c r="D5159" i="1" s="1"/>
  <c r="C5159" i="1"/>
  <c r="E5159" i="1" s="1"/>
  <c r="B5160" i="1"/>
  <c r="D5160" i="1" s="1"/>
  <c r="C5160" i="1"/>
  <c r="E5160" i="1" s="1"/>
  <c r="B5161" i="1"/>
  <c r="D5161" i="1" s="1"/>
  <c r="C5161" i="1"/>
  <c r="E5161" i="1" s="1"/>
  <c r="B5162" i="1"/>
  <c r="D5162" i="1" s="1"/>
  <c r="C5162" i="1"/>
  <c r="E5162" i="1" s="1"/>
  <c r="B5163" i="1"/>
  <c r="D5163" i="1" s="1"/>
  <c r="C5163" i="1"/>
  <c r="E5163" i="1" s="1"/>
  <c r="B5164" i="1"/>
  <c r="D5164" i="1" s="1"/>
  <c r="C5164" i="1"/>
  <c r="E5164" i="1" s="1"/>
  <c r="B5165" i="1"/>
  <c r="D5165" i="1" s="1"/>
  <c r="C5165" i="1"/>
  <c r="E5165" i="1" s="1"/>
  <c r="B5166" i="1"/>
  <c r="D5166" i="1" s="1"/>
  <c r="C5166" i="1"/>
  <c r="E5166" i="1" s="1"/>
  <c r="B5167" i="1"/>
  <c r="D5167" i="1" s="1"/>
  <c r="C5167" i="1"/>
  <c r="E5167" i="1" s="1"/>
  <c r="B5168" i="1"/>
  <c r="D5168" i="1" s="1"/>
  <c r="C5168" i="1"/>
  <c r="E5168" i="1" s="1"/>
  <c r="B5169" i="1"/>
  <c r="D5169" i="1" s="1"/>
  <c r="C5169" i="1"/>
  <c r="E5169" i="1" s="1"/>
  <c r="B5170" i="1"/>
  <c r="D5170" i="1" s="1"/>
  <c r="C5170" i="1"/>
  <c r="E5170" i="1" s="1"/>
  <c r="B5171" i="1"/>
  <c r="D5171" i="1" s="1"/>
  <c r="C5171" i="1"/>
  <c r="E5171" i="1" s="1"/>
  <c r="B5172" i="1"/>
  <c r="D5172" i="1" s="1"/>
  <c r="C5172" i="1"/>
  <c r="E5172" i="1" s="1"/>
  <c r="B5173" i="1"/>
  <c r="D5173" i="1" s="1"/>
  <c r="C5173" i="1"/>
  <c r="E5173" i="1" s="1"/>
  <c r="B5174" i="1"/>
  <c r="D5174" i="1" s="1"/>
  <c r="C5174" i="1"/>
  <c r="E5174" i="1" s="1"/>
  <c r="B5175" i="1"/>
  <c r="D5175" i="1" s="1"/>
  <c r="C5175" i="1"/>
  <c r="E5175" i="1" s="1"/>
  <c r="B5176" i="1"/>
  <c r="D5176" i="1" s="1"/>
  <c r="C5176" i="1"/>
  <c r="E5176" i="1" s="1"/>
  <c r="B5177" i="1"/>
  <c r="D5177" i="1" s="1"/>
  <c r="C5177" i="1"/>
  <c r="E5177" i="1" s="1"/>
  <c r="B5178" i="1"/>
  <c r="D5178" i="1" s="1"/>
  <c r="C5178" i="1"/>
  <c r="E5178" i="1" s="1"/>
  <c r="B5179" i="1"/>
  <c r="D5179" i="1" s="1"/>
  <c r="C5179" i="1"/>
  <c r="E5179" i="1" s="1"/>
  <c r="B5180" i="1"/>
  <c r="D5180" i="1" s="1"/>
  <c r="C5180" i="1"/>
  <c r="E5180" i="1" s="1"/>
  <c r="B5181" i="1"/>
  <c r="D5181" i="1" s="1"/>
  <c r="C5181" i="1"/>
  <c r="E5181" i="1" s="1"/>
  <c r="B5182" i="1"/>
  <c r="D5182" i="1" s="1"/>
  <c r="C5182" i="1"/>
  <c r="E5182" i="1" s="1"/>
  <c r="B5183" i="1"/>
  <c r="D5183" i="1" s="1"/>
  <c r="C5183" i="1"/>
  <c r="E5183" i="1" s="1"/>
  <c r="B5184" i="1"/>
  <c r="D5184" i="1" s="1"/>
  <c r="C5184" i="1"/>
  <c r="E5184" i="1" s="1"/>
  <c r="B5185" i="1"/>
  <c r="D5185" i="1" s="1"/>
  <c r="C5185" i="1"/>
  <c r="E5185" i="1" s="1"/>
  <c r="B5186" i="1"/>
  <c r="D5186" i="1" s="1"/>
  <c r="C5186" i="1"/>
  <c r="E5186" i="1" s="1"/>
  <c r="B5187" i="1"/>
  <c r="D5187" i="1" s="1"/>
  <c r="C5187" i="1"/>
  <c r="E5187" i="1" s="1"/>
  <c r="B5188" i="1"/>
  <c r="D5188" i="1" s="1"/>
  <c r="C5188" i="1"/>
  <c r="E5188" i="1" s="1"/>
  <c r="B5189" i="1"/>
  <c r="D5189" i="1" s="1"/>
  <c r="C5189" i="1"/>
  <c r="E5189" i="1" s="1"/>
  <c r="B5190" i="1"/>
  <c r="D5190" i="1" s="1"/>
  <c r="C5190" i="1"/>
  <c r="E5190" i="1" s="1"/>
  <c r="B5191" i="1"/>
  <c r="D5191" i="1" s="1"/>
  <c r="C5191" i="1"/>
  <c r="E5191" i="1" s="1"/>
  <c r="B5192" i="1"/>
  <c r="D5192" i="1" s="1"/>
  <c r="C5192" i="1"/>
  <c r="E5192" i="1" s="1"/>
  <c r="B5193" i="1"/>
  <c r="D5193" i="1" s="1"/>
  <c r="C5193" i="1"/>
  <c r="E5193" i="1" s="1"/>
  <c r="B5194" i="1"/>
  <c r="D5194" i="1" s="1"/>
  <c r="C5194" i="1"/>
  <c r="E5194" i="1" s="1"/>
  <c r="B5195" i="1"/>
  <c r="D5195" i="1" s="1"/>
  <c r="C5195" i="1"/>
  <c r="E5195" i="1" s="1"/>
  <c r="B5196" i="1"/>
  <c r="D5196" i="1" s="1"/>
  <c r="C5196" i="1"/>
  <c r="E5196" i="1" s="1"/>
  <c r="B5197" i="1"/>
  <c r="D5197" i="1" s="1"/>
  <c r="C5197" i="1"/>
  <c r="E5197" i="1" s="1"/>
  <c r="B5198" i="1"/>
  <c r="D5198" i="1" s="1"/>
  <c r="C5198" i="1"/>
  <c r="E5198" i="1" s="1"/>
  <c r="B5199" i="1"/>
  <c r="D5199" i="1" s="1"/>
  <c r="C5199" i="1"/>
  <c r="E5199" i="1" s="1"/>
  <c r="B5200" i="1"/>
  <c r="D5200" i="1" s="1"/>
  <c r="C5200" i="1"/>
  <c r="E5200" i="1" s="1"/>
  <c r="B5201" i="1"/>
  <c r="D5201" i="1" s="1"/>
  <c r="C5201" i="1"/>
  <c r="E5201" i="1" s="1"/>
  <c r="B5202" i="1"/>
  <c r="D5202" i="1" s="1"/>
  <c r="C5202" i="1"/>
  <c r="E5202" i="1" s="1"/>
  <c r="B5203" i="1"/>
  <c r="D5203" i="1" s="1"/>
  <c r="C5203" i="1"/>
  <c r="E5203" i="1" s="1"/>
  <c r="B5204" i="1"/>
  <c r="D5204" i="1" s="1"/>
  <c r="C5204" i="1"/>
  <c r="E5204" i="1" s="1"/>
  <c r="B5205" i="1"/>
  <c r="D5205" i="1" s="1"/>
  <c r="C5205" i="1"/>
  <c r="E5205" i="1" s="1"/>
  <c r="B5206" i="1"/>
  <c r="D5206" i="1" s="1"/>
  <c r="C5206" i="1"/>
  <c r="E5206" i="1" s="1"/>
  <c r="B5207" i="1"/>
  <c r="D5207" i="1" s="1"/>
  <c r="C5207" i="1"/>
  <c r="E5207" i="1" s="1"/>
  <c r="B5208" i="1"/>
  <c r="D5208" i="1" s="1"/>
  <c r="C5208" i="1"/>
  <c r="E5208" i="1" s="1"/>
  <c r="B5209" i="1"/>
  <c r="D5209" i="1" s="1"/>
  <c r="C5209" i="1"/>
  <c r="E5209" i="1" s="1"/>
  <c r="B5210" i="1"/>
  <c r="D5210" i="1" s="1"/>
  <c r="C5210" i="1"/>
  <c r="E5210" i="1" s="1"/>
  <c r="B5211" i="1"/>
  <c r="D5211" i="1" s="1"/>
  <c r="C5211" i="1"/>
  <c r="E5211" i="1" s="1"/>
  <c r="B5212" i="1"/>
  <c r="D5212" i="1" s="1"/>
  <c r="C5212" i="1"/>
  <c r="E5212" i="1" s="1"/>
  <c r="B5213" i="1"/>
  <c r="D5213" i="1" s="1"/>
  <c r="C5213" i="1"/>
  <c r="E5213" i="1" s="1"/>
  <c r="B5214" i="1"/>
  <c r="D5214" i="1" s="1"/>
  <c r="C5214" i="1"/>
  <c r="E5214" i="1" s="1"/>
  <c r="B5215" i="1"/>
  <c r="D5215" i="1" s="1"/>
  <c r="C5215" i="1"/>
  <c r="E5215" i="1" s="1"/>
  <c r="B5216" i="1"/>
  <c r="D5216" i="1" s="1"/>
  <c r="C5216" i="1"/>
  <c r="E5216" i="1" s="1"/>
  <c r="B5217" i="1"/>
  <c r="D5217" i="1" s="1"/>
  <c r="C5217" i="1"/>
  <c r="E5217" i="1" s="1"/>
  <c r="B5218" i="1"/>
  <c r="D5218" i="1" s="1"/>
  <c r="C5218" i="1"/>
  <c r="E5218" i="1" s="1"/>
  <c r="B5219" i="1"/>
  <c r="D5219" i="1" s="1"/>
  <c r="C5219" i="1"/>
  <c r="E5219" i="1" s="1"/>
  <c r="B5220" i="1"/>
  <c r="D5220" i="1" s="1"/>
  <c r="C5220" i="1"/>
  <c r="E5220" i="1" s="1"/>
  <c r="B5221" i="1"/>
  <c r="D5221" i="1" s="1"/>
  <c r="C5221" i="1"/>
  <c r="E5221" i="1" s="1"/>
  <c r="B5222" i="1"/>
  <c r="D5222" i="1" s="1"/>
  <c r="C5222" i="1"/>
  <c r="E5222" i="1" s="1"/>
  <c r="B5223" i="1"/>
  <c r="D5223" i="1" s="1"/>
  <c r="C5223" i="1"/>
  <c r="E5223" i="1" s="1"/>
  <c r="B5224" i="1"/>
  <c r="D5224" i="1" s="1"/>
  <c r="C5224" i="1"/>
  <c r="E5224" i="1" s="1"/>
  <c r="B5225" i="1"/>
  <c r="D5225" i="1" s="1"/>
  <c r="C5225" i="1"/>
  <c r="E5225" i="1" s="1"/>
  <c r="B5226" i="1"/>
  <c r="D5226" i="1" s="1"/>
  <c r="C5226" i="1"/>
  <c r="E5226" i="1" s="1"/>
  <c r="B5227" i="1"/>
  <c r="D5227" i="1" s="1"/>
  <c r="C5227" i="1"/>
  <c r="E5227" i="1" s="1"/>
  <c r="B5228" i="1"/>
  <c r="D5228" i="1" s="1"/>
  <c r="C5228" i="1"/>
  <c r="E5228" i="1" s="1"/>
  <c r="B5229" i="1"/>
  <c r="D5229" i="1" s="1"/>
  <c r="C5229" i="1"/>
  <c r="E5229" i="1" s="1"/>
  <c r="B5230" i="1"/>
  <c r="D5230" i="1" s="1"/>
  <c r="C5230" i="1"/>
  <c r="E5230" i="1" s="1"/>
  <c r="B5231" i="1"/>
  <c r="D5231" i="1" s="1"/>
  <c r="C5231" i="1"/>
  <c r="E5231" i="1" s="1"/>
  <c r="B5232" i="1"/>
  <c r="D5232" i="1" s="1"/>
  <c r="C5232" i="1"/>
  <c r="E5232" i="1" s="1"/>
  <c r="B5233" i="1"/>
  <c r="D5233" i="1" s="1"/>
  <c r="C5233" i="1"/>
  <c r="E5233" i="1" s="1"/>
  <c r="B5234" i="1"/>
  <c r="D5234" i="1" s="1"/>
  <c r="C5234" i="1"/>
  <c r="E5234" i="1" s="1"/>
  <c r="B5235" i="1"/>
  <c r="D5235" i="1" s="1"/>
  <c r="C5235" i="1"/>
  <c r="E5235" i="1" s="1"/>
  <c r="B5236" i="1"/>
  <c r="D5236" i="1" s="1"/>
  <c r="C5236" i="1"/>
  <c r="E5236" i="1" s="1"/>
  <c r="B5237" i="1"/>
  <c r="D5237" i="1" s="1"/>
  <c r="C5237" i="1"/>
  <c r="E5237" i="1" s="1"/>
  <c r="B5238" i="1"/>
  <c r="D5238" i="1" s="1"/>
  <c r="C5238" i="1"/>
  <c r="E5238" i="1" s="1"/>
  <c r="B5239" i="1"/>
  <c r="D5239" i="1" s="1"/>
  <c r="C5239" i="1"/>
  <c r="E5239" i="1" s="1"/>
  <c r="B5240" i="1"/>
  <c r="D5240" i="1" s="1"/>
  <c r="C5240" i="1"/>
  <c r="E5240" i="1" s="1"/>
  <c r="B5241" i="1"/>
  <c r="D5241" i="1" s="1"/>
  <c r="C5241" i="1"/>
  <c r="E5241" i="1" s="1"/>
  <c r="B5242" i="1"/>
  <c r="D5242" i="1" s="1"/>
  <c r="C5242" i="1"/>
  <c r="E5242" i="1" s="1"/>
  <c r="B5243" i="1"/>
  <c r="D5243" i="1" s="1"/>
  <c r="C5243" i="1"/>
  <c r="E5243" i="1" s="1"/>
  <c r="B5244" i="1"/>
  <c r="D5244" i="1" s="1"/>
  <c r="C5244" i="1"/>
  <c r="E5244" i="1" s="1"/>
  <c r="B5245" i="1"/>
  <c r="D5245" i="1" s="1"/>
  <c r="C5245" i="1"/>
  <c r="E5245" i="1" s="1"/>
  <c r="B5246" i="1"/>
  <c r="D5246" i="1" s="1"/>
  <c r="C5246" i="1"/>
  <c r="E5246" i="1" s="1"/>
  <c r="B5247" i="1"/>
  <c r="D5247" i="1" s="1"/>
  <c r="C5247" i="1"/>
  <c r="E5247" i="1" s="1"/>
  <c r="B5248" i="1"/>
  <c r="D5248" i="1" s="1"/>
  <c r="C5248" i="1"/>
  <c r="E5248" i="1" s="1"/>
  <c r="B5249" i="1"/>
  <c r="D5249" i="1" s="1"/>
  <c r="C5249" i="1"/>
  <c r="E5249" i="1" s="1"/>
  <c r="B5250" i="1"/>
  <c r="D5250" i="1" s="1"/>
  <c r="C5250" i="1"/>
  <c r="E5250" i="1" s="1"/>
  <c r="B5251" i="1"/>
  <c r="D5251" i="1" s="1"/>
  <c r="C5251" i="1"/>
  <c r="E5251" i="1" s="1"/>
  <c r="B5252" i="1"/>
  <c r="D5252" i="1" s="1"/>
  <c r="C5252" i="1"/>
  <c r="E5252" i="1" s="1"/>
  <c r="B5253" i="1"/>
  <c r="D5253" i="1" s="1"/>
  <c r="C5253" i="1"/>
  <c r="E5253" i="1" s="1"/>
  <c r="B5254" i="1"/>
  <c r="D5254" i="1" s="1"/>
  <c r="C5254" i="1"/>
  <c r="E5254" i="1" s="1"/>
  <c r="B5255" i="1"/>
  <c r="D5255" i="1" s="1"/>
  <c r="C5255" i="1"/>
  <c r="E5255" i="1" s="1"/>
  <c r="B5256" i="1"/>
  <c r="D5256" i="1" s="1"/>
  <c r="C5256" i="1"/>
  <c r="E5256" i="1" s="1"/>
  <c r="B5257" i="1"/>
  <c r="D5257" i="1" s="1"/>
  <c r="C5257" i="1"/>
  <c r="E5257" i="1" s="1"/>
  <c r="B5258" i="1"/>
  <c r="D5258" i="1" s="1"/>
  <c r="C5258" i="1"/>
  <c r="E5258" i="1" s="1"/>
  <c r="B5259" i="1"/>
  <c r="D5259" i="1" s="1"/>
  <c r="C5259" i="1"/>
  <c r="E5259" i="1" s="1"/>
  <c r="B5260" i="1"/>
  <c r="D5260" i="1" s="1"/>
  <c r="C5260" i="1"/>
  <c r="E5260" i="1" s="1"/>
  <c r="B5261" i="1"/>
  <c r="D5261" i="1" s="1"/>
  <c r="C5261" i="1"/>
  <c r="E5261" i="1" s="1"/>
  <c r="B5262" i="1"/>
  <c r="D5262" i="1" s="1"/>
  <c r="C5262" i="1"/>
  <c r="E5262" i="1" s="1"/>
  <c r="B5263" i="1"/>
  <c r="D5263" i="1" s="1"/>
  <c r="C5263" i="1"/>
  <c r="E5263" i="1" s="1"/>
  <c r="B5264" i="1"/>
  <c r="D5264" i="1" s="1"/>
  <c r="C5264" i="1"/>
  <c r="E5264" i="1" s="1"/>
  <c r="B5265" i="1"/>
  <c r="D5265" i="1" s="1"/>
  <c r="C5265" i="1"/>
  <c r="E5265" i="1" s="1"/>
  <c r="B5266" i="1"/>
  <c r="D5266" i="1" s="1"/>
  <c r="C5266" i="1"/>
  <c r="E5266" i="1" s="1"/>
  <c r="B5267" i="1"/>
  <c r="D5267" i="1" s="1"/>
  <c r="C5267" i="1"/>
  <c r="E5267" i="1" s="1"/>
  <c r="B5268" i="1"/>
  <c r="D5268" i="1" s="1"/>
  <c r="C5268" i="1"/>
  <c r="E5268" i="1" s="1"/>
  <c r="B5269" i="1"/>
  <c r="D5269" i="1" s="1"/>
  <c r="C5269" i="1"/>
  <c r="E5269" i="1" s="1"/>
  <c r="B5270" i="1"/>
  <c r="D5270" i="1" s="1"/>
  <c r="C5270" i="1"/>
  <c r="E5270" i="1" s="1"/>
  <c r="B5271" i="1"/>
  <c r="D5271" i="1" s="1"/>
  <c r="C5271" i="1"/>
  <c r="E5271" i="1" s="1"/>
  <c r="B5272" i="1"/>
  <c r="D5272" i="1" s="1"/>
  <c r="C5272" i="1"/>
  <c r="E5272" i="1" s="1"/>
  <c r="B5273" i="1"/>
  <c r="D5273" i="1" s="1"/>
  <c r="C5273" i="1"/>
  <c r="E5273" i="1" s="1"/>
  <c r="B5274" i="1"/>
  <c r="D5274" i="1" s="1"/>
  <c r="C5274" i="1"/>
  <c r="E5274" i="1" s="1"/>
  <c r="B5275" i="1"/>
  <c r="D5275" i="1" s="1"/>
  <c r="C5275" i="1"/>
  <c r="E5275" i="1" s="1"/>
  <c r="B5276" i="1"/>
  <c r="D5276" i="1" s="1"/>
  <c r="C5276" i="1"/>
  <c r="E5276" i="1" s="1"/>
  <c r="B5277" i="1"/>
  <c r="D5277" i="1" s="1"/>
  <c r="C5277" i="1"/>
  <c r="E5277" i="1" s="1"/>
  <c r="B5278" i="1"/>
  <c r="D5278" i="1" s="1"/>
  <c r="C5278" i="1"/>
  <c r="E5278" i="1" s="1"/>
  <c r="B5279" i="1"/>
  <c r="D5279" i="1" s="1"/>
  <c r="C5279" i="1"/>
  <c r="E5279" i="1" s="1"/>
  <c r="B5280" i="1"/>
  <c r="D5280" i="1" s="1"/>
  <c r="C5280" i="1"/>
  <c r="E5280" i="1" s="1"/>
  <c r="B5281" i="1"/>
  <c r="D5281" i="1" s="1"/>
  <c r="C5281" i="1"/>
  <c r="E5281" i="1" s="1"/>
  <c r="B5282" i="1"/>
  <c r="D5282" i="1" s="1"/>
  <c r="C5282" i="1"/>
  <c r="E5282" i="1" s="1"/>
  <c r="B5283" i="1"/>
  <c r="D5283" i="1" s="1"/>
  <c r="C5283" i="1"/>
  <c r="E5283" i="1" s="1"/>
  <c r="B5284" i="1"/>
  <c r="D5284" i="1" s="1"/>
  <c r="C5284" i="1"/>
  <c r="E5284" i="1" s="1"/>
  <c r="B5285" i="1"/>
  <c r="D5285" i="1" s="1"/>
  <c r="C5285" i="1"/>
  <c r="E5285" i="1" s="1"/>
  <c r="B5286" i="1"/>
  <c r="D5286" i="1" s="1"/>
  <c r="C5286" i="1"/>
  <c r="E5286" i="1" s="1"/>
  <c r="B5287" i="1"/>
  <c r="D5287" i="1" s="1"/>
  <c r="C5287" i="1"/>
  <c r="E5287" i="1" s="1"/>
  <c r="B5288" i="1"/>
  <c r="D5288" i="1" s="1"/>
  <c r="C5288" i="1"/>
  <c r="E5288" i="1" s="1"/>
  <c r="B5289" i="1"/>
  <c r="D5289" i="1" s="1"/>
  <c r="C5289" i="1"/>
  <c r="E5289" i="1" s="1"/>
  <c r="B5290" i="1"/>
  <c r="D5290" i="1" s="1"/>
  <c r="C5290" i="1"/>
  <c r="E5290" i="1" s="1"/>
  <c r="B5291" i="1"/>
  <c r="D5291" i="1" s="1"/>
  <c r="C5291" i="1"/>
  <c r="E5291" i="1" s="1"/>
  <c r="B5292" i="1"/>
  <c r="D5292" i="1" s="1"/>
  <c r="C5292" i="1"/>
  <c r="E5292" i="1" s="1"/>
  <c r="B5293" i="1"/>
  <c r="D5293" i="1" s="1"/>
  <c r="C5293" i="1"/>
  <c r="E5293" i="1" s="1"/>
  <c r="B5294" i="1"/>
  <c r="D5294" i="1" s="1"/>
  <c r="C5294" i="1"/>
  <c r="E5294" i="1" s="1"/>
  <c r="B5295" i="1"/>
  <c r="D5295" i="1" s="1"/>
  <c r="C5295" i="1"/>
  <c r="E5295" i="1" s="1"/>
  <c r="B5296" i="1"/>
  <c r="D5296" i="1" s="1"/>
  <c r="C5296" i="1"/>
  <c r="E5296" i="1" s="1"/>
  <c r="B5297" i="1"/>
  <c r="D5297" i="1" s="1"/>
  <c r="C5297" i="1"/>
  <c r="E5297" i="1" s="1"/>
  <c r="B5298" i="1"/>
  <c r="D5298" i="1" s="1"/>
  <c r="C5298" i="1"/>
  <c r="E5298" i="1" s="1"/>
  <c r="B5299" i="1"/>
  <c r="D5299" i="1" s="1"/>
  <c r="C5299" i="1"/>
  <c r="E5299" i="1" s="1"/>
  <c r="B5300" i="1"/>
  <c r="D5300" i="1" s="1"/>
  <c r="C5300" i="1"/>
  <c r="E5300" i="1" s="1"/>
  <c r="B5301" i="1"/>
  <c r="D5301" i="1" s="1"/>
  <c r="C5301" i="1"/>
  <c r="E5301" i="1" s="1"/>
  <c r="B5302" i="1"/>
  <c r="D5302" i="1" s="1"/>
  <c r="C5302" i="1"/>
  <c r="E5302" i="1" s="1"/>
  <c r="B5303" i="1"/>
  <c r="D5303" i="1" s="1"/>
  <c r="C5303" i="1"/>
  <c r="E5303" i="1" s="1"/>
  <c r="B5304" i="1"/>
  <c r="D5304" i="1" s="1"/>
  <c r="C5304" i="1"/>
  <c r="E5304" i="1" s="1"/>
  <c r="B5305" i="1"/>
  <c r="D5305" i="1" s="1"/>
  <c r="C5305" i="1"/>
  <c r="E5305" i="1" s="1"/>
  <c r="B5306" i="1"/>
  <c r="D5306" i="1" s="1"/>
  <c r="C5306" i="1"/>
  <c r="E5306" i="1" s="1"/>
  <c r="B5307" i="1"/>
  <c r="D5307" i="1" s="1"/>
  <c r="C5307" i="1"/>
  <c r="E5307" i="1" s="1"/>
  <c r="B5308" i="1"/>
  <c r="D5308" i="1" s="1"/>
  <c r="C5308" i="1"/>
  <c r="E5308" i="1" s="1"/>
  <c r="B5309" i="1"/>
  <c r="D5309" i="1" s="1"/>
  <c r="C5309" i="1"/>
  <c r="E5309" i="1" s="1"/>
  <c r="B5310" i="1"/>
  <c r="D5310" i="1" s="1"/>
  <c r="C5310" i="1"/>
  <c r="E5310" i="1" s="1"/>
  <c r="B5311" i="1"/>
  <c r="D5311" i="1" s="1"/>
  <c r="C5311" i="1"/>
  <c r="E5311" i="1" s="1"/>
  <c r="B5312" i="1"/>
  <c r="D5312" i="1" s="1"/>
  <c r="C5312" i="1"/>
  <c r="E5312" i="1" s="1"/>
  <c r="B5313" i="1"/>
  <c r="D5313" i="1" s="1"/>
  <c r="C5313" i="1"/>
  <c r="E5313" i="1" s="1"/>
  <c r="B5314" i="1"/>
  <c r="D5314" i="1" s="1"/>
  <c r="C5314" i="1"/>
  <c r="E5314" i="1" s="1"/>
  <c r="B5315" i="1"/>
  <c r="D5315" i="1" s="1"/>
  <c r="C5315" i="1"/>
  <c r="E5315" i="1" s="1"/>
  <c r="B5316" i="1"/>
  <c r="D5316" i="1" s="1"/>
  <c r="C5316" i="1"/>
  <c r="E5316" i="1" s="1"/>
  <c r="B5317" i="1"/>
  <c r="D5317" i="1" s="1"/>
  <c r="C5317" i="1"/>
  <c r="E5317" i="1" s="1"/>
  <c r="B5318" i="1"/>
  <c r="D5318" i="1" s="1"/>
  <c r="C5318" i="1"/>
  <c r="E5318" i="1" s="1"/>
  <c r="B5319" i="1"/>
  <c r="D5319" i="1" s="1"/>
  <c r="C5319" i="1"/>
  <c r="E5319" i="1" s="1"/>
  <c r="B5320" i="1"/>
  <c r="D5320" i="1" s="1"/>
  <c r="C5320" i="1"/>
  <c r="E5320" i="1" s="1"/>
  <c r="B5321" i="1"/>
  <c r="D5321" i="1" s="1"/>
  <c r="C5321" i="1"/>
  <c r="E5321" i="1" s="1"/>
  <c r="B5322" i="1"/>
  <c r="D5322" i="1" s="1"/>
  <c r="C5322" i="1"/>
  <c r="E5322" i="1" s="1"/>
  <c r="B5323" i="1"/>
  <c r="D5323" i="1" s="1"/>
  <c r="C5323" i="1"/>
  <c r="E5323" i="1" s="1"/>
  <c r="B5324" i="1"/>
  <c r="D5324" i="1" s="1"/>
  <c r="C5324" i="1"/>
  <c r="E5324" i="1" s="1"/>
  <c r="B5325" i="1"/>
  <c r="D5325" i="1" s="1"/>
  <c r="C5325" i="1"/>
  <c r="E5325" i="1" s="1"/>
  <c r="B5326" i="1"/>
  <c r="D5326" i="1" s="1"/>
  <c r="C5326" i="1"/>
  <c r="E5326" i="1" s="1"/>
  <c r="B5327" i="1"/>
  <c r="D5327" i="1" s="1"/>
  <c r="C5327" i="1"/>
  <c r="E5327" i="1" s="1"/>
  <c r="B5328" i="1"/>
  <c r="D5328" i="1" s="1"/>
  <c r="C5328" i="1"/>
  <c r="E5328" i="1" s="1"/>
  <c r="B5329" i="1"/>
  <c r="D5329" i="1" s="1"/>
  <c r="C5329" i="1"/>
  <c r="E5329" i="1" s="1"/>
  <c r="B5330" i="1"/>
  <c r="D5330" i="1" s="1"/>
  <c r="C5330" i="1"/>
  <c r="E5330" i="1" s="1"/>
  <c r="B5331" i="1"/>
  <c r="D5331" i="1" s="1"/>
  <c r="C5331" i="1"/>
  <c r="E5331" i="1" s="1"/>
  <c r="B5332" i="1"/>
  <c r="D5332" i="1" s="1"/>
  <c r="C5332" i="1"/>
  <c r="E5332" i="1" s="1"/>
  <c r="B5333" i="1"/>
  <c r="D5333" i="1" s="1"/>
  <c r="C5333" i="1"/>
  <c r="E5333" i="1" s="1"/>
  <c r="B5334" i="1"/>
  <c r="D5334" i="1" s="1"/>
  <c r="C5334" i="1"/>
  <c r="E5334" i="1" s="1"/>
  <c r="B5335" i="1"/>
  <c r="D5335" i="1" s="1"/>
  <c r="C5335" i="1"/>
  <c r="E5335" i="1" s="1"/>
  <c r="B5336" i="1"/>
  <c r="D5336" i="1" s="1"/>
  <c r="C5336" i="1"/>
  <c r="E5336" i="1" s="1"/>
  <c r="B5337" i="1"/>
  <c r="D5337" i="1" s="1"/>
  <c r="C5337" i="1"/>
  <c r="E5337" i="1" s="1"/>
  <c r="B5338" i="1"/>
  <c r="D5338" i="1" s="1"/>
  <c r="C5338" i="1"/>
  <c r="E5338" i="1" s="1"/>
  <c r="B5339" i="1"/>
  <c r="D5339" i="1" s="1"/>
  <c r="C5339" i="1"/>
  <c r="E5339" i="1" s="1"/>
  <c r="B5340" i="1"/>
  <c r="D5340" i="1" s="1"/>
  <c r="C5340" i="1"/>
  <c r="E5340" i="1" s="1"/>
  <c r="B5341" i="1"/>
  <c r="D5341" i="1" s="1"/>
  <c r="C5341" i="1"/>
  <c r="E5341" i="1" s="1"/>
  <c r="B5342" i="1"/>
  <c r="D5342" i="1" s="1"/>
  <c r="C5342" i="1"/>
  <c r="E5342" i="1" s="1"/>
  <c r="B5343" i="1"/>
  <c r="D5343" i="1" s="1"/>
  <c r="C5343" i="1"/>
  <c r="E5343" i="1" s="1"/>
  <c r="B5344" i="1"/>
  <c r="D5344" i="1" s="1"/>
  <c r="C5344" i="1"/>
  <c r="E5344" i="1" s="1"/>
  <c r="B5345" i="1"/>
  <c r="D5345" i="1" s="1"/>
  <c r="C5345" i="1"/>
  <c r="E5345" i="1" s="1"/>
  <c r="B5346" i="1"/>
  <c r="D5346" i="1" s="1"/>
  <c r="C5346" i="1"/>
  <c r="E5346" i="1" s="1"/>
  <c r="B5347" i="1"/>
  <c r="D5347" i="1" s="1"/>
  <c r="C5347" i="1"/>
  <c r="E5347" i="1" s="1"/>
  <c r="B5348" i="1"/>
  <c r="D5348" i="1" s="1"/>
  <c r="C5348" i="1"/>
  <c r="E5348" i="1" s="1"/>
  <c r="B5349" i="1"/>
  <c r="D5349" i="1" s="1"/>
  <c r="C5349" i="1"/>
  <c r="E5349" i="1" s="1"/>
  <c r="B5350" i="1"/>
  <c r="D5350" i="1" s="1"/>
  <c r="C5350" i="1"/>
  <c r="E5350" i="1" s="1"/>
  <c r="B5351" i="1"/>
  <c r="D5351" i="1" s="1"/>
  <c r="C5351" i="1"/>
  <c r="E5351" i="1" s="1"/>
  <c r="B5352" i="1"/>
  <c r="D5352" i="1" s="1"/>
  <c r="C5352" i="1"/>
  <c r="E5352" i="1" s="1"/>
  <c r="B5353" i="1"/>
  <c r="D5353" i="1" s="1"/>
  <c r="C5353" i="1"/>
  <c r="E5353" i="1" s="1"/>
  <c r="B5354" i="1"/>
  <c r="D5354" i="1" s="1"/>
  <c r="C5354" i="1"/>
  <c r="E5354" i="1" s="1"/>
  <c r="B5355" i="1"/>
  <c r="D5355" i="1" s="1"/>
  <c r="C5355" i="1"/>
  <c r="E5355" i="1" s="1"/>
  <c r="B5356" i="1"/>
  <c r="D5356" i="1" s="1"/>
  <c r="C5356" i="1"/>
  <c r="E5356" i="1" s="1"/>
  <c r="B5357" i="1"/>
  <c r="D5357" i="1" s="1"/>
  <c r="C5357" i="1"/>
  <c r="E5357" i="1" s="1"/>
  <c r="B5358" i="1"/>
  <c r="D5358" i="1" s="1"/>
  <c r="C5358" i="1"/>
  <c r="E5358" i="1" s="1"/>
  <c r="B5359" i="1"/>
  <c r="D5359" i="1" s="1"/>
  <c r="C5359" i="1"/>
  <c r="E5359" i="1" s="1"/>
  <c r="B5360" i="1"/>
  <c r="D5360" i="1" s="1"/>
  <c r="C5360" i="1"/>
  <c r="E5360" i="1" s="1"/>
  <c r="B5361" i="1"/>
  <c r="D5361" i="1" s="1"/>
  <c r="C5361" i="1"/>
  <c r="E5361" i="1" s="1"/>
  <c r="B5362" i="1"/>
  <c r="D5362" i="1" s="1"/>
  <c r="C5362" i="1"/>
  <c r="E5362" i="1" s="1"/>
  <c r="B5363" i="1"/>
  <c r="D5363" i="1" s="1"/>
  <c r="C5363" i="1"/>
  <c r="E5363" i="1" s="1"/>
  <c r="B5364" i="1"/>
  <c r="D5364" i="1" s="1"/>
  <c r="C5364" i="1"/>
  <c r="E5364" i="1" s="1"/>
  <c r="B5365" i="1"/>
  <c r="D5365" i="1" s="1"/>
  <c r="C5365" i="1"/>
  <c r="E5365" i="1" s="1"/>
  <c r="B5366" i="1"/>
  <c r="D5366" i="1" s="1"/>
  <c r="C5366" i="1"/>
  <c r="E5366" i="1" s="1"/>
  <c r="B5367" i="1"/>
  <c r="D5367" i="1" s="1"/>
  <c r="C5367" i="1"/>
  <c r="E5367" i="1" s="1"/>
  <c r="B5368" i="1"/>
  <c r="D5368" i="1" s="1"/>
  <c r="C5368" i="1"/>
  <c r="E5368" i="1" s="1"/>
  <c r="B5369" i="1"/>
  <c r="D5369" i="1" s="1"/>
  <c r="C5369" i="1"/>
  <c r="E5369" i="1" s="1"/>
  <c r="B5370" i="1"/>
  <c r="D5370" i="1" s="1"/>
  <c r="C5370" i="1"/>
  <c r="E5370" i="1" s="1"/>
  <c r="B5371" i="1"/>
  <c r="D5371" i="1" s="1"/>
  <c r="C5371" i="1"/>
  <c r="E5371" i="1" s="1"/>
  <c r="B5372" i="1"/>
  <c r="D5372" i="1" s="1"/>
  <c r="C5372" i="1"/>
  <c r="E5372" i="1" s="1"/>
  <c r="B5373" i="1"/>
  <c r="D5373" i="1" s="1"/>
  <c r="C5373" i="1"/>
  <c r="E5373" i="1" s="1"/>
  <c r="B5374" i="1"/>
  <c r="D5374" i="1" s="1"/>
  <c r="C5374" i="1"/>
  <c r="E5374" i="1" s="1"/>
  <c r="B5375" i="1"/>
  <c r="D5375" i="1" s="1"/>
  <c r="C5375" i="1"/>
  <c r="E5375" i="1" s="1"/>
  <c r="B5376" i="1"/>
  <c r="D5376" i="1" s="1"/>
  <c r="C5376" i="1"/>
  <c r="E5376" i="1" s="1"/>
  <c r="B5377" i="1"/>
  <c r="D5377" i="1" s="1"/>
  <c r="C5377" i="1"/>
  <c r="E5377" i="1" s="1"/>
  <c r="B5378" i="1"/>
  <c r="D5378" i="1" s="1"/>
  <c r="C5378" i="1"/>
  <c r="E5378" i="1" s="1"/>
  <c r="B5379" i="1"/>
  <c r="D5379" i="1" s="1"/>
  <c r="C5379" i="1"/>
  <c r="E5379" i="1" s="1"/>
  <c r="B5380" i="1"/>
  <c r="D5380" i="1" s="1"/>
  <c r="C5380" i="1"/>
  <c r="E5380" i="1" s="1"/>
  <c r="B5381" i="1"/>
  <c r="D5381" i="1" s="1"/>
  <c r="C5381" i="1"/>
  <c r="E5381" i="1" s="1"/>
  <c r="B5382" i="1"/>
  <c r="D5382" i="1" s="1"/>
  <c r="C5382" i="1"/>
  <c r="E5382" i="1" s="1"/>
  <c r="B5383" i="1"/>
  <c r="D5383" i="1" s="1"/>
  <c r="C5383" i="1"/>
  <c r="E5383" i="1" s="1"/>
  <c r="B5384" i="1"/>
  <c r="D5384" i="1" s="1"/>
  <c r="C5384" i="1"/>
  <c r="E5384" i="1" s="1"/>
  <c r="B5385" i="1"/>
  <c r="D5385" i="1" s="1"/>
  <c r="C5385" i="1"/>
  <c r="E5385" i="1" s="1"/>
  <c r="B5386" i="1"/>
  <c r="D5386" i="1" s="1"/>
  <c r="C5386" i="1"/>
  <c r="E5386" i="1" s="1"/>
  <c r="B5387" i="1"/>
  <c r="D5387" i="1" s="1"/>
  <c r="C5387" i="1"/>
  <c r="E5387" i="1" s="1"/>
  <c r="B5388" i="1"/>
  <c r="D5388" i="1" s="1"/>
  <c r="C5388" i="1"/>
  <c r="E5388" i="1" s="1"/>
  <c r="B5389" i="1"/>
  <c r="D5389" i="1" s="1"/>
  <c r="C5389" i="1"/>
  <c r="E5389" i="1" s="1"/>
  <c r="B5390" i="1"/>
  <c r="D5390" i="1" s="1"/>
  <c r="C5390" i="1"/>
  <c r="E5390" i="1" s="1"/>
  <c r="B5391" i="1"/>
  <c r="D5391" i="1" s="1"/>
  <c r="C5391" i="1"/>
  <c r="E5391" i="1" s="1"/>
  <c r="B5392" i="1"/>
  <c r="D5392" i="1" s="1"/>
  <c r="C5392" i="1"/>
  <c r="E5392" i="1" s="1"/>
  <c r="B5393" i="1"/>
  <c r="D5393" i="1" s="1"/>
  <c r="C5393" i="1"/>
  <c r="E5393" i="1" s="1"/>
  <c r="B5394" i="1"/>
  <c r="D5394" i="1" s="1"/>
  <c r="C5394" i="1"/>
  <c r="E5394" i="1" s="1"/>
  <c r="B5395" i="1"/>
  <c r="D5395" i="1" s="1"/>
  <c r="C5395" i="1"/>
  <c r="E5395" i="1" s="1"/>
  <c r="B5396" i="1"/>
  <c r="D5396" i="1" s="1"/>
  <c r="C5396" i="1"/>
  <c r="E5396" i="1" s="1"/>
  <c r="B5397" i="1"/>
  <c r="D5397" i="1" s="1"/>
  <c r="C5397" i="1"/>
  <c r="E5397" i="1" s="1"/>
  <c r="B5398" i="1"/>
  <c r="D5398" i="1" s="1"/>
  <c r="C5398" i="1"/>
  <c r="E5398" i="1" s="1"/>
  <c r="B5399" i="1"/>
  <c r="D5399" i="1" s="1"/>
  <c r="C5399" i="1"/>
  <c r="E5399" i="1" s="1"/>
  <c r="B5400" i="1"/>
  <c r="D5400" i="1" s="1"/>
  <c r="C5400" i="1"/>
  <c r="E5400" i="1" s="1"/>
  <c r="B5401" i="1"/>
  <c r="D5401" i="1" s="1"/>
  <c r="C5401" i="1"/>
  <c r="E5401" i="1" s="1"/>
  <c r="B5402" i="1"/>
  <c r="D5402" i="1" s="1"/>
  <c r="C5402" i="1"/>
  <c r="E5402" i="1" s="1"/>
  <c r="B5403" i="1"/>
  <c r="D5403" i="1" s="1"/>
  <c r="C5403" i="1"/>
  <c r="E5403" i="1" s="1"/>
  <c r="B5404" i="1"/>
  <c r="D5404" i="1" s="1"/>
  <c r="C5404" i="1"/>
  <c r="E5404" i="1" s="1"/>
  <c r="B5405" i="1"/>
  <c r="D5405" i="1" s="1"/>
  <c r="C5405" i="1"/>
  <c r="E5405" i="1" s="1"/>
  <c r="B5406" i="1"/>
  <c r="D5406" i="1" s="1"/>
  <c r="C5406" i="1"/>
  <c r="E5406" i="1" s="1"/>
  <c r="B5407" i="1"/>
  <c r="D5407" i="1" s="1"/>
  <c r="C5407" i="1"/>
  <c r="E5407" i="1" s="1"/>
  <c r="B5408" i="1"/>
  <c r="D5408" i="1" s="1"/>
  <c r="C5408" i="1"/>
  <c r="E5408" i="1" s="1"/>
  <c r="B5409" i="1"/>
  <c r="D5409" i="1" s="1"/>
  <c r="C5409" i="1"/>
  <c r="E5409" i="1" s="1"/>
  <c r="B5410" i="1"/>
  <c r="D5410" i="1" s="1"/>
  <c r="C5410" i="1"/>
  <c r="E5410" i="1" s="1"/>
  <c r="B5411" i="1"/>
  <c r="D5411" i="1" s="1"/>
  <c r="C5411" i="1"/>
  <c r="E5411" i="1" s="1"/>
  <c r="B5412" i="1"/>
  <c r="D5412" i="1" s="1"/>
  <c r="C5412" i="1"/>
  <c r="E5412" i="1" s="1"/>
  <c r="B5413" i="1"/>
  <c r="D5413" i="1" s="1"/>
  <c r="C5413" i="1"/>
  <c r="E5413" i="1" s="1"/>
  <c r="B5414" i="1"/>
  <c r="D5414" i="1" s="1"/>
  <c r="C5414" i="1"/>
  <c r="E5414" i="1" s="1"/>
  <c r="B5415" i="1"/>
  <c r="D5415" i="1" s="1"/>
  <c r="C5415" i="1"/>
  <c r="E5415" i="1" s="1"/>
  <c r="B5416" i="1"/>
  <c r="D5416" i="1" s="1"/>
  <c r="C5416" i="1"/>
  <c r="E5416" i="1" s="1"/>
  <c r="B5417" i="1"/>
  <c r="D5417" i="1" s="1"/>
  <c r="C5417" i="1"/>
  <c r="E5417" i="1" s="1"/>
  <c r="B5418" i="1"/>
  <c r="D5418" i="1" s="1"/>
  <c r="C5418" i="1"/>
  <c r="E5418" i="1" s="1"/>
  <c r="B5419" i="1"/>
  <c r="D5419" i="1" s="1"/>
  <c r="C5419" i="1"/>
  <c r="E5419" i="1" s="1"/>
  <c r="B5420" i="1"/>
  <c r="D5420" i="1" s="1"/>
  <c r="C5420" i="1"/>
  <c r="E5420" i="1" s="1"/>
  <c r="B5421" i="1"/>
  <c r="D5421" i="1" s="1"/>
  <c r="C5421" i="1"/>
  <c r="E5421" i="1" s="1"/>
  <c r="B5422" i="1"/>
  <c r="D5422" i="1" s="1"/>
  <c r="C5422" i="1"/>
  <c r="E5422" i="1" s="1"/>
  <c r="B5423" i="1"/>
  <c r="D5423" i="1" s="1"/>
  <c r="C5423" i="1"/>
  <c r="E5423" i="1" s="1"/>
  <c r="B5424" i="1"/>
  <c r="D5424" i="1" s="1"/>
  <c r="C5424" i="1"/>
  <c r="E5424" i="1" s="1"/>
  <c r="B5425" i="1"/>
  <c r="D5425" i="1" s="1"/>
  <c r="C5425" i="1"/>
  <c r="E5425" i="1" s="1"/>
  <c r="B5426" i="1"/>
  <c r="D5426" i="1" s="1"/>
  <c r="C5426" i="1"/>
  <c r="E5426" i="1" s="1"/>
  <c r="B5427" i="1"/>
  <c r="D5427" i="1" s="1"/>
  <c r="C5427" i="1"/>
  <c r="E5427" i="1" s="1"/>
  <c r="B5428" i="1"/>
  <c r="D5428" i="1" s="1"/>
  <c r="C5428" i="1"/>
  <c r="E5428" i="1" s="1"/>
  <c r="B5429" i="1"/>
  <c r="D5429" i="1" s="1"/>
  <c r="C5429" i="1"/>
  <c r="E5429" i="1" s="1"/>
  <c r="B5430" i="1"/>
  <c r="D5430" i="1" s="1"/>
  <c r="C5430" i="1"/>
  <c r="E5430" i="1" s="1"/>
  <c r="B5431" i="1"/>
  <c r="D5431" i="1" s="1"/>
  <c r="C5431" i="1"/>
  <c r="E5431" i="1" s="1"/>
  <c r="B5432" i="1"/>
  <c r="D5432" i="1" s="1"/>
  <c r="C5432" i="1"/>
  <c r="E5432" i="1" s="1"/>
  <c r="B5433" i="1"/>
  <c r="D5433" i="1" s="1"/>
  <c r="C5433" i="1"/>
  <c r="E5433" i="1" s="1"/>
  <c r="B5434" i="1"/>
  <c r="D5434" i="1" s="1"/>
  <c r="C5434" i="1"/>
  <c r="E5434" i="1" s="1"/>
  <c r="B5435" i="1"/>
  <c r="D5435" i="1" s="1"/>
  <c r="C5435" i="1"/>
  <c r="E5435" i="1" s="1"/>
  <c r="B5436" i="1"/>
  <c r="D5436" i="1" s="1"/>
  <c r="C5436" i="1"/>
  <c r="E5436" i="1" s="1"/>
  <c r="B5437" i="1"/>
  <c r="D5437" i="1" s="1"/>
  <c r="C5437" i="1"/>
  <c r="E5437" i="1" s="1"/>
  <c r="B5438" i="1"/>
  <c r="D5438" i="1" s="1"/>
  <c r="C5438" i="1"/>
  <c r="E5438" i="1" s="1"/>
  <c r="B5439" i="1"/>
  <c r="D5439" i="1" s="1"/>
  <c r="C5439" i="1"/>
  <c r="E5439" i="1" s="1"/>
  <c r="B5440" i="1"/>
  <c r="D5440" i="1" s="1"/>
  <c r="C5440" i="1"/>
  <c r="E5440" i="1" s="1"/>
  <c r="B5441" i="1"/>
  <c r="D5441" i="1" s="1"/>
  <c r="C5441" i="1"/>
  <c r="E5441" i="1" s="1"/>
  <c r="B5442" i="1"/>
  <c r="D5442" i="1" s="1"/>
  <c r="C5442" i="1"/>
  <c r="E5442" i="1" s="1"/>
  <c r="B5443" i="1"/>
  <c r="D5443" i="1" s="1"/>
  <c r="C5443" i="1"/>
  <c r="E5443" i="1" s="1"/>
  <c r="B5444" i="1"/>
  <c r="D5444" i="1" s="1"/>
  <c r="C5444" i="1"/>
  <c r="E5444" i="1" s="1"/>
  <c r="B5445" i="1"/>
  <c r="D5445" i="1" s="1"/>
  <c r="C5445" i="1"/>
  <c r="E5445" i="1" s="1"/>
  <c r="B5446" i="1"/>
  <c r="D5446" i="1" s="1"/>
  <c r="C5446" i="1"/>
  <c r="E5446" i="1" s="1"/>
  <c r="B5447" i="1"/>
  <c r="D5447" i="1" s="1"/>
  <c r="C5447" i="1"/>
  <c r="E5447" i="1" s="1"/>
  <c r="B5448" i="1"/>
  <c r="D5448" i="1" s="1"/>
  <c r="C5448" i="1"/>
  <c r="E5448" i="1" s="1"/>
  <c r="B5449" i="1"/>
  <c r="D5449" i="1" s="1"/>
  <c r="C5449" i="1"/>
  <c r="E5449" i="1" s="1"/>
  <c r="B5450" i="1"/>
  <c r="D5450" i="1" s="1"/>
  <c r="C5450" i="1"/>
  <c r="E5450" i="1" s="1"/>
  <c r="B5451" i="1"/>
  <c r="D5451" i="1" s="1"/>
  <c r="C5451" i="1"/>
  <c r="E5451" i="1" s="1"/>
  <c r="B5452" i="1"/>
  <c r="D5452" i="1" s="1"/>
  <c r="C5452" i="1"/>
  <c r="E5452" i="1" s="1"/>
  <c r="B5453" i="1"/>
  <c r="D5453" i="1" s="1"/>
  <c r="C5453" i="1"/>
  <c r="E5453" i="1" s="1"/>
  <c r="B5454" i="1"/>
  <c r="D5454" i="1" s="1"/>
  <c r="C5454" i="1"/>
  <c r="E5454" i="1" s="1"/>
  <c r="B5455" i="1"/>
  <c r="D5455" i="1" s="1"/>
  <c r="C5455" i="1"/>
  <c r="E5455" i="1" s="1"/>
  <c r="B5456" i="1"/>
  <c r="D5456" i="1" s="1"/>
  <c r="C5456" i="1"/>
  <c r="E5456" i="1" s="1"/>
  <c r="B5457" i="1"/>
  <c r="D5457" i="1" s="1"/>
  <c r="C5457" i="1"/>
  <c r="E5457" i="1" s="1"/>
  <c r="B5458" i="1"/>
  <c r="D5458" i="1" s="1"/>
  <c r="C5458" i="1"/>
  <c r="E5458" i="1" s="1"/>
  <c r="B5459" i="1"/>
  <c r="D5459" i="1" s="1"/>
  <c r="C5459" i="1"/>
  <c r="E5459" i="1" s="1"/>
  <c r="B5460" i="1"/>
  <c r="D5460" i="1" s="1"/>
  <c r="C5460" i="1"/>
  <c r="E5460" i="1" s="1"/>
  <c r="B5461" i="1"/>
  <c r="D5461" i="1" s="1"/>
  <c r="C5461" i="1"/>
  <c r="E5461" i="1" s="1"/>
  <c r="B5462" i="1"/>
  <c r="D5462" i="1" s="1"/>
  <c r="C5462" i="1"/>
  <c r="E5462" i="1" s="1"/>
  <c r="B5463" i="1"/>
  <c r="D5463" i="1" s="1"/>
  <c r="C5463" i="1"/>
  <c r="E5463" i="1" s="1"/>
  <c r="B5464" i="1"/>
  <c r="D5464" i="1" s="1"/>
  <c r="C5464" i="1"/>
  <c r="E5464" i="1" s="1"/>
  <c r="B5465" i="1"/>
  <c r="D5465" i="1" s="1"/>
  <c r="C5465" i="1"/>
  <c r="E5465" i="1" s="1"/>
  <c r="B5466" i="1"/>
  <c r="D5466" i="1" s="1"/>
  <c r="C5466" i="1"/>
  <c r="E5466" i="1" s="1"/>
  <c r="B5467" i="1"/>
  <c r="D5467" i="1" s="1"/>
  <c r="C5467" i="1"/>
  <c r="E5467" i="1" s="1"/>
  <c r="B5468" i="1"/>
  <c r="D5468" i="1" s="1"/>
  <c r="C5468" i="1"/>
  <c r="E5468" i="1" s="1"/>
  <c r="B5469" i="1"/>
  <c r="D5469" i="1" s="1"/>
  <c r="C5469" i="1"/>
  <c r="E5469" i="1" s="1"/>
  <c r="B5470" i="1"/>
  <c r="D5470" i="1" s="1"/>
  <c r="C5470" i="1"/>
  <c r="E5470" i="1" s="1"/>
  <c r="B5471" i="1"/>
  <c r="D5471" i="1" s="1"/>
  <c r="C5471" i="1"/>
  <c r="E5471" i="1" s="1"/>
  <c r="B5472" i="1"/>
  <c r="D5472" i="1" s="1"/>
  <c r="C5472" i="1"/>
  <c r="E5472" i="1" s="1"/>
  <c r="B5473" i="1"/>
  <c r="D5473" i="1" s="1"/>
  <c r="C5473" i="1"/>
  <c r="E5473" i="1" s="1"/>
  <c r="B5474" i="1"/>
  <c r="D5474" i="1" s="1"/>
  <c r="C5474" i="1"/>
  <c r="E5474" i="1" s="1"/>
  <c r="B5475" i="1"/>
  <c r="D5475" i="1" s="1"/>
  <c r="C5475" i="1"/>
  <c r="E5475" i="1" s="1"/>
  <c r="B5476" i="1"/>
  <c r="D5476" i="1" s="1"/>
  <c r="C5476" i="1"/>
  <c r="E5476" i="1" s="1"/>
  <c r="B5477" i="1"/>
  <c r="D5477" i="1" s="1"/>
  <c r="C5477" i="1"/>
  <c r="E5477" i="1" s="1"/>
  <c r="B5478" i="1"/>
  <c r="D5478" i="1" s="1"/>
  <c r="C5478" i="1"/>
  <c r="E5478" i="1" s="1"/>
  <c r="B5479" i="1"/>
  <c r="D5479" i="1" s="1"/>
  <c r="C5479" i="1"/>
  <c r="E5479" i="1" s="1"/>
  <c r="B5480" i="1"/>
  <c r="D5480" i="1" s="1"/>
  <c r="C5480" i="1"/>
  <c r="E5480" i="1" s="1"/>
  <c r="B5481" i="1"/>
  <c r="D5481" i="1" s="1"/>
  <c r="C5481" i="1"/>
  <c r="E5481" i="1" s="1"/>
  <c r="B5482" i="1"/>
  <c r="D5482" i="1" s="1"/>
  <c r="C5482" i="1"/>
  <c r="E5482" i="1" s="1"/>
  <c r="B5483" i="1"/>
  <c r="D5483" i="1" s="1"/>
  <c r="C5483" i="1"/>
  <c r="E5483" i="1" s="1"/>
  <c r="B5484" i="1"/>
  <c r="D5484" i="1" s="1"/>
  <c r="C5484" i="1"/>
  <c r="E5484" i="1" s="1"/>
  <c r="B5485" i="1"/>
  <c r="D5485" i="1" s="1"/>
  <c r="C5485" i="1"/>
  <c r="E5485" i="1" s="1"/>
  <c r="B5486" i="1"/>
  <c r="D5486" i="1" s="1"/>
  <c r="C5486" i="1"/>
  <c r="E5486" i="1" s="1"/>
  <c r="B5487" i="1"/>
  <c r="D5487" i="1" s="1"/>
  <c r="C5487" i="1"/>
  <c r="E5487" i="1" s="1"/>
  <c r="B5488" i="1"/>
  <c r="D5488" i="1" s="1"/>
  <c r="C5488" i="1"/>
  <c r="E5488" i="1" s="1"/>
  <c r="B5489" i="1"/>
  <c r="D5489" i="1" s="1"/>
  <c r="C5489" i="1"/>
  <c r="E5489" i="1" s="1"/>
  <c r="B5490" i="1"/>
  <c r="D5490" i="1" s="1"/>
  <c r="C5490" i="1"/>
  <c r="E5490" i="1" s="1"/>
  <c r="B5491" i="1"/>
  <c r="D5491" i="1" s="1"/>
  <c r="C5491" i="1"/>
  <c r="E5491" i="1" s="1"/>
  <c r="B5492" i="1"/>
  <c r="D5492" i="1" s="1"/>
  <c r="C5492" i="1"/>
  <c r="E5492" i="1" s="1"/>
  <c r="B5493" i="1"/>
  <c r="D5493" i="1" s="1"/>
  <c r="C5493" i="1"/>
  <c r="E5493" i="1" s="1"/>
  <c r="B5494" i="1"/>
  <c r="D5494" i="1" s="1"/>
  <c r="C5494" i="1"/>
  <c r="E5494" i="1" s="1"/>
  <c r="B5495" i="1"/>
  <c r="D5495" i="1" s="1"/>
  <c r="C5495" i="1"/>
  <c r="E5495" i="1" s="1"/>
  <c r="B5496" i="1"/>
  <c r="D5496" i="1" s="1"/>
  <c r="C5496" i="1"/>
  <c r="E5496" i="1" s="1"/>
  <c r="B5497" i="1"/>
  <c r="D5497" i="1" s="1"/>
  <c r="C5497" i="1"/>
  <c r="E5497" i="1" s="1"/>
  <c r="B5498" i="1"/>
  <c r="D5498" i="1" s="1"/>
  <c r="C5498" i="1"/>
  <c r="E5498" i="1" s="1"/>
  <c r="B5499" i="1"/>
  <c r="D5499" i="1" s="1"/>
  <c r="C5499" i="1"/>
  <c r="E5499" i="1" s="1"/>
  <c r="B5500" i="1"/>
  <c r="D5500" i="1" s="1"/>
  <c r="C5500" i="1"/>
  <c r="E5500" i="1" s="1"/>
  <c r="B5501" i="1"/>
  <c r="D5501" i="1" s="1"/>
  <c r="C5501" i="1"/>
  <c r="E5501" i="1" s="1"/>
  <c r="B5502" i="1"/>
  <c r="D5502" i="1" s="1"/>
  <c r="C5502" i="1"/>
  <c r="E5502" i="1" s="1"/>
  <c r="B5503" i="1"/>
  <c r="D5503" i="1" s="1"/>
  <c r="C5503" i="1"/>
  <c r="E5503" i="1" s="1"/>
  <c r="B5504" i="1"/>
  <c r="D5504" i="1" s="1"/>
  <c r="C5504" i="1"/>
  <c r="E5504" i="1" s="1"/>
  <c r="B5505" i="1"/>
  <c r="D5505" i="1" s="1"/>
  <c r="C5505" i="1"/>
  <c r="E5505" i="1" s="1"/>
  <c r="B5506" i="1"/>
  <c r="D5506" i="1" s="1"/>
  <c r="C5506" i="1"/>
  <c r="E5506" i="1" s="1"/>
  <c r="B5507" i="1"/>
  <c r="D5507" i="1" s="1"/>
  <c r="C5507" i="1"/>
  <c r="E5507" i="1" s="1"/>
  <c r="B5508" i="1"/>
  <c r="D5508" i="1" s="1"/>
  <c r="C5508" i="1"/>
  <c r="E5508" i="1" s="1"/>
  <c r="B5509" i="1"/>
  <c r="D5509" i="1" s="1"/>
  <c r="C5509" i="1"/>
  <c r="E5509" i="1" s="1"/>
  <c r="B5510" i="1"/>
  <c r="D5510" i="1" s="1"/>
  <c r="C5510" i="1"/>
  <c r="E5510" i="1" s="1"/>
  <c r="B5511" i="1"/>
  <c r="D5511" i="1" s="1"/>
  <c r="C5511" i="1"/>
  <c r="E5511" i="1" s="1"/>
  <c r="B5512" i="1"/>
  <c r="D5512" i="1" s="1"/>
  <c r="C5512" i="1"/>
  <c r="E5512" i="1" s="1"/>
  <c r="B5513" i="1"/>
  <c r="D5513" i="1" s="1"/>
  <c r="C5513" i="1"/>
  <c r="E5513" i="1" s="1"/>
  <c r="B5514" i="1"/>
  <c r="D5514" i="1" s="1"/>
  <c r="C5514" i="1"/>
  <c r="E5514" i="1" s="1"/>
  <c r="B5515" i="1"/>
  <c r="D5515" i="1" s="1"/>
  <c r="C5515" i="1"/>
  <c r="E5515" i="1" s="1"/>
  <c r="B5516" i="1"/>
  <c r="D5516" i="1" s="1"/>
  <c r="C5516" i="1"/>
  <c r="E5516" i="1" s="1"/>
  <c r="B5517" i="1"/>
  <c r="D5517" i="1" s="1"/>
  <c r="C5517" i="1"/>
  <c r="E5517" i="1" s="1"/>
  <c r="B5518" i="1"/>
  <c r="D5518" i="1" s="1"/>
  <c r="C5518" i="1"/>
  <c r="E5518" i="1" s="1"/>
  <c r="B5519" i="1"/>
  <c r="D5519" i="1" s="1"/>
  <c r="C5519" i="1"/>
  <c r="E5519" i="1" s="1"/>
  <c r="B5520" i="1"/>
  <c r="D5520" i="1" s="1"/>
  <c r="C5520" i="1"/>
  <c r="E5520" i="1" s="1"/>
  <c r="B5521" i="1"/>
  <c r="D5521" i="1" s="1"/>
  <c r="C5521" i="1"/>
  <c r="E5521" i="1" s="1"/>
  <c r="B5522" i="1"/>
  <c r="D5522" i="1" s="1"/>
  <c r="C5522" i="1"/>
  <c r="E5522" i="1" s="1"/>
  <c r="B5523" i="1"/>
  <c r="D5523" i="1" s="1"/>
  <c r="C5523" i="1"/>
  <c r="E5523" i="1" s="1"/>
  <c r="B5524" i="1"/>
  <c r="D5524" i="1" s="1"/>
  <c r="C5524" i="1"/>
  <c r="E5524" i="1" s="1"/>
  <c r="B5525" i="1"/>
  <c r="D5525" i="1" s="1"/>
  <c r="C5525" i="1"/>
  <c r="E5525" i="1" s="1"/>
  <c r="B5526" i="1"/>
  <c r="D5526" i="1" s="1"/>
  <c r="C5526" i="1"/>
  <c r="E5526" i="1" s="1"/>
  <c r="B5527" i="1"/>
  <c r="D5527" i="1" s="1"/>
  <c r="C5527" i="1"/>
  <c r="E5527" i="1" s="1"/>
  <c r="B5528" i="1"/>
  <c r="D5528" i="1" s="1"/>
  <c r="C5528" i="1"/>
  <c r="E5528" i="1" s="1"/>
  <c r="B5529" i="1"/>
  <c r="D5529" i="1" s="1"/>
  <c r="C5529" i="1"/>
  <c r="E5529" i="1" s="1"/>
  <c r="B5530" i="1"/>
  <c r="D5530" i="1" s="1"/>
  <c r="C5530" i="1"/>
  <c r="E5530" i="1" s="1"/>
  <c r="B5531" i="1"/>
  <c r="D5531" i="1" s="1"/>
  <c r="C5531" i="1"/>
  <c r="E5531" i="1" s="1"/>
  <c r="B5532" i="1"/>
  <c r="D5532" i="1" s="1"/>
  <c r="C5532" i="1"/>
  <c r="E5532" i="1" s="1"/>
  <c r="B5533" i="1"/>
  <c r="D5533" i="1" s="1"/>
  <c r="C5533" i="1"/>
  <c r="E5533" i="1" s="1"/>
  <c r="B5534" i="1"/>
  <c r="D5534" i="1" s="1"/>
  <c r="C5534" i="1"/>
  <c r="E5534" i="1" s="1"/>
  <c r="B5535" i="1"/>
  <c r="D5535" i="1" s="1"/>
  <c r="C5535" i="1"/>
  <c r="E5535" i="1" s="1"/>
  <c r="B5536" i="1"/>
  <c r="D5536" i="1" s="1"/>
  <c r="C5536" i="1"/>
  <c r="E5536" i="1" s="1"/>
  <c r="B5537" i="1"/>
  <c r="D5537" i="1" s="1"/>
  <c r="C5537" i="1"/>
  <c r="E5537" i="1" s="1"/>
  <c r="B5538" i="1"/>
  <c r="D5538" i="1" s="1"/>
  <c r="C5538" i="1"/>
  <c r="E5538" i="1" s="1"/>
  <c r="B5539" i="1"/>
  <c r="D5539" i="1" s="1"/>
  <c r="C5539" i="1"/>
  <c r="E5539" i="1" s="1"/>
  <c r="B5540" i="1"/>
  <c r="D5540" i="1" s="1"/>
  <c r="C5540" i="1"/>
  <c r="E5540" i="1" s="1"/>
  <c r="B5541" i="1"/>
  <c r="D5541" i="1" s="1"/>
  <c r="C5541" i="1"/>
  <c r="E5541" i="1" s="1"/>
  <c r="B5542" i="1"/>
  <c r="D5542" i="1" s="1"/>
  <c r="C5542" i="1"/>
  <c r="E5542" i="1" s="1"/>
  <c r="B5543" i="1"/>
  <c r="D5543" i="1" s="1"/>
  <c r="C5543" i="1"/>
  <c r="E5543" i="1" s="1"/>
  <c r="B5544" i="1"/>
  <c r="D5544" i="1" s="1"/>
  <c r="C5544" i="1"/>
  <c r="E5544" i="1" s="1"/>
  <c r="B5545" i="1"/>
  <c r="D5545" i="1" s="1"/>
  <c r="C5545" i="1"/>
  <c r="E5545" i="1" s="1"/>
  <c r="B5546" i="1"/>
  <c r="D5546" i="1" s="1"/>
  <c r="C5546" i="1"/>
  <c r="E5546" i="1" s="1"/>
  <c r="B5547" i="1"/>
  <c r="D5547" i="1" s="1"/>
  <c r="C5547" i="1"/>
  <c r="E5547" i="1" s="1"/>
  <c r="B5548" i="1"/>
  <c r="D5548" i="1" s="1"/>
  <c r="C5548" i="1"/>
  <c r="E5548" i="1" s="1"/>
  <c r="B5549" i="1"/>
  <c r="D5549" i="1" s="1"/>
  <c r="C5549" i="1"/>
  <c r="E5549" i="1" s="1"/>
  <c r="B5550" i="1"/>
  <c r="D5550" i="1" s="1"/>
  <c r="C5550" i="1"/>
  <c r="E5550" i="1" s="1"/>
  <c r="B5551" i="1"/>
  <c r="D5551" i="1" s="1"/>
  <c r="C5551" i="1"/>
  <c r="E5551" i="1" s="1"/>
  <c r="B5552" i="1"/>
  <c r="D5552" i="1" s="1"/>
  <c r="C5552" i="1"/>
  <c r="E5552" i="1" s="1"/>
  <c r="B5553" i="1"/>
  <c r="D5553" i="1" s="1"/>
  <c r="C5553" i="1"/>
  <c r="E5553" i="1" s="1"/>
  <c r="B5554" i="1"/>
  <c r="D5554" i="1" s="1"/>
  <c r="C5554" i="1"/>
  <c r="E5554" i="1" s="1"/>
  <c r="B5555" i="1"/>
  <c r="D5555" i="1" s="1"/>
  <c r="C5555" i="1"/>
  <c r="E5555" i="1" s="1"/>
  <c r="B5556" i="1"/>
  <c r="D5556" i="1" s="1"/>
  <c r="C5556" i="1"/>
  <c r="E5556" i="1" s="1"/>
  <c r="B5557" i="1"/>
  <c r="D5557" i="1" s="1"/>
  <c r="C5557" i="1"/>
  <c r="E5557" i="1" s="1"/>
  <c r="B5558" i="1"/>
  <c r="D5558" i="1" s="1"/>
  <c r="C5558" i="1"/>
  <c r="E5558" i="1" s="1"/>
  <c r="B5559" i="1"/>
  <c r="D5559" i="1" s="1"/>
  <c r="C5559" i="1"/>
  <c r="E5559" i="1" s="1"/>
  <c r="B5560" i="1"/>
  <c r="D5560" i="1" s="1"/>
  <c r="C5560" i="1"/>
  <c r="E5560" i="1" s="1"/>
  <c r="B5561" i="1"/>
  <c r="D5561" i="1" s="1"/>
  <c r="C5561" i="1"/>
  <c r="E5561" i="1" s="1"/>
  <c r="B5562" i="1"/>
  <c r="D5562" i="1" s="1"/>
  <c r="C5562" i="1"/>
  <c r="E5562" i="1" s="1"/>
  <c r="B5563" i="1"/>
  <c r="D5563" i="1" s="1"/>
  <c r="C5563" i="1"/>
  <c r="E5563" i="1" s="1"/>
  <c r="B5564" i="1"/>
  <c r="D5564" i="1" s="1"/>
  <c r="C5564" i="1"/>
  <c r="E5564" i="1" s="1"/>
  <c r="B5565" i="1"/>
  <c r="D5565" i="1" s="1"/>
  <c r="C5565" i="1"/>
  <c r="E5565" i="1" s="1"/>
  <c r="B5566" i="1"/>
  <c r="D5566" i="1" s="1"/>
  <c r="C5566" i="1"/>
  <c r="E5566" i="1" s="1"/>
  <c r="B5567" i="1"/>
  <c r="D5567" i="1" s="1"/>
  <c r="C5567" i="1"/>
  <c r="E5567" i="1" s="1"/>
  <c r="B5568" i="1"/>
  <c r="D5568" i="1" s="1"/>
  <c r="C5568" i="1"/>
  <c r="E5568" i="1" s="1"/>
  <c r="B5569" i="1"/>
  <c r="D5569" i="1" s="1"/>
  <c r="C5569" i="1"/>
  <c r="E5569" i="1" s="1"/>
  <c r="B5570" i="1"/>
  <c r="D5570" i="1" s="1"/>
  <c r="C5570" i="1"/>
  <c r="E5570" i="1" s="1"/>
  <c r="B5571" i="1"/>
  <c r="D5571" i="1" s="1"/>
  <c r="C5571" i="1"/>
  <c r="E5571" i="1" s="1"/>
  <c r="B5572" i="1"/>
  <c r="D5572" i="1" s="1"/>
  <c r="C5572" i="1"/>
  <c r="E5572" i="1" s="1"/>
  <c r="B5573" i="1"/>
  <c r="D5573" i="1" s="1"/>
  <c r="C5573" i="1"/>
  <c r="E5573" i="1" s="1"/>
  <c r="B5574" i="1"/>
  <c r="D5574" i="1" s="1"/>
  <c r="C5574" i="1"/>
  <c r="E5574" i="1" s="1"/>
  <c r="B5575" i="1"/>
  <c r="D5575" i="1" s="1"/>
  <c r="C5575" i="1"/>
  <c r="E5575" i="1" s="1"/>
  <c r="B5576" i="1"/>
  <c r="D5576" i="1" s="1"/>
  <c r="C5576" i="1"/>
  <c r="E5576" i="1" s="1"/>
  <c r="B5577" i="1"/>
  <c r="D5577" i="1" s="1"/>
  <c r="C5577" i="1"/>
  <c r="E5577" i="1" s="1"/>
  <c r="B5578" i="1"/>
  <c r="D5578" i="1" s="1"/>
  <c r="C5578" i="1"/>
  <c r="E5578" i="1" s="1"/>
  <c r="B5579" i="1"/>
  <c r="D5579" i="1" s="1"/>
  <c r="C5579" i="1"/>
  <c r="E5579" i="1" s="1"/>
  <c r="B5580" i="1"/>
  <c r="D5580" i="1" s="1"/>
  <c r="C5580" i="1"/>
  <c r="E5580" i="1" s="1"/>
  <c r="B5581" i="1"/>
  <c r="D5581" i="1" s="1"/>
  <c r="C5581" i="1"/>
  <c r="E5581" i="1" s="1"/>
  <c r="B5582" i="1"/>
  <c r="D5582" i="1" s="1"/>
  <c r="C5582" i="1"/>
  <c r="E5582" i="1" s="1"/>
  <c r="B5583" i="1"/>
  <c r="D5583" i="1" s="1"/>
  <c r="C5583" i="1"/>
  <c r="E5583" i="1" s="1"/>
  <c r="B5584" i="1"/>
  <c r="D5584" i="1" s="1"/>
  <c r="C5584" i="1"/>
  <c r="E5584" i="1" s="1"/>
  <c r="B5585" i="1"/>
  <c r="D5585" i="1" s="1"/>
  <c r="C5585" i="1"/>
  <c r="E5585" i="1" s="1"/>
  <c r="B5586" i="1"/>
  <c r="D5586" i="1" s="1"/>
  <c r="C5586" i="1"/>
  <c r="E5586" i="1" s="1"/>
  <c r="B5587" i="1"/>
  <c r="D5587" i="1" s="1"/>
  <c r="C5587" i="1"/>
  <c r="E5587" i="1" s="1"/>
  <c r="B5588" i="1"/>
  <c r="D5588" i="1" s="1"/>
  <c r="C5588" i="1"/>
  <c r="E5588" i="1" s="1"/>
  <c r="B5589" i="1"/>
  <c r="D5589" i="1" s="1"/>
  <c r="C5589" i="1"/>
  <c r="E5589" i="1" s="1"/>
  <c r="B5590" i="1"/>
  <c r="D5590" i="1" s="1"/>
  <c r="C5590" i="1"/>
  <c r="E5590" i="1" s="1"/>
  <c r="B5591" i="1"/>
  <c r="D5591" i="1" s="1"/>
  <c r="C5591" i="1"/>
  <c r="E5591" i="1" s="1"/>
  <c r="B5592" i="1"/>
  <c r="D5592" i="1" s="1"/>
  <c r="C5592" i="1"/>
  <c r="E5592" i="1" s="1"/>
  <c r="B5593" i="1"/>
  <c r="D5593" i="1" s="1"/>
  <c r="C5593" i="1"/>
  <c r="E5593" i="1" s="1"/>
  <c r="B5594" i="1"/>
  <c r="D5594" i="1" s="1"/>
  <c r="C5594" i="1"/>
  <c r="E5594" i="1" s="1"/>
  <c r="B5595" i="1"/>
  <c r="D5595" i="1" s="1"/>
  <c r="C5595" i="1"/>
  <c r="E5595" i="1" s="1"/>
  <c r="B5596" i="1"/>
  <c r="D5596" i="1" s="1"/>
  <c r="C5596" i="1"/>
  <c r="E5596" i="1" s="1"/>
  <c r="B5597" i="1"/>
  <c r="D5597" i="1" s="1"/>
  <c r="C5597" i="1"/>
  <c r="E5597" i="1" s="1"/>
  <c r="B5598" i="1"/>
  <c r="D5598" i="1" s="1"/>
  <c r="C5598" i="1"/>
  <c r="E5598" i="1" s="1"/>
  <c r="B5599" i="1"/>
  <c r="D5599" i="1" s="1"/>
  <c r="C5599" i="1"/>
  <c r="E5599" i="1" s="1"/>
  <c r="B5600" i="1"/>
  <c r="D5600" i="1" s="1"/>
  <c r="C5600" i="1"/>
  <c r="E5600" i="1" s="1"/>
  <c r="B5601" i="1"/>
  <c r="D5601" i="1" s="1"/>
  <c r="C5601" i="1"/>
  <c r="E5601" i="1" s="1"/>
  <c r="B5602" i="1"/>
  <c r="D5602" i="1" s="1"/>
  <c r="C5602" i="1"/>
  <c r="E5602" i="1" s="1"/>
  <c r="B5603" i="1"/>
  <c r="D5603" i="1" s="1"/>
  <c r="C5603" i="1"/>
  <c r="E5603" i="1"/>
  <c r="B5604" i="1"/>
  <c r="D5604" i="1" s="1"/>
  <c r="C5604" i="1"/>
  <c r="E5604" i="1" s="1"/>
  <c r="B5605" i="1"/>
  <c r="D5605" i="1" s="1"/>
  <c r="C5605" i="1"/>
  <c r="E5605" i="1" s="1"/>
  <c r="B5606" i="1"/>
  <c r="D5606" i="1" s="1"/>
  <c r="C5606" i="1"/>
  <c r="E5606" i="1" s="1"/>
  <c r="B5607" i="1"/>
  <c r="D5607" i="1" s="1"/>
  <c r="C5607" i="1"/>
  <c r="E5607" i="1" s="1"/>
  <c r="B5608" i="1"/>
  <c r="D5608" i="1" s="1"/>
  <c r="C5608" i="1"/>
  <c r="E5608" i="1" s="1"/>
  <c r="B5609" i="1"/>
  <c r="D5609" i="1" s="1"/>
  <c r="C5609" i="1"/>
  <c r="E5609" i="1" s="1"/>
  <c r="B5610" i="1"/>
  <c r="D5610" i="1" s="1"/>
  <c r="C5610" i="1"/>
  <c r="E5610" i="1" s="1"/>
  <c r="B5611" i="1"/>
  <c r="D5611" i="1" s="1"/>
  <c r="C5611" i="1"/>
  <c r="E5611" i="1" s="1"/>
  <c r="B5612" i="1"/>
  <c r="D5612" i="1" s="1"/>
  <c r="C5612" i="1"/>
  <c r="E5612" i="1" s="1"/>
  <c r="B5613" i="1"/>
  <c r="D5613" i="1" s="1"/>
  <c r="C5613" i="1"/>
  <c r="E5613" i="1" s="1"/>
  <c r="B5614" i="1"/>
  <c r="D5614" i="1" s="1"/>
  <c r="C5614" i="1"/>
  <c r="E5614" i="1" s="1"/>
  <c r="B5615" i="1"/>
  <c r="D5615" i="1" s="1"/>
  <c r="C5615" i="1"/>
  <c r="E5615" i="1" s="1"/>
  <c r="B5616" i="1"/>
  <c r="D5616" i="1" s="1"/>
  <c r="C5616" i="1"/>
  <c r="E5616" i="1" s="1"/>
  <c r="B5617" i="1"/>
  <c r="D5617" i="1" s="1"/>
  <c r="C5617" i="1"/>
  <c r="E5617" i="1" s="1"/>
  <c r="B5618" i="1"/>
  <c r="D5618" i="1" s="1"/>
  <c r="C5618" i="1"/>
  <c r="E5618" i="1" s="1"/>
  <c r="B5619" i="1"/>
  <c r="D5619" i="1" s="1"/>
  <c r="C5619" i="1"/>
  <c r="E5619" i="1" s="1"/>
  <c r="B5620" i="1"/>
  <c r="D5620" i="1" s="1"/>
  <c r="C5620" i="1"/>
  <c r="E5620" i="1" s="1"/>
  <c r="B5621" i="1"/>
  <c r="D5621" i="1" s="1"/>
  <c r="C5621" i="1"/>
  <c r="E5621" i="1" s="1"/>
  <c r="B5622" i="1"/>
  <c r="D5622" i="1" s="1"/>
  <c r="C5622" i="1"/>
  <c r="E5622" i="1" s="1"/>
  <c r="B5623" i="1"/>
  <c r="D5623" i="1" s="1"/>
  <c r="C5623" i="1"/>
  <c r="E5623" i="1" s="1"/>
  <c r="B5624" i="1"/>
  <c r="D5624" i="1" s="1"/>
  <c r="C5624" i="1"/>
  <c r="E5624" i="1" s="1"/>
  <c r="B5625" i="1"/>
  <c r="D5625" i="1" s="1"/>
  <c r="C5625" i="1"/>
  <c r="E5625" i="1" s="1"/>
  <c r="B5626" i="1"/>
  <c r="D5626" i="1" s="1"/>
  <c r="C5626" i="1"/>
  <c r="E5626" i="1" s="1"/>
  <c r="B5627" i="1"/>
  <c r="D5627" i="1" s="1"/>
  <c r="C5627" i="1"/>
  <c r="E5627" i="1" s="1"/>
  <c r="B5628" i="1"/>
  <c r="D5628" i="1" s="1"/>
  <c r="C5628" i="1"/>
  <c r="E5628" i="1" s="1"/>
  <c r="B5629" i="1"/>
  <c r="D5629" i="1" s="1"/>
  <c r="C5629" i="1"/>
  <c r="E5629" i="1" s="1"/>
  <c r="B5630" i="1"/>
  <c r="D5630" i="1" s="1"/>
  <c r="C5630" i="1"/>
  <c r="E5630" i="1" s="1"/>
  <c r="B5631" i="1"/>
  <c r="D5631" i="1" s="1"/>
  <c r="C5631" i="1"/>
  <c r="E5631" i="1" s="1"/>
  <c r="B5632" i="1"/>
  <c r="D5632" i="1" s="1"/>
  <c r="C5632" i="1"/>
  <c r="E5632" i="1" s="1"/>
  <c r="B5633" i="1"/>
  <c r="D5633" i="1" s="1"/>
  <c r="C5633" i="1"/>
  <c r="E5633" i="1" s="1"/>
  <c r="B5634" i="1"/>
  <c r="D5634" i="1" s="1"/>
  <c r="C5634" i="1"/>
  <c r="E5634" i="1" s="1"/>
  <c r="B5635" i="1"/>
  <c r="D5635" i="1" s="1"/>
  <c r="C5635" i="1"/>
  <c r="E5635" i="1" s="1"/>
  <c r="B5636" i="1"/>
  <c r="D5636" i="1" s="1"/>
  <c r="C5636" i="1"/>
  <c r="E5636" i="1" s="1"/>
  <c r="B5637" i="1"/>
  <c r="D5637" i="1" s="1"/>
  <c r="C5637" i="1"/>
  <c r="E5637" i="1" s="1"/>
  <c r="B5638" i="1"/>
  <c r="D5638" i="1" s="1"/>
  <c r="C5638" i="1"/>
  <c r="E5638" i="1" s="1"/>
  <c r="B5639" i="1"/>
  <c r="D5639" i="1" s="1"/>
  <c r="C5639" i="1"/>
  <c r="E5639" i="1" s="1"/>
  <c r="B5640" i="1"/>
  <c r="D5640" i="1" s="1"/>
  <c r="C5640" i="1"/>
  <c r="E5640" i="1" s="1"/>
  <c r="B5641" i="1"/>
  <c r="D5641" i="1" s="1"/>
  <c r="C5641" i="1"/>
  <c r="E5641" i="1" s="1"/>
  <c r="B5642" i="1"/>
  <c r="D5642" i="1" s="1"/>
  <c r="C5642" i="1"/>
  <c r="E5642" i="1" s="1"/>
  <c r="B5643" i="1"/>
  <c r="D5643" i="1" s="1"/>
  <c r="C5643" i="1"/>
  <c r="E5643" i="1" s="1"/>
  <c r="B5644" i="1"/>
  <c r="D5644" i="1" s="1"/>
  <c r="C5644" i="1"/>
  <c r="E5644" i="1" s="1"/>
  <c r="B5645" i="1"/>
  <c r="D5645" i="1" s="1"/>
  <c r="C5645" i="1"/>
  <c r="E5645" i="1" s="1"/>
  <c r="B5646" i="1"/>
  <c r="D5646" i="1" s="1"/>
  <c r="C5646" i="1"/>
  <c r="E5646" i="1" s="1"/>
  <c r="B5647" i="1"/>
  <c r="D5647" i="1" s="1"/>
  <c r="C5647" i="1"/>
  <c r="E5647" i="1" s="1"/>
  <c r="B5648" i="1"/>
  <c r="D5648" i="1" s="1"/>
  <c r="C5648" i="1"/>
  <c r="E5648" i="1" s="1"/>
  <c r="B5649" i="1"/>
  <c r="D5649" i="1" s="1"/>
  <c r="C5649" i="1"/>
  <c r="E5649" i="1" s="1"/>
  <c r="B5650" i="1"/>
  <c r="D5650" i="1" s="1"/>
  <c r="C5650" i="1"/>
  <c r="E5650" i="1" s="1"/>
  <c r="B5651" i="1"/>
  <c r="D5651" i="1" s="1"/>
  <c r="C5651" i="1"/>
  <c r="E5651" i="1" s="1"/>
  <c r="B5652" i="1"/>
  <c r="D5652" i="1" s="1"/>
  <c r="C5652" i="1"/>
  <c r="E5652" i="1" s="1"/>
  <c r="B5653" i="1"/>
  <c r="D5653" i="1" s="1"/>
  <c r="C5653" i="1"/>
  <c r="E5653" i="1" s="1"/>
  <c r="B5654" i="1"/>
  <c r="D5654" i="1" s="1"/>
  <c r="C5654" i="1"/>
  <c r="E5654" i="1" s="1"/>
  <c r="B5655" i="1"/>
  <c r="D5655" i="1" s="1"/>
  <c r="C5655" i="1"/>
  <c r="E5655" i="1" s="1"/>
  <c r="B5656" i="1"/>
  <c r="D5656" i="1" s="1"/>
  <c r="C5656" i="1"/>
  <c r="E5656" i="1" s="1"/>
  <c r="B5657" i="1"/>
  <c r="D5657" i="1" s="1"/>
  <c r="C5657" i="1"/>
  <c r="E5657" i="1" s="1"/>
  <c r="B5658" i="1"/>
  <c r="D5658" i="1" s="1"/>
  <c r="C5658" i="1"/>
  <c r="E5658" i="1" s="1"/>
  <c r="B5659" i="1"/>
  <c r="D5659" i="1" s="1"/>
  <c r="C5659" i="1"/>
  <c r="E5659" i="1" s="1"/>
  <c r="B5660" i="1"/>
  <c r="D5660" i="1" s="1"/>
  <c r="C5660" i="1"/>
  <c r="E5660" i="1" s="1"/>
  <c r="B5661" i="1"/>
  <c r="D5661" i="1" s="1"/>
  <c r="C5661" i="1"/>
  <c r="E5661" i="1" s="1"/>
  <c r="B5662" i="1"/>
  <c r="D5662" i="1" s="1"/>
  <c r="C5662" i="1"/>
  <c r="E5662" i="1" s="1"/>
  <c r="B5663" i="1"/>
  <c r="D5663" i="1" s="1"/>
  <c r="C5663" i="1"/>
  <c r="E5663" i="1" s="1"/>
  <c r="B5664" i="1"/>
  <c r="D5664" i="1" s="1"/>
  <c r="C5664" i="1"/>
  <c r="E5664" i="1" s="1"/>
  <c r="B5665" i="1"/>
  <c r="D5665" i="1" s="1"/>
  <c r="C5665" i="1"/>
  <c r="E5665" i="1" s="1"/>
  <c r="B5666" i="1"/>
  <c r="D5666" i="1" s="1"/>
  <c r="C5666" i="1"/>
  <c r="E5666" i="1" s="1"/>
  <c r="B5667" i="1"/>
  <c r="D5667" i="1" s="1"/>
  <c r="C5667" i="1"/>
  <c r="E5667" i="1" s="1"/>
  <c r="B5668" i="1"/>
  <c r="D5668" i="1" s="1"/>
  <c r="C5668" i="1"/>
  <c r="E5668" i="1" s="1"/>
  <c r="B5669" i="1"/>
  <c r="D5669" i="1" s="1"/>
  <c r="C5669" i="1"/>
  <c r="E5669" i="1" s="1"/>
  <c r="B5670" i="1"/>
  <c r="D5670" i="1" s="1"/>
  <c r="C5670" i="1"/>
  <c r="E5670" i="1" s="1"/>
  <c r="B5671" i="1"/>
  <c r="D5671" i="1" s="1"/>
  <c r="C5671" i="1"/>
  <c r="E5671" i="1" s="1"/>
  <c r="B5672" i="1"/>
  <c r="D5672" i="1" s="1"/>
  <c r="C5672" i="1"/>
  <c r="E5672" i="1" s="1"/>
  <c r="B5673" i="1"/>
  <c r="D5673" i="1" s="1"/>
  <c r="C5673" i="1"/>
  <c r="E5673" i="1" s="1"/>
  <c r="B5674" i="1"/>
  <c r="D5674" i="1" s="1"/>
  <c r="C5674" i="1"/>
  <c r="E5674" i="1" s="1"/>
  <c r="B5675" i="1"/>
  <c r="D5675" i="1" s="1"/>
  <c r="C5675" i="1"/>
  <c r="E5675" i="1" s="1"/>
  <c r="B5676" i="1"/>
  <c r="D5676" i="1" s="1"/>
  <c r="C5676" i="1"/>
  <c r="E5676" i="1" s="1"/>
  <c r="B5677" i="1"/>
  <c r="D5677" i="1" s="1"/>
  <c r="C5677" i="1"/>
  <c r="E5677" i="1" s="1"/>
  <c r="B5678" i="1"/>
  <c r="D5678" i="1" s="1"/>
  <c r="C5678" i="1"/>
  <c r="E5678" i="1" s="1"/>
  <c r="B5679" i="1"/>
  <c r="D5679" i="1" s="1"/>
  <c r="C5679" i="1"/>
  <c r="E5679" i="1" s="1"/>
  <c r="B5680" i="1"/>
  <c r="D5680" i="1" s="1"/>
  <c r="C5680" i="1"/>
  <c r="E5680" i="1" s="1"/>
  <c r="B5681" i="1"/>
  <c r="D5681" i="1" s="1"/>
  <c r="C5681" i="1"/>
  <c r="E5681" i="1" s="1"/>
  <c r="B5682" i="1"/>
  <c r="D5682" i="1" s="1"/>
  <c r="C5682" i="1"/>
  <c r="E5682" i="1" s="1"/>
  <c r="B5683" i="1"/>
  <c r="D5683" i="1" s="1"/>
  <c r="C5683" i="1"/>
  <c r="E5683" i="1" s="1"/>
  <c r="B5684" i="1"/>
  <c r="D5684" i="1" s="1"/>
  <c r="C5684" i="1"/>
  <c r="E5684" i="1" s="1"/>
  <c r="B5685" i="1"/>
  <c r="D5685" i="1" s="1"/>
  <c r="C5685" i="1"/>
  <c r="E5685" i="1" s="1"/>
  <c r="B5686" i="1"/>
  <c r="D5686" i="1" s="1"/>
  <c r="C5686" i="1"/>
  <c r="E5686" i="1" s="1"/>
  <c r="B5687" i="1"/>
  <c r="D5687" i="1" s="1"/>
  <c r="C5687" i="1"/>
  <c r="E5687" i="1" s="1"/>
  <c r="B5688" i="1"/>
  <c r="D5688" i="1" s="1"/>
  <c r="C5688" i="1"/>
  <c r="E5688" i="1" s="1"/>
  <c r="B5689" i="1"/>
  <c r="D5689" i="1" s="1"/>
  <c r="C5689" i="1"/>
  <c r="E5689" i="1" s="1"/>
  <c r="B5690" i="1"/>
  <c r="D5690" i="1" s="1"/>
  <c r="C5690" i="1"/>
  <c r="E5690" i="1" s="1"/>
  <c r="B5691" i="1"/>
  <c r="D5691" i="1" s="1"/>
  <c r="C5691" i="1"/>
  <c r="E5691" i="1" s="1"/>
  <c r="B5692" i="1"/>
  <c r="D5692" i="1" s="1"/>
  <c r="C5692" i="1"/>
  <c r="E5692" i="1" s="1"/>
  <c r="B5693" i="1"/>
  <c r="D5693" i="1" s="1"/>
  <c r="C5693" i="1"/>
  <c r="E5693" i="1" s="1"/>
  <c r="B5694" i="1"/>
  <c r="D5694" i="1" s="1"/>
  <c r="C5694" i="1"/>
  <c r="E5694" i="1" s="1"/>
  <c r="B5695" i="1"/>
  <c r="D5695" i="1" s="1"/>
  <c r="C5695" i="1"/>
  <c r="E5695" i="1" s="1"/>
  <c r="B5696" i="1"/>
  <c r="D5696" i="1" s="1"/>
  <c r="C5696" i="1"/>
  <c r="E5696" i="1" s="1"/>
  <c r="B5697" i="1"/>
  <c r="D5697" i="1" s="1"/>
  <c r="C5697" i="1"/>
  <c r="E5697" i="1" s="1"/>
  <c r="B5698" i="1"/>
  <c r="D5698" i="1" s="1"/>
  <c r="C5698" i="1"/>
  <c r="E5698" i="1" s="1"/>
  <c r="B5699" i="1"/>
  <c r="D5699" i="1" s="1"/>
  <c r="C5699" i="1"/>
  <c r="E5699" i="1" s="1"/>
  <c r="B5700" i="1"/>
  <c r="D5700" i="1" s="1"/>
  <c r="C5700" i="1"/>
  <c r="E5700" i="1" s="1"/>
  <c r="B5701" i="1"/>
  <c r="D5701" i="1" s="1"/>
  <c r="C5701" i="1"/>
  <c r="E5701" i="1" s="1"/>
  <c r="B5702" i="1"/>
  <c r="D5702" i="1" s="1"/>
  <c r="C5702" i="1"/>
  <c r="E5702" i="1" s="1"/>
  <c r="B5703" i="1"/>
  <c r="D5703" i="1" s="1"/>
  <c r="C5703" i="1"/>
  <c r="E5703" i="1" s="1"/>
  <c r="B5704" i="1"/>
  <c r="D5704" i="1" s="1"/>
  <c r="C5704" i="1"/>
  <c r="E5704" i="1" s="1"/>
  <c r="B5705" i="1"/>
  <c r="D5705" i="1" s="1"/>
  <c r="C5705" i="1"/>
  <c r="E5705" i="1" s="1"/>
  <c r="B5706" i="1"/>
  <c r="D5706" i="1" s="1"/>
  <c r="C5706" i="1"/>
  <c r="E5706" i="1" s="1"/>
  <c r="B5707" i="1"/>
  <c r="D5707" i="1" s="1"/>
  <c r="C5707" i="1"/>
  <c r="E5707" i="1" s="1"/>
  <c r="B5708" i="1"/>
  <c r="D5708" i="1" s="1"/>
  <c r="C5708" i="1"/>
  <c r="E5708" i="1" s="1"/>
  <c r="B5709" i="1"/>
  <c r="D5709" i="1" s="1"/>
  <c r="C5709" i="1"/>
  <c r="E5709" i="1" s="1"/>
  <c r="B5710" i="1"/>
  <c r="D5710" i="1" s="1"/>
  <c r="C5710" i="1"/>
  <c r="E5710" i="1" s="1"/>
  <c r="B5711" i="1"/>
  <c r="D5711" i="1" s="1"/>
  <c r="C5711" i="1"/>
  <c r="E5711" i="1" s="1"/>
  <c r="B5712" i="1"/>
  <c r="D5712" i="1" s="1"/>
  <c r="C5712" i="1"/>
  <c r="E5712" i="1" s="1"/>
  <c r="B5713" i="1"/>
  <c r="D5713" i="1" s="1"/>
  <c r="C5713" i="1"/>
  <c r="E5713" i="1" s="1"/>
  <c r="B5714" i="1"/>
  <c r="D5714" i="1" s="1"/>
  <c r="C5714" i="1"/>
  <c r="E5714" i="1" s="1"/>
  <c r="B5715" i="1"/>
  <c r="D5715" i="1" s="1"/>
  <c r="C5715" i="1"/>
  <c r="E5715" i="1" s="1"/>
  <c r="B5716" i="1"/>
  <c r="D5716" i="1" s="1"/>
  <c r="C5716" i="1"/>
  <c r="E5716" i="1" s="1"/>
  <c r="B5717" i="1"/>
  <c r="D5717" i="1" s="1"/>
  <c r="C5717" i="1"/>
  <c r="E5717" i="1" s="1"/>
  <c r="B5718" i="1"/>
  <c r="D5718" i="1" s="1"/>
  <c r="C5718" i="1"/>
  <c r="E5718" i="1" s="1"/>
  <c r="B5719" i="1"/>
  <c r="D5719" i="1" s="1"/>
  <c r="C5719" i="1"/>
  <c r="E5719" i="1" s="1"/>
  <c r="B5720" i="1"/>
  <c r="D5720" i="1" s="1"/>
  <c r="C5720" i="1"/>
  <c r="E5720" i="1" s="1"/>
  <c r="B5721" i="1"/>
  <c r="D5721" i="1" s="1"/>
  <c r="C5721" i="1"/>
  <c r="E5721" i="1" s="1"/>
  <c r="B5722" i="1"/>
  <c r="D5722" i="1" s="1"/>
  <c r="C5722" i="1"/>
  <c r="E5722" i="1" s="1"/>
  <c r="B5723" i="1"/>
  <c r="D5723" i="1" s="1"/>
  <c r="C5723" i="1"/>
  <c r="E5723" i="1" s="1"/>
  <c r="B5724" i="1"/>
  <c r="D5724" i="1" s="1"/>
  <c r="C5724" i="1"/>
  <c r="E5724" i="1" s="1"/>
  <c r="B5725" i="1"/>
  <c r="D5725" i="1" s="1"/>
  <c r="C5725" i="1"/>
  <c r="E5725" i="1" s="1"/>
  <c r="B5726" i="1"/>
  <c r="D5726" i="1" s="1"/>
  <c r="C5726" i="1"/>
  <c r="E5726" i="1" s="1"/>
  <c r="B5727" i="1"/>
  <c r="D5727" i="1" s="1"/>
  <c r="C5727" i="1"/>
  <c r="E5727" i="1" s="1"/>
  <c r="B5728" i="1"/>
  <c r="D5728" i="1" s="1"/>
  <c r="C5728" i="1"/>
  <c r="E5728" i="1" s="1"/>
  <c r="B5729" i="1"/>
  <c r="D5729" i="1" s="1"/>
  <c r="C5729" i="1"/>
  <c r="E5729" i="1" s="1"/>
  <c r="B5730" i="1"/>
  <c r="D5730" i="1" s="1"/>
  <c r="C5730" i="1"/>
  <c r="E5730" i="1" s="1"/>
  <c r="B5731" i="1"/>
  <c r="D5731" i="1" s="1"/>
  <c r="C5731" i="1"/>
  <c r="E5731" i="1" s="1"/>
  <c r="B5732" i="1"/>
  <c r="D5732" i="1" s="1"/>
  <c r="C5732" i="1"/>
  <c r="E5732" i="1" s="1"/>
  <c r="B5733" i="1"/>
  <c r="D5733" i="1" s="1"/>
  <c r="C5733" i="1"/>
  <c r="E5733" i="1" s="1"/>
  <c r="B5734" i="1"/>
  <c r="D5734" i="1" s="1"/>
  <c r="C5734" i="1"/>
  <c r="E5734" i="1" s="1"/>
  <c r="B5735" i="1"/>
  <c r="D5735" i="1" s="1"/>
  <c r="C5735" i="1"/>
  <c r="E5735" i="1" s="1"/>
  <c r="B5736" i="1"/>
  <c r="D5736" i="1" s="1"/>
  <c r="C5736" i="1"/>
  <c r="E5736" i="1" s="1"/>
  <c r="B5737" i="1"/>
  <c r="D5737" i="1" s="1"/>
  <c r="C5737" i="1"/>
  <c r="E5737" i="1" s="1"/>
  <c r="B5738" i="1"/>
  <c r="D5738" i="1" s="1"/>
  <c r="C5738" i="1"/>
  <c r="E5738" i="1" s="1"/>
  <c r="B5739" i="1"/>
  <c r="D5739" i="1" s="1"/>
  <c r="C5739" i="1"/>
  <c r="E5739" i="1" s="1"/>
  <c r="B5740" i="1"/>
  <c r="D5740" i="1" s="1"/>
  <c r="C5740" i="1"/>
  <c r="E5740" i="1" s="1"/>
  <c r="B5741" i="1"/>
  <c r="D5741" i="1" s="1"/>
  <c r="C5741" i="1"/>
  <c r="E5741" i="1" s="1"/>
  <c r="B5742" i="1"/>
  <c r="D5742" i="1" s="1"/>
  <c r="C5742" i="1"/>
  <c r="E5742" i="1" s="1"/>
  <c r="B5743" i="1"/>
  <c r="D5743" i="1" s="1"/>
  <c r="C5743" i="1"/>
  <c r="E5743" i="1" s="1"/>
  <c r="B5744" i="1"/>
  <c r="D5744" i="1" s="1"/>
  <c r="C5744" i="1"/>
  <c r="E5744" i="1" s="1"/>
  <c r="B5745" i="1"/>
  <c r="D5745" i="1" s="1"/>
  <c r="C5745" i="1"/>
  <c r="E5745" i="1" s="1"/>
  <c r="B5746" i="1"/>
  <c r="D5746" i="1" s="1"/>
  <c r="C5746" i="1"/>
  <c r="E5746" i="1" s="1"/>
  <c r="B5747" i="1"/>
  <c r="D5747" i="1" s="1"/>
  <c r="C5747" i="1"/>
  <c r="E5747" i="1" s="1"/>
  <c r="B5748" i="1"/>
  <c r="D5748" i="1" s="1"/>
  <c r="C5748" i="1"/>
  <c r="E5748" i="1" s="1"/>
  <c r="B5749" i="1"/>
  <c r="D5749" i="1" s="1"/>
  <c r="C5749" i="1"/>
  <c r="E5749" i="1" s="1"/>
  <c r="B5750" i="1"/>
  <c r="D5750" i="1" s="1"/>
  <c r="C5750" i="1"/>
  <c r="E5750" i="1" s="1"/>
  <c r="B5751" i="1"/>
  <c r="D5751" i="1" s="1"/>
  <c r="C5751" i="1"/>
  <c r="E5751" i="1" s="1"/>
  <c r="B5752" i="1"/>
  <c r="D5752" i="1" s="1"/>
  <c r="C5752" i="1"/>
  <c r="E5752" i="1" s="1"/>
  <c r="B5753" i="1"/>
  <c r="D5753" i="1" s="1"/>
  <c r="C5753" i="1"/>
  <c r="E5753" i="1" s="1"/>
  <c r="B5754" i="1"/>
  <c r="D5754" i="1" s="1"/>
  <c r="C5754" i="1"/>
  <c r="E5754" i="1" s="1"/>
  <c r="B5755" i="1"/>
  <c r="D5755" i="1" s="1"/>
  <c r="C5755" i="1"/>
  <c r="E5755" i="1" s="1"/>
  <c r="B5756" i="1"/>
  <c r="D5756" i="1" s="1"/>
  <c r="C5756" i="1"/>
  <c r="E5756" i="1" s="1"/>
  <c r="B5757" i="1"/>
  <c r="D5757" i="1" s="1"/>
  <c r="C5757" i="1"/>
  <c r="E5757" i="1" s="1"/>
  <c r="B5758" i="1"/>
  <c r="D5758" i="1" s="1"/>
  <c r="C5758" i="1"/>
  <c r="E5758" i="1" s="1"/>
  <c r="B5759" i="1"/>
  <c r="D5759" i="1" s="1"/>
  <c r="C5759" i="1"/>
  <c r="E5759" i="1" s="1"/>
  <c r="B5760" i="1"/>
  <c r="D5760" i="1" s="1"/>
  <c r="C5760" i="1"/>
  <c r="E5760" i="1" s="1"/>
  <c r="B5761" i="1"/>
  <c r="D5761" i="1" s="1"/>
  <c r="C5761" i="1"/>
  <c r="E5761" i="1" s="1"/>
  <c r="B5762" i="1"/>
  <c r="D5762" i="1" s="1"/>
  <c r="C5762" i="1"/>
  <c r="E5762" i="1" s="1"/>
  <c r="B5763" i="1"/>
  <c r="D5763" i="1" s="1"/>
  <c r="C5763" i="1"/>
  <c r="E5763" i="1" s="1"/>
  <c r="B5764" i="1"/>
  <c r="D5764" i="1" s="1"/>
  <c r="C5764" i="1"/>
  <c r="E5764" i="1" s="1"/>
  <c r="B5765" i="1"/>
  <c r="D5765" i="1" s="1"/>
  <c r="C5765" i="1"/>
  <c r="E5765" i="1" s="1"/>
  <c r="B5766" i="1"/>
  <c r="D5766" i="1" s="1"/>
  <c r="C5766" i="1"/>
  <c r="E5766" i="1" s="1"/>
  <c r="B5767" i="1"/>
  <c r="D5767" i="1" s="1"/>
  <c r="C5767" i="1"/>
  <c r="E5767" i="1" s="1"/>
  <c r="B5768" i="1"/>
  <c r="D5768" i="1" s="1"/>
  <c r="C5768" i="1"/>
  <c r="E5768" i="1" s="1"/>
  <c r="B5769" i="1"/>
  <c r="D5769" i="1" s="1"/>
  <c r="C5769" i="1"/>
  <c r="E5769" i="1" s="1"/>
  <c r="B5770" i="1"/>
  <c r="D5770" i="1" s="1"/>
  <c r="C5770" i="1"/>
  <c r="E5770" i="1" s="1"/>
  <c r="B5771" i="1"/>
  <c r="D5771" i="1" s="1"/>
  <c r="C5771" i="1"/>
  <c r="E5771" i="1" s="1"/>
  <c r="B5772" i="1"/>
  <c r="D5772" i="1" s="1"/>
  <c r="C5772" i="1"/>
  <c r="E5772" i="1" s="1"/>
  <c r="B5773" i="1"/>
  <c r="D5773" i="1" s="1"/>
  <c r="C5773" i="1"/>
  <c r="E5773" i="1" s="1"/>
  <c r="B5774" i="1"/>
  <c r="D5774" i="1" s="1"/>
  <c r="C5774" i="1"/>
  <c r="E5774" i="1" s="1"/>
  <c r="B5775" i="1"/>
  <c r="D5775" i="1" s="1"/>
  <c r="C5775" i="1"/>
  <c r="E5775" i="1" s="1"/>
  <c r="B5776" i="1"/>
  <c r="D5776" i="1" s="1"/>
  <c r="C5776" i="1"/>
  <c r="E5776" i="1" s="1"/>
  <c r="B5777" i="1"/>
  <c r="D5777" i="1" s="1"/>
  <c r="C5777" i="1"/>
  <c r="E5777" i="1" s="1"/>
  <c r="B5778" i="1"/>
  <c r="D5778" i="1" s="1"/>
  <c r="C5778" i="1"/>
  <c r="E5778" i="1" s="1"/>
  <c r="B5779" i="1"/>
  <c r="D5779" i="1" s="1"/>
  <c r="C5779" i="1"/>
  <c r="E5779" i="1" s="1"/>
  <c r="B5780" i="1"/>
  <c r="D5780" i="1" s="1"/>
  <c r="C5780" i="1"/>
  <c r="E5780" i="1" s="1"/>
  <c r="B5781" i="1"/>
  <c r="D5781" i="1" s="1"/>
  <c r="C5781" i="1"/>
  <c r="E5781" i="1" s="1"/>
  <c r="B5782" i="1"/>
  <c r="D5782" i="1" s="1"/>
  <c r="C5782" i="1"/>
  <c r="E5782" i="1" s="1"/>
  <c r="B5783" i="1"/>
  <c r="D5783" i="1" s="1"/>
  <c r="C5783" i="1"/>
  <c r="E5783" i="1" s="1"/>
  <c r="B5784" i="1"/>
  <c r="D5784" i="1" s="1"/>
  <c r="C5784" i="1"/>
  <c r="E5784" i="1" s="1"/>
  <c r="B5785" i="1"/>
  <c r="D5785" i="1" s="1"/>
  <c r="C5785" i="1"/>
  <c r="E5785" i="1" s="1"/>
  <c r="B5786" i="1"/>
  <c r="D5786" i="1" s="1"/>
  <c r="C5786" i="1"/>
  <c r="E5786" i="1" s="1"/>
  <c r="B5787" i="1"/>
  <c r="D5787" i="1" s="1"/>
  <c r="C5787" i="1"/>
  <c r="E5787" i="1" s="1"/>
  <c r="B5788" i="1"/>
  <c r="D5788" i="1" s="1"/>
  <c r="C5788" i="1"/>
  <c r="E5788" i="1" s="1"/>
  <c r="B5789" i="1"/>
  <c r="D5789" i="1" s="1"/>
  <c r="C5789" i="1"/>
  <c r="E5789" i="1" s="1"/>
  <c r="B5790" i="1"/>
  <c r="D5790" i="1" s="1"/>
  <c r="C5790" i="1"/>
  <c r="E5790" i="1" s="1"/>
  <c r="B5791" i="1"/>
  <c r="D5791" i="1" s="1"/>
  <c r="C5791" i="1"/>
  <c r="E5791" i="1" s="1"/>
  <c r="B5792" i="1"/>
  <c r="D5792" i="1" s="1"/>
  <c r="C5792" i="1"/>
  <c r="E5792" i="1" s="1"/>
  <c r="B5793" i="1"/>
  <c r="D5793" i="1" s="1"/>
  <c r="C5793" i="1"/>
  <c r="E5793" i="1" s="1"/>
  <c r="B5794" i="1"/>
  <c r="D5794" i="1" s="1"/>
  <c r="C5794" i="1"/>
  <c r="E5794" i="1" s="1"/>
  <c r="B5795" i="1"/>
  <c r="D5795" i="1" s="1"/>
  <c r="C5795" i="1"/>
  <c r="E5795" i="1" s="1"/>
  <c r="B5796" i="1"/>
  <c r="D5796" i="1" s="1"/>
  <c r="C5796" i="1"/>
  <c r="E5796" i="1" s="1"/>
  <c r="B5797" i="1"/>
  <c r="D5797" i="1" s="1"/>
  <c r="C5797" i="1"/>
  <c r="E5797" i="1" s="1"/>
  <c r="B5798" i="1"/>
  <c r="D5798" i="1" s="1"/>
  <c r="C5798" i="1"/>
  <c r="E5798" i="1" s="1"/>
  <c r="B5799" i="1"/>
  <c r="D5799" i="1" s="1"/>
  <c r="C5799" i="1"/>
  <c r="E5799" i="1" s="1"/>
  <c r="B5800" i="1"/>
  <c r="D5800" i="1" s="1"/>
  <c r="C5800" i="1"/>
  <c r="E5800" i="1" s="1"/>
  <c r="B5801" i="1"/>
  <c r="D5801" i="1" s="1"/>
  <c r="C5801" i="1"/>
  <c r="E5801" i="1" s="1"/>
  <c r="B5802" i="1"/>
  <c r="D5802" i="1" s="1"/>
  <c r="C5802" i="1"/>
  <c r="E5802" i="1" s="1"/>
  <c r="B5803" i="1"/>
  <c r="D5803" i="1" s="1"/>
  <c r="C5803" i="1"/>
  <c r="E5803" i="1" s="1"/>
  <c r="B5804" i="1"/>
  <c r="D5804" i="1" s="1"/>
  <c r="C5804" i="1"/>
  <c r="E5804" i="1" s="1"/>
  <c r="B5805" i="1"/>
  <c r="D5805" i="1" s="1"/>
  <c r="C5805" i="1"/>
  <c r="E5805" i="1" s="1"/>
  <c r="B5806" i="1"/>
  <c r="D5806" i="1" s="1"/>
  <c r="C5806" i="1"/>
  <c r="E5806" i="1" s="1"/>
  <c r="B5807" i="1"/>
  <c r="D5807" i="1" s="1"/>
  <c r="C5807" i="1"/>
  <c r="E5807" i="1" s="1"/>
  <c r="B5808" i="1"/>
  <c r="D5808" i="1" s="1"/>
  <c r="C5808" i="1"/>
  <c r="E5808" i="1" s="1"/>
  <c r="B5809" i="1"/>
  <c r="D5809" i="1" s="1"/>
  <c r="C5809" i="1"/>
  <c r="E5809" i="1" s="1"/>
  <c r="B5810" i="1"/>
  <c r="D5810" i="1" s="1"/>
  <c r="C5810" i="1"/>
  <c r="E5810" i="1" s="1"/>
  <c r="B5811" i="1"/>
  <c r="D5811" i="1" s="1"/>
  <c r="C5811" i="1"/>
  <c r="E5811" i="1" s="1"/>
  <c r="B5812" i="1"/>
  <c r="D5812" i="1" s="1"/>
  <c r="C5812" i="1"/>
  <c r="E5812" i="1" s="1"/>
  <c r="B5813" i="1"/>
  <c r="D5813" i="1" s="1"/>
  <c r="C5813" i="1"/>
  <c r="E5813" i="1" s="1"/>
  <c r="B5814" i="1"/>
  <c r="D5814" i="1" s="1"/>
  <c r="C5814" i="1"/>
  <c r="E5814" i="1" s="1"/>
  <c r="B5815" i="1"/>
  <c r="D5815" i="1" s="1"/>
  <c r="C5815" i="1"/>
  <c r="E5815" i="1" s="1"/>
  <c r="B5816" i="1"/>
  <c r="D5816" i="1" s="1"/>
  <c r="C5816" i="1"/>
  <c r="E5816" i="1" s="1"/>
  <c r="B5817" i="1"/>
  <c r="D5817" i="1" s="1"/>
  <c r="C5817" i="1"/>
  <c r="E5817" i="1" s="1"/>
  <c r="B5818" i="1"/>
  <c r="D5818" i="1" s="1"/>
  <c r="C5818" i="1"/>
  <c r="E5818" i="1" s="1"/>
  <c r="B5819" i="1"/>
  <c r="D5819" i="1" s="1"/>
  <c r="C5819" i="1"/>
  <c r="E5819" i="1" s="1"/>
  <c r="B5820" i="1"/>
  <c r="D5820" i="1" s="1"/>
  <c r="C5820" i="1"/>
  <c r="E5820" i="1" s="1"/>
  <c r="B5821" i="1"/>
  <c r="D5821" i="1" s="1"/>
  <c r="C5821" i="1"/>
  <c r="E5821" i="1" s="1"/>
  <c r="B5822" i="1"/>
  <c r="D5822" i="1" s="1"/>
  <c r="C5822" i="1"/>
  <c r="E5822" i="1" s="1"/>
  <c r="B5823" i="1"/>
  <c r="D5823" i="1" s="1"/>
  <c r="C5823" i="1"/>
  <c r="E5823" i="1" s="1"/>
  <c r="B5824" i="1"/>
  <c r="D5824" i="1" s="1"/>
  <c r="C5824" i="1"/>
  <c r="E5824" i="1" s="1"/>
  <c r="B5825" i="1"/>
  <c r="D5825" i="1" s="1"/>
  <c r="C5825" i="1"/>
  <c r="E5825" i="1" s="1"/>
  <c r="B5826" i="1"/>
  <c r="D5826" i="1" s="1"/>
  <c r="C5826" i="1"/>
  <c r="E5826" i="1" s="1"/>
  <c r="B5827" i="1"/>
  <c r="D5827" i="1" s="1"/>
  <c r="C5827" i="1"/>
  <c r="E5827" i="1" s="1"/>
  <c r="B5828" i="1"/>
  <c r="D5828" i="1" s="1"/>
  <c r="C5828" i="1"/>
  <c r="E5828" i="1" s="1"/>
  <c r="B5829" i="1"/>
  <c r="D5829" i="1" s="1"/>
  <c r="C5829" i="1"/>
  <c r="E5829" i="1" s="1"/>
  <c r="B5830" i="1"/>
  <c r="D5830" i="1" s="1"/>
  <c r="C5830" i="1"/>
  <c r="E5830" i="1" s="1"/>
  <c r="B5831" i="1"/>
  <c r="D5831" i="1" s="1"/>
  <c r="C5831" i="1"/>
  <c r="E5831" i="1" s="1"/>
  <c r="B5832" i="1"/>
  <c r="D5832" i="1" s="1"/>
  <c r="C5832" i="1"/>
  <c r="E5832" i="1" s="1"/>
  <c r="B5833" i="1"/>
  <c r="D5833" i="1" s="1"/>
  <c r="C5833" i="1"/>
  <c r="E5833" i="1" s="1"/>
  <c r="B5834" i="1"/>
  <c r="D5834" i="1" s="1"/>
  <c r="C5834" i="1"/>
  <c r="E5834" i="1" s="1"/>
  <c r="B5835" i="1"/>
  <c r="D5835" i="1" s="1"/>
  <c r="C5835" i="1"/>
  <c r="E5835" i="1" s="1"/>
  <c r="B5836" i="1"/>
  <c r="D5836" i="1" s="1"/>
  <c r="C5836" i="1"/>
  <c r="E5836" i="1" s="1"/>
  <c r="B5837" i="1"/>
  <c r="D5837" i="1" s="1"/>
  <c r="C5837" i="1"/>
  <c r="E5837" i="1" s="1"/>
  <c r="B5838" i="1"/>
  <c r="D5838" i="1" s="1"/>
  <c r="C5838" i="1"/>
  <c r="E5838" i="1" s="1"/>
  <c r="B5839" i="1"/>
  <c r="D5839" i="1" s="1"/>
  <c r="C5839" i="1"/>
  <c r="E5839" i="1" s="1"/>
  <c r="B5840" i="1"/>
  <c r="D5840" i="1" s="1"/>
  <c r="C5840" i="1"/>
  <c r="E5840" i="1" s="1"/>
  <c r="B5841" i="1"/>
  <c r="D5841" i="1" s="1"/>
  <c r="C5841" i="1"/>
  <c r="E5841" i="1" s="1"/>
  <c r="B5842" i="1"/>
  <c r="D5842" i="1" s="1"/>
  <c r="C5842" i="1"/>
  <c r="E5842" i="1" s="1"/>
  <c r="B5843" i="1"/>
  <c r="D5843" i="1" s="1"/>
  <c r="C5843" i="1"/>
  <c r="E5843" i="1" s="1"/>
  <c r="B5844" i="1"/>
  <c r="D5844" i="1" s="1"/>
  <c r="C5844" i="1"/>
  <c r="E5844" i="1" s="1"/>
  <c r="B5845" i="1"/>
  <c r="D5845" i="1" s="1"/>
  <c r="C5845" i="1"/>
  <c r="E5845" i="1" s="1"/>
  <c r="B5846" i="1"/>
  <c r="D5846" i="1" s="1"/>
  <c r="C5846" i="1"/>
  <c r="E5846" i="1" s="1"/>
  <c r="B5847" i="1"/>
  <c r="D5847" i="1" s="1"/>
  <c r="C5847" i="1"/>
  <c r="E5847" i="1" s="1"/>
  <c r="B5848" i="1"/>
  <c r="D5848" i="1" s="1"/>
  <c r="C5848" i="1"/>
  <c r="E5848" i="1" s="1"/>
  <c r="B5849" i="1"/>
  <c r="D5849" i="1" s="1"/>
  <c r="C5849" i="1"/>
  <c r="E5849" i="1" s="1"/>
  <c r="B5850" i="1"/>
  <c r="D5850" i="1" s="1"/>
  <c r="C5850" i="1"/>
  <c r="E5850" i="1" s="1"/>
  <c r="B5851" i="1"/>
  <c r="D5851" i="1" s="1"/>
  <c r="C5851" i="1"/>
  <c r="E5851" i="1" s="1"/>
  <c r="B5852" i="1"/>
  <c r="D5852" i="1" s="1"/>
  <c r="C5852" i="1"/>
  <c r="E5852" i="1" s="1"/>
  <c r="B5853" i="1"/>
  <c r="D5853" i="1" s="1"/>
  <c r="C5853" i="1"/>
  <c r="E5853" i="1" s="1"/>
  <c r="B5854" i="1"/>
  <c r="D5854" i="1" s="1"/>
  <c r="C5854" i="1"/>
  <c r="E5854" i="1" s="1"/>
  <c r="B5855" i="1"/>
  <c r="D5855" i="1" s="1"/>
  <c r="C5855" i="1"/>
  <c r="E5855" i="1" s="1"/>
  <c r="B5856" i="1"/>
  <c r="D5856" i="1" s="1"/>
  <c r="C5856" i="1"/>
  <c r="E5856" i="1" s="1"/>
  <c r="B5857" i="1"/>
  <c r="D5857" i="1" s="1"/>
  <c r="C5857" i="1"/>
  <c r="E5857" i="1" s="1"/>
  <c r="B5858" i="1"/>
  <c r="D5858" i="1" s="1"/>
  <c r="C5858" i="1"/>
  <c r="E5858" i="1" s="1"/>
  <c r="B5859" i="1"/>
  <c r="D5859" i="1" s="1"/>
  <c r="C5859" i="1"/>
  <c r="E5859" i="1" s="1"/>
  <c r="B5860" i="1"/>
  <c r="D5860" i="1" s="1"/>
  <c r="C5860" i="1"/>
  <c r="E5860" i="1" s="1"/>
  <c r="B5861" i="1"/>
  <c r="D5861" i="1" s="1"/>
  <c r="C5861" i="1"/>
  <c r="E5861" i="1" s="1"/>
  <c r="B5862" i="1"/>
  <c r="D5862" i="1" s="1"/>
  <c r="C5862" i="1"/>
  <c r="E5862" i="1" s="1"/>
  <c r="B5863" i="1"/>
  <c r="D5863" i="1" s="1"/>
  <c r="C5863" i="1"/>
  <c r="E5863" i="1" s="1"/>
  <c r="B5864" i="1"/>
  <c r="D5864" i="1" s="1"/>
  <c r="C5864" i="1"/>
  <c r="E5864" i="1" s="1"/>
  <c r="B5865" i="1"/>
  <c r="D5865" i="1" s="1"/>
  <c r="C5865" i="1"/>
  <c r="E5865" i="1" s="1"/>
  <c r="B5866" i="1"/>
  <c r="D5866" i="1" s="1"/>
  <c r="C5866" i="1"/>
  <c r="E5866" i="1" s="1"/>
  <c r="B5867" i="1"/>
  <c r="D5867" i="1" s="1"/>
  <c r="C5867" i="1"/>
  <c r="E5867" i="1" s="1"/>
  <c r="B5868" i="1"/>
  <c r="D5868" i="1" s="1"/>
  <c r="C5868" i="1"/>
  <c r="E5868" i="1" s="1"/>
  <c r="B5869" i="1"/>
  <c r="D5869" i="1" s="1"/>
  <c r="C5869" i="1"/>
  <c r="E5869" i="1" s="1"/>
  <c r="B5870" i="1"/>
  <c r="D5870" i="1" s="1"/>
  <c r="C5870" i="1"/>
  <c r="E5870" i="1" s="1"/>
  <c r="B5871" i="1"/>
  <c r="D5871" i="1" s="1"/>
  <c r="C5871" i="1"/>
  <c r="E5871" i="1" s="1"/>
  <c r="B5872" i="1"/>
  <c r="D5872" i="1" s="1"/>
  <c r="C5872" i="1"/>
  <c r="E5872" i="1" s="1"/>
  <c r="B5873" i="1"/>
  <c r="D5873" i="1" s="1"/>
  <c r="C5873" i="1"/>
  <c r="E5873" i="1" s="1"/>
  <c r="B5874" i="1"/>
  <c r="D5874" i="1" s="1"/>
  <c r="C5874" i="1"/>
  <c r="E5874" i="1" s="1"/>
  <c r="B5875" i="1"/>
  <c r="D5875" i="1" s="1"/>
  <c r="C5875" i="1"/>
  <c r="E5875" i="1" s="1"/>
  <c r="B5876" i="1"/>
  <c r="D5876" i="1" s="1"/>
  <c r="C5876" i="1"/>
  <c r="E5876" i="1" s="1"/>
  <c r="B5877" i="1"/>
  <c r="D5877" i="1" s="1"/>
  <c r="C5877" i="1"/>
  <c r="E5877" i="1" s="1"/>
  <c r="B5878" i="1"/>
  <c r="D5878" i="1" s="1"/>
  <c r="C5878" i="1"/>
  <c r="E5878" i="1" s="1"/>
  <c r="B5879" i="1"/>
  <c r="D5879" i="1" s="1"/>
  <c r="C5879" i="1"/>
  <c r="E5879" i="1" s="1"/>
  <c r="B5880" i="1"/>
  <c r="D5880" i="1" s="1"/>
  <c r="C5880" i="1"/>
  <c r="E5880" i="1" s="1"/>
  <c r="B5881" i="1"/>
  <c r="D5881" i="1" s="1"/>
  <c r="C5881" i="1"/>
  <c r="E5881" i="1" s="1"/>
  <c r="B5882" i="1"/>
  <c r="D5882" i="1" s="1"/>
  <c r="C5882" i="1"/>
  <c r="E5882" i="1" s="1"/>
  <c r="B5883" i="1"/>
  <c r="D5883" i="1" s="1"/>
  <c r="C5883" i="1"/>
  <c r="E5883" i="1" s="1"/>
  <c r="B5884" i="1"/>
  <c r="D5884" i="1" s="1"/>
  <c r="C5884" i="1"/>
  <c r="E5884" i="1" s="1"/>
  <c r="B5885" i="1"/>
  <c r="D5885" i="1" s="1"/>
  <c r="C5885" i="1"/>
  <c r="E5885" i="1" s="1"/>
  <c r="B5886" i="1"/>
  <c r="D5886" i="1" s="1"/>
  <c r="C5886" i="1"/>
  <c r="E5886" i="1" s="1"/>
  <c r="B5887" i="1"/>
  <c r="D5887" i="1" s="1"/>
  <c r="C5887" i="1"/>
  <c r="E5887" i="1" s="1"/>
  <c r="B5888" i="1"/>
  <c r="D5888" i="1" s="1"/>
  <c r="C5888" i="1"/>
  <c r="E5888" i="1" s="1"/>
  <c r="B5889" i="1"/>
  <c r="D5889" i="1" s="1"/>
  <c r="C5889" i="1"/>
  <c r="E5889" i="1" s="1"/>
  <c r="B5890" i="1"/>
  <c r="D5890" i="1" s="1"/>
  <c r="C5890" i="1"/>
  <c r="E5890" i="1" s="1"/>
  <c r="B5891" i="1"/>
  <c r="D5891" i="1" s="1"/>
  <c r="C5891" i="1"/>
  <c r="E5891" i="1" s="1"/>
  <c r="B5892" i="1"/>
  <c r="D5892" i="1" s="1"/>
  <c r="C5892" i="1"/>
  <c r="E5892" i="1" s="1"/>
  <c r="B5893" i="1"/>
  <c r="D5893" i="1" s="1"/>
  <c r="C5893" i="1"/>
  <c r="E5893" i="1" s="1"/>
  <c r="B5894" i="1"/>
  <c r="D5894" i="1" s="1"/>
  <c r="C5894" i="1"/>
  <c r="E5894" i="1" s="1"/>
  <c r="B5895" i="1"/>
  <c r="D5895" i="1" s="1"/>
  <c r="C5895" i="1"/>
  <c r="E5895" i="1" s="1"/>
  <c r="B5896" i="1"/>
  <c r="D5896" i="1" s="1"/>
  <c r="C5896" i="1"/>
  <c r="E5896" i="1" s="1"/>
  <c r="B5897" i="1"/>
  <c r="D5897" i="1" s="1"/>
  <c r="C5897" i="1"/>
  <c r="E5897" i="1" s="1"/>
  <c r="B5898" i="1"/>
  <c r="D5898" i="1" s="1"/>
  <c r="C5898" i="1"/>
  <c r="E5898" i="1" s="1"/>
  <c r="B5899" i="1"/>
  <c r="D5899" i="1" s="1"/>
  <c r="C5899" i="1"/>
  <c r="E5899" i="1" s="1"/>
  <c r="B5900" i="1"/>
  <c r="D5900" i="1" s="1"/>
  <c r="C5900" i="1"/>
  <c r="E5900" i="1" s="1"/>
  <c r="B5901" i="1"/>
  <c r="D5901" i="1" s="1"/>
  <c r="C5901" i="1"/>
  <c r="E5901" i="1" s="1"/>
  <c r="B5902" i="1"/>
  <c r="D5902" i="1" s="1"/>
  <c r="C5902" i="1"/>
  <c r="E5902" i="1" s="1"/>
  <c r="B5903" i="1"/>
  <c r="D5903" i="1" s="1"/>
  <c r="C5903" i="1"/>
  <c r="E5903" i="1" s="1"/>
  <c r="B5904" i="1"/>
  <c r="D5904" i="1" s="1"/>
  <c r="C5904" i="1"/>
  <c r="E5904" i="1" s="1"/>
  <c r="B5905" i="1"/>
  <c r="D5905" i="1" s="1"/>
  <c r="C5905" i="1"/>
  <c r="E5905" i="1" s="1"/>
  <c r="B5906" i="1"/>
  <c r="D5906" i="1" s="1"/>
  <c r="C5906" i="1"/>
  <c r="E5906" i="1" s="1"/>
  <c r="B5907" i="1"/>
  <c r="D5907" i="1" s="1"/>
  <c r="C5907" i="1"/>
  <c r="E5907" i="1" s="1"/>
  <c r="B5908" i="1"/>
  <c r="D5908" i="1" s="1"/>
  <c r="C5908" i="1"/>
  <c r="E5908" i="1" s="1"/>
  <c r="B5909" i="1"/>
  <c r="D5909" i="1" s="1"/>
  <c r="C5909" i="1"/>
  <c r="E5909" i="1" s="1"/>
  <c r="B5910" i="1"/>
  <c r="D5910" i="1" s="1"/>
  <c r="C5910" i="1"/>
  <c r="E5910" i="1" s="1"/>
  <c r="B5911" i="1"/>
  <c r="D5911" i="1" s="1"/>
  <c r="C5911" i="1"/>
  <c r="E5911" i="1" s="1"/>
  <c r="B5912" i="1"/>
  <c r="D5912" i="1" s="1"/>
  <c r="C5912" i="1"/>
  <c r="E5912" i="1" s="1"/>
  <c r="B5913" i="1"/>
  <c r="D5913" i="1" s="1"/>
  <c r="C5913" i="1"/>
  <c r="E5913" i="1" s="1"/>
  <c r="B5914" i="1"/>
  <c r="D5914" i="1" s="1"/>
  <c r="C5914" i="1"/>
  <c r="E5914" i="1" s="1"/>
  <c r="B5915" i="1"/>
  <c r="D5915" i="1" s="1"/>
  <c r="C5915" i="1"/>
  <c r="E5915" i="1" s="1"/>
  <c r="B5916" i="1"/>
  <c r="D5916" i="1" s="1"/>
  <c r="C5916" i="1"/>
  <c r="E5916" i="1" s="1"/>
  <c r="B5917" i="1"/>
  <c r="D5917" i="1" s="1"/>
  <c r="C5917" i="1"/>
  <c r="E5917" i="1" s="1"/>
  <c r="B5918" i="1"/>
  <c r="D5918" i="1" s="1"/>
  <c r="C5918" i="1"/>
  <c r="E5918" i="1" s="1"/>
  <c r="B5919" i="1"/>
  <c r="D5919" i="1" s="1"/>
  <c r="C5919" i="1"/>
  <c r="E5919" i="1" s="1"/>
  <c r="B5920" i="1"/>
  <c r="D5920" i="1" s="1"/>
  <c r="C5920" i="1"/>
  <c r="E5920" i="1" s="1"/>
  <c r="B5921" i="1"/>
  <c r="D5921" i="1" s="1"/>
  <c r="C5921" i="1"/>
  <c r="E5921" i="1" s="1"/>
  <c r="B5922" i="1"/>
  <c r="D5922" i="1" s="1"/>
  <c r="C5922" i="1"/>
  <c r="E5922" i="1" s="1"/>
  <c r="B5923" i="1"/>
  <c r="D5923" i="1" s="1"/>
  <c r="C5923" i="1"/>
  <c r="E5923" i="1" s="1"/>
  <c r="B5924" i="1"/>
  <c r="D5924" i="1" s="1"/>
  <c r="C5924" i="1"/>
  <c r="E5924" i="1" s="1"/>
  <c r="B5925" i="1"/>
  <c r="D5925" i="1" s="1"/>
  <c r="C5925" i="1"/>
  <c r="E5925" i="1" s="1"/>
  <c r="B5926" i="1"/>
  <c r="D5926" i="1" s="1"/>
  <c r="C5926" i="1"/>
  <c r="E5926" i="1" s="1"/>
  <c r="B5927" i="1"/>
  <c r="D5927" i="1" s="1"/>
  <c r="C5927" i="1"/>
  <c r="E5927" i="1" s="1"/>
  <c r="B5928" i="1"/>
  <c r="D5928" i="1" s="1"/>
  <c r="C5928" i="1"/>
  <c r="E5928" i="1" s="1"/>
  <c r="B5929" i="1"/>
  <c r="D5929" i="1" s="1"/>
  <c r="C5929" i="1"/>
  <c r="E5929" i="1" s="1"/>
  <c r="B5930" i="1"/>
  <c r="D5930" i="1" s="1"/>
  <c r="C5930" i="1"/>
  <c r="E5930" i="1" s="1"/>
  <c r="B5931" i="1"/>
  <c r="D5931" i="1" s="1"/>
  <c r="C5931" i="1"/>
  <c r="E5931" i="1" s="1"/>
  <c r="B5932" i="1"/>
  <c r="D5932" i="1" s="1"/>
  <c r="C5932" i="1"/>
  <c r="E5932" i="1" s="1"/>
  <c r="B5933" i="1"/>
  <c r="D5933" i="1" s="1"/>
  <c r="C5933" i="1"/>
  <c r="E5933" i="1" s="1"/>
  <c r="B5934" i="1"/>
  <c r="D5934" i="1" s="1"/>
  <c r="C5934" i="1"/>
  <c r="E5934" i="1" s="1"/>
  <c r="B5935" i="1"/>
  <c r="D5935" i="1" s="1"/>
  <c r="C5935" i="1"/>
  <c r="E5935" i="1" s="1"/>
  <c r="B5936" i="1"/>
  <c r="D5936" i="1" s="1"/>
  <c r="C5936" i="1"/>
  <c r="E5936" i="1" s="1"/>
  <c r="B5937" i="1"/>
  <c r="D5937" i="1" s="1"/>
  <c r="C5937" i="1"/>
  <c r="E5937" i="1" s="1"/>
  <c r="B5938" i="1"/>
  <c r="D5938" i="1" s="1"/>
  <c r="C5938" i="1"/>
  <c r="E5938" i="1" s="1"/>
  <c r="B5939" i="1"/>
  <c r="D5939" i="1" s="1"/>
  <c r="C5939" i="1"/>
  <c r="E5939" i="1" s="1"/>
  <c r="B5940" i="1"/>
  <c r="D5940" i="1" s="1"/>
  <c r="C5940" i="1"/>
  <c r="E5940" i="1" s="1"/>
  <c r="B5941" i="1"/>
  <c r="D5941" i="1" s="1"/>
  <c r="C5941" i="1"/>
  <c r="E5941" i="1" s="1"/>
  <c r="B5942" i="1"/>
  <c r="D5942" i="1" s="1"/>
  <c r="C5942" i="1"/>
  <c r="E5942" i="1" s="1"/>
  <c r="B5943" i="1"/>
  <c r="D5943" i="1" s="1"/>
  <c r="C5943" i="1"/>
  <c r="E5943" i="1" s="1"/>
  <c r="B5944" i="1"/>
  <c r="D5944" i="1" s="1"/>
  <c r="C5944" i="1"/>
  <c r="E5944" i="1" s="1"/>
  <c r="B5945" i="1"/>
  <c r="D5945" i="1" s="1"/>
  <c r="C5945" i="1"/>
  <c r="E5945" i="1" s="1"/>
  <c r="B5946" i="1"/>
  <c r="D5946" i="1" s="1"/>
  <c r="C5946" i="1"/>
  <c r="E5946" i="1" s="1"/>
  <c r="B5947" i="1"/>
  <c r="D5947" i="1" s="1"/>
  <c r="C5947" i="1"/>
  <c r="E5947" i="1" s="1"/>
  <c r="B5948" i="1"/>
  <c r="D5948" i="1" s="1"/>
  <c r="C5948" i="1"/>
  <c r="E5948" i="1" s="1"/>
  <c r="B5949" i="1"/>
  <c r="D5949" i="1" s="1"/>
  <c r="C5949" i="1"/>
  <c r="E5949" i="1" s="1"/>
  <c r="B5950" i="1"/>
  <c r="D5950" i="1" s="1"/>
  <c r="C5950" i="1"/>
  <c r="E5950" i="1" s="1"/>
  <c r="B5951" i="1"/>
  <c r="D5951" i="1" s="1"/>
  <c r="C5951" i="1"/>
  <c r="E5951" i="1" s="1"/>
  <c r="B5952" i="1"/>
  <c r="D5952" i="1" s="1"/>
  <c r="C5952" i="1"/>
  <c r="E5952" i="1" s="1"/>
  <c r="B5953" i="1"/>
  <c r="D5953" i="1" s="1"/>
  <c r="C5953" i="1"/>
  <c r="E5953" i="1" s="1"/>
  <c r="B5954" i="1"/>
  <c r="D5954" i="1" s="1"/>
  <c r="C5954" i="1"/>
  <c r="E5954" i="1" s="1"/>
  <c r="B5955" i="1"/>
  <c r="D5955" i="1" s="1"/>
  <c r="C5955" i="1"/>
  <c r="E5955" i="1" s="1"/>
  <c r="B5956" i="1"/>
  <c r="D5956" i="1" s="1"/>
  <c r="C5956" i="1"/>
  <c r="E5956" i="1" s="1"/>
  <c r="B5957" i="1"/>
  <c r="D5957" i="1" s="1"/>
  <c r="C5957" i="1"/>
  <c r="E5957" i="1" s="1"/>
  <c r="B5958" i="1"/>
  <c r="D5958" i="1" s="1"/>
  <c r="C5958" i="1"/>
  <c r="E5958" i="1" s="1"/>
  <c r="B5959" i="1"/>
  <c r="D5959" i="1" s="1"/>
  <c r="C5959" i="1"/>
  <c r="E5959" i="1" s="1"/>
  <c r="B5960" i="1"/>
  <c r="D5960" i="1" s="1"/>
  <c r="C5960" i="1"/>
  <c r="E5960" i="1" s="1"/>
  <c r="B5961" i="1"/>
  <c r="D5961" i="1" s="1"/>
  <c r="C5961" i="1"/>
  <c r="E5961" i="1" s="1"/>
  <c r="B5962" i="1"/>
  <c r="D5962" i="1" s="1"/>
  <c r="C5962" i="1"/>
  <c r="E5962" i="1" s="1"/>
  <c r="B5963" i="1"/>
  <c r="D5963" i="1" s="1"/>
  <c r="C5963" i="1"/>
  <c r="E5963" i="1" s="1"/>
  <c r="B5964" i="1"/>
  <c r="D5964" i="1" s="1"/>
  <c r="C5964" i="1"/>
  <c r="E5964" i="1" s="1"/>
  <c r="B5965" i="1"/>
  <c r="D5965" i="1" s="1"/>
  <c r="C5965" i="1"/>
  <c r="E5965" i="1" s="1"/>
  <c r="B5966" i="1"/>
  <c r="D5966" i="1" s="1"/>
  <c r="C5966" i="1"/>
  <c r="E5966" i="1" s="1"/>
  <c r="B5967" i="1"/>
  <c r="D5967" i="1" s="1"/>
  <c r="C5967" i="1"/>
  <c r="E5967" i="1" s="1"/>
  <c r="B5968" i="1"/>
  <c r="D5968" i="1" s="1"/>
  <c r="C5968" i="1"/>
  <c r="E5968" i="1" s="1"/>
  <c r="B5969" i="1"/>
  <c r="D5969" i="1" s="1"/>
  <c r="C5969" i="1"/>
  <c r="E5969" i="1" s="1"/>
  <c r="B5970" i="1"/>
  <c r="D5970" i="1" s="1"/>
  <c r="C5970" i="1"/>
  <c r="E5970" i="1" s="1"/>
  <c r="B5971" i="1"/>
  <c r="D5971" i="1" s="1"/>
  <c r="C5971" i="1"/>
  <c r="E5971" i="1" s="1"/>
  <c r="B5972" i="1"/>
  <c r="D5972" i="1" s="1"/>
  <c r="C5972" i="1"/>
  <c r="E5972" i="1" s="1"/>
  <c r="B5973" i="1"/>
  <c r="D5973" i="1" s="1"/>
  <c r="C5973" i="1"/>
  <c r="E5973" i="1" s="1"/>
  <c r="B5974" i="1"/>
  <c r="D5974" i="1" s="1"/>
  <c r="C5974" i="1"/>
  <c r="E5974" i="1" s="1"/>
  <c r="B5975" i="1"/>
  <c r="D5975" i="1" s="1"/>
  <c r="C5975" i="1"/>
  <c r="E5975" i="1" s="1"/>
  <c r="B5976" i="1"/>
  <c r="D5976" i="1" s="1"/>
  <c r="C5976" i="1"/>
  <c r="E5976" i="1" s="1"/>
  <c r="B5977" i="1"/>
  <c r="D5977" i="1" s="1"/>
  <c r="C5977" i="1"/>
  <c r="E5977" i="1" s="1"/>
  <c r="B5978" i="1"/>
  <c r="D5978" i="1" s="1"/>
  <c r="C5978" i="1"/>
  <c r="E5978" i="1" s="1"/>
  <c r="B5979" i="1"/>
  <c r="D5979" i="1" s="1"/>
  <c r="C5979" i="1"/>
  <c r="E5979" i="1" s="1"/>
  <c r="B5980" i="1"/>
  <c r="D5980" i="1" s="1"/>
  <c r="C5980" i="1"/>
  <c r="E5980" i="1" s="1"/>
  <c r="B5981" i="1"/>
  <c r="D5981" i="1" s="1"/>
  <c r="C5981" i="1"/>
  <c r="E5981" i="1" s="1"/>
  <c r="B5982" i="1"/>
  <c r="D5982" i="1" s="1"/>
  <c r="C5982" i="1"/>
  <c r="E5982" i="1" s="1"/>
  <c r="B5983" i="1"/>
  <c r="D5983" i="1" s="1"/>
  <c r="C5983" i="1"/>
  <c r="E5983" i="1" s="1"/>
  <c r="B5984" i="1"/>
  <c r="D5984" i="1" s="1"/>
  <c r="C5984" i="1"/>
  <c r="E5984" i="1" s="1"/>
  <c r="B5985" i="1"/>
  <c r="D5985" i="1" s="1"/>
  <c r="C5985" i="1"/>
  <c r="E5985" i="1" s="1"/>
  <c r="B5986" i="1"/>
  <c r="D5986" i="1" s="1"/>
  <c r="C5986" i="1"/>
  <c r="E5986" i="1" s="1"/>
  <c r="B5987" i="1"/>
  <c r="D5987" i="1" s="1"/>
  <c r="C5987" i="1"/>
  <c r="E5987" i="1" s="1"/>
  <c r="B5988" i="1"/>
  <c r="D5988" i="1" s="1"/>
  <c r="C5988" i="1"/>
  <c r="E5988" i="1" s="1"/>
  <c r="B5989" i="1"/>
  <c r="D5989" i="1" s="1"/>
  <c r="C5989" i="1"/>
  <c r="E5989" i="1" s="1"/>
  <c r="B5990" i="1"/>
  <c r="D5990" i="1" s="1"/>
  <c r="C5990" i="1"/>
  <c r="E5990" i="1" s="1"/>
  <c r="B5991" i="1"/>
  <c r="D5991" i="1" s="1"/>
  <c r="C5991" i="1"/>
  <c r="E5991" i="1" s="1"/>
  <c r="B5992" i="1"/>
  <c r="D5992" i="1" s="1"/>
  <c r="C5992" i="1"/>
  <c r="E5992" i="1" s="1"/>
  <c r="B5993" i="1"/>
  <c r="D5993" i="1" s="1"/>
  <c r="C5993" i="1"/>
  <c r="E5993" i="1" s="1"/>
  <c r="B5994" i="1"/>
  <c r="D5994" i="1" s="1"/>
  <c r="C5994" i="1"/>
  <c r="E5994" i="1" s="1"/>
  <c r="B5995" i="1"/>
  <c r="D5995" i="1" s="1"/>
  <c r="C5995" i="1"/>
  <c r="E5995" i="1" s="1"/>
  <c r="B5996" i="1"/>
  <c r="D5996" i="1" s="1"/>
  <c r="C5996" i="1"/>
  <c r="E5996" i="1" s="1"/>
  <c r="B5997" i="1"/>
  <c r="D5997" i="1" s="1"/>
  <c r="C5997" i="1"/>
  <c r="E5997" i="1" s="1"/>
  <c r="B5998" i="1"/>
  <c r="D5998" i="1" s="1"/>
  <c r="C5998" i="1"/>
  <c r="E5998" i="1" s="1"/>
  <c r="B5999" i="1"/>
  <c r="D5999" i="1" s="1"/>
  <c r="C5999" i="1"/>
  <c r="E5999" i="1" s="1"/>
  <c r="B6000" i="1"/>
  <c r="D6000" i="1" s="1"/>
  <c r="C6000" i="1"/>
  <c r="E6000" i="1" s="1"/>
  <c r="B6001" i="1"/>
  <c r="D6001" i="1" s="1"/>
  <c r="C6001" i="1"/>
  <c r="E6001" i="1" s="1"/>
  <c r="B6002" i="1"/>
  <c r="D6002" i="1" s="1"/>
  <c r="C6002" i="1"/>
  <c r="E6002" i="1" s="1"/>
  <c r="B6003" i="1"/>
  <c r="D6003" i="1" s="1"/>
  <c r="C6003" i="1"/>
  <c r="E6003" i="1" s="1"/>
  <c r="B6004" i="1"/>
  <c r="D6004" i="1" s="1"/>
  <c r="C6004" i="1"/>
  <c r="E6004" i="1" s="1"/>
  <c r="B6005" i="1"/>
  <c r="D6005" i="1" s="1"/>
  <c r="C6005" i="1"/>
  <c r="E6005" i="1" s="1"/>
  <c r="B6006" i="1"/>
  <c r="D6006" i="1" s="1"/>
  <c r="C6006" i="1"/>
  <c r="E6006" i="1" s="1"/>
  <c r="B6007" i="1"/>
  <c r="D6007" i="1" s="1"/>
  <c r="C6007" i="1"/>
  <c r="E6007" i="1" s="1"/>
  <c r="B6008" i="1"/>
  <c r="D6008" i="1" s="1"/>
  <c r="C6008" i="1"/>
  <c r="E6008" i="1" s="1"/>
  <c r="B6009" i="1"/>
  <c r="D6009" i="1" s="1"/>
  <c r="C6009" i="1"/>
  <c r="E6009" i="1" s="1"/>
  <c r="B6010" i="1"/>
  <c r="D6010" i="1" s="1"/>
  <c r="C6010" i="1"/>
  <c r="E6010" i="1" s="1"/>
  <c r="B6011" i="1"/>
  <c r="D6011" i="1" s="1"/>
  <c r="C6011" i="1"/>
  <c r="E6011" i="1" s="1"/>
  <c r="B6012" i="1"/>
  <c r="D6012" i="1" s="1"/>
  <c r="C6012" i="1"/>
  <c r="E6012" i="1" s="1"/>
  <c r="B6013" i="1"/>
  <c r="D6013" i="1" s="1"/>
  <c r="C6013" i="1"/>
  <c r="E6013" i="1" s="1"/>
  <c r="B6014" i="1"/>
  <c r="D6014" i="1" s="1"/>
  <c r="C6014" i="1"/>
  <c r="E6014" i="1" s="1"/>
  <c r="B6015" i="1"/>
  <c r="D6015" i="1" s="1"/>
  <c r="C6015" i="1"/>
  <c r="E6015" i="1" s="1"/>
  <c r="B6016" i="1"/>
  <c r="D6016" i="1" s="1"/>
  <c r="C6016" i="1"/>
  <c r="E6016" i="1" s="1"/>
  <c r="B6017" i="1"/>
  <c r="D6017" i="1" s="1"/>
  <c r="C6017" i="1"/>
  <c r="E6017" i="1" s="1"/>
  <c r="B6018" i="1"/>
  <c r="D6018" i="1" s="1"/>
  <c r="C6018" i="1"/>
  <c r="E6018" i="1" s="1"/>
  <c r="B6019" i="1"/>
  <c r="D6019" i="1" s="1"/>
  <c r="C6019" i="1"/>
  <c r="E6019" i="1" s="1"/>
  <c r="B6020" i="1"/>
  <c r="D6020" i="1" s="1"/>
  <c r="C6020" i="1"/>
  <c r="E6020" i="1" s="1"/>
  <c r="B6021" i="1"/>
  <c r="D6021" i="1" s="1"/>
  <c r="C6021" i="1"/>
  <c r="E6021" i="1" s="1"/>
  <c r="B6022" i="1"/>
  <c r="D6022" i="1" s="1"/>
  <c r="C6022" i="1"/>
  <c r="E6022" i="1" s="1"/>
  <c r="B6023" i="1"/>
  <c r="D6023" i="1" s="1"/>
  <c r="C6023" i="1"/>
  <c r="E6023" i="1" s="1"/>
  <c r="B6024" i="1"/>
  <c r="D6024" i="1" s="1"/>
  <c r="C6024" i="1"/>
  <c r="E6024" i="1" s="1"/>
  <c r="B6025" i="1"/>
  <c r="D6025" i="1" s="1"/>
  <c r="C6025" i="1"/>
  <c r="E6025" i="1" s="1"/>
  <c r="B6026" i="1"/>
  <c r="D6026" i="1" s="1"/>
  <c r="C6026" i="1"/>
  <c r="E6026" i="1" s="1"/>
  <c r="B6027" i="1"/>
  <c r="D6027" i="1" s="1"/>
  <c r="C6027" i="1"/>
  <c r="E6027" i="1" s="1"/>
  <c r="B6028" i="1"/>
  <c r="D6028" i="1" s="1"/>
  <c r="C6028" i="1"/>
  <c r="E6028" i="1" s="1"/>
  <c r="B6029" i="1"/>
  <c r="D6029" i="1" s="1"/>
  <c r="C6029" i="1"/>
  <c r="E6029" i="1" s="1"/>
  <c r="B6030" i="1"/>
  <c r="D6030" i="1" s="1"/>
  <c r="C6030" i="1"/>
  <c r="E6030" i="1" s="1"/>
  <c r="B6031" i="1"/>
  <c r="D6031" i="1" s="1"/>
  <c r="C6031" i="1"/>
  <c r="E6031" i="1" s="1"/>
  <c r="B6032" i="1"/>
  <c r="D6032" i="1" s="1"/>
  <c r="C6032" i="1"/>
  <c r="E6032" i="1" s="1"/>
  <c r="B6033" i="1"/>
  <c r="D6033" i="1" s="1"/>
  <c r="C6033" i="1"/>
  <c r="E6033" i="1" s="1"/>
  <c r="B6034" i="1"/>
  <c r="D6034" i="1" s="1"/>
  <c r="C6034" i="1"/>
  <c r="E6034" i="1" s="1"/>
  <c r="B6035" i="1"/>
  <c r="D6035" i="1" s="1"/>
  <c r="C6035" i="1"/>
  <c r="E6035" i="1" s="1"/>
  <c r="B6036" i="1"/>
  <c r="D6036" i="1" s="1"/>
  <c r="C6036" i="1"/>
  <c r="E6036" i="1" s="1"/>
  <c r="B6037" i="1"/>
  <c r="D6037" i="1" s="1"/>
  <c r="C6037" i="1"/>
  <c r="E6037" i="1" s="1"/>
  <c r="B6038" i="1"/>
  <c r="D6038" i="1" s="1"/>
  <c r="C6038" i="1"/>
  <c r="E6038" i="1" s="1"/>
  <c r="B6039" i="1"/>
  <c r="D6039" i="1" s="1"/>
  <c r="C6039" i="1"/>
  <c r="E6039" i="1" s="1"/>
  <c r="B6040" i="1"/>
  <c r="D6040" i="1" s="1"/>
  <c r="C6040" i="1"/>
  <c r="E6040" i="1" s="1"/>
  <c r="B6041" i="1"/>
  <c r="D6041" i="1" s="1"/>
  <c r="C6041" i="1"/>
  <c r="E6041" i="1" s="1"/>
  <c r="B6042" i="1"/>
  <c r="D6042" i="1" s="1"/>
  <c r="C6042" i="1"/>
  <c r="E6042" i="1" s="1"/>
  <c r="B6043" i="1"/>
  <c r="D6043" i="1" s="1"/>
  <c r="C6043" i="1"/>
  <c r="E6043" i="1" s="1"/>
  <c r="B6044" i="1"/>
  <c r="D6044" i="1" s="1"/>
  <c r="C6044" i="1"/>
  <c r="E6044" i="1" s="1"/>
  <c r="B6045" i="1"/>
  <c r="D6045" i="1" s="1"/>
  <c r="C6045" i="1"/>
  <c r="E6045" i="1" s="1"/>
  <c r="B6046" i="1"/>
  <c r="D6046" i="1" s="1"/>
  <c r="C6046" i="1"/>
  <c r="E6046" i="1" s="1"/>
  <c r="B6047" i="1"/>
  <c r="D6047" i="1" s="1"/>
  <c r="C6047" i="1"/>
  <c r="E6047" i="1" s="1"/>
  <c r="B6048" i="1"/>
  <c r="D6048" i="1" s="1"/>
  <c r="C6048" i="1"/>
  <c r="E6048" i="1" s="1"/>
  <c r="B6049" i="1"/>
  <c r="D6049" i="1" s="1"/>
  <c r="C6049" i="1"/>
  <c r="E6049" i="1" s="1"/>
  <c r="B6050" i="1"/>
  <c r="D6050" i="1" s="1"/>
  <c r="C6050" i="1"/>
  <c r="E6050" i="1" s="1"/>
  <c r="B6051" i="1"/>
  <c r="D6051" i="1" s="1"/>
  <c r="C6051" i="1"/>
  <c r="E6051" i="1" s="1"/>
  <c r="B6052" i="1"/>
  <c r="D6052" i="1" s="1"/>
  <c r="C6052" i="1"/>
  <c r="E6052" i="1" s="1"/>
  <c r="B6053" i="1"/>
  <c r="D6053" i="1" s="1"/>
  <c r="C6053" i="1"/>
  <c r="E6053" i="1" s="1"/>
  <c r="B6054" i="1"/>
  <c r="D6054" i="1" s="1"/>
  <c r="C6054" i="1"/>
  <c r="E6054" i="1" s="1"/>
  <c r="B6055" i="1"/>
  <c r="D6055" i="1" s="1"/>
  <c r="C6055" i="1"/>
  <c r="E6055" i="1" s="1"/>
  <c r="B6056" i="1"/>
  <c r="D6056" i="1" s="1"/>
  <c r="C6056" i="1"/>
  <c r="E6056" i="1" s="1"/>
  <c r="B6057" i="1"/>
  <c r="D6057" i="1" s="1"/>
  <c r="C6057" i="1"/>
  <c r="E6057" i="1" s="1"/>
  <c r="B6058" i="1"/>
  <c r="D6058" i="1" s="1"/>
  <c r="C6058" i="1"/>
  <c r="E6058" i="1" s="1"/>
  <c r="B6059" i="1"/>
  <c r="D6059" i="1" s="1"/>
  <c r="C6059" i="1"/>
  <c r="E6059" i="1" s="1"/>
  <c r="B6060" i="1"/>
  <c r="D6060" i="1" s="1"/>
  <c r="C6060" i="1"/>
  <c r="E6060" i="1" s="1"/>
  <c r="B6061" i="1"/>
  <c r="D6061" i="1" s="1"/>
  <c r="C6061" i="1"/>
  <c r="E6061" i="1" s="1"/>
  <c r="B6062" i="1"/>
  <c r="D6062" i="1" s="1"/>
  <c r="C6062" i="1"/>
  <c r="E6062" i="1" s="1"/>
  <c r="B6063" i="1"/>
  <c r="D6063" i="1" s="1"/>
  <c r="C6063" i="1"/>
  <c r="E6063" i="1" s="1"/>
  <c r="B6064" i="1"/>
  <c r="D6064" i="1" s="1"/>
  <c r="C6064" i="1"/>
  <c r="E6064" i="1" s="1"/>
  <c r="B6065" i="1"/>
  <c r="D6065" i="1" s="1"/>
  <c r="C6065" i="1"/>
  <c r="E6065" i="1" s="1"/>
  <c r="B6066" i="1"/>
  <c r="D6066" i="1" s="1"/>
  <c r="C6066" i="1"/>
  <c r="E6066" i="1" s="1"/>
  <c r="B6067" i="1"/>
  <c r="D6067" i="1" s="1"/>
  <c r="C6067" i="1"/>
  <c r="E6067" i="1" s="1"/>
  <c r="B6068" i="1"/>
  <c r="D6068" i="1" s="1"/>
  <c r="C6068" i="1"/>
  <c r="E6068" i="1" s="1"/>
  <c r="B6069" i="1"/>
  <c r="D6069" i="1" s="1"/>
  <c r="C6069" i="1"/>
  <c r="E6069" i="1" s="1"/>
  <c r="B6070" i="1"/>
  <c r="D6070" i="1" s="1"/>
  <c r="C6070" i="1"/>
  <c r="E6070" i="1" s="1"/>
  <c r="B6071" i="1"/>
  <c r="D6071" i="1" s="1"/>
  <c r="C6071" i="1"/>
  <c r="E6071" i="1" s="1"/>
  <c r="B6072" i="1"/>
  <c r="D6072" i="1" s="1"/>
  <c r="C6072" i="1"/>
  <c r="E6072" i="1" s="1"/>
  <c r="B6073" i="1"/>
  <c r="D6073" i="1" s="1"/>
  <c r="C6073" i="1"/>
  <c r="E6073" i="1" s="1"/>
  <c r="B6074" i="1"/>
  <c r="D6074" i="1" s="1"/>
  <c r="C6074" i="1"/>
  <c r="E6074" i="1" s="1"/>
  <c r="B6075" i="1"/>
  <c r="D6075" i="1" s="1"/>
  <c r="C6075" i="1"/>
  <c r="E6075" i="1" s="1"/>
  <c r="B6076" i="1"/>
  <c r="D6076" i="1" s="1"/>
  <c r="C6076" i="1"/>
  <c r="E6076" i="1" s="1"/>
  <c r="B6077" i="1"/>
  <c r="D6077" i="1" s="1"/>
  <c r="C6077" i="1"/>
  <c r="E6077" i="1" s="1"/>
  <c r="B6078" i="1"/>
  <c r="D6078" i="1" s="1"/>
  <c r="C6078" i="1"/>
  <c r="E6078" i="1" s="1"/>
  <c r="B6079" i="1"/>
  <c r="D6079" i="1" s="1"/>
  <c r="C6079" i="1"/>
  <c r="E6079" i="1" s="1"/>
  <c r="B6080" i="1"/>
  <c r="D6080" i="1" s="1"/>
  <c r="C6080" i="1"/>
  <c r="E6080" i="1" s="1"/>
  <c r="B6081" i="1"/>
  <c r="D6081" i="1" s="1"/>
  <c r="C6081" i="1"/>
  <c r="E6081" i="1" s="1"/>
  <c r="B6082" i="1"/>
  <c r="D6082" i="1" s="1"/>
  <c r="C6082" i="1"/>
  <c r="E6082" i="1" s="1"/>
  <c r="B6083" i="1"/>
  <c r="D6083" i="1" s="1"/>
  <c r="C6083" i="1"/>
  <c r="E6083" i="1" s="1"/>
  <c r="B6084" i="1"/>
  <c r="D6084" i="1" s="1"/>
  <c r="C6084" i="1"/>
  <c r="E6084" i="1" s="1"/>
  <c r="B6085" i="1"/>
  <c r="D6085" i="1" s="1"/>
  <c r="C6085" i="1"/>
  <c r="E6085" i="1" s="1"/>
  <c r="B6086" i="1"/>
  <c r="D6086" i="1" s="1"/>
  <c r="C6086" i="1"/>
  <c r="E6086" i="1" s="1"/>
  <c r="B6087" i="1"/>
  <c r="D6087" i="1" s="1"/>
  <c r="C6087" i="1"/>
  <c r="E6087" i="1" s="1"/>
  <c r="B6088" i="1"/>
  <c r="D6088" i="1" s="1"/>
  <c r="C6088" i="1"/>
  <c r="E6088" i="1" s="1"/>
  <c r="B6089" i="1"/>
  <c r="D6089" i="1" s="1"/>
  <c r="C6089" i="1"/>
  <c r="E6089" i="1" s="1"/>
  <c r="B6090" i="1"/>
  <c r="D6090" i="1" s="1"/>
  <c r="C6090" i="1"/>
  <c r="E6090" i="1" s="1"/>
  <c r="B6091" i="1"/>
  <c r="D6091" i="1" s="1"/>
  <c r="C6091" i="1"/>
  <c r="E6091" i="1" s="1"/>
  <c r="B6092" i="1"/>
  <c r="D6092" i="1" s="1"/>
  <c r="C6092" i="1"/>
  <c r="E6092" i="1" s="1"/>
  <c r="B6093" i="1"/>
  <c r="D6093" i="1" s="1"/>
  <c r="C6093" i="1"/>
  <c r="E6093" i="1" s="1"/>
  <c r="B6094" i="1"/>
  <c r="D6094" i="1" s="1"/>
  <c r="C6094" i="1"/>
  <c r="E6094" i="1" s="1"/>
  <c r="B6095" i="1"/>
  <c r="D6095" i="1" s="1"/>
  <c r="C6095" i="1"/>
  <c r="E6095" i="1" s="1"/>
  <c r="B6096" i="1"/>
  <c r="D6096" i="1" s="1"/>
  <c r="C6096" i="1"/>
  <c r="E6096" i="1" s="1"/>
  <c r="B6097" i="1"/>
  <c r="D6097" i="1" s="1"/>
  <c r="C6097" i="1"/>
  <c r="E6097" i="1" s="1"/>
  <c r="B6098" i="1"/>
  <c r="D6098" i="1" s="1"/>
  <c r="C6098" i="1"/>
  <c r="E6098" i="1" s="1"/>
  <c r="B6099" i="1"/>
  <c r="D6099" i="1" s="1"/>
  <c r="C6099" i="1"/>
  <c r="E6099" i="1" s="1"/>
  <c r="B6100" i="1"/>
  <c r="D6100" i="1" s="1"/>
  <c r="C6100" i="1"/>
  <c r="E6100" i="1" s="1"/>
  <c r="B6101" i="1"/>
  <c r="D6101" i="1" s="1"/>
  <c r="C6101" i="1"/>
  <c r="E6101" i="1" s="1"/>
  <c r="B6102" i="1"/>
  <c r="D6102" i="1" s="1"/>
  <c r="C6102" i="1"/>
  <c r="E6102" i="1" s="1"/>
  <c r="B6103" i="1"/>
  <c r="D6103" i="1" s="1"/>
  <c r="C6103" i="1"/>
  <c r="E6103" i="1" s="1"/>
  <c r="B6104" i="1"/>
  <c r="D6104" i="1" s="1"/>
  <c r="C6104" i="1"/>
  <c r="E6104" i="1" s="1"/>
  <c r="B6105" i="1"/>
  <c r="D6105" i="1" s="1"/>
  <c r="C6105" i="1"/>
  <c r="E6105" i="1" s="1"/>
  <c r="B6106" i="1"/>
  <c r="D6106" i="1" s="1"/>
  <c r="C6106" i="1"/>
  <c r="E6106" i="1" s="1"/>
  <c r="B6107" i="1"/>
  <c r="D6107" i="1" s="1"/>
  <c r="C6107" i="1"/>
  <c r="E6107" i="1" s="1"/>
  <c r="B6108" i="1"/>
  <c r="D6108" i="1" s="1"/>
  <c r="C6108" i="1"/>
  <c r="E6108" i="1"/>
  <c r="B6109" i="1"/>
  <c r="D6109" i="1" s="1"/>
  <c r="C6109" i="1"/>
  <c r="E6109" i="1" s="1"/>
  <c r="B6110" i="1"/>
  <c r="D6110" i="1" s="1"/>
  <c r="C6110" i="1"/>
  <c r="E6110" i="1" s="1"/>
  <c r="B6111" i="1"/>
  <c r="D6111" i="1" s="1"/>
  <c r="C6111" i="1"/>
  <c r="E6111" i="1" s="1"/>
  <c r="B6112" i="1"/>
  <c r="D6112" i="1" s="1"/>
  <c r="C6112" i="1"/>
  <c r="E6112" i="1" s="1"/>
  <c r="B6113" i="1"/>
  <c r="D6113" i="1" s="1"/>
  <c r="C6113" i="1"/>
  <c r="E6113" i="1" s="1"/>
  <c r="B6114" i="1"/>
  <c r="D6114" i="1" s="1"/>
  <c r="C6114" i="1"/>
  <c r="E6114" i="1" s="1"/>
  <c r="B6115" i="1"/>
  <c r="D6115" i="1" s="1"/>
  <c r="C6115" i="1"/>
  <c r="E6115" i="1" s="1"/>
  <c r="B6116" i="1"/>
  <c r="D6116" i="1" s="1"/>
  <c r="C6116" i="1"/>
  <c r="E6116" i="1" s="1"/>
  <c r="B6117" i="1"/>
  <c r="D6117" i="1" s="1"/>
  <c r="C6117" i="1"/>
  <c r="E6117" i="1" s="1"/>
  <c r="B6118" i="1"/>
  <c r="D6118" i="1" s="1"/>
  <c r="C6118" i="1"/>
  <c r="E6118" i="1" s="1"/>
  <c r="B6119" i="1"/>
  <c r="D6119" i="1" s="1"/>
  <c r="C6119" i="1"/>
  <c r="E6119" i="1" s="1"/>
  <c r="B6120" i="1"/>
  <c r="D6120" i="1" s="1"/>
  <c r="C6120" i="1"/>
  <c r="E6120" i="1" s="1"/>
  <c r="B6121" i="1"/>
  <c r="D6121" i="1" s="1"/>
  <c r="C6121" i="1"/>
  <c r="E6121" i="1" s="1"/>
  <c r="B6122" i="1"/>
  <c r="D6122" i="1" s="1"/>
  <c r="C6122" i="1"/>
  <c r="E6122" i="1" s="1"/>
  <c r="B6123" i="1"/>
  <c r="D6123" i="1" s="1"/>
  <c r="C6123" i="1"/>
  <c r="E6123" i="1" s="1"/>
  <c r="B6124" i="1"/>
  <c r="D6124" i="1" s="1"/>
  <c r="C6124" i="1"/>
  <c r="E6124" i="1" s="1"/>
  <c r="B6125" i="1"/>
  <c r="D6125" i="1" s="1"/>
  <c r="C6125" i="1"/>
  <c r="E6125" i="1" s="1"/>
  <c r="B6126" i="1"/>
  <c r="D6126" i="1" s="1"/>
  <c r="C6126" i="1"/>
  <c r="E6126" i="1" s="1"/>
  <c r="B6127" i="1"/>
  <c r="D6127" i="1" s="1"/>
  <c r="C6127" i="1"/>
  <c r="E6127" i="1" s="1"/>
  <c r="B6128" i="1"/>
  <c r="D6128" i="1" s="1"/>
  <c r="C6128" i="1"/>
  <c r="E6128" i="1" s="1"/>
  <c r="B6129" i="1"/>
  <c r="D6129" i="1" s="1"/>
  <c r="C6129" i="1"/>
  <c r="E6129" i="1" s="1"/>
  <c r="B6130" i="1"/>
  <c r="D6130" i="1" s="1"/>
  <c r="C6130" i="1"/>
  <c r="E6130" i="1" s="1"/>
  <c r="B6131" i="1"/>
  <c r="D6131" i="1" s="1"/>
  <c r="C6131" i="1"/>
  <c r="E6131" i="1" s="1"/>
  <c r="B6132" i="1"/>
  <c r="D6132" i="1" s="1"/>
  <c r="C6132" i="1"/>
  <c r="E6132" i="1" s="1"/>
  <c r="B6133" i="1"/>
  <c r="D6133" i="1" s="1"/>
  <c r="C6133" i="1"/>
  <c r="E6133" i="1" s="1"/>
  <c r="B6134" i="1"/>
  <c r="D6134" i="1" s="1"/>
  <c r="C6134" i="1"/>
  <c r="E6134" i="1" s="1"/>
  <c r="B6135" i="1"/>
  <c r="D6135" i="1" s="1"/>
  <c r="C6135" i="1"/>
  <c r="E6135" i="1" s="1"/>
  <c r="B6136" i="1"/>
  <c r="D6136" i="1" s="1"/>
  <c r="C6136" i="1"/>
  <c r="E6136" i="1" s="1"/>
  <c r="B6137" i="1"/>
  <c r="D6137" i="1" s="1"/>
  <c r="C6137" i="1"/>
  <c r="E6137" i="1" s="1"/>
  <c r="B6138" i="1"/>
  <c r="D6138" i="1" s="1"/>
  <c r="C6138" i="1"/>
  <c r="E6138" i="1" s="1"/>
  <c r="B6139" i="1"/>
  <c r="D6139" i="1" s="1"/>
  <c r="C6139" i="1"/>
  <c r="E6139" i="1" s="1"/>
  <c r="B6140" i="1"/>
  <c r="D6140" i="1" s="1"/>
  <c r="C6140" i="1"/>
  <c r="E6140" i="1" s="1"/>
  <c r="B6141" i="1"/>
  <c r="D6141" i="1" s="1"/>
  <c r="C6141" i="1"/>
  <c r="E6141" i="1" s="1"/>
  <c r="B6142" i="1"/>
  <c r="D6142" i="1" s="1"/>
  <c r="C6142" i="1"/>
  <c r="E6142" i="1" s="1"/>
  <c r="B6143" i="1"/>
  <c r="D6143" i="1" s="1"/>
  <c r="C6143" i="1"/>
  <c r="E6143" i="1" s="1"/>
  <c r="B6144" i="1"/>
  <c r="D6144" i="1" s="1"/>
  <c r="C6144" i="1"/>
  <c r="E6144" i="1" s="1"/>
  <c r="B6145" i="1"/>
  <c r="D6145" i="1" s="1"/>
  <c r="C6145" i="1"/>
  <c r="E6145" i="1" s="1"/>
  <c r="B6146" i="1"/>
  <c r="D6146" i="1" s="1"/>
  <c r="C6146" i="1"/>
  <c r="E6146" i="1" s="1"/>
  <c r="B6147" i="1"/>
  <c r="D6147" i="1" s="1"/>
  <c r="C6147" i="1"/>
  <c r="E6147" i="1" s="1"/>
  <c r="B6148" i="1"/>
  <c r="D6148" i="1" s="1"/>
  <c r="C6148" i="1"/>
  <c r="E6148" i="1" s="1"/>
  <c r="B6149" i="1"/>
  <c r="D6149" i="1" s="1"/>
  <c r="C6149" i="1"/>
  <c r="E6149" i="1" s="1"/>
  <c r="B6150" i="1"/>
  <c r="D6150" i="1" s="1"/>
  <c r="C6150" i="1"/>
  <c r="E6150" i="1" s="1"/>
  <c r="B6151" i="1"/>
  <c r="D6151" i="1" s="1"/>
  <c r="C6151" i="1"/>
  <c r="E6151" i="1" s="1"/>
  <c r="B6152" i="1"/>
  <c r="D6152" i="1" s="1"/>
  <c r="C6152" i="1"/>
  <c r="E6152" i="1" s="1"/>
  <c r="B6153" i="1"/>
  <c r="D6153" i="1" s="1"/>
  <c r="C6153" i="1"/>
  <c r="E6153" i="1" s="1"/>
  <c r="B6154" i="1"/>
  <c r="D6154" i="1" s="1"/>
  <c r="C6154" i="1"/>
  <c r="E6154" i="1" s="1"/>
  <c r="B6155" i="1"/>
  <c r="D6155" i="1" s="1"/>
  <c r="C6155" i="1"/>
  <c r="E6155" i="1" s="1"/>
  <c r="B6156" i="1"/>
  <c r="D6156" i="1" s="1"/>
  <c r="C6156" i="1"/>
  <c r="E6156" i="1" s="1"/>
  <c r="B6157" i="1"/>
  <c r="D6157" i="1" s="1"/>
  <c r="C6157" i="1"/>
  <c r="E6157" i="1" s="1"/>
  <c r="B6158" i="1"/>
  <c r="D6158" i="1" s="1"/>
  <c r="C6158" i="1"/>
  <c r="E6158" i="1" s="1"/>
  <c r="B6159" i="1"/>
  <c r="D6159" i="1" s="1"/>
  <c r="C6159" i="1"/>
  <c r="E6159" i="1" s="1"/>
  <c r="B6160" i="1"/>
  <c r="D6160" i="1" s="1"/>
  <c r="C6160" i="1"/>
  <c r="E6160" i="1" s="1"/>
  <c r="B6161" i="1"/>
  <c r="D6161" i="1" s="1"/>
  <c r="C6161" i="1"/>
  <c r="E6161" i="1" s="1"/>
  <c r="B6162" i="1"/>
  <c r="D6162" i="1" s="1"/>
  <c r="C6162" i="1"/>
  <c r="E6162" i="1" s="1"/>
  <c r="B6163" i="1"/>
  <c r="D6163" i="1" s="1"/>
  <c r="C6163" i="1"/>
  <c r="E6163" i="1" s="1"/>
  <c r="B6164" i="1"/>
  <c r="D6164" i="1" s="1"/>
  <c r="C6164" i="1"/>
  <c r="E6164" i="1" s="1"/>
  <c r="B6165" i="1"/>
  <c r="D6165" i="1" s="1"/>
  <c r="C6165" i="1"/>
  <c r="E6165" i="1" s="1"/>
  <c r="B6166" i="1"/>
  <c r="D6166" i="1" s="1"/>
  <c r="C6166" i="1"/>
  <c r="E6166" i="1" s="1"/>
  <c r="B6167" i="1"/>
  <c r="D6167" i="1" s="1"/>
  <c r="C6167" i="1"/>
  <c r="E6167" i="1" s="1"/>
  <c r="B6168" i="1"/>
  <c r="D6168" i="1" s="1"/>
  <c r="C6168" i="1"/>
  <c r="E6168" i="1" s="1"/>
  <c r="B6169" i="1"/>
  <c r="D6169" i="1" s="1"/>
  <c r="C6169" i="1"/>
  <c r="E6169" i="1" s="1"/>
  <c r="B6170" i="1"/>
  <c r="D6170" i="1" s="1"/>
  <c r="C6170" i="1"/>
  <c r="E6170" i="1" s="1"/>
  <c r="B6171" i="1"/>
  <c r="D6171" i="1" s="1"/>
  <c r="C6171" i="1"/>
  <c r="E6171" i="1" s="1"/>
  <c r="B6172" i="1"/>
  <c r="D6172" i="1" s="1"/>
  <c r="C6172" i="1"/>
  <c r="E6172" i="1" s="1"/>
  <c r="B6173" i="1"/>
  <c r="D6173" i="1" s="1"/>
  <c r="C6173" i="1"/>
  <c r="E6173" i="1" s="1"/>
  <c r="B6174" i="1"/>
  <c r="D6174" i="1" s="1"/>
  <c r="C6174" i="1"/>
  <c r="E6174" i="1" s="1"/>
  <c r="B6175" i="1"/>
  <c r="D6175" i="1" s="1"/>
  <c r="C6175" i="1"/>
  <c r="E6175" i="1" s="1"/>
  <c r="B6176" i="1"/>
  <c r="D6176" i="1" s="1"/>
  <c r="C6176" i="1"/>
  <c r="E6176" i="1" s="1"/>
  <c r="B6177" i="1"/>
  <c r="D6177" i="1" s="1"/>
  <c r="C6177" i="1"/>
  <c r="E6177" i="1" s="1"/>
  <c r="B6178" i="1"/>
  <c r="D6178" i="1" s="1"/>
  <c r="C6178" i="1"/>
  <c r="E6178" i="1" s="1"/>
  <c r="B6179" i="1"/>
  <c r="D6179" i="1" s="1"/>
  <c r="C6179" i="1"/>
  <c r="E6179" i="1" s="1"/>
  <c r="B6180" i="1"/>
  <c r="D6180" i="1" s="1"/>
  <c r="C6180" i="1"/>
  <c r="E6180" i="1" s="1"/>
  <c r="B6181" i="1"/>
  <c r="D6181" i="1" s="1"/>
  <c r="C6181" i="1"/>
  <c r="E6181" i="1" s="1"/>
  <c r="B6182" i="1"/>
  <c r="D6182" i="1" s="1"/>
  <c r="C6182" i="1"/>
  <c r="E6182" i="1" s="1"/>
  <c r="B6183" i="1"/>
  <c r="D6183" i="1" s="1"/>
  <c r="C6183" i="1"/>
  <c r="E6183" i="1" s="1"/>
  <c r="B6184" i="1"/>
  <c r="D6184" i="1" s="1"/>
  <c r="C6184" i="1"/>
  <c r="E6184" i="1" s="1"/>
  <c r="B6185" i="1"/>
  <c r="D6185" i="1" s="1"/>
  <c r="C6185" i="1"/>
  <c r="E6185" i="1" s="1"/>
  <c r="B6186" i="1"/>
  <c r="D6186" i="1" s="1"/>
  <c r="C6186" i="1"/>
  <c r="E6186" i="1" s="1"/>
  <c r="B6187" i="1"/>
  <c r="D6187" i="1" s="1"/>
  <c r="C6187" i="1"/>
  <c r="E6187" i="1" s="1"/>
  <c r="B6188" i="1"/>
  <c r="D6188" i="1" s="1"/>
  <c r="C6188" i="1"/>
  <c r="E6188" i="1" s="1"/>
  <c r="B6189" i="1"/>
  <c r="D6189" i="1" s="1"/>
  <c r="C6189" i="1"/>
  <c r="E6189" i="1" s="1"/>
  <c r="B6190" i="1"/>
  <c r="D6190" i="1" s="1"/>
  <c r="C6190" i="1"/>
  <c r="E6190" i="1" s="1"/>
  <c r="B6191" i="1"/>
  <c r="D6191" i="1" s="1"/>
  <c r="C6191" i="1"/>
  <c r="E6191" i="1" s="1"/>
  <c r="B6192" i="1"/>
  <c r="D6192" i="1" s="1"/>
  <c r="C6192" i="1"/>
  <c r="E6192" i="1" s="1"/>
  <c r="B6193" i="1"/>
  <c r="D6193" i="1" s="1"/>
  <c r="C6193" i="1"/>
  <c r="E6193" i="1" s="1"/>
  <c r="B6194" i="1"/>
  <c r="D6194" i="1" s="1"/>
  <c r="C6194" i="1"/>
  <c r="E6194" i="1" s="1"/>
  <c r="B6195" i="1"/>
  <c r="D6195" i="1" s="1"/>
  <c r="C6195" i="1"/>
  <c r="E6195" i="1" s="1"/>
  <c r="B6196" i="1"/>
  <c r="D6196" i="1" s="1"/>
  <c r="C6196" i="1"/>
  <c r="E6196" i="1" s="1"/>
  <c r="B6197" i="1"/>
  <c r="D6197" i="1" s="1"/>
  <c r="C6197" i="1"/>
  <c r="E6197" i="1" s="1"/>
  <c r="B6198" i="1"/>
  <c r="D6198" i="1" s="1"/>
  <c r="C6198" i="1"/>
  <c r="E6198" i="1" s="1"/>
  <c r="B6199" i="1"/>
  <c r="D6199" i="1" s="1"/>
  <c r="C6199" i="1"/>
  <c r="E6199" i="1" s="1"/>
  <c r="B6200" i="1"/>
  <c r="D6200" i="1" s="1"/>
  <c r="C6200" i="1"/>
  <c r="E6200" i="1" s="1"/>
  <c r="B6201" i="1"/>
  <c r="D6201" i="1" s="1"/>
  <c r="C6201" i="1"/>
  <c r="E6201" i="1" s="1"/>
  <c r="B6202" i="1"/>
  <c r="D6202" i="1" s="1"/>
  <c r="C6202" i="1"/>
  <c r="E6202" i="1" s="1"/>
  <c r="B6203" i="1"/>
  <c r="D6203" i="1" s="1"/>
  <c r="C6203" i="1"/>
  <c r="E6203" i="1" s="1"/>
  <c r="B6204" i="1"/>
  <c r="D6204" i="1" s="1"/>
  <c r="C6204" i="1"/>
  <c r="E6204" i="1" s="1"/>
  <c r="B6205" i="1"/>
  <c r="D6205" i="1" s="1"/>
  <c r="C6205" i="1"/>
  <c r="E6205" i="1" s="1"/>
  <c r="B6206" i="1"/>
  <c r="D6206" i="1" s="1"/>
  <c r="C6206" i="1"/>
  <c r="E6206" i="1" s="1"/>
  <c r="B6207" i="1"/>
  <c r="D6207" i="1" s="1"/>
  <c r="C6207" i="1"/>
  <c r="E6207" i="1" s="1"/>
  <c r="B6208" i="1"/>
  <c r="D6208" i="1" s="1"/>
  <c r="C6208" i="1"/>
  <c r="E6208" i="1" s="1"/>
  <c r="B6209" i="1"/>
  <c r="D6209" i="1" s="1"/>
  <c r="C6209" i="1"/>
  <c r="E6209" i="1" s="1"/>
  <c r="B6210" i="1"/>
  <c r="D6210" i="1" s="1"/>
  <c r="C6210" i="1"/>
  <c r="E6210" i="1" s="1"/>
  <c r="B6211" i="1"/>
  <c r="D6211" i="1" s="1"/>
  <c r="C6211" i="1"/>
  <c r="E6211" i="1" s="1"/>
  <c r="B6212" i="1"/>
  <c r="D6212" i="1" s="1"/>
  <c r="C6212" i="1"/>
  <c r="E6212" i="1" s="1"/>
  <c r="B6213" i="1"/>
  <c r="D6213" i="1" s="1"/>
  <c r="C6213" i="1"/>
  <c r="E6213" i="1"/>
  <c r="B6214" i="1"/>
  <c r="D6214" i="1" s="1"/>
  <c r="C6214" i="1"/>
  <c r="E6214" i="1" s="1"/>
  <c r="B6215" i="1"/>
  <c r="D6215" i="1" s="1"/>
  <c r="C6215" i="1"/>
  <c r="E6215" i="1" s="1"/>
  <c r="B6216" i="1"/>
  <c r="D6216" i="1" s="1"/>
  <c r="C6216" i="1"/>
  <c r="E6216" i="1" s="1"/>
  <c r="B6217" i="1"/>
  <c r="D6217" i="1" s="1"/>
  <c r="C6217" i="1"/>
  <c r="E6217" i="1" s="1"/>
  <c r="B6218" i="1"/>
  <c r="D6218" i="1" s="1"/>
  <c r="C6218" i="1"/>
  <c r="E6218" i="1" s="1"/>
  <c r="B6219" i="1"/>
  <c r="D6219" i="1" s="1"/>
  <c r="C6219" i="1"/>
  <c r="E6219" i="1" s="1"/>
  <c r="B6220" i="1"/>
  <c r="D6220" i="1" s="1"/>
  <c r="C6220" i="1"/>
  <c r="E6220" i="1" s="1"/>
  <c r="B6221" i="1"/>
  <c r="D6221" i="1" s="1"/>
  <c r="C6221" i="1"/>
  <c r="E6221" i="1" s="1"/>
  <c r="B6222" i="1"/>
  <c r="D6222" i="1" s="1"/>
  <c r="C6222" i="1"/>
  <c r="E6222" i="1" s="1"/>
  <c r="B6223" i="1"/>
  <c r="D6223" i="1" s="1"/>
  <c r="C6223" i="1"/>
  <c r="E6223" i="1" s="1"/>
  <c r="B6224" i="1"/>
  <c r="D6224" i="1" s="1"/>
  <c r="C6224" i="1"/>
  <c r="E6224" i="1" s="1"/>
  <c r="B6225" i="1"/>
  <c r="D6225" i="1" s="1"/>
  <c r="C6225" i="1"/>
  <c r="E6225" i="1" s="1"/>
  <c r="B6226" i="1"/>
  <c r="D6226" i="1" s="1"/>
  <c r="C6226" i="1"/>
  <c r="E6226" i="1" s="1"/>
  <c r="B6227" i="1"/>
  <c r="D6227" i="1" s="1"/>
  <c r="C6227" i="1"/>
  <c r="E6227" i="1" s="1"/>
  <c r="B6228" i="1"/>
  <c r="D6228" i="1" s="1"/>
  <c r="C6228" i="1"/>
  <c r="E6228" i="1" s="1"/>
  <c r="B6229" i="1"/>
  <c r="D6229" i="1" s="1"/>
  <c r="C6229" i="1"/>
  <c r="E6229" i="1" s="1"/>
  <c r="B6230" i="1"/>
  <c r="D6230" i="1" s="1"/>
  <c r="C6230" i="1"/>
  <c r="E6230" i="1" s="1"/>
  <c r="B6231" i="1"/>
  <c r="D6231" i="1" s="1"/>
  <c r="C6231" i="1"/>
  <c r="E6231" i="1" s="1"/>
  <c r="B6232" i="1"/>
  <c r="D6232" i="1" s="1"/>
  <c r="C6232" i="1"/>
  <c r="E6232" i="1" s="1"/>
  <c r="B6233" i="1"/>
  <c r="D6233" i="1" s="1"/>
  <c r="C6233" i="1"/>
  <c r="E6233" i="1" s="1"/>
  <c r="B6234" i="1"/>
  <c r="D6234" i="1" s="1"/>
  <c r="C6234" i="1"/>
  <c r="E6234" i="1" s="1"/>
  <c r="B6235" i="1"/>
  <c r="D6235" i="1" s="1"/>
  <c r="C6235" i="1"/>
  <c r="E6235" i="1" s="1"/>
  <c r="B6236" i="1"/>
  <c r="D6236" i="1" s="1"/>
  <c r="C6236" i="1"/>
  <c r="E6236" i="1" s="1"/>
  <c r="B6237" i="1"/>
  <c r="D6237" i="1" s="1"/>
  <c r="C6237" i="1"/>
  <c r="E6237" i="1" s="1"/>
  <c r="B6238" i="1"/>
  <c r="D6238" i="1" s="1"/>
  <c r="C6238" i="1"/>
  <c r="E6238" i="1" s="1"/>
  <c r="B6239" i="1"/>
  <c r="D6239" i="1" s="1"/>
  <c r="C6239" i="1"/>
  <c r="E6239" i="1" s="1"/>
  <c r="B6240" i="1"/>
  <c r="D6240" i="1" s="1"/>
  <c r="C6240" i="1"/>
  <c r="E6240" i="1" s="1"/>
  <c r="B6241" i="1"/>
  <c r="D6241" i="1" s="1"/>
  <c r="C6241" i="1"/>
  <c r="E6241" i="1" s="1"/>
  <c r="B6242" i="1"/>
  <c r="D6242" i="1" s="1"/>
  <c r="C6242" i="1"/>
  <c r="E6242" i="1" s="1"/>
  <c r="B6243" i="1"/>
  <c r="D6243" i="1" s="1"/>
  <c r="C6243" i="1"/>
  <c r="E6243" i="1" s="1"/>
  <c r="B6244" i="1"/>
  <c r="D6244" i="1" s="1"/>
  <c r="C6244" i="1"/>
  <c r="E6244" i="1" s="1"/>
  <c r="B6245" i="1"/>
  <c r="D6245" i="1" s="1"/>
  <c r="C6245" i="1"/>
  <c r="E6245" i="1" s="1"/>
  <c r="B6246" i="1"/>
  <c r="D6246" i="1" s="1"/>
  <c r="C6246" i="1"/>
  <c r="E6246" i="1" s="1"/>
  <c r="B6247" i="1"/>
  <c r="D6247" i="1" s="1"/>
  <c r="C6247" i="1"/>
  <c r="E6247" i="1" s="1"/>
  <c r="B6248" i="1"/>
  <c r="D6248" i="1" s="1"/>
  <c r="C6248" i="1"/>
  <c r="E6248" i="1" s="1"/>
  <c r="B6249" i="1"/>
  <c r="D6249" i="1" s="1"/>
  <c r="C6249" i="1"/>
  <c r="E6249" i="1" s="1"/>
  <c r="B6250" i="1"/>
  <c r="D6250" i="1" s="1"/>
  <c r="C6250" i="1"/>
  <c r="E6250" i="1" s="1"/>
  <c r="B6251" i="1"/>
  <c r="D6251" i="1" s="1"/>
  <c r="C6251" i="1"/>
  <c r="E6251" i="1" s="1"/>
  <c r="B6252" i="1"/>
  <c r="D6252" i="1" s="1"/>
  <c r="C6252" i="1"/>
  <c r="E6252" i="1" s="1"/>
  <c r="B6253" i="1"/>
  <c r="D6253" i="1" s="1"/>
  <c r="C6253" i="1"/>
  <c r="E6253" i="1" s="1"/>
  <c r="B6254" i="1"/>
  <c r="D6254" i="1" s="1"/>
  <c r="C6254" i="1"/>
  <c r="E6254" i="1" s="1"/>
  <c r="B6255" i="1"/>
  <c r="D6255" i="1" s="1"/>
  <c r="C6255" i="1"/>
  <c r="E6255" i="1" s="1"/>
  <c r="B6256" i="1"/>
  <c r="D6256" i="1" s="1"/>
  <c r="C6256" i="1"/>
  <c r="E6256" i="1" s="1"/>
  <c r="B6257" i="1"/>
  <c r="D6257" i="1" s="1"/>
  <c r="C6257" i="1"/>
  <c r="E6257" i="1" s="1"/>
  <c r="B6258" i="1"/>
  <c r="D6258" i="1" s="1"/>
  <c r="C6258" i="1"/>
  <c r="E6258" i="1" s="1"/>
  <c r="B6259" i="1"/>
  <c r="D6259" i="1" s="1"/>
  <c r="C6259" i="1"/>
  <c r="E6259" i="1" s="1"/>
  <c r="B6260" i="1"/>
  <c r="D6260" i="1" s="1"/>
  <c r="C6260" i="1"/>
  <c r="E6260" i="1" s="1"/>
  <c r="B6261" i="1"/>
  <c r="D6261" i="1" s="1"/>
  <c r="C6261" i="1"/>
  <c r="E6261" i="1" s="1"/>
  <c r="B6262" i="1"/>
  <c r="D6262" i="1" s="1"/>
  <c r="C6262" i="1"/>
  <c r="E6262" i="1" s="1"/>
  <c r="B6263" i="1"/>
  <c r="D6263" i="1" s="1"/>
  <c r="C6263" i="1"/>
  <c r="E6263" i="1" s="1"/>
  <c r="B6264" i="1"/>
  <c r="D6264" i="1" s="1"/>
  <c r="C6264" i="1"/>
  <c r="E6264" i="1" s="1"/>
  <c r="B6265" i="1"/>
  <c r="D6265" i="1" s="1"/>
  <c r="C6265" i="1"/>
  <c r="E6265" i="1" s="1"/>
  <c r="B6266" i="1"/>
  <c r="D6266" i="1" s="1"/>
  <c r="C6266" i="1"/>
  <c r="E6266" i="1" s="1"/>
  <c r="B6267" i="1"/>
  <c r="D6267" i="1" s="1"/>
  <c r="C6267" i="1"/>
  <c r="E6267" i="1" s="1"/>
  <c r="B6268" i="1"/>
  <c r="D6268" i="1" s="1"/>
  <c r="C6268" i="1"/>
  <c r="E6268" i="1" s="1"/>
  <c r="B6269" i="1"/>
  <c r="D6269" i="1" s="1"/>
  <c r="C6269" i="1"/>
  <c r="E6269" i="1" s="1"/>
  <c r="B6270" i="1"/>
  <c r="D6270" i="1" s="1"/>
  <c r="C6270" i="1"/>
  <c r="E6270" i="1" s="1"/>
  <c r="B6271" i="1"/>
  <c r="D6271" i="1" s="1"/>
  <c r="C6271" i="1"/>
  <c r="E6271" i="1" s="1"/>
  <c r="B6272" i="1"/>
  <c r="D6272" i="1" s="1"/>
  <c r="C6272" i="1"/>
  <c r="E6272" i="1" s="1"/>
  <c r="B6273" i="1"/>
  <c r="D6273" i="1" s="1"/>
  <c r="C6273" i="1"/>
  <c r="E6273" i="1" s="1"/>
  <c r="B6274" i="1"/>
  <c r="D6274" i="1" s="1"/>
  <c r="C6274" i="1"/>
  <c r="E6274" i="1" s="1"/>
  <c r="B6275" i="1"/>
  <c r="D6275" i="1" s="1"/>
  <c r="C6275" i="1"/>
  <c r="E6275" i="1" s="1"/>
  <c r="B6276" i="1"/>
  <c r="D6276" i="1" s="1"/>
  <c r="C6276" i="1"/>
  <c r="E6276" i="1" s="1"/>
  <c r="B6277" i="1"/>
  <c r="D6277" i="1" s="1"/>
  <c r="C6277" i="1"/>
  <c r="E6277" i="1" s="1"/>
  <c r="B6278" i="1"/>
  <c r="D6278" i="1" s="1"/>
  <c r="C6278" i="1"/>
  <c r="E6278" i="1" s="1"/>
  <c r="B6279" i="1"/>
  <c r="D6279" i="1" s="1"/>
  <c r="C6279" i="1"/>
  <c r="E6279" i="1" s="1"/>
  <c r="B6280" i="1"/>
  <c r="D6280" i="1" s="1"/>
  <c r="C6280" i="1"/>
  <c r="E6280" i="1" s="1"/>
  <c r="B6281" i="1"/>
  <c r="D6281" i="1" s="1"/>
  <c r="C6281" i="1"/>
  <c r="E6281" i="1" s="1"/>
  <c r="B6282" i="1"/>
  <c r="D6282" i="1" s="1"/>
  <c r="C6282" i="1"/>
  <c r="E6282" i="1" s="1"/>
  <c r="B6283" i="1"/>
  <c r="D6283" i="1" s="1"/>
  <c r="C6283" i="1"/>
  <c r="E6283" i="1" s="1"/>
  <c r="B6284" i="1"/>
  <c r="D6284" i="1" s="1"/>
  <c r="C6284" i="1"/>
  <c r="E6284" i="1" s="1"/>
  <c r="B6285" i="1"/>
  <c r="D6285" i="1" s="1"/>
  <c r="C6285" i="1"/>
  <c r="E6285" i="1" s="1"/>
  <c r="B6286" i="1"/>
  <c r="D6286" i="1" s="1"/>
  <c r="C6286" i="1"/>
  <c r="E6286" i="1" s="1"/>
  <c r="B6287" i="1"/>
  <c r="D6287" i="1" s="1"/>
  <c r="C6287" i="1"/>
  <c r="E6287" i="1" s="1"/>
  <c r="B6288" i="1"/>
  <c r="D6288" i="1" s="1"/>
  <c r="C6288" i="1"/>
  <c r="E6288" i="1" s="1"/>
  <c r="B6289" i="1"/>
  <c r="D6289" i="1" s="1"/>
  <c r="C6289" i="1"/>
  <c r="E6289" i="1" s="1"/>
  <c r="B6290" i="1"/>
  <c r="D6290" i="1" s="1"/>
  <c r="C6290" i="1"/>
  <c r="E6290" i="1" s="1"/>
  <c r="B6291" i="1"/>
  <c r="D6291" i="1" s="1"/>
  <c r="C6291" i="1"/>
  <c r="E6291" i="1" s="1"/>
  <c r="B6292" i="1"/>
  <c r="D6292" i="1" s="1"/>
  <c r="C6292" i="1"/>
  <c r="E6292" i="1" s="1"/>
  <c r="B6293" i="1"/>
  <c r="D6293" i="1" s="1"/>
  <c r="C6293" i="1"/>
  <c r="E6293" i="1" s="1"/>
  <c r="B6294" i="1"/>
  <c r="D6294" i="1" s="1"/>
  <c r="C6294" i="1"/>
  <c r="E6294" i="1" s="1"/>
  <c r="B6295" i="1"/>
  <c r="D6295" i="1" s="1"/>
  <c r="C6295" i="1"/>
  <c r="E6295" i="1" s="1"/>
  <c r="B6296" i="1"/>
  <c r="D6296" i="1" s="1"/>
  <c r="C6296" i="1"/>
  <c r="E6296" i="1" s="1"/>
  <c r="B6297" i="1"/>
  <c r="D6297" i="1" s="1"/>
  <c r="C6297" i="1"/>
  <c r="E6297" i="1" s="1"/>
  <c r="B6298" i="1"/>
  <c r="D6298" i="1" s="1"/>
  <c r="C6298" i="1"/>
  <c r="E6298" i="1" s="1"/>
  <c r="B6299" i="1"/>
  <c r="D6299" i="1" s="1"/>
  <c r="C6299" i="1"/>
  <c r="E6299" i="1" s="1"/>
  <c r="B6300" i="1"/>
  <c r="D6300" i="1" s="1"/>
  <c r="C6300" i="1"/>
  <c r="E6300" i="1" s="1"/>
  <c r="B6301" i="1"/>
  <c r="D6301" i="1" s="1"/>
  <c r="C6301" i="1"/>
  <c r="E6301" i="1" s="1"/>
  <c r="B6302" i="1"/>
  <c r="D6302" i="1" s="1"/>
  <c r="C6302" i="1"/>
  <c r="E6302" i="1" s="1"/>
  <c r="B6303" i="1"/>
  <c r="D6303" i="1" s="1"/>
  <c r="C6303" i="1"/>
  <c r="E6303" i="1" s="1"/>
  <c r="B6304" i="1"/>
  <c r="D6304" i="1" s="1"/>
  <c r="C6304" i="1"/>
  <c r="E6304" i="1" s="1"/>
  <c r="B6305" i="1"/>
  <c r="D6305" i="1" s="1"/>
  <c r="C6305" i="1"/>
  <c r="E6305" i="1" s="1"/>
  <c r="B6306" i="1"/>
  <c r="D6306" i="1" s="1"/>
  <c r="C6306" i="1"/>
  <c r="E6306" i="1" s="1"/>
  <c r="B6307" i="1"/>
  <c r="D6307" i="1" s="1"/>
  <c r="C6307" i="1"/>
  <c r="E6307" i="1" s="1"/>
  <c r="B6308" i="1"/>
  <c r="D6308" i="1" s="1"/>
  <c r="C6308" i="1"/>
  <c r="E6308" i="1" s="1"/>
  <c r="B6309" i="1"/>
  <c r="D6309" i="1" s="1"/>
  <c r="C6309" i="1"/>
  <c r="E6309" i="1" s="1"/>
  <c r="B6310" i="1"/>
  <c r="D6310" i="1" s="1"/>
  <c r="C6310" i="1"/>
  <c r="E6310" i="1" s="1"/>
  <c r="B6311" i="1"/>
  <c r="D6311" i="1" s="1"/>
  <c r="C6311" i="1"/>
  <c r="E6311" i="1" s="1"/>
  <c r="B6312" i="1"/>
  <c r="D6312" i="1" s="1"/>
  <c r="C6312" i="1"/>
  <c r="E6312" i="1" s="1"/>
  <c r="B6313" i="1"/>
  <c r="D6313" i="1" s="1"/>
  <c r="C6313" i="1"/>
  <c r="E6313" i="1" s="1"/>
  <c r="B6314" i="1"/>
  <c r="D6314" i="1" s="1"/>
  <c r="C6314" i="1"/>
  <c r="E6314" i="1" s="1"/>
  <c r="B6315" i="1"/>
  <c r="D6315" i="1" s="1"/>
  <c r="C6315" i="1"/>
  <c r="E6315" i="1" s="1"/>
  <c r="B6316" i="1"/>
  <c r="D6316" i="1" s="1"/>
  <c r="C6316" i="1"/>
  <c r="E6316" i="1" s="1"/>
  <c r="B6317" i="1"/>
  <c r="D6317" i="1" s="1"/>
  <c r="C6317" i="1"/>
  <c r="E6317" i="1" s="1"/>
  <c r="B6318" i="1"/>
  <c r="D6318" i="1" s="1"/>
  <c r="C6318" i="1"/>
  <c r="E6318" i="1" s="1"/>
  <c r="B6319" i="1"/>
  <c r="D6319" i="1" s="1"/>
  <c r="C6319" i="1"/>
  <c r="E6319" i="1" s="1"/>
  <c r="B6320" i="1"/>
  <c r="D6320" i="1" s="1"/>
  <c r="C6320" i="1"/>
  <c r="E6320" i="1" s="1"/>
  <c r="B6321" i="1"/>
  <c r="D6321" i="1" s="1"/>
  <c r="C6321" i="1"/>
  <c r="E6321" i="1" s="1"/>
  <c r="B6322" i="1"/>
  <c r="D6322" i="1" s="1"/>
  <c r="C6322" i="1"/>
  <c r="E6322" i="1" s="1"/>
  <c r="B6323" i="1"/>
  <c r="D6323" i="1" s="1"/>
  <c r="C6323" i="1"/>
  <c r="E6323" i="1" s="1"/>
  <c r="B6324" i="1"/>
  <c r="D6324" i="1" s="1"/>
  <c r="C6324" i="1"/>
  <c r="E6324" i="1" s="1"/>
  <c r="B6325" i="1"/>
  <c r="D6325" i="1" s="1"/>
  <c r="C6325" i="1"/>
  <c r="E6325" i="1"/>
  <c r="B6326" i="1"/>
  <c r="D6326" i="1" s="1"/>
  <c r="C6326" i="1"/>
  <c r="E6326" i="1" s="1"/>
  <c r="B6327" i="1"/>
  <c r="D6327" i="1" s="1"/>
  <c r="C6327" i="1"/>
  <c r="E6327" i="1" s="1"/>
  <c r="B6328" i="1"/>
  <c r="D6328" i="1" s="1"/>
  <c r="C6328" i="1"/>
  <c r="E6328" i="1" s="1"/>
  <c r="B6329" i="1"/>
  <c r="D6329" i="1" s="1"/>
  <c r="C6329" i="1"/>
  <c r="E6329" i="1" s="1"/>
  <c r="B6330" i="1"/>
  <c r="D6330" i="1" s="1"/>
  <c r="C6330" i="1"/>
  <c r="E6330" i="1" s="1"/>
  <c r="B6331" i="1"/>
  <c r="D6331" i="1" s="1"/>
  <c r="C6331" i="1"/>
  <c r="E6331" i="1" s="1"/>
  <c r="B6332" i="1"/>
  <c r="D6332" i="1" s="1"/>
  <c r="C6332" i="1"/>
  <c r="E6332" i="1" s="1"/>
  <c r="B6333" i="1"/>
  <c r="D6333" i="1" s="1"/>
  <c r="C6333" i="1"/>
  <c r="E6333" i="1" s="1"/>
  <c r="B6334" i="1"/>
  <c r="D6334" i="1" s="1"/>
  <c r="C6334" i="1"/>
  <c r="E6334" i="1" s="1"/>
  <c r="B6335" i="1"/>
  <c r="D6335" i="1" s="1"/>
  <c r="C6335" i="1"/>
  <c r="E6335" i="1" s="1"/>
  <c r="B6336" i="1"/>
  <c r="D6336" i="1" s="1"/>
  <c r="C6336" i="1"/>
  <c r="E6336" i="1" s="1"/>
  <c r="B6337" i="1"/>
  <c r="D6337" i="1" s="1"/>
  <c r="C6337" i="1"/>
  <c r="E6337" i="1" s="1"/>
  <c r="B6338" i="1"/>
  <c r="D6338" i="1" s="1"/>
  <c r="C6338" i="1"/>
  <c r="E6338" i="1" s="1"/>
  <c r="B6339" i="1"/>
  <c r="D6339" i="1" s="1"/>
  <c r="C6339" i="1"/>
  <c r="E6339" i="1" s="1"/>
  <c r="B6340" i="1"/>
  <c r="D6340" i="1" s="1"/>
  <c r="C6340" i="1"/>
  <c r="E6340" i="1" s="1"/>
  <c r="B6341" i="1"/>
  <c r="D6341" i="1" s="1"/>
  <c r="C6341" i="1"/>
  <c r="E6341" i="1" s="1"/>
  <c r="B6342" i="1"/>
  <c r="D6342" i="1" s="1"/>
  <c r="C6342" i="1"/>
  <c r="E6342" i="1" s="1"/>
  <c r="B6343" i="1"/>
  <c r="D6343" i="1" s="1"/>
  <c r="C6343" i="1"/>
  <c r="E6343" i="1" s="1"/>
  <c r="B6344" i="1"/>
  <c r="D6344" i="1" s="1"/>
  <c r="C6344" i="1"/>
  <c r="E6344" i="1" s="1"/>
  <c r="B6345" i="1"/>
  <c r="D6345" i="1" s="1"/>
  <c r="C6345" i="1"/>
  <c r="E6345" i="1" s="1"/>
  <c r="B6346" i="1"/>
  <c r="D6346" i="1" s="1"/>
  <c r="C6346" i="1"/>
  <c r="E6346" i="1" s="1"/>
  <c r="B6347" i="1"/>
  <c r="D6347" i="1" s="1"/>
  <c r="C6347" i="1"/>
  <c r="E6347" i="1" s="1"/>
  <c r="B6348" i="1"/>
  <c r="D6348" i="1" s="1"/>
  <c r="C6348" i="1"/>
  <c r="E6348" i="1" s="1"/>
  <c r="B6349" i="1"/>
  <c r="D6349" i="1" s="1"/>
  <c r="C6349" i="1"/>
  <c r="E6349" i="1" s="1"/>
  <c r="B6350" i="1"/>
  <c r="D6350" i="1" s="1"/>
  <c r="C6350" i="1"/>
  <c r="E6350" i="1" s="1"/>
  <c r="B6351" i="1"/>
  <c r="D6351" i="1" s="1"/>
  <c r="C6351" i="1"/>
  <c r="E6351" i="1" s="1"/>
  <c r="B6352" i="1"/>
  <c r="D6352" i="1" s="1"/>
  <c r="C6352" i="1"/>
  <c r="E6352" i="1" s="1"/>
  <c r="B6353" i="1"/>
  <c r="D6353" i="1" s="1"/>
  <c r="C6353" i="1"/>
  <c r="E6353" i="1" s="1"/>
  <c r="B6354" i="1"/>
  <c r="D6354" i="1" s="1"/>
  <c r="C6354" i="1"/>
  <c r="E6354" i="1" s="1"/>
  <c r="B6355" i="1"/>
  <c r="D6355" i="1" s="1"/>
  <c r="C6355" i="1"/>
  <c r="E6355" i="1" s="1"/>
  <c r="B6356" i="1"/>
  <c r="D6356" i="1" s="1"/>
  <c r="C6356" i="1"/>
  <c r="E6356" i="1" s="1"/>
  <c r="B6357" i="1"/>
  <c r="D6357" i="1" s="1"/>
  <c r="C6357" i="1"/>
  <c r="E6357" i="1" s="1"/>
  <c r="B6358" i="1"/>
  <c r="D6358" i="1" s="1"/>
  <c r="C6358" i="1"/>
  <c r="E6358" i="1" s="1"/>
  <c r="B6359" i="1"/>
  <c r="D6359" i="1" s="1"/>
  <c r="C6359" i="1"/>
  <c r="E6359" i="1" s="1"/>
  <c r="B6360" i="1"/>
  <c r="D6360" i="1" s="1"/>
  <c r="C6360" i="1"/>
  <c r="E6360" i="1" s="1"/>
  <c r="B6361" i="1"/>
  <c r="D6361" i="1" s="1"/>
  <c r="C6361" i="1"/>
  <c r="E6361" i="1" s="1"/>
  <c r="B6362" i="1"/>
  <c r="D6362" i="1" s="1"/>
  <c r="C6362" i="1"/>
  <c r="E6362" i="1" s="1"/>
  <c r="B6363" i="1"/>
  <c r="D6363" i="1" s="1"/>
  <c r="C6363" i="1"/>
  <c r="E6363" i="1" s="1"/>
  <c r="B6364" i="1"/>
  <c r="D6364" i="1" s="1"/>
  <c r="C6364" i="1"/>
  <c r="E6364" i="1" s="1"/>
  <c r="B6365" i="1"/>
  <c r="D6365" i="1" s="1"/>
  <c r="C6365" i="1"/>
  <c r="E6365" i="1" s="1"/>
  <c r="B6366" i="1"/>
  <c r="D6366" i="1" s="1"/>
  <c r="C6366" i="1"/>
  <c r="E6366" i="1" s="1"/>
  <c r="B6367" i="1"/>
  <c r="D6367" i="1" s="1"/>
  <c r="C6367" i="1"/>
  <c r="E6367" i="1" s="1"/>
  <c r="B6368" i="1"/>
  <c r="D6368" i="1" s="1"/>
  <c r="C6368" i="1"/>
  <c r="E6368" i="1" s="1"/>
  <c r="B6369" i="1"/>
  <c r="D6369" i="1" s="1"/>
  <c r="C6369" i="1"/>
  <c r="E6369" i="1" s="1"/>
  <c r="B6370" i="1"/>
  <c r="D6370" i="1" s="1"/>
  <c r="C6370" i="1"/>
  <c r="E6370" i="1" s="1"/>
  <c r="B6371" i="1"/>
  <c r="D6371" i="1" s="1"/>
  <c r="C6371" i="1"/>
  <c r="E6371" i="1" s="1"/>
  <c r="B6372" i="1"/>
  <c r="D6372" i="1" s="1"/>
  <c r="C6372" i="1"/>
  <c r="E6372" i="1" s="1"/>
  <c r="B6373" i="1"/>
  <c r="D6373" i="1" s="1"/>
  <c r="C6373" i="1"/>
  <c r="E6373" i="1" s="1"/>
  <c r="B6374" i="1"/>
  <c r="D6374" i="1" s="1"/>
  <c r="C6374" i="1"/>
  <c r="E6374" i="1" s="1"/>
  <c r="B6375" i="1"/>
  <c r="D6375" i="1" s="1"/>
  <c r="C6375" i="1"/>
  <c r="E6375" i="1" s="1"/>
  <c r="B6376" i="1"/>
  <c r="C6376" i="1"/>
  <c r="E6376" i="1" s="1"/>
  <c r="D6376" i="1"/>
  <c r="B6377" i="1"/>
  <c r="D6377" i="1" s="1"/>
  <c r="C6377" i="1"/>
  <c r="E6377" i="1" s="1"/>
  <c r="B6378" i="1"/>
  <c r="D6378" i="1" s="1"/>
  <c r="C6378" i="1"/>
  <c r="E6378" i="1" s="1"/>
  <c r="B6379" i="1"/>
  <c r="D6379" i="1" s="1"/>
  <c r="C6379" i="1"/>
  <c r="E6379" i="1" s="1"/>
  <c r="B6380" i="1"/>
  <c r="D6380" i="1" s="1"/>
  <c r="C6380" i="1"/>
  <c r="E6380" i="1" s="1"/>
  <c r="B6381" i="1"/>
  <c r="D6381" i="1" s="1"/>
  <c r="C6381" i="1"/>
  <c r="E6381" i="1" s="1"/>
  <c r="B6382" i="1"/>
  <c r="D6382" i="1" s="1"/>
  <c r="C6382" i="1"/>
  <c r="E6382" i="1" s="1"/>
  <c r="B6383" i="1"/>
  <c r="D6383" i="1" s="1"/>
  <c r="C6383" i="1"/>
  <c r="E6383" i="1" s="1"/>
  <c r="B6384" i="1"/>
  <c r="D6384" i="1" s="1"/>
  <c r="C6384" i="1"/>
  <c r="E6384" i="1" s="1"/>
  <c r="B6385" i="1"/>
  <c r="D6385" i="1" s="1"/>
  <c r="C6385" i="1"/>
  <c r="E6385" i="1" s="1"/>
  <c r="B6386" i="1"/>
  <c r="D6386" i="1" s="1"/>
  <c r="C6386" i="1"/>
  <c r="E6386" i="1" s="1"/>
  <c r="B6387" i="1"/>
  <c r="D6387" i="1" s="1"/>
  <c r="C6387" i="1"/>
  <c r="E6387" i="1" s="1"/>
  <c r="B6388" i="1"/>
  <c r="D6388" i="1" s="1"/>
  <c r="C6388" i="1"/>
  <c r="E6388" i="1" s="1"/>
  <c r="B6389" i="1"/>
  <c r="D6389" i="1" s="1"/>
  <c r="C6389" i="1"/>
  <c r="E6389" i="1" s="1"/>
  <c r="B6390" i="1"/>
  <c r="D6390" i="1" s="1"/>
  <c r="C6390" i="1"/>
  <c r="E6390" i="1" s="1"/>
  <c r="B6391" i="1"/>
  <c r="D6391" i="1" s="1"/>
  <c r="C6391" i="1"/>
  <c r="E6391" i="1" s="1"/>
  <c r="B6392" i="1"/>
  <c r="D6392" i="1" s="1"/>
  <c r="C6392" i="1"/>
  <c r="E6392" i="1" s="1"/>
  <c r="B6393" i="1"/>
  <c r="D6393" i="1" s="1"/>
  <c r="C6393" i="1"/>
  <c r="E6393" i="1" s="1"/>
  <c r="B6394" i="1"/>
  <c r="D6394" i="1" s="1"/>
  <c r="C6394" i="1"/>
  <c r="E6394" i="1" s="1"/>
  <c r="B6395" i="1"/>
  <c r="D6395" i="1" s="1"/>
  <c r="C6395" i="1"/>
  <c r="E6395" i="1" s="1"/>
  <c r="B6396" i="1"/>
  <c r="D6396" i="1" s="1"/>
  <c r="C6396" i="1"/>
  <c r="E6396" i="1" s="1"/>
  <c r="B6397" i="1"/>
  <c r="D6397" i="1" s="1"/>
  <c r="C6397" i="1"/>
  <c r="E6397" i="1" s="1"/>
  <c r="B6398" i="1"/>
  <c r="D6398" i="1" s="1"/>
  <c r="C6398" i="1"/>
  <c r="E6398" i="1" s="1"/>
  <c r="B6399" i="1"/>
  <c r="D6399" i="1" s="1"/>
  <c r="C6399" i="1"/>
  <c r="E6399" i="1" s="1"/>
  <c r="B6400" i="1"/>
  <c r="D6400" i="1" s="1"/>
  <c r="C6400" i="1"/>
  <c r="E6400" i="1" s="1"/>
  <c r="B6401" i="1"/>
  <c r="D6401" i="1" s="1"/>
  <c r="C6401" i="1"/>
  <c r="E6401" i="1" s="1"/>
  <c r="B6402" i="1"/>
  <c r="D6402" i="1" s="1"/>
  <c r="C6402" i="1"/>
  <c r="E6402" i="1" s="1"/>
  <c r="B6403" i="1"/>
  <c r="D6403" i="1" s="1"/>
  <c r="C6403" i="1"/>
  <c r="E6403" i="1" s="1"/>
  <c r="B6404" i="1"/>
  <c r="D6404" i="1" s="1"/>
  <c r="C6404" i="1"/>
  <c r="E6404" i="1" s="1"/>
  <c r="B6405" i="1"/>
  <c r="D6405" i="1" s="1"/>
  <c r="C6405" i="1"/>
  <c r="E6405" i="1" s="1"/>
  <c r="B6406" i="1"/>
  <c r="D6406" i="1" s="1"/>
  <c r="C6406" i="1"/>
  <c r="E6406" i="1" s="1"/>
  <c r="B6407" i="1"/>
  <c r="D6407" i="1" s="1"/>
  <c r="C6407" i="1"/>
  <c r="E6407" i="1" s="1"/>
  <c r="B6408" i="1"/>
  <c r="D6408" i="1" s="1"/>
  <c r="C6408" i="1"/>
  <c r="E6408" i="1" s="1"/>
  <c r="B6409" i="1"/>
  <c r="D6409" i="1" s="1"/>
  <c r="C6409" i="1"/>
  <c r="E6409" i="1" s="1"/>
  <c r="B6410" i="1"/>
  <c r="D6410" i="1" s="1"/>
  <c r="C6410" i="1"/>
  <c r="E6410" i="1" s="1"/>
  <c r="B6411" i="1"/>
  <c r="D6411" i="1" s="1"/>
  <c r="C6411" i="1"/>
  <c r="E6411" i="1" s="1"/>
  <c r="B6412" i="1"/>
  <c r="D6412" i="1" s="1"/>
  <c r="C6412" i="1"/>
  <c r="E6412" i="1" s="1"/>
  <c r="B6413" i="1"/>
  <c r="D6413" i="1" s="1"/>
  <c r="C6413" i="1"/>
  <c r="E6413" i="1" s="1"/>
  <c r="B6414" i="1"/>
  <c r="D6414" i="1" s="1"/>
  <c r="C6414" i="1"/>
  <c r="E6414" i="1" s="1"/>
  <c r="B6415" i="1"/>
  <c r="D6415" i="1" s="1"/>
  <c r="C6415" i="1"/>
  <c r="E6415" i="1" s="1"/>
  <c r="B6416" i="1"/>
  <c r="D6416" i="1" s="1"/>
  <c r="C6416" i="1"/>
  <c r="E6416" i="1" s="1"/>
  <c r="B6417" i="1"/>
  <c r="D6417" i="1" s="1"/>
  <c r="C6417" i="1"/>
  <c r="E6417" i="1" s="1"/>
  <c r="B6418" i="1"/>
  <c r="D6418" i="1" s="1"/>
  <c r="C6418" i="1"/>
  <c r="E6418" i="1" s="1"/>
  <c r="B6419" i="1"/>
  <c r="D6419" i="1" s="1"/>
  <c r="C6419" i="1"/>
  <c r="E6419" i="1" s="1"/>
  <c r="B6420" i="1"/>
  <c r="D6420" i="1" s="1"/>
  <c r="C6420" i="1"/>
  <c r="E6420" i="1" s="1"/>
  <c r="B6421" i="1"/>
  <c r="D6421" i="1" s="1"/>
  <c r="C6421" i="1"/>
  <c r="E6421" i="1" s="1"/>
  <c r="B6422" i="1"/>
  <c r="D6422" i="1" s="1"/>
  <c r="C6422" i="1"/>
  <c r="E6422" i="1" s="1"/>
  <c r="B6423" i="1"/>
  <c r="D6423" i="1" s="1"/>
  <c r="C6423" i="1"/>
  <c r="E6423" i="1" s="1"/>
  <c r="B6424" i="1"/>
  <c r="D6424" i="1" s="1"/>
  <c r="C6424" i="1"/>
  <c r="E6424" i="1" s="1"/>
  <c r="B6425" i="1"/>
  <c r="D6425" i="1" s="1"/>
  <c r="C6425" i="1"/>
  <c r="E6425" i="1" s="1"/>
  <c r="B6426" i="1"/>
  <c r="D6426" i="1" s="1"/>
  <c r="C6426" i="1"/>
  <c r="E6426" i="1" s="1"/>
  <c r="B6427" i="1"/>
  <c r="D6427" i="1" s="1"/>
  <c r="C6427" i="1"/>
  <c r="E6427" i="1" s="1"/>
  <c r="B6428" i="1"/>
  <c r="D6428" i="1" s="1"/>
  <c r="C6428" i="1"/>
  <c r="E6428" i="1" s="1"/>
  <c r="B6429" i="1"/>
  <c r="D6429" i="1" s="1"/>
  <c r="C6429" i="1"/>
  <c r="E6429" i="1" s="1"/>
  <c r="B6430" i="1"/>
  <c r="D6430" i="1" s="1"/>
  <c r="C6430" i="1"/>
  <c r="E6430" i="1" s="1"/>
  <c r="B6431" i="1"/>
  <c r="D6431" i="1" s="1"/>
  <c r="C6431" i="1"/>
  <c r="E6431" i="1" s="1"/>
  <c r="B6432" i="1"/>
  <c r="D6432" i="1" s="1"/>
  <c r="C6432" i="1"/>
  <c r="E6432" i="1" s="1"/>
  <c r="B6433" i="1"/>
  <c r="D6433" i="1" s="1"/>
  <c r="C6433" i="1"/>
  <c r="E6433" i="1" s="1"/>
  <c r="B6434" i="1"/>
  <c r="D6434" i="1" s="1"/>
  <c r="C6434" i="1"/>
  <c r="E6434" i="1" s="1"/>
  <c r="B6435" i="1"/>
  <c r="D6435" i="1" s="1"/>
  <c r="C6435" i="1"/>
  <c r="E6435" i="1" s="1"/>
  <c r="B6436" i="1"/>
  <c r="D6436" i="1" s="1"/>
  <c r="C6436" i="1"/>
  <c r="E6436" i="1" s="1"/>
  <c r="B6437" i="1"/>
  <c r="D6437" i="1" s="1"/>
  <c r="C6437" i="1"/>
  <c r="E6437" i="1" s="1"/>
  <c r="B6438" i="1"/>
  <c r="D6438" i="1" s="1"/>
  <c r="C6438" i="1"/>
  <c r="E6438" i="1" s="1"/>
  <c r="B6439" i="1"/>
  <c r="D6439" i="1" s="1"/>
  <c r="C6439" i="1"/>
  <c r="E6439" i="1" s="1"/>
  <c r="B6440" i="1"/>
  <c r="D6440" i="1" s="1"/>
  <c r="C6440" i="1"/>
  <c r="E6440" i="1" s="1"/>
  <c r="B6441" i="1"/>
  <c r="D6441" i="1" s="1"/>
  <c r="C6441" i="1"/>
  <c r="E6441" i="1" s="1"/>
  <c r="B6442" i="1"/>
  <c r="D6442" i="1" s="1"/>
  <c r="C6442" i="1"/>
  <c r="E6442" i="1" s="1"/>
  <c r="B6443" i="1"/>
  <c r="D6443" i="1" s="1"/>
  <c r="C6443" i="1"/>
  <c r="E6443" i="1" s="1"/>
  <c r="B6444" i="1"/>
  <c r="D6444" i="1" s="1"/>
  <c r="C6444" i="1"/>
  <c r="E6444" i="1" s="1"/>
  <c r="B6445" i="1"/>
  <c r="D6445" i="1" s="1"/>
  <c r="C6445" i="1"/>
  <c r="E6445" i="1" s="1"/>
  <c r="B6446" i="1"/>
  <c r="D6446" i="1" s="1"/>
  <c r="C6446" i="1"/>
  <c r="E6446" i="1" s="1"/>
  <c r="B6447" i="1"/>
  <c r="D6447" i="1" s="1"/>
  <c r="C6447" i="1"/>
  <c r="E6447" i="1" s="1"/>
  <c r="B6448" i="1"/>
  <c r="D6448" i="1" s="1"/>
  <c r="C6448" i="1"/>
  <c r="E6448" i="1" s="1"/>
  <c r="B6449" i="1"/>
  <c r="D6449" i="1" s="1"/>
  <c r="C6449" i="1"/>
  <c r="E6449" i="1" s="1"/>
  <c r="B6450" i="1"/>
  <c r="D6450" i="1" s="1"/>
  <c r="C6450" i="1"/>
  <c r="E6450" i="1" s="1"/>
  <c r="B6451" i="1"/>
  <c r="D6451" i="1" s="1"/>
  <c r="C6451" i="1"/>
  <c r="E6451" i="1" s="1"/>
  <c r="B6452" i="1"/>
  <c r="D6452" i="1" s="1"/>
  <c r="C6452" i="1"/>
  <c r="E6452" i="1" s="1"/>
  <c r="B6453" i="1"/>
  <c r="D6453" i="1" s="1"/>
  <c r="C6453" i="1"/>
  <c r="E6453" i="1" s="1"/>
  <c r="B6454" i="1"/>
  <c r="D6454" i="1" s="1"/>
  <c r="C6454" i="1"/>
  <c r="E6454" i="1" s="1"/>
  <c r="B6455" i="1"/>
  <c r="D6455" i="1" s="1"/>
  <c r="C6455" i="1"/>
  <c r="E6455" i="1" s="1"/>
  <c r="B6456" i="1"/>
  <c r="D6456" i="1" s="1"/>
  <c r="C6456" i="1"/>
  <c r="E6456" i="1" s="1"/>
  <c r="B6457" i="1"/>
  <c r="D6457" i="1" s="1"/>
  <c r="C6457" i="1"/>
  <c r="E6457" i="1" s="1"/>
  <c r="B6458" i="1"/>
  <c r="D6458" i="1" s="1"/>
  <c r="C6458" i="1"/>
  <c r="E6458" i="1" s="1"/>
  <c r="B6459" i="1"/>
  <c r="D6459" i="1" s="1"/>
  <c r="C6459" i="1"/>
  <c r="E6459" i="1" s="1"/>
  <c r="B6460" i="1"/>
  <c r="D6460" i="1" s="1"/>
  <c r="C6460" i="1"/>
  <c r="E6460" i="1" s="1"/>
  <c r="B6461" i="1"/>
  <c r="D6461" i="1" s="1"/>
  <c r="C6461" i="1"/>
  <c r="E6461" i="1" s="1"/>
  <c r="B6462" i="1"/>
  <c r="D6462" i="1" s="1"/>
  <c r="C6462" i="1"/>
  <c r="E6462" i="1" s="1"/>
  <c r="B6463" i="1"/>
  <c r="D6463" i="1" s="1"/>
  <c r="C6463" i="1"/>
  <c r="E6463" i="1" s="1"/>
  <c r="B6464" i="1"/>
  <c r="D6464" i="1" s="1"/>
  <c r="C6464" i="1"/>
  <c r="E6464" i="1" s="1"/>
  <c r="B6465" i="1"/>
  <c r="D6465" i="1" s="1"/>
  <c r="C6465" i="1"/>
  <c r="E6465" i="1" s="1"/>
  <c r="B6466" i="1"/>
  <c r="D6466" i="1" s="1"/>
  <c r="C6466" i="1"/>
  <c r="E6466" i="1" s="1"/>
  <c r="B6467" i="1"/>
  <c r="D6467" i="1" s="1"/>
  <c r="C6467" i="1"/>
  <c r="E6467" i="1" s="1"/>
  <c r="B6468" i="1"/>
  <c r="D6468" i="1" s="1"/>
  <c r="C6468" i="1"/>
  <c r="E6468" i="1" s="1"/>
  <c r="B6469" i="1"/>
  <c r="D6469" i="1" s="1"/>
  <c r="C6469" i="1"/>
  <c r="E6469" i="1" s="1"/>
  <c r="B6470" i="1"/>
  <c r="D6470" i="1" s="1"/>
  <c r="C6470" i="1"/>
  <c r="E6470" i="1" s="1"/>
  <c r="B6471" i="1"/>
  <c r="D6471" i="1" s="1"/>
  <c r="C6471" i="1"/>
  <c r="E6471" i="1" s="1"/>
  <c r="B6472" i="1"/>
  <c r="D6472" i="1" s="1"/>
  <c r="C6472" i="1"/>
  <c r="E6472" i="1" s="1"/>
  <c r="B6473" i="1"/>
  <c r="D6473" i="1" s="1"/>
  <c r="C6473" i="1"/>
  <c r="E6473" i="1" s="1"/>
  <c r="B6474" i="1"/>
  <c r="D6474" i="1" s="1"/>
  <c r="C6474" i="1"/>
  <c r="E6474" i="1" s="1"/>
  <c r="B6475" i="1"/>
  <c r="D6475" i="1" s="1"/>
  <c r="C6475" i="1"/>
  <c r="E6475" i="1" s="1"/>
  <c r="B6476" i="1"/>
  <c r="D6476" i="1" s="1"/>
  <c r="C6476" i="1"/>
  <c r="E6476" i="1" s="1"/>
  <c r="B6477" i="1"/>
  <c r="D6477" i="1" s="1"/>
  <c r="C6477" i="1"/>
  <c r="E6477" i="1" s="1"/>
  <c r="B6478" i="1"/>
  <c r="D6478" i="1" s="1"/>
  <c r="C6478" i="1"/>
  <c r="E6478" i="1" s="1"/>
  <c r="B6479" i="1"/>
  <c r="D6479" i="1" s="1"/>
  <c r="C6479" i="1"/>
  <c r="E6479" i="1" s="1"/>
  <c r="B6480" i="1"/>
  <c r="D6480" i="1" s="1"/>
  <c r="C6480" i="1"/>
  <c r="E6480" i="1" s="1"/>
  <c r="B6481" i="1"/>
  <c r="D6481" i="1" s="1"/>
  <c r="C6481" i="1"/>
  <c r="E6481" i="1" s="1"/>
  <c r="B6482" i="1"/>
  <c r="D6482" i="1" s="1"/>
  <c r="C6482" i="1"/>
  <c r="E6482" i="1" s="1"/>
  <c r="B6483" i="1"/>
  <c r="D6483" i="1" s="1"/>
  <c r="C6483" i="1"/>
  <c r="E6483" i="1" s="1"/>
  <c r="B6484" i="1"/>
  <c r="D6484" i="1" s="1"/>
  <c r="C6484" i="1"/>
  <c r="E6484" i="1" s="1"/>
  <c r="B6485" i="1"/>
  <c r="D6485" i="1" s="1"/>
  <c r="C6485" i="1"/>
  <c r="E6485" i="1" s="1"/>
  <c r="B6486" i="1"/>
  <c r="D6486" i="1" s="1"/>
  <c r="C6486" i="1"/>
  <c r="E6486" i="1" s="1"/>
  <c r="B6487" i="1"/>
  <c r="D6487" i="1" s="1"/>
  <c r="C6487" i="1"/>
  <c r="E6487" i="1" s="1"/>
  <c r="B6488" i="1"/>
  <c r="D6488" i="1" s="1"/>
  <c r="C6488" i="1"/>
  <c r="E6488" i="1" s="1"/>
  <c r="B6489" i="1"/>
  <c r="D6489" i="1" s="1"/>
  <c r="C6489" i="1"/>
  <c r="E6489" i="1" s="1"/>
  <c r="B6490" i="1"/>
  <c r="D6490" i="1" s="1"/>
  <c r="C6490" i="1"/>
  <c r="E6490" i="1" s="1"/>
  <c r="B6491" i="1"/>
  <c r="D6491" i="1" s="1"/>
  <c r="C6491" i="1"/>
  <c r="E6491" i="1" s="1"/>
  <c r="B6492" i="1"/>
  <c r="D6492" i="1" s="1"/>
  <c r="C6492" i="1"/>
  <c r="E6492" i="1" s="1"/>
  <c r="B6493" i="1"/>
  <c r="D6493" i="1" s="1"/>
  <c r="C6493" i="1"/>
  <c r="E6493" i="1" s="1"/>
  <c r="B6494" i="1"/>
  <c r="D6494" i="1" s="1"/>
  <c r="C6494" i="1"/>
  <c r="E6494" i="1" s="1"/>
  <c r="B6495" i="1"/>
  <c r="D6495" i="1" s="1"/>
  <c r="C6495" i="1"/>
  <c r="E6495" i="1" s="1"/>
  <c r="B6496" i="1"/>
  <c r="D6496" i="1" s="1"/>
  <c r="C6496" i="1"/>
  <c r="E6496" i="1" s="1"/>
  <c r="B6497" i="1"/>
  <c r="D6497" i="1" s="1"/>
  <c r="C6497" i="1"/>
  <c r="E6497" i="1" s="1"/>
  <c r="B6498" i="1"/>
  <c r="D6498" i="1" s="1"/>
  <c r="C6498" i="1"/>
  <c r="E6498" i="1" s="1"/>
  <c r="B6499" i="1"/>
  <c r="D6499" i="1" s="1"/>
  <c r="C6499" i="1"/>
  <c r="E6499" i="1" s="1"/>
  <c r="B6500" i="1"/>
  <c r="D6500" i="1" s="1"/>
  <c r="C6500" i="1"/>
  <c r="E6500" i="1" s="1"/>
  <c r="B6501" i="1"/>
  <c r="D6501" i="1" s="1"/>
  <c r="C6501" i="1"/>
  <c r="E6501" i="1" s="1"/>
  <c r="B6502" i="1"/>
  <c r="D6502" i="1" s="1"/>
  <c r="C6502" i="1"/>
  <c r="E6502" i="1" s="1"/>
  <c r="B6503" i="1"/>
  <c r="D6503" i="1" s="1"/>
  <c r="C6503" i="1"/>
  <c r="E6503" i="1" s="1"/>
  <c r="B6504" i="1"/>
  <c r="D6504" i="1" s="1"/>
  <c r="C6504" i="1"/>
  <c r="E6504" i="1" s="1"/>
  <c r="B6505" i="1"/>
  <c r="D6505" i="1" s="1"/>
  <c r="C6505" i="1"/>
  <c r="E6505" i="1" s="1"/>
  <c r="B6506" i="1"/>
  <c r="D6506" i="1" s="1"/>
  <c r="C6506" i="1"/>
  <c r="E6506" i="1" s="1"/>
  <c r="B6507" i="1"/>
  <c r="D6507" i="1" s="1"/>
  <c r="C6507" i="1"/>
  <c r="E6507" i="1" s="1"/>
  <c r="B6508" i="1"/>
  <c r="D6508" i="1" s="1"/>
  <c r="C6508" i="1"/>
  <c r="E6508" i="1" s="1"/>
  <c r="B6509" i="1"/>
  <c r="D6509" i="1" s="1"/>
  <c r="C6509" i="1"/>
  <c r="E6509" i="1" s="1"/>
  <c r="B6510" i="1"/>
  <c r="D6510" i="1" s="1"/>
  <c r="C6510" i="1"/>
  <c r="E6510" i="1" s="1"/>
  <c r="B6511" i="1"/>
  <c r="D6511" i="1" s="1"/>
  <c r="C6511" i="1"/>
  <c r="E6511" i="1" s="1"/>
  <c r="B6512" i="1"/>
  <c r="D6512" i="1" s="1"/>
  <c r="C6512" i="1"/>
  <c r="E6512" i="1" s="1"/>
  <c r="B6513" i="1"/>
  <c r="D6513" i="1" s="1"/>
  <c r="C6513" i="1"/>
  <c r="E6513" i="1" s="1"/>
  <c r="B6514" i="1"/>
  <c r="D6514" i="1" s="1"/>
  <c r="C6514" i="1"/>
  <c r="E6514" i="1" s="1"/>
  <c r="B6515" i="1"/>
  <c r="D6515" i="1" s="1"/>
  <c r="C6515" i="1"/>
  <c r="E6515" i="1" s="1"/>
  <c r="B6516" i="1"/>
  <c r="D6516" i="1" s="1"/>
  <c r="C6516" i="1"/>
  <c r="E6516" i="1" s="1"/>
  <c r="B6517" i="1"/>
  <c r="D6517" i="1" s="1"/>
  <c r="C6517" i="1"/>
  <c r="E6517" i="1" s="1"/>
  <c r="B6518" i="1"/>
  <c r="D6518" i="1" s="1"/>
  <c r="C6518" i="1"/>
  <c r="E6518" i="1" s="1"/>
  <c r="B6519" i="1"/>
  <c r="D6519" i="1" s="1"/>
  <c r="C6519" i="1"/>
  <c r="E6519" i="1" s="1"/>
  <c r="B6520" i="1"/>
  <c r="D6520" i="1" s="1"/>
  <c r="C6520" i="1"/>
  <c r="E6520" i="1" s="1"/>
  <c r="B6521" i="1"/>
  <c r="D6521" i="1" s="1"/>
  <c r="C6521" i="1"/>
  <c r="E6521" i="1" s="1"/>
  <c r="B6522" i="1"/>
  <c r="D6522" i="1" s="1"/>
  <c r="C6522" i="1"/>
  <c r="E6522" i="1" s="1"/>
  <c r="B6523" i="1"/>
  <c r="D6523" i="1" s="1"/>
  <c r="C6523" i="1"/>
  <c r="E6523" i="1" s="1"/>
  <c r="B6524" i="1"/>
  <c r="D6524" i="1" s="1"/>
  <c r="C6524" i="1"/>
  <c r="E6524" i="1" s="1"/>
  <c r="B6525" i="1"/>
  <c r="D6525" i="1" s="1"/>
  <c r="C6525" i="1"/>
  <c r="E6525" i="1" s="1"/>
  <c r="B6526" i="1"/>
  <c r="D6526" i="1" s="1"/>
  <c r="C6526" i="1"/>
  <c r="E6526" i="1" s="1"/>
  <c r="B6527" i="1"/>
  <c r="D6527" i="1" s="1"/>
  <c r="C6527" i="1"/>
  <c r="E6527" i="1" s="1"/>
  <c r="B6528" i="1"/>
  <c r="D6528" i="1" s="1"/>
  <c r="C6528" i="1"/>
  <c r="E6528" i="1" s="1"/>
  <c r="B6529" i="1"/>
  <c r="D6529" i="1" s="1"/>
  <c r="C6529" i="1"/>
  <c r="E6529" i="1" s="1"/>
  <c r="B6530" i="1"/>
  <c r="D6530" i="1" s="1"/>
  <c r="C6530" i="1"/>
  <c r="E6530" i="1" s="1"/>
  <c r="B6531" i="1"/>
  <c r="D6531" i="1" s="1"/>
  <c r="C6531" i="1"/>
  <c r="E6531" i="1" s="1"/>
  <c r="B6532" i="1"/>
  <c r="D6532" i="1" s="1"/>
  <c r="C6532" i="1"/>
  <c r="E6532" i="1" s="1"/>
  <c r="B6533" i="1"/>
  <c r="D6533" i="1" s="1"/>
  <c r="C6533" i="1"/>
  <c r="E6533" i="1" s="1"/>
  <c r="B6534" i="1"/>
  <c r="D6534" i="1" s="1"/>
  <c r="C6534" i="1"/>
  <c r="E6534" i="1" s="1"/>
  <c r="B6535" i="1"/>
  <c r="D6535" i="1" s="1"/>
  <c r="C6535" i="1"/>
  <c r="E6535" i="1" s="1"/>
  <c r="B6536" i="1"/>
  <c r="D6536" i="1" s="1"/>
  <c r="C6536" i="1"/>
  <c r="E6536" i="1" s="1"/>
  <c r="B6537" i="1"/>
  <c r="D6537" i="1" s="1"/>
  <c r="C6537" i="1"/>
  <c r="E6537" i="1" s="1"/>
  <c r="B6538" i="1"/>
  <c r="D6538" i="1" s="1"/>
  <c r="C6538" i="1"/>
  <c r="E6538" i="1" s="1"/>
  <c r="B6539" i="1"/>
  <c r="D6539" i="1" s="1"/>
  <c r="C6539" i="1"/>
  <c r="E6539" i="1" s="1"/>
  <c r="B6540" i="1"/>
  <c r="D6540" i="1" s="1"/>
  <c r="C6540" i="1"/>
  <c r="E6540" i="1" s="1"/>
  <c r="B6541" i="1"/>
  <c r="D6541" i="1" s="1"/>
  <c r="C6541" i="1"/>
  <c r="E6541" i="1" s="1"/>
  <c r="B6542" i="1"/>
  <c r="D6542" i="1" s="1"/>
  <c r="C6542" i="1"/>
  <c r="E6542" i="1" s="1"/>
  <c r="B6543" i="1"/>
  <c r="D6543" i="1" s="1"/>
  <c r="C6543" i="1"/>
  <c r="E6543" i="1" s="1"/>
  <c r="B6544" i="1"/>
  <c r="D6544" i="1" s="1"/>
  <c r="C6544" i="1"/>
  <c r="E6544" i="1" s="1"/>
  <c r="B6545" i="1"/>
  <c r="D6545" i="1" s="1"/>
  <c r="C6545" i="1"/>
  <c r="E6545" i="1" s="1"/>
  <c r="B6546" i="1"/>
  <c r="D6546" i="1" s="1"/>
  <c r="C6546" i="1"/>
  <c r="E6546" i="1" s="1"/>
  <c r="B6547" i="1"/>
  <c r="D6547" i="1" s="1"/>
  <c r="C6547" i="1"/>
  <c r="E6547" i="1" s="1"/>
  <c r="B6548" i="1"/>
  <c r="D6548" i="1" s="1"/>
  <c r="C6548" i="1"/>
  <c r="E6548" i="1" s="1"/>
  <c r="B6549" i="1"/>
  <c r="D6549" i="1" s="1"/>
  <c r="C6549" i="1"/>
  <c r="E6549" i="1" s="1"/>
  <c r="B6550" i="1"/>
  <c r="D6550" i="1" s="1"/>
  <c r="C6550" i="1"/>
  <c r="E6550" i="1" s="1"/>
  <c r="B6551" i="1"/>
  <c r="D6551" i="1" s="1"/>
  <c r="C6551" i="1"/>
  <c r="E6551" i="1" s="1"/>
  <c r="B6552" i="1"/>
  <c r="D6552" i="1" s="1"/>
  <c r="C6552" i="1"/>
  <c r="E6552" i="1" s="1"/>
  <c r="B6553" i="1"/>
  <c r="D6553" i="1" s="1"/>
  <c r="C6553" i="1"/>
  <c r="E6553" i="1" s="1"/>
  <c r="B6554" i="1"/>
  <c r="D6554" i="1" s="1"/>
  <c r="C6554" i="1"/>
  <c r="E6554" i="1" s="1"/>
  <c r="B6555" i="1"/>
  <c r="D6555" i="1" s="1"/>
  <c r="C6555" i="1"/>
  <c r="E6555" i="1" s="1"/>
  <c r="B6556" i="1"/>
  <c r="D6556" i="1" s="1"/>
  <c r="C6556" i="1"/>
  <c r="E6556" i="1" s="1"/>
  <c r="B6557" i="1"/>
  <c r="D6557" i="1" s="1"/>
  <c r="C6557" i="1"/>
  <c r="E6557" i="1" s="1"/>
  <c r="B6558" i="1"/>
  <c r="D6558" i="1" s="1"/>
  <c r="C6558" i="1"/>
  <c r="E6558" i="1" s="1"/>
  <c r="B6559" i="1"/>
  <c r="D6559" i="1" s="1"/>
  <c r="C6559" i="1"/>
  <c r="E6559" i="1" s="1"/>
  <c r="B6560" i="1"/>
  <c r="D6560" i="1" s="1"/>
  <c r="C6560" i="1"/>
  <c r="E6560" i="1" s="1"/>
  <c r="B6561" i="1"/>
  <c r="D6561" i="1" s="1"/>
  <c r="C6561" i="1"/>
  <c r="E6561" i="1" s="1"/>
  <c r="B6562" i="1"/>
  <c r="D6562" i="1" s="1"/>
  <c r="C6562" i="1"/>
  <c r="E6562" i="1" s="1"/>
  <c r="B6563" i="1"/>
  <c r="D6563" i="1" s="1"/>
  <c r="C6563" i="1"/>
  <c r="E6563" i="1" s="1"/>
  <c r="B6564" i="1"/>
  <c r="D6564" i="1" s="1"/>
  <c r="C6564" i="1"/>
  <c r="E6564" i="1" s="1"/>
  <c r="B6565" i="1"/>
  <c r="D6565" i="1" s="1"/>
  <c r="C6565" i="1"/>
  <c r="E6565" i="1" s="1"/>
  <c r="B6566" i="1"/>
  <c r="D6566" i="1" s="1"/>
  <c r="C6566" i="1"/>
  <c r="E6566" i="1" s="1"/>
  <c r="B6567" i="1"/>
  <c r="D6567" i="1" s="1"/>
  <c r="C6567" i="1"/>
  <c r="E6567" i="1" s="1"/>
  <c r="B6568" i="1"/>
  <c r="D6568" i="1" s="1"/>
  <c r="C6568" i="1"/>
  <c r="E6568" i="1" s="1"/>
  <c r="B6569" i="1"/>
  <c r="D6569" i="1" s="1"/>
  <c r="C6569" i="1"/>
  <c r="E6569" i="1" s="1"/>
  <c r="B6570" i="1"/>
  <c r="D6570" i="1" s="1"/>
  <c r="C6570" i="1"/>
  <c r="E6570" i="1" s="1"/>
  <c r="B6571" i="1"/>
  <c r="D6571" i="1" s="1"/>
  <c r="C6571" i="1"/>
  <c r="E6571" i="1" s="1"/>
  <c r="B6572" i="1"/>
  <c r="D6572" i="1" s="1"/>
  <c r="C6572" i="1"/>
  <c r="E6572" i="1" s="1"/>
  <c r="B6573" i="1"/>
  <c r="D6573" i="1" s="1"/>
  <c r="C6573" i="1"/>
  <c r="E6573" i="1" s="1"/>
  <c r="B6574" i="1"/>
  <c r="D6574" i="1" s="1"/>
  <c r="C6574" i="1"/>
  <c r="E6574" i="1" s="1"/>
  <c r="B6575" i="1"/>
  <c r="D6575" i="1" s="1"/>
  <c r="C6575" i="1"/>
  <c r="E6575" i="1" s="1"/>
  <c r="B6576" i="1"/>
  <c r="D6576" i="1" s="1"/>
  <c r="C6576" i="1"/>
  <c r="E6576" i="1" s="1"/>
  <c r="B6577" i="1"/>
  <c r="D6577" i="1" s="1"/>
  <c r="C6577" i="1"/>
  <c r="E6577" i="1" s="1"/>
  <c r="B6578" i="1"/>
  <c r="D6578" i="1" s="1"/>
  <c r="C6578" i="1"/>
  <c r="E6578" i="1" s="1"/>
  <c r="B6579" i="1"/>
  <c r="D6579" i="1" s="1"/>
  <c r="C6579" i="1"/>
  <c r="E6579" i="1" s="1"/>
  <c r="B6580" i="1"/>
  <c r="D6580" i="1" s="1"/>
  <c r="C6580" i="1"/>
  <c r="E6580" i="1" s="1"/>
  <c r="B6581" i="1"/>
  <c r="D6581" i="1" s="1"/>
  <c r="C6581" i="1"/>
  <c r="E6581" i="1" s="1"/>
  <c r="B6582" i="1"/>
  <c r="D6582" i="1" s="1"/>
  <c r="C6582" i="1"/>
  <c r="E6582" i="1" s="1"/>
  <c r="B6583" i="1"/>
  <c r="D6583" i="1" s="1"/>
  <c r="C6583" i="1"/>
  <c r="E6583" i="1" s="1"/>
  <c r="B6584" i="1"/>
  <c r="D6584" i="1" s="1"/>
  <c r="C6584" i="1"/>
  <c r="E6584" i="1" s="1"/>
  <c r="B6585" i="1"/>
  <c r="D6585" i="1" s="1"/>
  <c r="C6585" i="1"/>
  <c r="E6585" i="1" s="1"/>
  <c r="B6586" i="1"/>
  <c r="D6586" i="1" s="1"/>
  <c r="C6586" i="1"/>
  <c r="E6586" i="1" s="1"/>
  <c r="B6587" i="1"/>
  <c r="D6587" i="1" s="1"/>
  <c r="C6587" i="1"/>
  <c r="E6587" i="1" s="1"/>
  <c r="B6588" i="1"/>
  <c r="D6588" i="1" s="1"/>
  <c r="C6588" i="1"/>
  <c r="E6588" i="1" s="1"/>
  <c r="B6589" i="1"/>
  <c r="D6589" i="1" s="1"/>
  <c r="C6589" i="1"/>
  <c r="E6589" i="1" s="1"/>
  <c r="B6590" i="1"/>
  <c r="D6590" i="1" s="1"/>
  <c r="C6590" i="1"/>
  <c r="E6590" i="1" s="1"/>
  <c r="B6591" i="1"/>
  <c r="D6591" i="1" s="1"/>
  <c r="C6591" i="1"/>
  <c r="E6591" i="1" s="1"/>
  <c r="B6592" i="1"/>
  <c r="D6592" i="1" s="1"/>
  <c r="C6592" i="1"/>
  <c r="E6592" i="1" s="1"/>
  <c r="B6593" i="1"/>
  <c r="D6593" i="1" s="1"/>
  <c r="C6593" i="1"/>
  <c r="E6593" i="1" s="1"/>
  <c r="B6594" i="1"/>
  <c r="D6594" i="1" s="1"/>
  <c r="C6594" i="1"/>
  <c r="E6594" i="1" s="1"/>
  <c r="B6595" i="1"/>
  <c r="D6595" i="1" s="1"/>
  <c r="C6595" i="1"/>
  <c r="E6595" i="1" s="1"/>
  <c r="B6596" i="1"/>
  <c r="D6596" i="1" s="1"/>
  <c r="C6596" i="1"/>
  <c r="E6596" i="1" s="1"/>
  <c r="B6597" i="1"/>
  <c r="D6597" i="1" s="1"/>
  <c r="C6597" i="1"/>
  <c r="E6597" i="1" s="1"/>
  <c r="B6598" i="1"/>
  <c r="D6598" i="1" s="1"/>
  <c r="C6598" i="1"/>
  <c r="E6598" i="1" s="1"/>
  <c r="B6599" i="1"/>
  <c r="D6599" i="1" s="1"/>
  <c r="C6599" i="1"/>
  <c r="E6599" i="1" s="1"/>
  <c r="B6600" i="1"/>
  <c r="D6600" i="1" s="1"/>
  <c r="C6600" i="1"/>
  <c r="E6600" i="1" s="1"/>
  <c r="B6601" i="1"/>
  <c r="D6601" i="1" s="1"/>
  <c r="C6601" i="1"/>
  <c r="E6601" i="1" s="1"/>
  <c r="B6602" i="1"/>
  <c r="D6602" i="1" s="1"/>
  <c r="C6602" i="1"/>
  <c r="E6602" i="1" s="1"/>
  <c r="B6603" i="1"/>
  <c r="D6603" i="1" s="1"/>
  <c r="C6603" i="1"/>
  <c r="E6603" i="1" s="1"/>
  <c r="B6604" i="1"/>
  <c r="D6604" i="1" s="1"/>
  <c r="C6604" i="1"/>
  <c r="E6604" i="1" s="1"/>
  <c r="B6605" i="1"/>
  <c r="D6605" i="1" s="1"/>
  <c r="C6605" i="1"/>
  <c r="E6605" i="1" s="1"/>
  <c r="B6606" i="1"/>
  <c r="D6606" i="1" s="1"/>
  <c r="C6606" i="1"/>
  <c r="E6606" i="1" s="1"/>
  <c r="B6607" i="1"/>
  <c r="D6607" i="1" s="1"/>
  <c r="C6607" i="1"/>
  <c r="E6607" i="1" s="1"/>
  <c r="B6608" i="1"/>
  <c r="D6608" i="1" s="1"/>
  <c r="C6608" i="1"/>
  <c r="E6608" i="1" s="1"/>
  <c r="B6609" i="1"/>
  <c r="D6609" i="1" s="1"/>
  <c r="C6609" i="1"/>
  <c r="E6609" i="1" s="1"/>
  <c r="B6610" i="1"/>
  <c r="D6610" i="1" s="1"/>
  <c r="C6610" i="1"/>
  <c r="E6610" i="1" s="1"/>
  <c r="B6611" i="1"/>
  <c r="D6611" i="1" s="1"/>
  <c r="C6611" i="1"/>
  <c r="E6611" i="1" s="1"/>
  <c r="B6612" i="1"/>
  <c r="D6612" i="1" s="1"/>
  <c r="C6612" i="1"/>
  <c r="E6612" i="1" s="1"/>
  <c r="B6613" i="1"/>
  <c r="D6613" i="1" s="1"/>
  <c r="C6613" i="1"/>
  <c r="E6613" i="1" s="1"/>
  <c r="B6614" i="1"/>
  <c r="D6614" i="1" s="1"/>
  <c r="C6614" i="1"/>
  <c r="E6614" i="1" s="1"/>
  <c r="B6615" i="1"/>
  <c r="D6615" i="1" s="1"/>
  <c r="C6615" i="1"/>
  <c r="E6615" i="1" s="1"/>
  <c r="B6616" i="1"/>
  <c r="D6616" i="1" s="1"/>
  <c r="C6616" i="1"/>
  <c r="E6616" i="1" s="1"/>
  <c r="B6617" i="1"/>
  <c r="D6617" i="1" s="1"/>
  <c r="C6617" i="1"/>
  <c r="E6617" i="1" s="1"/>
  <c r="B6618" i="1"/>
  <c r="D6618" i="1" s="1"/>
  <c r="C6618" i="1"/>
  <c r="E6618" i="1" s="1"/>
  <c r="B6619" i="1"/>
  <c r="D6619" i="1" s="1"/>
  <c r="C6619" i="1"/>
  <c r="E6619" i="1" s="1"/>
  <c r="B6620" i="1"/>
  <c r="D6620" i="1" s="1"/>
  <c r="C6620" i="1"/>
  <c r="E6620" i="1" s="1"/>
  <c r="B6621" i="1"/>
  <c r="D6621" i="1" s="1"/>
  <c r="C6621" i="1"/>
  <c r="E6621" i="1" s="1"/>
  <c r="B6622" i="1"/>
  <c r="D6622" i="1" s="1"/>
  <c r="C6622" i="1"/>
  <c r="E6622" i="1" s="1"/>
  <c r="B6623" i="1"/>
  <c r="D6623" i="1" s="1"/>
  <c r="C6623" i="1"/>
  <c r="E6623" i="1" s="1"/>
  <c r="B6624" i="1"/>
  <c r="D6624" i="1" s="1"/>
  <c r="C6624" i="1"/>
  <c r="E6624" i="1" s="1"/>
  <c r="B6625" i="1"/>
  <c r="D6625" i="1" s="1"/>
  <c r="C6625" i="1"/>
  <c r="E6625" i="1" s="1"/>
  <c r="B6626" i="1"/>
  <c r="D6626" i="1" s="1"/>
  <c r="C6626" i="1"/>
  <c r="E6626" i="1" s="1"/>
  <c r="B6627" i="1"/>
  <c r="D6627" i="1" s="1"/>
  <c r="C6627" i="1"/>
  <c r="E6627" i="1" s="1"/>
  <c r="B6628" i="1"/>
  <c r="D6628" i="1" s="1"/>
  <c r="C6628" i="1"/>
  <c r="E6628" i="1" s="1"/>
  <c r="B6629" i="1"/>
  <c r="D6629" i="1" s="1"/>
  <c r="C6629" i="1"/>
  <c r="E6629" i="1" s="1"/>
  <c r="B6630" i="1"/>
  <c r="D6630" i="1" s="1"/>
  <c r="C6630" i="1"/>
  <c r="E6630" i="1" s="1"/>
  <c r="B6631" i="1"/>
  <c r="D6631" i="1" s="1"/>
  <c r="C6631" i="1"/>
  <c r="E6631" i="1" s="1"/>
  <c r="B6632" i="1"/>
  <c r="D6632" i="1" s="1"/>
  <c r="C6632" i="1"/>
  <c r="E6632" i="1" s="1"/>
  <c r="B6633" i="1"/>
  <c r="D6633" i="1" s="1"/>
  <c r="C6633" i="1"/>
  <c r="E6633" i="1" s="1"/>
  <c r="B6634" i="1"/>
  <c r="D6634" i="1" s="1"/>
  <c r="C6634" i="1"/>
  <c r="E6634" i="1" s="1"/>
  <c r="B6635" i="1"/>
  <c r="D6635" i="1" s="1"/>
  <c r="C6635" i="1"/>
  <c r="E6635" i="1" s="1"/>
  <c r="B6636" i="1"/>
  <c r="D6636" i="1" s="1"/>
  <c r="C6636" i="1"/>
  <c r="E6636" i="1" s="1"/>
  <c r="B6637" i="1"/>
  <c r="D6637" i="1" s="1"/>
  <c r="C6637" i="1"/>
  <c r="E6637" i="1" s="1"/>
  <c r="B6638" i="1"/>
  <c r="D6638" i="1" s="1"/>
  <c r="C6638" i="1"/>
  <c r="E6638" i="1" s="1"/>
  <c r="B6639" i="1"/>
  <c r="D6639" i="1" s="1"/>
  <c r="C6639" i="1"/>
  <c r="E6639" i="1" s="1"/>
  <c r="B6640" i="1"/>
  <c r="D6640" i="1" s="1"/>
  <c r="C6640" i="1"/>
  <c r="E6640" i="1" s="1"/>
  <c r="B6641" i="1"/>
  <c r="D6641" i="1" s="1"/>
  <c r="C6641" i="1"/>
  <c r="E6641" i="1" s="1"/>
  <c r="B6642" i="1"/>
  <c r="D6642" i="1" s="1"/>
  <c r="C6642" i="1"/>
  <c r="E6642" i="1" s="1"/>
  <c r="B6643" i="1"/>
  <c r="D6643" i="1" s="1"/>
  <c r="C6643" i="1"/>
  <c r="E6643" i="1" s="1"/>
  <c r="B6644" i="1"/>
  <c r="D6644" i="1" s="1"/>
  <c r="C6644" i="1"/>
  <c r="E6644" i="1" s="1"/>
  <c r="B6645" i="1"/>
  <c r="D6645" i="1" s="1"/>
  <c r="C6645" i="1"/>
  <c r="E6645" i="1" s="1"/>
  <c r="B6646" i="1"/>
  <c r="D6646" i="1" s="1"/>
  <c r="C6646" i="1"/>
  <c r="E6646" i="1" s="1"/>
  <c r="B6647" i="1"/>
  <c r="D6647" i="1" s="1"/>
  <c r="C6647" i="1"/>
  <c r="E6647" i="1" s="1"/>
  <c r="B6648" i="1"/>
  <c r="D6648" i="1" s="1"/>
  <c r="C6648" i="1"/>
  <c r="E6648" i="1" s="1"/>
  <c r="B6649" i="1"/>
  <c r="D6649" i="1" s="1"/>
  <c r="C6649" i="1"/>
  <c r="E6649" i="1" s="1"/>
  <c r="B6650" i="1"/>
  <c r="D6650" i="1" s="1"/>
  <c r="C6650" i="1"/>
  <c r="E6650" i="1" s="1"/>
  <c r="B6651" i="1"/>
  <c r="D6651" i="1" s="1"/>
  <c r="C6651" i="1"/>
  <c r="E6651" i="1" s="1"/>
  <c r="B6652" i="1"/>
  <c r="D6652" i="1" s="1"/>
  <c r="C6652" i="1"/>
  <c r="E6652" i="1" s="1"/>
  <c r="B6653" i="1"/>
  <c r="D6653" i="1" s="1"/>
  <c r="C6653" i="1"/>
  <c r="E6653" i="1" s="1"/>
  <c r="B6654" i="1"/>
  <c r="D6654" i="1" s="1"/>
  <c r="C6654" i="1"/>
  <c r="E6654" i="1" s="1"/>
  <c r="B6655" i="1"/>
  <c r="C6655" i="1"/>
  <c r="E6655" i="1" s="1"/>
  <c r="D6655" i="1"/>
  <c r="B6656" i="1"/>
  <c r="D6656" i="1" s="1"/>
  <c r="C6656" i="1"/>
  <c r="E6656" i="1" s="1"/>
  <c r="B6657" i="1"/>
  <c r="D6657" i="1" s="1"/>
  <c r="C6657" i="1"/>
  <c r="E6657" i="1" s="1"/>
  <c r="B6658" i="1"/>
  <c r="D6658" i="1" s="1"/>
  <c r="C6658" i="1"/>
  <c r="E6658" i="1" s="1"/>
  <c r="B6659" i="1"/>
  <c r="D6659" i="1" s="1"/>
  <c r="C6659" i="1"/>
  <c r="E6659" i="1" s="1"/>
  <c r="B6660" i="1"/>
  <c r="D6660" i="1" s="1"/>
  <c r="C6660" i="1"/>
  <c r="E6660" i="1" s="1"/>
  <c r="B6661" i="1"/>
  <c r="D6661" i="1" s="1"/>
  <c r="C6661" i="1"/>
  <c r="E6661" i="1" s="1"/>
  <c r="B6662" i="1"/>
  <c r="D6662" i="1" s="1"/>
  <c r="C6662" i="1"/>
  <c r="E6662" i="1" s="1"/>
  <c r="B6663" i="1"/>
  <c r="D6663" i="1" s="1"/>
  <c r="C6663" i="1"/>
  <c r="E6663" i="1" s="1"/>
  <c r="B6664" i="1"/>
  <c r="D6664" i="1" s="1"/>
  <c r="C6664" i="1"/>
  <c r="E6664" i="1" s="1"/>
  <c r="B6665" i="1"/>
  <c r="D6665" i="1" s="1"/>
  <c r="C6665" i="1"/>
  <c r="E6665" i="1" s="1"/>
  <c r="B6666" i="1"/>
  <c r="D6666" i="1" s="1"/>
  <c r="C6666" i="1"/>
  <c r="E6666" i="1" s="1"/>
  <c r="B6667" i="1"/>
  <c r="D6667" i="1" s="1"/>
  <c r="C6667" i="1"/>
  <c r="E6667" i="1" s="1"/>
  <c r="B6668" i="1"/>
  <c r="D6668" i="1" s="1"/>
  <c r="C6668" i="1"/>
  <c r="E6668" i="1" s="1"/>
  <c r="B6669" i="1"/>
  <c r="D6669" i="1" s="1"/>
  <c r="C6669" i="1"/>
  <c r="E6669" i="1" s="1"/>
  <c r="B6670" i="1"/>
  <c r="D6670" i="1" s="1"/>
  <c r="C6670" i="1"/>
  <c r="E6670" i="1" s="1"/>
  <c r="B6671" i="1"/>
  <c r="D6671" i="1" s="1"/>
  <c r="C6671" i="1"/>
  <c r="E6671" i="1" s="1"/>
  <c r="B6672" i="1"/>
  <c r="D6672" i="1" s="1"/>
  <c r="C6672" i="1"/>
  <c r="E6672" i="1" s="1"/>
  <c r="B6673" i="1"/>
  <c r="D6673" i="1" s="1"/>
  <c r="C6673" i="1"/>
  <c r="E6673" i="1" s="1"/>
  <c r="B6674" i="1"/>
  <c r="D6674" i="1" s="1"/>
  <c r="C6674" i="1"/>
  <c r="E6674" i="1" s="1"/>
  <c r="B6675" i="1"/>
  <c r="D6675" i="1" s="1"/>
  <c r="C6675" i="1"/>
  <c r="E6675" i="1" s="1"/>
  <c r="B6676" i="1"/>
  <c r="D6676" i="1" s="1"/>
  <c r="C6676" i="1"/>
  <c r="E6676" i="1" s="1"/>
  <c r="B6677" i="1"/>
  <c r="D6677" i="1" s="1"/>
  <c r="C6677" i="1"/>
  <c r="E6677" i="1" s="1"/>
  <c r="B6678" i="1"/>
  <c r="D6678" i="1" s="1"/>
  <c r="C6678" i="1"/>
  <c r="E6678" i="1" s="1"/>
  <c r="B6679" i="1"/>
  <c r="D6679" i="1" s="1"/>
  <c r="C6679" i="1"/>
  <c r="E6679" i="1" s="1"/>
  <c r="B6680" i="1"/>
  <c r="D6680" i="1" s="1"/>
  <c r="C6680" i="1"/>
  <c r="E6680" i="1" s="1"/>
  <c r="B6681" i="1"/>
  <c r="D6681" i="1" s="1"/>
  <c r="C6681" i="1"/>
  <c r="E6681" i="1" s="1"/>
  <c r="B6682" i="1"/>
  <c r="D6682" i="1" s="1"/>
  <c r="C6682" i="1"/>
  <c r="E6682" i="1" s="1"/>
  <c r="B6683" i="1"/>
  <c r="D6683" i="1" s="1"/>
  <c r="C6683" i="1"/>
  <c r="E6683" i="1" s="1"/>
  <c r="B6684" i="1"/>
  <c r="D6684" i="1" s="1"/>
  <c r="C6684" i="1"/>
  <c r="E6684" i="1" s="1"/>
  <c r="B6685" i="1"/>
  <c r="D6685" i="1" s="1"/>
  <c r="C6685" i="1"/>
  <c r="E6685" i="1" s="1"/>
  <c r="B6686" i="1"/>
  <c r="D6686" i="1" s="1"/>
  <c r="C6686" i="1"/>
  <c r="E6686" i="1" s="1"/>
  <c r="B6687" i="1"/>
  <c r="D6687" i="1" s="1"/>
  <c r="C6687" i="1"/>
  <c r="E6687" i="1" s="1"/>
  <c r="B6688" i="1"/>
  <c r="D6688" i="1" s="1"/>
  <c r="C6688" i="1"/>
  <c r="E6688" i="1" s="1"/>
  <c r="B6689" i="1"/>
  <c r="D6689" i="1" s="1"/>
  <c r="C6689" i="1"/>
  <c r="E6689" i="1" s="1"/>
  <c r="B6690" i="1"/>
  <c r="D6690" i="1" s="1"/>
  <c r="C6690" i="1"/>
  <c r="E6690" i="1" s="1"/>
  <c r="B6691" i="1"/>
  <c r="D6691" i="1" s="1"/>
  <c r="C6691" i="1"/>
  <c r="E6691" i="1" s="1"/>
  <c r="B6692" i="1"/>
  <c r="D6692" i="1" s="1"/>
  <c r="C6692" i="1"/>
  <c r="E6692" i="1" s="1"/>
  <c r="B6693" i="1"/>
  <c r="D6693" i="1" s="1"/>
  <c r="C6693" i="1"/>
  <c r="E6693" i="1" s="1"/>
  <c r="B6694" i="1"/>
  <c r="D6694" i="1" s="1"/>
  <c r="C6694" i="1"/>
  <c r="E6694" i="1" s="1"/>
  <c r="B6695" i="1"/>
  <c r="D6695" i="1" s="1"/>
  <c r="C6695" i="1"/>
  <c r="E6695" i="1" s="1"/>
  <c r="B6696" i="1"/>
  <c r="D6696" i="1" s="1"/>
  <c r="C6696" i="1"/>
  <c r="E6696" i="1" s="1"/>
  <c r="B6697" i="1"/>
  <c r="D6697" i="1" s="1"/>
  <c r="C6697" i="1"/>
  <c r="E6697" i="1" s="1"/>
  <c r="B6698" i="1"/>
  <c r="D6698" i="1" s="1"/>
  <c r="C6698" i="1"/>
  <c r="E6698" i="1" s="1"/>
  <c r="B6699" i="1"/>
  <c r="D6699" i="1" s="1"/>
  <c r="C6699" i="1"/>
  <c r="E6699" i="1" s="1"/>
  <c r="B6700" i="1"/>
  <c r="D6700" i="1" s="1"/>
  <c r="C6700" i="1"/>
  <c r="E6700" i="1" s="1"/>
  <c r="B6701" i="1"/>
  <c r="D6701" i="1" s="1"/>
  <c r="C6701" i="1"/>
  <c r="E6701" i="1" s="1"/>
  <c r="B6702" i="1"/>
  <c r="D6702" i="1" s="1"/>
  <c r="C6702" i="1"/>
  <c r="E6702" i="1" s="1"/>
  <c r="B6703" i="1"/>
  <c r="D6703" i="1" s="1"/>
  <c r="C6703" i="1"/>
  <c r="E6703" i="1" s="1"/>
  <c r="B6704" i="1"/>
  <c r="D6704" i="1" s="1"/>
  <c r="C6704" i="1"/>
  <c r="E6704" i="1" s="1"/>
  <c r="B6705" i="1"/>
  <c r="D6705" i="1" s="1"/>
  <c r="C6705" i="1"/>
  <c r="E6705" i="1" s="1"/>
  <c r="B6706" i="1"/>
  <c r="D6706" i="1" s="1"/>
  <c r="C6706" i="1"/>
  <c r="E6706" i="1" s="1"/>
  <c r="B6707" i="1"/>
  <c r="D6707" i="1" s="1"/>
  <c r="C6707" i="1"/>
  <c r="E6707" i="1" s="1"/>
  <c r="B6708" i="1"/>
  <c r="D6708" i="1" s="1"/>
  <c r="C6708" i="1"/>
  <c r="E6708" i="1" s="1"/>
  <c r="B6709" i="1"/>
  <c r="D6709" i="1" s="1"/>
  <c r="C6709" i="1"/>
  <c r="E6709" i="1" s="1"/>
  <c r="B6710" i="1"/>
  <c r="D6710" i="1" s="1"/>
  <c r="C6710" i="1"/>
  <c r="E6710" i="1" s="1"/>
  <c r="B6711" i="1"/>
  <c r="D6711" i="1" s="1"/>
  <c r="C6711" i="1"/>
  <c r="E6711" i="1" s="1"/>
  <c r="B6712" i="1"/>
  <c r="D6712" i="1" s="1"/>
  <c r="C6712" i="1"/>
  <c r="E6712" i="1" s="1"/>
  <c r="B6713" i="1"/>
  <c r="D6713" i="1" s="1"/>
  <c r="C6713" i="1"/>
  <c r="E6713" i="1" s="1"/>
  <c r="B6714" i="1"/>
  <c r="D6714" i="1" s="1"/>
  <c r="C6714" i="1"/>
  <c r="E6714" i="1" s="1"/>
  <c r="B6715" i="1"/>
  <c r="D6715" i="1" s="1"/>
  <c r="C6715" i="1"/>
  <c r="E6715" i="1" s="1"/>
  <c r="B6716" i="1"/>
  <c r="D6716" i="1" s="1"/>
  <c r="C6716" i="1"/>
  <c r="E6716" i="1" s="1"/>
  <c r="B6717" i="1"/>
  <c r="D6717" i="1" s="1"/>
  <c r="C6717" i="1"/>
  <c r="E6717" i="1" s="1"/>
  <c r="B6718" i="1"/>
  <c r="D6718" i="1" s="1"/>
  <c r="C6718" i="1"/>
  <c r="E6718" i="1" s="1"/>
  <c r="B6719" i="1"/>
  <c r="D6719" i="1" s="1"/>
  <c r="C6719" i="1"/>
  <c r="E6719" i="1" s="1"/>
  <c r="B6720" i="1"/>
  <c r="D6720" i="1" s="1"/>
  <c r="C6720" i="1"/>
  <c r="E6720" i="1" s="1"/>
  <c r="B6721" i="1"/>
  <c r="D6721" i="1" s="1"/>
  <c r="C6721" i="1"/>
  <c r="E6721" i="1" s="1"/>
  <c r="B6722" i="1"/>
  <c r="D6722" i="1" s="1"/>
  <c r="C6722" i="1"/>
  <c r="E6722" i="1" s="1"/>
  <c r="B6723" i="1"/>
  <c r="D6723" i="1" s="1"/>
  <c r="C6723" i="1"/>
  <c r="E6723" i="1" s="1"/>
  <c r="B6724" i="1"/>
  <c r="D6724" i="1" s="1"/>
  <c r="C6724" i="1"/>
  <c r="E6724" i="1" s="1"/>
  <c r="B6725" i="1"/>
  <c r="D6725" i="1" s="1"/>
  <c r="C6725" i="1"/>
  <c r="E6725" i="1" s="1"/>
  <c r="B6726" i="1"/>
  <c r="D6726" i="1" s="1"/>
  <c r="C6726" i="1"/>
  <c r="E6726" i="1" s="1"/>
  <c r="B6727" i="1"/>
  <c r="D6727" i="1" s="1"/>
  <c r="C6727" i="1"/>
  <c r="E6727" i="1" s="1"/>
  <c r="B6728" i="1"/>
  <c r="D6728" i="1" s="1"/>
  <c r="C6728" i="1"/>
  <c r="E6728" i="1" s="1"/>
  <c r="B6729" i="1"/>
  <c r="D6729" i="1" s="1"/>
  <c r="C6729" i="1"/>
  <c r="E6729" i="1" s="1"/>
  <c r="B6730" i="1"/>
  <c r="D6730" i="1" s="1"/>
  <c r="C6730" i="1"/>
  <c r="E6730" i="1" s="1"/>
  <c r="B6731" i="1"/>
  <c r="D6731" i="1" s="1"/>
  <c r="C6731" i="1"/>
  <c r="E6731" i="1" s="1"/>
  <c r="B6732" i="1"/>
  <c r="D6732" i="1" s="1"/>
  <c r="C6732" i="1"/>
  <c r="E6732" i="1" s="1"/>
  <c r="B6733" i="1"/>
  <c r="D6733" i="1" s="1"/>
  <c r="C6733" i="1"/>
  <c r="E6733" i="1" s="1"/>
  <c r="B6734" i="1"/>
  <c r="D6734" i="1" s="1"/>
  <c r="C6734" i="1"/>
  <c r="E6734" i="1" s="1"/>
  <c r="B6735" i="1"/>
  <c r="D6735" i="1" s="1"/>
  <c r="C6735" i="1"/>
  <c r="E6735" i="1" s="1"/>
  <c r="B6736" i="1"/>
  <c r="D6736" i="1" s="1"/>
  <c r="C6736" i="1"/>
  <c r="E6736" i="1" s="1"/>
  <c r="B6737" i="1"/>
  <c r="D6737" i="1" s="1"/>
  <c r="C6737" i="1"/>
  <c r="E6737" i="1" s="1"/>
  <c r="B6738" i="1"/>
  <c r="D6738" i="1" s="1"/>
  <c r="C6738" i="1"/>
  <c r="E6738" i="1" s="1"/>
  <c r="B6739" i="1"/>
  <c r="D6739" i="1" s="1"/>
  <c r="C6739" i="1"/>
  <c r="E6739" i="1" s="1"/>
  <c r="B6740" i="1"/>
  <c r="D6740" i="1" s="1"/>
  <c r="C6740" i="1"/>
  <c r="E6740" i="1" s="1"/>
  <c r="B6741" i="1"/>
  <c r="D6741" i="1" s="1"/>
  <c r="C6741" i="1"/>
  <c r="E6741" i="1" s="1"/>
  <c r="B6742" i="1"/>
  <c r="D6742" i="1" s="1"/>
  <c r="C6742" i="1"/>
  <c r="E6742" i="1" s="1"/>
  <c r="B6743" i="1"/>
  <c r="D6743" i="1" s="1"/>
  <c r="C6743" i="1"/>
  <c r="E6743" i="1" s="1"/>
  <c r="B6744" i="1"/>
  <c r="D6744" i="1" s="1"/>
  <c r="C6744" i="1"/>
  <c r="E6744" i="1" s="1"/>
  <c r="B6745" i="1"/>
  <c r="D6745" i="1" s="1"/>
  <c r="C6745" i="1"/>
  <c r="E6745" i="1" s="1"/>
  <c r="B6746" i="1"/>
  <c r="D6746" i="1" s="1"/>
  <c r="C6746" i="1"/>
  <c r="E6746" i="1" s="1"/>
  <c r="B6747" i="1"/>
  <c r="D6747" i="1" s="1"/>
  <c r="C6747" i="1"/>
  <c r="E6747" i="1" s="1"/>
  <c r="B6748" i="1"/>
  <c r="D6748" i="1" s="1"/>
  <c r="C6748" i="1"/>
  <c r="E6748" i="1" s="1"/>
  <c r="B6749" i="1"/>
  <c r="D6749" i="1" s="1"/>
  <c r="C6749" i="1"/>
  <c r="E6749" i="1" s="1"/>
  <c r="B6750" i="1"/>
  <c r="D6750" i="1" s="1"/>
  <c r="C6750" i="1"/>
  <c r="E6750" i="1" s="1"/>
  <c r="B6751" i="1"/>
  <c r="D6751" i="1" s="1"/>
  <c r="C6751" i="1"/>
  <c r="E6751" i="1" s="1"/>
  <c r="B6752" i="1"/>
  <c r="D6752" i="1" s="1"/>
  <c r="C6752" i="1"/>
  <c r="E6752" i="1" s="1"/>
  <c r="B6753" i="1"/>
  <c r="D6753" i="1" s="1"/>
  <c r="C6753" i="1"/>
  <c r="E6753" i="1" s="1"/>
  <c r="B6754" i="1"/>
  <c r="D6754" i="1" s="1"/>
  <c r="C6754" i="1"/>
  <c r="E6754" i="1" s="1"/>
  <c r="B6755" i="1"/>
  <c r="D6755" i="1" s="1"/>
  <c r="C6755" i="1"/>
  <c r="E6755" i="1" s="1"/>
  <c r="B6756" i="1"/>
  <c r="D6756" i="1" s="1"/>
  <c r="C6756" i="1"/>
  <c r="E6756" i="1" s="1"/>
  <c r="B6757" i="1"/>
  <c r="D6757" i="1" s="1"/>
  <c r="C6757" i="1"/>
  <c r="E6757" i="1" s="1"/>
  <c r="B6758" i="1"/>
  <c r="D6758" i="1" s="1"/>
  <c r="C6758" i="1"/>
  <c r="E6758" i="1" s="1"/>
  <c r="B6759" i="1"/>
  <c r="D6759" i="1" s="1"/>
  <c r="C6759" i="1"/>
  <c r="E6759" i="1" s="1"/>
  <c r="B6760" i="1"/>
  <c r="D6760" i="1" s="1"/>
  <c r="C6760" i="1"/>
  <c r="E6760" i="1" s="1"/>
  <c r="B6761" i="1"/>
  <c r="D6761" i="1" s="1"/>
  <c r="C6761" i="1"/>
  <c r="E6761" i="1" s="1"/>
  <c r="B6762" i="1"/>
  <c r="D6762" i="1" s="1"/>
  <c r="C6762" i="1"/>
  <c r="E6762" i="1" s="1"/>
  <c r="B6763" i="1"/>
  <c r="D6763" i="1" s="1"/>
  <c r="C6763" i="1"/>
  <c r="E6763" i="1" s="1"/>
  <c r="B6764" i="1"/>
  <c r="D6764" i="1" s="1"/>
  <c r="C6764" i="1"/>
  <c r="E6764" i="1" s="1"/>
  <c r="B6765" i="1"/>
  <c r="D6765" i="1" s="1"/>
  <c r="C6765" i="1"/>
  <c r="E6765" i="1" s="1"/>
  <c r="B6766" i="1"/>
  <c r="D6766" i="1" s="1"/>
  <c r="C6766" i="1"/>
  <c r="E6766" i="1" s="1"/>
  <c r="B6767" i="1"/>
  <c r="D6767" i="1" s="1"/>
  <c r="C6767" i="1"/>
  <c r="E6767" i="1" s="1"/>
  <c r="B6768" i="1"/>
  <c r="D6768" i="1" s="1"/>
  <c r="C6768" i="1"/>
  <c r="E6768" i="1" s="1"/>
  <c r="B6769" i="1"/>
  <c r="D6769" i="1" s="1"/>
  <c r="C6769" i="1"/>
  <c r="E6769" i="1" s="1"/>
  <c r="B6770" i="1"/>
  <c r="D6770" i="1" s="1"/>
  <c r="C6770" i="1"/>
  <c r="E6770" i="1" s="1"/>
  <c r="B6771" i="1"/>
  <c r="D6771" i="1" s="1"/>
  <c r="C6771" i="1"/>
  <c r="E6771" i="1" s="1"/>
  <c r="B6772" i="1"/>
  <c r="D6772" i="1" s="1"/>
  <c r="C6772" i="1"/>
  <c r="E6772" i="1" s="1"/>
  <c r="B6773" i="1"/>
  <c r="D6773" i="1" s="1"/>
  <c r="C6773" i="1"/>
  <c r="E6773" i="1" s="1"/>
  <c r="B6774" i="1"/>
  <c r="D6774" i="1" s="1"/>
  <c r="C6774" i="1"/>
  <c r="E6774" i="1" s="1"/>
  <c r="B6775" i="1"/>
  <c r="D6775" i="1" s="1"/>
  <c r="C6775" i="1"/>
  <c r="E6775" i="1" s="1"/>
  <c r="B6776" i="1"/>
  <c r="D6776" i="1" s="1"/>
  <c r="C6776" i="1"/>
  <c r="E6776" i="1" s="1"/>
  <c r="B6777" i="1"/>
  <c r="D6777" i="1" s="1"/>
  <c r="C6777" i="1"/>
  <c r="E6777" i="1" s="1"/>
  <c r="B6778" i="1"/>
  <c r="D6778" i="1" s="1"/>
  <c r="C6778" i="1"/>
  <c r="E6778" i="1" s="1"/>
  <c r="B6779" i="1"/>
  <c r="D6779" i="1" s="1"/>
  <c r="C6779" i="1"/>
  <c r="E6779" i="1" s="1"/>
  <c r="B6780" i="1"/>
  <c r="D6780" i="1" s="1"/>
  <c r="C6780" i="1"/>
  <c r="E6780" i="1" s="1"/>
  <c r="B6781" i="1"/>
  <c r="D6781" i="1" s="1"/>
  <c r="C6781" i="1"/>
  <c r="E6781" i="1" s="1"/>
  <c r="B6782" i="1"/>
  <c r="D6782" i="1" s="1"/>
  <c r="C6782" i="1"/>
  <c r="E6782" i="1" s="1"/>
  <c r="B6783" i="1"/>
  <c r="D6783" i="1" s="1"/>
  <c r="C6783" i="1"/>
  <c r="E6783" i="1" s="1"/>
  <c r="B6784" i="1"/>
  <c r="D6784" i="1" s="1"/>
  <c r="C6784" i="1"/>
  <c r="E6784" i="1" s="1"/>
  <c r="B6785" i="1"/>
  <c r="D6785" i="1" s="1"/>
  <c r="C6785" i="1"/>
  <c r="E6785" i="1" s="1"/>
  <c r="B6786" i="1"/>
  <c r="D6786" i="1" s="1"/>
  <c r="C6786" i="1"/>
  <c r="E6786" i="1" s="1"/>
  <c r="B6787" i="1"/>
  <c r="D6787" i="1" s="1"/>
  <c r="C6787" i="1"/>
  <c r="E6787" i="1" s="1"/>
  <c r="B6788" i="1"/>
  <c r="D6788" i="1" s="1"/>
  <c r="C6788" i="1"/>
  <c r="E6788" i="1" s="1"/>
  <c r="B6789" i="1"/>
  <c r="D6789" i="1" s="1"/>
  <c r="C6789" i="1"/>
  <c r="E6789" i="1" s="1"/>
  <c r="B6790" i="1"/>
  <c r="D6790" i="1" s="1"/>
  <c r="C6790" i="1"/>
  <c r="E6790" i="1" s="1"/>
  <c r="B6791" i="1"/>
  <c r="D6791" i="1" s="1"/>
  <c r="C6791" i="1"/>
  <c r="E6791" i="1" s="1"/>
  <c r="B6792" i="1"/>
  <c r="D6792" i="1" s="1"/>
  <c r="C6792" i="1"/>
  <c r="E6792" i="1" s="1"/>
  <c r="B6793" i="1"/>
  <c r="D6793" i="1" s="1"/>
  <c r="C6793" i="1"/>
  <c r="E6793" i="1" s="1"/>
  <c r="B6794" i="1"/>
  <c r="D6794" i="1" s="1"/>
  <c r="C6794" i="1"/>
  <c r="E6794" i="1" s="1"/>
  <c r="B6795" i="1"/>
  <c r="D6795" i="1" s="1"/>
  <c r="C6795" i="1"/>
  <c r="E6795" i="1" s="1"/>
  <c r="B6796" i="1"/>
  <c r="D6796" i="1" s="1"/>
  <c r="C6796" i="1"/>
  <c r="E6796" i="1" s="1"/>
  <c r="B6797" i="1"/>
  <c r="D6797" i="1" s="1"/>
  <c r="C6797" i="1"/>
  <c r="E6797" i="1" s="1"/>
  <c r="B6798" i="1"/>
  <c r="D6798" i="1" s="1"/>
  <c r="C6798" i="1"/>
  <c r="E6798" i="1" s="1"/>
  <c r="B6799" i="1"/>
  <c r="D6799" i="1" s="1"/>
  <c r="C6799" i="1"/>
  <c r="E6799" i="1" s="1"/>
  <c r="B6800" i="1"/>
  <c r="D6800" i="1" s="1"/>
  <c r="C6800" i="1"/>
  <c r="E6800" i="1" s="1"/>
  <c r="B6801" i="1"/>
  <c r="D6801" i="1" s="1"/>
  <c r="C6801" i="1"/>
  <c r="E6801" i="1" s="1"/>
  <c r="B6802" i="1"/>
  <c r="D6802" i="1" s="1"/>
  <c r="C6802" i="1"/>
  <c r="E6802" i="1" s="1"/>
  <c r="B6803" i="1"/>
  <c r="D6803" i="1" s="1"/>
  <c r="C6803" i="1"/>
  <c r="E6803" i="1" s="1"/>
  <c r="B6804" i="1"/>
  <c r="D6804" i="1" s="1"/>
  <c r="C6804" i="1"/>
  <c r="E6804" i="1" s="1"/>
  <c r="B6805" i="1"/>
  <c r="D6805" i="1" s="1"/>
  <c r="C6805" i="1"/>
  <c r="E6805" i="1" s="1"/>
  <c r="B6806" i="1"/>
  <c r="D6806" i="1" s="1"/>
  <c r="C6806" i="1"/>
  <c r="E6806" i="1" s="1"/>
  <c r="B6807" i="1"/>
  <c r="D6807" i="1" s="1"/>
  <c r="C6807" i="1"/>
  <c r="E6807" i="1" s="1"/>
  <c r="B6808" i="1"/>
  <c r="D6808" i="1" s="1"/>
  <c r="C6808" i="1"/>
  <c r="E6808" i="1" s="1"/>
  <c r="B6809" i="1"/>
  <c r="D6809" i="1" s="1"/>
  <c r="C6809" i="1"/>
  <c r="E6809" i="1" s="1"/>
  <c r="B6810" i="1"/>
  <c r="D6810" i="1" s="1"/>
  <c r="C6810" i="1"/>
  <c r="E6810" i="1" s="1"/>
  <c r="B6811" i="1"/>
  <c r="D6811" i="1" s="1"/>
  <c r="C6811" i="1"/>
  <c r="E6811" i="1" s="1"/>
  <c r="B6812" i="1"/>
  <c r="D6812" i="1" s="1"/>
  <c r="C6812" i="1"/>
  <c r="E6812" i="1" s="1"/>
  <c r="B6813" i="1"/>
  <c r="D6813" i="1" s="1"/>
  <c r="C6813" i="1"/>
  <c r="E6813" i="1" s="1"/>
  <c r="B6814" i="1"/>
  <c r="D6814" i="1" s="1"/>
  <c r="C6814" i="1"/>
  <c r="E6814" i="1" s="1"/>
  <c r="B6815" i="1"/>
  <c r="D6815" i="1" s="1"/>
  <c r="C6815" i="1"/>
  <c r="E6815" i="1" s="1"/>
  <c r="B6816" i="1"/>
  <c r="D6816" i="1" s="1"/>
  <c r="C6816" i="1"/>
  <c r="E6816" i="1" s="1"/>
  <c r="B6817" i="1"/>
  <c r="D6817" i="1" s="1"/>
  <c r="C6817" i="1"/>
  <c r="E6817" i="1" s="1"/>
  <c r="B6818" i="1"/>
  <c r="D6818" i="1" s="1"/>
  <c r="C6818" i="1"/>
  <c r="E6818" i="1" s="1"/>
  <c r="B6819" i="1"/>
  <c r="D6819" i="1" s="1"/>
  <c r="C6819" i="1"/>
  <c r="E6819" i="1" s="1"/>
  <c r="B6820" i="1"/>
  <c r="D6820" i="1" s="1"/>
  <c r="C6820" i="1"/>
  <c r="E6820" i="1" s="1"/>
  <c r="B6821" i="1"/>
  <c r="D6821" i="1" s="1"/>
  <c r="C6821" i="1"/>
  <c r="E6821" i="1" s="1"/>
  <c r="B6822" i="1"/>
  <c r="D6822" i="1" s="1"/>
  <c r="C6822" i="1"/>
  <c r="E6822" i="1" s="1"/>
  <c r="B6823" i="1"/>
  <c r="D6823" i="1" s="1"/>
  <c r="C6823" i="1"/>
  <c r="E6823" i="1" s="1"/>
  <c r="B6824" i="1"/>
  <c r="D6824" i="1" s="1"/>
  <c r="C6824" i="1"/>
  <c r="E6824" i="1" s="1"/>
  <c r="B6825" i="1"/>
  <c r="D6825" i="1" s="1"/>
  <c r="C6825" i="1"/>
  <c r="E6825" i="1" s="1"/>
  <c r="B6826" i="1"/>
  <c r="D6826" i="1" s="1"/>
  <c r="C6826" i="1"/>
  <c r="E6826" i="1" s="1"/>
  <c r="B6827" i="1"/>
  <c r="D6827" i="1" s="1"/>
  <c r="C6827" i="1"/>
  <c r="E6827" i="1" s="1"/>
  <c r="B6828" i="1"/>
  <c r="D6828" i="1" s="1"/>
  <c r="C6828" i="1"/>
  <c r="E6828" i="1" s="1"/>
  <c r="B6829" i="1"/>
  <c r="D6829" i="1" s="1"/>
  <c r="C6829" i="1"/>
  <c r="E6829" i="1" s="1"/>
  <c r="B6830" i="1"/>
  <c r="D6830" i="1" s="1"/>
  <c r="C6830" i="1"/>
  <c r="E6830" i="1" s="1"/>
  <c r="B6831" i="1"/>
  <c r="D6831" i="1" s="1"/>
  <c r="C6831" i="1"/>
  <c r="E6831" i="1" s="1"/>
  <c r="B6832" i="1"/>
  <c r="D6832" i="1" s="1"/>
  <c r="C6832" i="1"/>
  <c r="E6832" i="1" s="1"/>
  <c r="B6833" i="1"/>
  <c r="D6833" i="1" s="1"/>
  <c r="C6833" i="1"/>
  <c r="E6833" i="1" s="1"/>
  <c r="B6834" i="1"/>
  <c r="D6834" i="1" s="1"/>
  <c r="C6834" i="1"/>
  <c r="E6834" i="1" s="1"/>
  <c r="B6835" i="1"/>
  <c r="D6835" i="1" s="1"/>
  <c r="C6835" i="1"/>
  <c r="E6835" i="1" s="1"/>
  <c r="B6836" i="1"/>
  <c r="D6836" i="1" s="1"/>
  <c r="C6836" i="1"/>
  <c r="E6836" i="1" s="1"/>
  <c r="B6837" i="1"/>
  <c r="D6837" i="1" s="1"/>
  <c r="C6837" i="1"/>
  <c r="E6837" i="1" s="1"/>
  <c r="B6838" i="1"/>
  <c r="D6838" i="1" s="1"/>
  <c r="C6838" i="1"/>
  <c r="E6838" i="1" s="1"/>
  <c r="B6839" i="1"/>
  <c r="D6839" i="1" s="1"/>
  <c r="C6839" i="1"/>
  <c r="E6839" i="1" s="1"/>
  <c r="B6840" i="1"/>
  <c r="D6840" i="1" s="1"/>
  <c r="C6840" i="1"/>
  <c r="E6840" i="1" s="1"/>
  <c r="B6841" i="1"/>
  <c r="D6841" i="1" s="1"/>
  <c r="C6841" i="1"/>
  <c r="E6841" i="1" s="1"/>
  <c r="B6842" i="1"/>
  <c r="D6842" i="1" s="1"/>
  <c r="C6842" i="1"/>
  <c r="E6842" i="1" s="1"/>
  <c r="B6843" i="1"/>
  <c r="D6843" i="1" s="1"/>
  <c r="C6843" i="1"/>
  <c r="E6843" i="1" s="1"/>
  <c r="B6844" i="1"/>
  <c r="D6844" i="1" s="1"/>
  <c r="C6844" i="1"/>
  <c r="E6844" i="1" s="1"/>
  <c r="B6845" i="1"/>
  <c r="D6845" i="1" s="1"/>
  <c r="C6845" i="1"/>
  <c r="E6845" i="1" s="1"/>
  <c r="B6846" i="1"/>
  <c r="D6846" i="1" s="1"/>
  <c r="C6846" i="1"/>
  <c r="E6846" i="1" s="1"/>
  <c r="B6847" i="1"/>
  <c r="D6847" i="1" s="1"/>
  <c r="C6847" i="1"/>
  <c r="E6847" i="1" s="1"/>
  <c r="B6848" i="1"/>
  <c r="D6848" i="1" s="1"/>
  <c r="C6848" i="1"/>
  <c r="E6848" i="1" s="1"/>
  <c r="B6849" i="1"/>
  <c r="D6849" i="1" s="1"/>
  <c r="C6849" i="1"/>
  <c r="E6849" i="1" s="1"/>
  <c r="B6850" i="1"/>
  <c r="D6850" i="1" s="1"/>
  <c r="C6850" i="1"/>
  <c r="E6850" i="1" s="1"/>
  <c r="B6851" i="1"/>
  <c r="D6851" i="1" s="1"/>
  <c r="C6851" i="1"/>
  <c r="E6851" i="1" s="1"/>
  <c r="B6852" i="1"/>
  <c r="D6852" i="1" s="1"/>
  <c r="C6852" i="1"/>
  <c r="E6852" i="1" s="1"/>
  <c r="B6853" i="1"/>
  <c r="D6853" i="1" s="1"/>
  <c r="C6853" i="1"/>
  <c r="E6853" i="1" s="1"/>
  <c r="B6854" i="1"/>
  <c r="D6854" i="1" s="1"/>
  <c r="C6854" i="1"/>
  <c r="E6854" i="1" s="1"/>
  <c r="B6855" i="1"/>
  <c r="D6855" i="1" s="1"/>
  <c r="C6855" i="1"/>
  <c r="E6855" i="1" s="1"/>
  <c r="B6856" i="1"/>
  <c r="D6856" i="1" s="1"/>
  <c r="C6856" i="1"/>
  <c r="E6856" i="1" s="1"/>
  <c r="B6857" i="1"/>
  <c r="D6857" i="1" s="1"/>
  <c r="C6857" i="1"/>
  <c r="E6857" i="1" s="1"/>
  <c r="B6858" i="1"/>
  <c r="D6858" i="1" s="1"/>
  <c r="C6858" i="1"/>
  <c r="E6858" i="1" s="1"/>
  <c r="B6859" i="1"/>
  <c r="D6859" i="1" s="1"/>
  <c r="C6859" i="1"/>
  <c r="E6859" i="1" s="1"/>
  <c r="B6860" i="1"/>
  <c r="D6860" i="1" s="1"/>
  <c r="C6860" i="1"/>
  <c r="E6860" i="1" s="1"/>
  <c r="B6861" i="1"/>
  <c r="D6861" i="1" s="1"/>
  <c r="C6861" i="1"/>
  <c r="E6861" i="1" s="1"/>
  <c r="B6862" i="1"/>
  <c r="D6862" i="1" s="1"/>
  <c r="C6862" i="1"/>
  <c r="E6862" i="1" s="1"/>
  <c r="B6863" i="1"/>
  <c r="D6863" i="1" s="1"/>
  <c r="C6863" i="1"/>
  <c r="E6863" i="1" s="1"/>
  <c r="B6864" i="1"/>
  <c r="D6864" i="1" s="1"/>
  <c r="C6864" i="1"/>
  <c r="E6864" i="1" s="1"/>
  <c r="B6865" i="1"/>
  <c r="D6865" i="1" s="1"/>
  <c r="C6865" i="1"/>
  <c r="E6865" i="1" s="1"/>
  <c r="B6866" i="1"/>
  <c r="D6866" i="1" s="1"/>
  <c r="C6866" i="1"/>
  <c r="E6866" i="1" s="1"/>
  <c r="B6867" i="1"/>
  <c r="D6867" i="1" s="1"/>
  <c r="C6867" i="1"/>
  <c r="E6867" i="1" s="1"/>
  <c r="B6868" i="1"/>
  <c r="D6868" i="1" s="1"/>
  <c r="C6868" i="1"/>
  <c r="E6868" i="1" s="1"/>
  <c r="B6869" i="1"/>
  <c r="D6869" i="1" s="1"/>
  <c r="C6869" i="1"/>
  <c r="E6869" i="1" s="1"/>
  <c r="B6870" i="1"/>
  <c r="D6870" i="1" s="1"/>
  <c r="C6870" i="1"/>
  <c r="E6870" i="1" s="1"/>
  <c r="B6871" i="1"/>
  <c r="D6871" i="1" s="1"/>
  <c r="C6871" i="1"/>
  <c r="E6871" i="1" s="1"/>
  <c r="B6872" i="1"/>
  <c r="D6872" i="1" s="1"/>
  <c r="C6872" i="1"/>
  <c r="E6872" i="1" s="1"/>
  <c r="B6873" i="1"/>
  <c r="D6873" i="1" s="1"/>
  <c r="C6873" i="1"/>
  <c r="E6873" i="1" s="1"/>
  <c r="B6874" i="1"/>
  <c r="D6874" i="1" s="1"/>
  <c r="C6874" i="1"/>
  <c r="E6874" i="1" s="1"/>
  <c r="B6875" i="1"/>
  <c r="D6875" i="1" s="1"/>
  <c r="C6875" i="1"/>
  <c r="E6875" i="1" s="1"/>
  <c r="B6876" i="1"/>
  <c r="D6876" i="1" s="1"/>
  <c r="C6876" i="1"/>
  <c r="E6876" i="1" s="1"/>
  <c r="B6877" i="1"/>
  <c r="D6877" i="1" s="1"/>
  <c r="C6877" i="1"/>
  <c r="E6877" i="1" s="1"/>
  <c r="B6878" i="1"/>
  <c r="D6878" i="1" s="1"/>
  <c r="C6878" i="1"/>
  <c r="E6878" i="1" s="1"/>
  <c r="B6879" i="1"/>
  <c r="D6879" i="1" s="1"/>
  <c r="C6879" i="1"/>
  <c r="E6879" i="1" s="1"/>
  <c r="B6880" i="1"/>
  <c r="D6880" i="1" s="1"/>
  <c r="C6880" i="1"/>
  <c r="E6880" i="1" s="1"/>
  <c r="B6881" i="1"/>
  <c r="D6881" i="1" s="1"/>
  <c r="C6881" i="1"/>
  <c r="E6881" i="1" s="1"/>
  <c r="B6882" i="1"/>
  <c r="D6882" i="1" s="1"/>
  <c r="C6882" i="1"/>
  <c r="E6882" i="1" s="1"/>
  <c r="B6883" i="1"/>
  <c r="D6883" i="1" s="1"/>
  <c r="C6883" i="1"/>
  <c r="E6883" i="1" s="1"/>
  <c r="B6884" i="1"/>
  <c r="D6884" i="1" s="1"/>
  <c r="C6884" i="1"/>
  <c r="E6884" i="1" s="1"/>
  <c r="B6885" i="1"/>
  <c r="D6885" i="1" s="1"/>
  <c r="C6885" i="1"/>
  <c r="E6885" i="1" s="1"/>
  <c r="B6886" i="1"/>
  <c r="D6886" i="1" s="1"/>
  <c r="C6886" i="1"/>
  <c r="E6886" i="1" s="1"/>
  <c r="B6887" i="1"/>
  <c r="D6887" i="1" s="1"/>
  <c r="C6887" i="1"/>
  <c r="E6887" i="1" s="1"/>
  <c r="B6888" i="1"/>
  <c r="D6888" i="1" s="1"/>
  <c r="C6888" i="1"/>
  <c r="E6888" i="1" s="1"/>
  <c r="B6889" i="1"/>
  <c r="D6889" i="1" s="1"/>
  <c r="C6889" i="1"/>
  <c r="E6889" i="1" s="1"/>
  <c r="B6890" i="1"/>
  <c r="D6890" i="1" s="1"/>
  <c r="C6890" i="1"/>
  <c r="E6890" i="1" s="1"/>
  <c r="B6891" i="1"/>
  <c r="D6891" i="1" s="1"/>
  <c r="C6891" i="1"/>
  <c r="E6891" i="1" s="1"/>
  <c r="B6892" i="1"/>
  <c r="D6892" i="1" s="1"/>
  <c r="C6892" i="1"/>
  <c r="E6892" i="1" s="1"/>
  <c r="B6893" i="1"/>
  <c r="D6893" i="1" s="1"/>
  <c r="C6893" i="1"/>
  <c r="E6893" i="1" s="1"/>
  <c r="B6894" i="1"/>
  <c r="D6894" i="1" s="1"/>
  <c r="C6894" i="1"/>
  <c r="E6894" i="1" s="1"/>
  <c r="B6895" i="1"/>
  <c r="D6895" i="1" s="1"/>
  <c r="C6895" i="1"/>
  <c r="E6895" i="1" s="1"/>
  <c r="B6896" i="1"/>
  <c r="D6896" i="1" s="1"/>
  <c r="C6896" i="1"/>
  <c r="E6896" i="1" s="1"/>
  <c r="B6897" i="1"/>
  <c r="D6897" i="1" s="1"/>
  <c r="C6897" i="1"/>
  <c r="E6897" i="1" s="1"/>
  <c r="B6898" i="1"/>
  <c r="D6898" i="1" s="1"/>
  <c r="C6898" i="1"/>
  <c r="E6898" i="1" s="1"/>
  <c r="B6899" i="1"/>
  <c r="D6899" i="1" s="1"/>
  <c r="C6899" i="1"/>
  <c r="E6899" i="1" s="1"/>
  <c r="B6900" i="1"/>
  <c r="D6900" i="1" s="1"/>
  <c r="C6900" i="1"/>
  <c r="E6900" i="1" s="1"/>
  <c r="B6901" i="1"/>
  <c r="D6901" i="1" s="1"/>
  <c r="C6901" i="1"/>
  <c r="E6901" i="1" s="1"/>
  <c r="B6902" i="1"/>
  <c r="D6902" i="1" s="1"/>
  <c r="C6902" i="1"/>
  <c r="E6902" i="1" s="1"/>
  <c r="B6903" i="1"/>
  <c r="D6903" i="1" s="1"/>
  <c r="C6903" i="1"/>
  <c r="E6903" i="1" s="1"/>
  <c r="B6904" i="1"/>
  <c r="D6904" i="1" s="1"/>
  <c r="C6904" i="1"/>
  <c r="E6904" i="1" s="1"/>
  <c r="B6905" i="1"/>
  <c r="D6905" i="1" s="1"/>
  <c r="C6905" i="1"/>
  <c r="E6905" i="1" s="1"/>
  <c r="B6906" i="1"/>
  <c r="D6906" i="1" s="1"/>
  <c r="C6906" i="1"/>
  <c r="E6906" i="1" s="1"/>
  <c r="B6907" i="1"/>
  <c r="D6907" i="1" s="1"/>
  <c r="C6907" i="1"/>
  <c r="E6907" i="1" s="1"/>
  <c r="B6908" i="1"/>
  <c r="D6908" i="1" s="1"/>
  <c r="C6908" i="1"/>
  <c r="E6908" i="1" s="1"/>
  <c r="B6909" i="1"/>
  <c r="D6909" i="1" s="1"/>
  <c r="C6909" i="1"/>
  <c r="E6909" i="1" s="1"/>
  <c r="B6910" i="1"/>
  <c r="D6910" i="1" s="1"/>
  <c r="C6910" i="1"/>
  <c r="E6910" i="1" s="1"/>
  <c r="B6911" i="1"/>
  <c r="D6911" i="1" s="1"/>
  <c r="C6911" i="1"/>
  <c r="E6911" i="1" s="1"/>
  <c r="B6912" i="1"/>
  <c r="D6912" i="1" s="1"/>
  <c r="C6912" i="1"/>
  <c r="E6912" i="1" s="1"/>
  <c r="B6913" i="1"/>
  <c r="D6913" i="1" s="1"/>
  <c r="C6913" i="1"/>
  <c r="E6913" i="1" s="1"/>
  <c r="B6914" i="1"/>
  <c r="D6914" i="1" s="1"/>
  <c r="C6914" i="1"/>
  <c r="E6914" i="1" s="1"/>
  <c r="B6915" i="1"/>
  <c r="D6915" i="1" s="1"/>
  <c r="C6915" i="1"/>
  <c r="E6915" i="1" s="1"/>
  <c r="B6916" i="1"/>
  <c r="D6916" i="1" s="1"/>
  <c r="C6916" i="1"/>
  <c r="E6916" i="1" s="1"/>
  <c r="B6917" i="1"/>
  <c r="D6917" i="1" s="1"/>
  <c r="C6917" i="1"/>
  <c r="E6917" i="1" s="1"/>
  <c r="B6918" i="1"/>
  <c r="D6918" i="1" s="1"/>
  <c r="C6918" i="1"/>
  <c r="E6918" i="1" s="1"/>
  <c r="B6919" i="1"/>
  <c r="D6919" i="1" s="1"/>
  <c r="C6919" i="1"/>
  <c r="E6919" i="1" s="1"/>
  <c r="B6920" i="1"/>
  <c r="D6920" i="1" s="1"/>
  <c r="C6920" i="1"/>
  <c r="E6920" i="1" s="1"/>
  <c r="B6921" i="1"/>
  <c r="D6921" i="1" s="1"/>
  <c r="C6921" i="1"/>
  <c r="E6921" i="1" s="1"/>
  <c r="B6922" i="1"/>
  <c r="D6922" i="1" s="1"/>
  <c r="C6922" i="1"/>
  <c r="E6922" i="1" s="1"/>
  <c r="B6923" i="1"/>
  <c r="D6923" i="1" s="1"/>
  <c r="C6923" i="1"/>
  <c r="E6923" i="1" s="1"/>
  <c r="B6924" i="1"/>
  <c r="D6924" i="1" s="1"/>
  <c r="C6924" i="1"/>
  <c r="E6924" i="1" s="1"/>
  <c r="B6925" i="1"/>
  <c r="D6925" i="1" s="1"/>
  <c r="C6925" i="1"/>
  <c r="E6925" i="1" s="1"/>
  <c r="B6926" i="1"/>
  <c r="D6926" i="1" s="1"/>
  <c r="C6926" i="1"/>
  <c r="E6926" i="1" s="1"/>
  <c r="B6927" i="1"/>
  <c r="D6927" i="1" s="1"/>
  <c r="C6927" i="1"/>
  <c r="E6927" i="1" s="1"/>
  <c r="B6928" i="1"/>
  <c r="D6928" i="1" s="1"/>
  <c r="C6928" i="1"/>
  <c r="E6928" i="1" s="1"/>
  <c r="B6929" i="1"/>
  <c r="D6929" i="1" s="1"/>
  <c r="C6929" i="1"/>
  <c r="E6929" i="1" s="1"/>
  <c r="B6930" i="1"/>
  <c r="D6930" i="1" s="1"/>
  <c r="C6930" i="1"/>
  <c r="E6930" i="1" s="1"/>
  <c r="B6931" i="1"/>
  <c r="D6931" i="1" s="1"/>
  <c r="C6931" i="1"/>
  <c r="E6931" i="1" s="1"/>
  <c r="B6932" i="1"/>
  <c r="D6932" i="1" s="1"/>
  <c r="C6932" i="1"/>
  <c r="E6932" i="1" s="1"/>
  <c r="B6933" i="1"/>
  <c r="D6933" i="1" s="1"/>
  <c r="C6933" i="1"/>
  <c r="E6933" i="1" s="1"/>
  <c r="B6934" i="1"/>
  <c r="D6934" i="1" s="1"/>
  <c r="C6934" i="1"/>
  <c r="E6934" i="1" s="1"/>
  <c r="B6935" i="1"/>
  <c r="D6935" i="1" s="1"/>
  <c r="C6935" i="1"/>
  <c r="E6935" i="1" s="1"/>
  <c r="B6936" i="1"/>
  <c r="D6936" i="1" s="1"/>
  <c r="C6936" i="1"/>
  <c r="E6936" i="1" s="1"/>
  <c r="B6937" i="1"/>
  <c r="D6937" i="1" s="1"/>
  <c r="C6937" i="1"/>
  <c r="E6937" i="1" s="1"/>
  <c r="B6938" i="1"/>
  <c r="D6938" i="1" s="1"/>
  <c r="C6938" i="1"/>
  <c r="E6938" i="1" s="1"/>
  <c r="B6939" i="1"/>
  <c r="D6939" i="1" s="1"/>
  <c r="C6939" i="1"/>
  <c r="E6939" i="1" s="1"/>
  <c r="B6940" i="1"/>
  <c r="D6940" i="1" s="1"/>
  <c r="C6940" i="1"/>
  <c r="E6940" i="1" s="1"/>
  <c r="B6941" i="1"/>
  <c r="D6941" i="1" s="1"/>
  <c r="C6941" i="1"/>
  <c r="E6941" i="1" s="1"/>
  <c r="B6942" i="1"/>
  <c r="D6942" i="1" s="1"/>
  <c r="C6942" i="1"/>
  <c r="E6942" i="1" s="1"/>
  <c r="B6943" i="1"/>
  <c r="D6943" i="1" s="1"/>
  <c r="C6943" i="1"/>
  <c r="E6943" i="1" s="1"/>
  <c r="B6944" i="1"/>
  <c r="D6944" i="1" s="1"/>
  <c r="C6944" i="1"/>
  <c r="E6944" i="1" s="1"/>
  <c r="B6945" i="1"/>
  <c r="D6945" i="1" s="1"/>
  <c r="C6945" i="1"/>
  <c r="E6945" i="1" s="1"/>
  <c r="B6946" i="1"/>
  <c r="D6946" i="1" s="1"/>
  <c r="C6946" i="1"/>
  <c r="E6946" i="1" s="1"/>
  <c r="B6947" i="1"/>
  <c r="D6947" i="1" s="1"/>
  <c r="C6947" i="1"/>
  <c r="E6947" i="1" s="1"/>
  <c r="B6948" i="1"/>
  <c r="D6948" i="1" s="1"/>
  <c r="C6948" i="1"/>
  <c r="E6948" i="1" s="1"/>
  <c r="B6949" i="1"/>
  <c r="D6949" i="1" s="1"/>
  <c r="C6949" i="1"/>
  <c r="E6949" i="1" s="1"/>
  <c r="B6950" i="1"/>
  <c r="D6950" i="1" s="1"/>
  <c r="C6950" i="1"/>
  <c r="E6950" i="1" s="1"/>
  <c r="B6951" i="1"/>
  <c r="D6951" i="1" s="1"/>
  <c r="C6951" i="1"/>
  <c r="E6951" i="1" s="1"/>
  <c r="B6952" i="1"/>
  <c r="D6952" i="1" s="1"/>
  <c r="C6952" i="1"/>
  <c r="E6952" i="1" s="1"/>
  <c r="B6953" i="1"/>
  <c r="D6953" i="1" s="1"/>
  <c r="C6953" i="1"/>
  <c r="E6953" i="1" s="1"/>
  <c r="B6954" i="1"/>
  <c r="D6954" i="1" s="1"/>
  <c r="C6954" i="1"/>
  <c r="E6954" i="1" s="1"/>
  <c r="B6955" i="1"/>
  <c r="D6955" i="1" s="1"/>
  <c r="C6955" i="1"/>
  <c r="E6955" i="1" s="1"/>
  <c r="B6956" i="1"/>
  <c r="D6956" i="1" s="1"/>
  <c r="C6956" i="1"/>
  <c r="E6956" i="1" s="1"/>
  <c r="B6957" i="1"/>
  <c r="D6957" i="1" s="1"/>
  <c r="C6957" i="1"/>
  <c r="E6957" i="1" s="1"/>
  <c r="B6958" i="1"/>
  <c r="D6958" i="1" s="1"/>
  <c r="C6958" i="1"/>
  <c r="E6958" i="1" s="1"/>
  <c r="B6959" i="1"/>
  <c r="D6959" i="1" s="1"/>
  <c r="C6959" i="1"/>
  <c r="E6959" i="1" s="1"/>
  <c r="B6960" i="1"/>
  <c r="D6960" i="1" s="1"/>
  <c r="C6960" i="1"/>
  <c r="E6960" i="1" s="1"/>
  <c r="B6961" i="1"/>
  <c r="D6961" i="1" s="1"/>
  <c r="C6961" i="1"/>
  <c r="E6961" i="1" s="1"/>
  <c r="B6962" i="1"/>
  <c r="D6962" i="1" s="1"/>
  <c r="C6962" i="1"/>
  <c r="E6962" i="1" s="1"/>
  <c r="B6963" i="1"/>
  <c r="D6963" i="1" s="1"/>
  <c r="C6963" i="1"/>
  <c r="E6963" i="1" s="1"/>
  <c r="B6964" i="1"/>
  <c r="D6964" i="1" s="1"/>
  <c r="C6964" i="1"/>
  <c r="E6964" i="1" s="1"/>
  <c r="B6965" i="1"/>
  <c r="D6965" i="1" s="1"/>
  <c r="C6965" i="1"/>
  <c r="E6965" i="1" s="1"/>
  <c r="B6966" i="1"/>
  <c r="D6966" i="1" s="1"/>
  <c r="C6966" i="1"/>
  <c r="E6966" i="1" s="1"/>
  <c r="B6967" i="1"/>
  <c r="D6967" i="1" s="1"/>
  <c r="C6967" i="1"/>
  <c r="E6967" i="1" s="1"/>
  <c r="B6968" i="1"/>
  <c r="D6968" i="1" s="1"/>
  <c r="C6968" i="1"/>
  <c r="E6968" i="1" s="1"/>
  <c r="B6969" i="1"/>
  <c r="D6969" i="1" s="1"/>
  <c r="C6969" i="1"/>
  <c r="E6969" i="1" s="1"/>
  <c r="B6970" i="1"/>
  <c r="D6970" i="1" s="1"/>
  <c r="C6970" i="1"/>
  <c r="E6970" i="1" s="1"/>
  <c r="B6971" i="1"/>
  <c r="D6971" i="1" s="1"/>
  <c r="C6971" i="1"/>
  <c r="E6971" i="1" s="1"/>
  <c r="B6972" i="1"/>
  <c r="D6972" i="1" s="1"/>
  <c r="C6972" i="1"/>
  <c r="E6972" i="1" s="1"/>
  <c r="B6973" i="1"/>
  <c r="D6973" i="1" s="1"/>
  <c r="C6973" i="1"/>
  <c r="E6973" i="1" s="1"/>
  <c r="B6974" i="1"/>
  <c r="D6974" i="1" s="1"/>
  <c r="C6974" i="1"/>
  <c r="E6974" i="1" s="1"/>
  <c r="B6975" i="1"/>
  <c r="D6975" i="1" s="1"/>
  <c r="C6975" i="1"/>
  <c r="E6975" i="1" s="1"/>
  <c r="B6976" i="1"/>
  <c r="D6976" i="1" s="1"/>
  <c r="C6976" i="1"/>
  <c r="E6976" i="1" s="1"/>
  <c r="B6977" i="1"/>
  <c r="D6977" i="1" s="1"/>
  <c r="C6977" i="1"/>
  <c r="E6977" i="1" s="1"/>
  <c r="B6978" i="1"/>
  <c r="D6978" i="1" s="1"/>
  <c r="C6978" i="1"/>
  <c r="E6978" i="1" s="1"/>
  <c r="B6979" i="1"/>
  <c r="D6979" i="1" s="1"/>
  <c r="C6979" i="1"/>
  <c r="E6979" i="1" s="1"/>
  <c r="B6980" i="1"/>
  <c r="D6980" i="1" s="1"/>
  <c r="C6980" i="1"/>
  <c r="E6980" i="1" s="1"/>
  <c r="B6981" i="1"/>
  <c r="D6981" i="1" s="1"/>
  <c r="C6981" i="1"/>
  <c r="E6981" i="1" s="1"/>
  <c r="B6982" i="1"/>
  <c r="D6982" i="1" s="1"/>
  <c r="C6982" i="1"/>
  <c r="E6982" i="1" s="1"/>
  <c r="B6983" i="1"/>
  <c r="D6983" i="1" s="1"/>
  <c r="C6983" i="1"/>
  <c r="E6983" i="1" s="1"/>
  <c r="B6984" i="1"/>
  <c r="D6984" i="1" s="1"/>
  <c r="C6984" i="1"/>
  <c r="E6984" i="1" s="1"/>
  <c r="B6985" i="1"/>
  <c r="D6985" i="1" s="1"/>
  <c r="C6985" i="1"/>
  <c r="E6985" i="1" s="1"/>
  <c r="B6986" i="1"/>
  <c r="D6986" i="1" s="1"/>
  <c r="C6986" i="1"/>
  <c r="E6986" i="1" s="1"/>
  <c r="B6987" i="1"/>
  <c r="D6987" i="1" s="1"/>
  <c r="C6987" i="1"/>
  <c r="E6987" i="1" s="1"/>
  <c r="B6988" i="1"/>
  <c r="D6988" i="1" s="1"/>
  <c r="C6988" i="1"/>
  <c r="E6988" i="1" s="1"/>
  <c r="B6989" i="1"/>
  <c r="D6989" i="1" s="1"/>
  <c r="C6989" i="1"/>
  <c r="E6989" i="1" s="1"/>
  <c r="B6990" i="1"/>
  <c r="D6990" i="1" s="1"/>
  <c r="C6990" i="1"/>
  <c r="E6990" i="1" s="1"/>
  <c r="B6991" i="1"/>
  <c r="D6991" i="1" s="1"/>
  <c r="C6991" i="1"/>
  <c r="E6991" i="1" s="1"/>
  <c r="B6992" i="1"/>
  <c r="D6992" i="1" s="1"/>
  <c r="C6992" i="1"/>
  <c r="E6992" i="1" s="1"/>
  <c r="B6993" i="1"/>
  <c r="D6993" i="1" s="1"/>
  <c r="C6993" i="1"/>
  <c r="E6993" i="1" s="1"/>
  <c r="B6994" i="1"/>
  <c r="D6994" i="1" s="1"/>
  <c r="C6994" i="1"/>
  <c r="E6994" i="1" s="1"/>
  <c r="B6995" i="1"/>
  <c r="D6995" i="1" s="1"/>
  <c r="C6995" i="1"/>
  <c r="E6995" i="1" s="1"/>
  <c r="B6996" i="1"/>
  <c r="D6996" i="1" s="1"/>
  <c r="C6996" i="1"/>
  <c r="E6996" i="1" s="1"/>
  <c r="B6997" i="1"/>
  <c r="D6997" i="1" s="1"/>
  <c r="C6997" i="1"/>
  <c r="E6997" i="1" s="1"/>
  <c r="B6998" i="1"/>
  <c r="D6998" i="1" s="1"/>
  <c r="C6998" i="1"/>
  <c r="E6998" i="1" s="1"/>
  <c r="B6999" i="1"/>
  <c r="D6999" i="1" s="1"/>
  <c r="C6999" i="1"/>
  <c r="E6999" i="1" s="1"/>
  <c r="B7000" i="1"/>
  <c r="D7000" i="1" s="1"/>
  <c r="C7000" i="1"/>
  <c r="E7000" i="1" s="1"/>
  <c r="B7001" i="1"/>
  <c r="D7001" i="1" s="1"/>
  <c r="C7001" i="1"/>
  <c r="E7001" i="1" s="1"/>
  <c r="B7002" i="1"/>
  <c r="D7002" i="1" s="1"/>
  <c r="C7002" i="1"/>
  <c r="E7002" i="1" s="1"/>
  <c r="B7003" i="1"/>
  <c r="D7003" i="1" s="1"/>
  <c r="C7003" i="1"/>
  <c r="E7003" i="1" s="1"/>
  <c r="B7004" i="1"/>
  <c r="D7004" i="1" s="1"/>
  <c r="C7004" i="1"/>
  <c r="E7004" i="1" s="1"/>
  <c r="B7005" i="1"/>
  <c r="D7005" i="1" s="1"/>
  <c r="C7005" i="1"/>
  <c r="E7005" i="1"/>
  <c r="B7006" i="1"/>
  <c r="D7006" i="1" s="1"/>
  <c r="C7006" i="1"/>
  <c r="E7006" i="1" s="1"/>
  <c r="B7007" i="1"/>
  <c r="D7007" i="1" s="1"/>
  <c r="C7007" i="1"/>
  <c r="E7007" i="1" s="1"/>
  <c r="B7008" i="1"/>
  <c r="D7008" i="1" s="1"/>
  <c r="C7008" i="1"/>
  <c r="E7008" i="1" s="1"/>
  <c r="B7009" i="1"/>
  <c r="D7009" i="1" s="1"/>
  <c r="C7009" i="1"/>
  <c r="E7009" i="1" s="1"/>
  <c r="B7010" i="1"/>
  <c r="D7010" i="1" s="1"/>
  <c r="C7010" i="1"/>
  <c r="E7010" i="1" s="1"/>
  <c r="B7011" i="1"/>
  <c r="D7011" i="1" s="1"/>
  <c r="C7011" i="1"/>
  <c r="E7011" i="1" s="1"/>
  <c r="B7012" i="1"/>
  <c r="D7012" i="1" s="1"/>
  <c r="C7012" i="1"/>
  <c r="E7012" i="1" s="1"/>
  <c r="B7013" i="1"/>
  <c r="D7013" i="1" s="1"/>
  <c r="C7013" i="1"/>
  <c r="E7013" i="1" s="1"/>
  <c r="B7014" i="1"/>
  <c r="D7014" i="1" s="1"/>
  <c r="C7014" i="1"/>
  <c r="E7014" i="1" s="1"/>
  <c r="B7015" i="1"/>
  <c r="D7015" i="1" s="1"/>
  <c r="C7015" i="1"/>
  <c r="E7015" i="1" s="1"/>
  <c r="B7016" i="1"/>
  <c r="D7016" i="1" s="1"/>
  <c r="C7016" i="1"/>
  <c r="E7016" i="1" s="1"/>
  <c r="B7017" i="1"/>
  <c r="D7017" i="1" s="1"/>
  <c r="C7017" i="1"/>
  <c r="E7017" i="1" s="1"/>
  <c r="B7018" i="1"/>
  <c r="D7018" i="1" s="1"/>
  <c r="C7018" i="1"/>
  <c r="E7018" i="1" s="1"/>
  <c r="B7019" i="1"/>
  <c r="D7019" i="1" s="1"/>
  <c r="C7019" i="1"/>
  <c r="E7019" i="1" s="1"/>
  <c r="B7020" i="1"/>
  <c r="D7020" i="1" s="1"/>
  <c r="C7020" i="1"/>
  <c r="E7020" i="1" s="1"/>
  <c r="B7021" i="1"/>
  <c r="D7021" i="1" s="1"/>
  <c r="C7021" i="1"/>
  <c r="E7021" i="1" s="1"/>
  <c r="B7022" i="1"/>
  <c r="D7022" i="1" s="1"/>
  <c r="C7022" i="1"/>
  <c r="E7022" i="1" s="1"/>
  <c r="B7023" i="1"/>
  <c r="D7023" i="1" s="1"/>
  <c r="C7023" i="1"/>
  <c r="E7023" i="1" s="1"/>
  <c r="B7024" i="1"/>
  <c r="D7024" i="1" s="1"/>
  <c r="C7024" i="1"/>
  <c r="E7024" i="1" s="1"/>
  <c r="B7025" i="1"/>
  <c r="D7025" i="1" s="1"/>
  <c r="C7025" i="1"/>
  <c r="E7025" i="1" s="1"/>
  <c r="B7026" i="1"/>
  <c r="D7026" i="1" s="1"/>
  <c r="C7026" i="1"/>
  <c r="E7026" i="1" s="1"/>
  <c r="B7027" i="1"/>
  <c r="D7027" i="1" s="1"/>
  <c r="C7027" i="1"/>
  <c r="E7027" i="1" s="1"/>
  <c r="B7028" i="1"/>
  <c r="D7028" i="1" s="1"/>
  <c r="C7028" i="1"/>
  <c r="E7028" i="1" s="1"/>
  <c r="B7029" i="1"/>
  <c r="D7029" i="1" s="1"/>
  <c r="C7029" i="1"/>
  <c r="E7029" i="1" s="1"/>
  <c r="B7030" i="1"/>
  <c r="D7030" i="1" s="1"/>
  <c r="C7030" i="1"/>
  <c r="E7030" i="1" s="1"/>
  <c r="B7031" i="1"/>
  <c r="D7031" i="1" s="1"/>
  <c r="C7031" i="1"/>
  <c r="E7031" i="1" s="1"/>
  <c r="B7032" i="1"/>
  <c r="D7032" i="1" s="1"/>
  <c r="C7032" i="1"/>
  <c r="E7032" i="1" s="1"/>
  <c r="B7033" i="1"/>
  <c r="D7033" i="1" s="1"/>
  <c r="C7033" i="1"/>
  <c r="E7033" i="1" s="1"/>
  <c r="B7034" i="1"/>
  <c r="D7034" i="1" s="1"/>
  <c r="C7034" i="1"/>
  <c r="E7034" i="1" s="1"/>
  <c r="B7035" i="1"/>
  <c r="D7035" i="1" s="1"/>
  <c r="C7035" i="1"/>
  <c r="E7035" i="1" s="1"/>
  <c r="B7036" i="1"/>
  <c r="D7036" i="1" s="1"/>
  <c r="C7036" i="1"/>
  <c r="E7036" i="1" s="1"/>
  <c r="B7037" i="1"/>
  <c r="D7037" i="1" s="1"/>
  <c r="C7037" i="1"/>
  <c r="E7037" i="1" s="1"/>
  <c r="B7038" i="1"/>
  <c r="D7038" i="1" s="1"/>
  <c r="C7038" i="1"/>
  <c r="E7038" i="1" s="1"/>
  <c r="B7039" i="1"/>
  <c r="D7039" i="1" s="1"/>
  <c r="C7039" i="1"/>
  <c r="E7039" i="1" s="1"/>
  <c r="B7040" i="1"/>
  <c r="D7040" i="1" s="1"/>
  <c r="C7040" i="1"/>
  <c r="E7040" i="1" s="1"/>
  <c r="B7041" i="1"/>
  <c r="D7041" i="1" s="1"/>
  <c r="C7041" i="1"/>
  <c r="E7041" i="1" s="1"/>
  <c r="B7042" i="1"/>
  <c r="D7042" i="1" s="1"/>
  <c r="C7042" i="1"/>
  <c r="E7042" i="1" s="1"/>
  <c r="B7043" i="1"/>
  <c r="D7043" i="1" s="1"/>
  <c r="C7043" i="1"/>
  <c r="E7043" i="1" s="1"/>
  <c r="B7044" i="1"/>
  <c r="D7044" i="1" s="1"/>
  <c r="C7044" i="1"/>
  <c r="E7044" i="1" s="1"/>
  <c r="B7045" i="1"/>
  <c r="D7045" i="1" s="1"/>
  <c r="C7045" i="1"/>
  <c r="E7045" i="1" s="1"/>
  <c r="B7046" i="1"/>
  <c r="D7046" i="1" s="1"/>
  <c r="C7046" i="1"/>
  <c r="E7046" i="1" s="1"/>
  <c r="B7047" i="1"/>
  <c r="D7047" i="1" s="1"/>
  <c r="C7047" i="1"/>
  <c r="E7047" i="1" s="1"/>
  <c r="B7048" i="1"/>
  <c r="D7048" i="1" s="1"/>
  <c r="C7048" i="1"/>
  <c r="E7048" i="1" s="1"/>
  <c r="B7049" i="1"/>
  <c r="D7049" i="1" s="1"/>
  <c r="C7049" i="1"/>
  <c r="E7049" i="1" s="1"/>
  <c r="B7050" i="1"/>
  <c r="D7050" i="1" s="1"/>
  <c r="C7050" i="1"/>
  <c r="E7050" i="1" s="1"/>
  <c r="B7051" i="1"/>
  <c r="D7051" i="1" s="1"/>
  <c r="C7051" i="1"/>
  <c r="E7051" i="1" s="1"/>
  <c r="B7052" i="1"/>
  <c r="D7052" i="1" s="1"/>
  <c r="C7052" i="1"/>
  <c r="E7052" i="1" s="1"/>
  <c r="B7053" i="1"/>
  <c r="D7053" i="1" s="1"/>
  <c r="C7053" i="1"/>
  <c r="E7053" i="1" s="1"/>
  <c r="B7054" i="1"/>
  <c r="D7054" i="1" s="1"/>
  <c r="C7054" i="1"/>
  <c r="E7054" i="1" s="1"/>
  <c r="B7055" i="1"/>
  <c r="D7055" i="1" s="1"/>
  <c r="C7055" i="1"/>
  <c r="E7055" i="1" s="1"/>
  <c r="B7056" i="1"/>
  <c r="D7056" i="1" s="1"/>
  <c r="C7056" i="1"/>
  <c r="E7056" i="1" s="1"/>
  <c r="B7057" i="1"/>
  <c r="D7057" i="1" s="1"/>
  <c r="C7057" i="1"/>
  <c r="E7057" i="1" s="1"/>
  <c r="B7058" i="1"/>
  <c r="D7058" i="1" s="1"/>
  <c r="C7058" i="1"/>
  <c r="E7058" i="1" s="1"/>
  <c r="B7059" i="1"/>
  <c r="D7059" i="1" s="1"/>
  <c r="C7059" i="1"/>
  <c r="E7059" i="1" s="1"/>
  <c r="B7060" i="1"/>
  <c r="D7060" i="1" s="1"/>
  <c r="C7060" i="1"/>
  <c r="E7060" i="1" s="1"/>
  <c r="B7061" i="1"/>
  <c r="D7061" i="1" s="1"/>
  <c r="C7061" i="1"/>
  <c r="E7061" i="1" s="1"/>
  <c r="B7062" i="1"/>
  <c r="D7062" i="1" s="1"/>
  <c r="C7062" i="1"/>
  <c r="E7062" i="1" s="1"/>
  <c r="B7063" i="1"/>
  <c r="D7063" i="1" s="1"/>
  <c r="C7063" i="1"/>
  <c r="E7063" i="1" s="1"/>
  <c r="B7064" i="1"/>
  <c r="D7064" i="1" s="1"/>
  <c r="C7064" i="1"/>
  <c r="E7064" i="1" s="1"/>
  <c r="B7065" i="1"/>
  <c r="D7065" i="1" s="1"/>
  <c r="C7065" i="1"/>
  <c r="E7065" i="1" s="1"/>
  <c r="B7066" i="1"/>
  <c r="D7066" i="1" s="1"/>
  <c r="C7066" i="1"/>
  <c r="E7066" i="1" s="1"/>
  <c r="B7067" i="1"/>
  <c r="D7067" i="1" s="1"/>
  <c r="C7067" i="1"/>
  <c r="E7067" i="1" s="1"/>
  <c r="B7068" i="1"/>
  <c r="D7068" i="1" s="1"/>
  <c r="C7068" i="1"/>
  <c r="E7068" i="1" s="1"/>
  <c r="B7069" i="1"/>
  <c r="D7069" i="1" s="1"/>
  <c r="C7069" i="1"/>
  <c r="E7069" i="1" s="1"/>
  <c r="B7070" i="1"/>
  <c r="D7070" i="1" s="1"/>
  <c r="C7070" i="1"/>
  <c r="E7070" i="1" s="1"/>
  <c r="B7071" i="1"/>
  <c r="D7071" i="1" s="1"/>
  <c r="C7071" i="1"/>
  <c r="E7071" i="1" s="1"/>
  <c r="B7072" i="1"/>
  <c r="D7072" i="1" s="1"/>
  <c r="C7072" i="1"/>
  <c r="E7072" i="1" s="1"/>
  <c r="B7073" i="1"/>
  <c r="D7073" i="1" s="1"/>
  <c r="C7073" i="1"/>
  <c r="E7073" i="1" s="1"/>
  <c r="B7074" i="1"/>
  <c r="D7074" i="1" s="1"/>
  <c r="C7074" i="1"/>
  <c r="E7074" i="1" s="1"/>
  <c r="B7075" i="1"/>
  <c r="D7075" i="1" s="1"/>
  <c r="C7075" i="1"/>
  <c r="E7075" i="1" s="1"/>
  <c r="B7076" i="1"/>
  <c r="D7076" i="1" s="1"/>
  <c r="C7076" i="1"/>
  <c r="E7076" i="1" s="1"/>
  <c r="B7077" i="1"/>
  <c r="D7077" i="1" s="1"/>
  <c r="C7077" i="1"/>
  <c r="E7077" i="1" s="1"/>
  <c r="B7078" i="1"/>
  <c r="D7078" i="1" s="1"/>
  <c r="C7078" i="1"/>
  <c r="E7078" i="1" s="1"/>
  <c r="B7079" i="1"/>
  <c r="D7079" i="1" s="1"/>
  <c r="C7079" i="1"/>
  <c r="E7079" i="1" s="1"/>
  <c r="B7080" i="1"/>
  <c r="D7080" i="1" s="1"/>
  <c r="C7080" i="1"/>
  <c r="E7080" i="1" s="1"/>
  <c r="B7081" i="1"/>
  <c r="D7081" i="1" s="1"/>
  <c r="C7081" i="1"/>
  <c r="E7081" i="1" s="1"/>
  <c r="B7082" i="1"/>
  <c r="D7082" i="1" s="1"/>
  <c r="C7082" i="1"/>
  <c r="E7082" i="1" s="1"/>
  <c r="B7083" i="1"/>
  <c r="D7083" i="1" s="1"/>
  <c r="C7083" i="1"/>
  <c r="E7083" i="1" s="1"/>
  <c r="B7084" i="1"/>
  <c r="D7084" i="1" s="1"/>
  <c r="C7084" i="1"/>
  <c r="E7084" i="1" s="1"/>
  <c r="B7085" i="1"/>
  <c r="D7085" i="1" s="1"/>
  <c r="C7085" i="1"/>
  <c r="E7085" i="1" s="1"/>
  <c r="B7086" i="1"/>
  <c r="D7086" i="1" s="1"/>
  <c r="C7086" i="1"/>
  <c r="E7086" i="1" s="1"/>
  <c r="B7087" i="1"/>
  <c r="D7087" i="1" s="1"/>
  <c r="C7087" i="1"/>
  <c r="E7087" i="1" s="1"/>
  <c r="B7088" i="1"/>
  <c r="D7088" i="1" s="1"/>
  <c r="C7088" i="1"/>
  <c r="E7088" i="1" s="1"/>
  <c r="B7089" i="1"/>
  <c r="D7089" i="1" s="1"/>
  <c r="C7089" i="1"/>
  <c r="E7089" i="1" s="1"/>
  <c r="B7090" i="1"/>
  <c r="D7090" i="1" s="1"/>
  <c r="C7090" i="1"/>
  <c r="E7090" i="1" s="1"/>
  <c r="B7091" i="1"/>
  <c r="D7091" i="1" s="1"/>
  <c r="C7091" i="1"/>
  <c r="E7091" i="1" s="1"/>
  <c r="B7092" i="1"/>
  <c r="D7092" i="1" s="1"/>
  <c r="C7092" i="1"/>
  <c r="E7092" i="1" s="1"/>
  <c r="B7093" i="1"/>
  <c r="D7093" i="1" s="1"/>
  <c r="C7093" i="1"/>
  <c r="E7093" i="1" s="1"/>
  <c r="B7094" i="1"/>
  <c r="D7094" i="1" s="1"/>
  <c r="C7094" i="1"/>
  <c r="E7094" i="1" s="1"/>
  <c r="B7095" i="1"/>
  <c r="D7095" i="1" s="1"/>
  <c r="C7095" i="1"/>
  <c r="E7095" i="1" s="1"/>
  <c r="B7096" i="1"/>
  <c r="D7096" i="1" s="1"/>
  <c r="C7096" i="1"/>
  <c r="E7096" i="1" s="1"/>
  <c r="B7097" i="1"/>
  <c r="D7097" i="1" s="1"/>
  <c r="C7097" i="1"/>
  <c r="E7097" i="1" s="1"/>
  <c r="B7098" i="1"/>
  <c r="D7098" i="1" s="1"/>
  <c r="C7098" i="1"/>
  <c r="E7098" i="1" s="1"/>
  <c r="B7099" i="1"/>
  <c r="D7099" i="1" s="1"/>
  <c r="C7099" i="1"/>
  <c r="E7099" i="1" s="1"/>
  <c r="B7100" i="1"/>
  <c r="D7100" i="1" s="1"/>
  <c r="C7100" i="1"/>
  <c r="E7100" i="1" s="1"/>
  <c r="B7101" i="1"/>
  <c r="D7101" i="1" s="1"/>
  <c r="C7101" i="1"/>
  <c r="E7101" i="1" s="1"/>
  <c r="B7102" i="1"/>
  <c r="D7102" i="1" s="1"/>
  <c r="C7102" i="1"/>
  <c r="E7102" i="1" s="1"/>
  <c r="B7103" i="1"/>
  <c r="D7103" i="1" s="1"/>
  <c r="C7103" i="1"/>
  <c r="E7103" i="1" s="1"/>
  <c r="B7104" i="1"/>
  <c r="D7104" i="1" s="1"/>
  <c r="C7104" i="1"/>
  <c r="E7104" i="1" s="1"/>
  <c r="B7105" i="1"/>
  <c r="D7105" i="1" s="1"/>
  <c r="C7105" i="1"/>
  <c r="E7105" i="1" s="1"/>
  <c r="B7106" i="1"/>
  <c r="D7106" i="1" s="1"/>
  <c r="C7106" i="1"/>
  <c r="E7106" i="1" s="1"/>
  <c r="B7107" i="1"/>
  <c r="D7107" i="1" s="1"/>
  <c r="C7107" i="1"/>
  <c r="E7107" i="1" s="1"/>
  <c r="B7108" i="1"/>
  <c r="D7108" i="1" s="1"/>
  <c r="C7108" i="1"/>
  <c r="E7108" i="1" s="1"/>
  <c r="B7109" i="1"/>
  <c r="D7109" i="1" s="1"/>
  <c r="C7109" i="1"/>
  <c r="E7109" i="1" s="1"/>
  <c r="B7110" i="1"/>
  <c r="D7110" i="1" s="1"/>
  <c r="C7110" i="1"/>
  <c r="E7110" i="1" s="1"/>
  <c r="B7111" i="1"/>
  <c r="D7111" i="1" s="1"/>
  <c r="C7111" i="1"/>
  <c r="E7111" i="1" s="1"/>
  <c r="B7112" i="1"/>
  <c r="D7112" i="1" s="1"/>
  <c r="C7112" i="1"/>
  <c r="E7112" i="1" s="1"/>
  <c r="B7113" i="1"/>
  <c r="D7113" i="1" s="1"/>
  <c r="C7113" i="1"/>
  <c r="E7113" i="1" s="1"/>
  <c r="B7114" i="1"/>
  <c r="D7114" i="1" s="1"/>
  <c r="C7114" i="1"/>
  <c r="E7114" i="1" s="1"/>
  <c r="B7115" i="1"/>
  <c r="D7115" i="1" s="1"/>
  <c r="C7115" i="1"/>
  <c r="E7115" i="1" s="1"/>
  <c r="B7116" i="1"/>
  <c r="D7116" i="1" s="1"/>
  <c r="C7116" i="1"/>
  <c r="E7116" i="1" s="1"/>
  <c r="B7117" i="1"/>
  <c r="D7117" i="1" s="1"/>
  <c r="C7117" i="1"/>
  <c r="E7117" i="1" s="1"/>
  <c r="B7118" i="1"/>
  <c r="D7118" i="1" s="1"/>
  <c r="C7118" i="1"/>
  <c r="E7118" i="1" s="1"/>
  <c r="B7119" i="1"/>
  <c r="D7119" i="1" s="1"/>
  <c r="C7119" i="1"/>
  <c r="E7119" i="1" s="1"/>
  <c r="B7120" i="1"/>
  <c r="D7120" i="1" s="1"/>
  <c r="C7120" i="1"/>
  <c r="E7120" i="1" s="1"/>
  <c r="B7121" i="1"/>
  <c r="D7121" i="1" s="1"/>
  <c r="C7121" i="1"/>
  <c r="E7121" i="1" s="1"/>
  <c r="B7122" i="1"/>
  <c r="D7122" i="1" s="1"/>
  <c r="C7122" i="1"/>
  <c r="E7122" i="1" s="1"/>
  <c r="B7123" i="1"/>
  <c r="D7123" i="1" s="1"/>
  <c r="C7123" i="1"/>
  <c r="E7123" i="1" s="1"/>
  <c r="B7124" i="1"/>
  <c r="D7124" i="1" s="1"/>
  <c r="C7124" i="1"/>
  <c r="E7124" i="1" s="1"/>
  <c r="B7125" i="1"/>
  <c r="D7125" i="1" s="1"/>
  <c r="C7125" i="1"/>
  <c r="E7125" i="1" s="1"/>
  <c r="B7126" i="1"/>
  <c r="D7126" i="1" s="1"/>
  <c r="C7126" i="1"/>
  <c r="E7126" i="1" s="1"/>
  <c r="B7127" i="1"/>
  <c r="D7127" i="1" s="1"/>
  <c r="C7127" i="1"/>
  <c r="E7127" i="1" s="1"/>
  <c r="B7128" i="1"/>
  <c r="D7128" i="1" s="1"/>
  <c r="C7128" i="1"/>
  <c r="E7128" i="1" s="1"/>
  <c r="B7129" i="1"/>
  <c r="D7129" i="1" s="1"/>
  <c r="C7129" i="1"/>
  <c r="E7129" i="1" s="1"/>
  <c r="B7130" i="1"/>
  <c r="D7130" i="1" s="1"/>
  <c r="C7130" i="1"/>
  <c r="E7130" i="1" s="1"/>
  <c r="B7131" i="1"/>
  <c r="D7131" i="1" s="1"/>
  <c r="C7131" i="1"/>
  <c r="E7131" i="1" s="1"/>
  <c r="B7132" i="1"/>
  <c r="D7132" i="1" s="1"/>
  <c r="C7132" i="1"/>
  <c r="E7132" i="1" s="1"/>
  <c r="B7133" i="1"/>
  <c r="D7133" i="1" s="1"/>
  <c r="C7133" i="1"/>
  <c r="E7133" i="1" s="1"/>
  <c r="B7134" i="1"/>
  <c r="D7134" i="1" s="1"/>
  <c r="C7134" i="1"/>
  <c r="E7134" i="1" s="1"/>
  <c r="B7135" i="1"/>
  <c r="D7135" i="1" s="1"/>
  <c r="C7135" i="1"/>
  <c r="E7135" i="1" s="1"/>
  <c r="B7136" i="1"/>
  <c r="D7136" i="1" s="1"/>
  <c r="C7136" i="1"/>
  <c r="E7136" i="1" s="1"/>
  <c r="B7137" i="1"/>
  <c r="D7137" i="1" s="1"/>
  <c r="C7137" i="1"/>
  <c r="E7137" i="1" s="1"/>
  <c r="B7138" i="1"/>
  <c r="D7138" i="1" s="1"/>
  <c r="C7138" i="1"/>
  <c r="E7138" i="1" s="1"/>
  <c r="B7139" i="1"/>
  <c r="D7139" i="1" s="1"/>
  <c r="C7139" i="1"/>
  <c r="E7139" i="1" s="1"/>
  <c r="B7140" i="1"/>
  <c r="D7140" i="1" s="1"/>
  <c r="C7140" i="1"/>
  <c r="E7140" i="1" s="1"/>
  <c r="B7141" i="1"/>
  <c r="D7141" i="1" s="1"/>
  <c r="C7141" i="1"/>
  <c r="E7141" i="1" s="1"/>
  <c r="B7142" i="1"/>
  <c r="D7142" i="1" s="1"/>
  <c r="C7142" i="1"/>
  <c r="E7142" i="1" s="1"/>
  <c r="B7143" i="1"/>
  <c r="D7143" i="1" s="1"/>
  <c r="C7143" i="1"/>
  <c r="E7143" i="1" s="1"/>
  <c r="B7144" i="1"/>
  <c r="D7144" i="1" s="1"/>
  <c r="C7144" i="1"/>
  <c r="E7144" i="1" s="1"/>
  <c r="B7145" i="1"/>
  <c r="D7145" i="1" s="1"/>
  <c r="C7145" i="1"/>
  <c r="E7145" i="1" s="1"/>
  <c r="B7146" i="1"/>
  <c r="D7146" i="1" s="1"/>
  <c r="C7146" i="1"/>
  <c r="E7146" i="1" s="1"/>
  <c r="B7147" i="1"/>
  <c r="D7147" i="1" s="1"/>
  <c r="C7147" i="1"/>
  <c r="E7147" i="1" s="1"/>
  <c r="B7148" i="1"/>
  <c r="D7148" i="1" s="1"/>
  <c r="C7148" i="1"/>
  <c r="E7148" i="1" s="1"/>
  <c r="B7149" i="1"/>
  <c r="D7149" i="1" s="1"/>
  <c r="C7149" i="1"/>
  <c r="E7149" i="1" s="1"/>
  <c r="B7150" i="1"/>
  <c r="D7150" i="1" s="1"/>
  <c r="C7150" i="1"/>
  <c r="E7150" i="1" s="1"/>
  <c r="B7151" i="1"/>
  <c r="D7151" i="1" s="1"/>
  <c r="C7151" i="1"/>
  <c r="E7151" i="1" s="1"/>
  <c r="B7152" i="1"/>
  <c r="D7152" i="1" s="1"/>
  <c r="C7152" i="1"/>
  <c r="E7152" i="1" s="1"/>
  <c r="B7153" i="1"/>
  <c r="D7153" i="1" s="1"/>
  <c r="C7153" i="1"/>
  <c r="E7153" i="1" s="1"/>
  <c r="B7154" i="1"/>
  <c r="D7154" i="1" s="1"/>
  <c r="C7154" i="1"/>
  <c r="E7154" i="1" s="1"/>
  <c r="B7155" i="1"/>
  <c r="D7155" i="1" s="1"/>
  <c r="C7155" i="1"/>
  <c r="E7155" i="1" s="1"/>
  <c r="B7156" i="1"/>
  <c r="D7156" i="1" s="1"/>
  <c r="C7156" i="1"/>
  <c r="E7156" i="1" s="1"/>
  <c r="B7157" i="1"/>
  <c r="D7157" i="1" s="1"/>
  <c r="C7157" i="1"/>
  <c r="E7157" i="1" s="1"/>
  <c r="B7158" i="1"/>
  <c r="D7158" i="1" s="1"/>
  <c r="C7158" i="1"/>
  <c r="E7158" i="1" s="1"/>
  <c r="B7159" i="1"/>
  <c r="D7159" i="1" s="1"/>
  <c r="C7159" i="1"/>
  <c r="E7159" i="1" s="1"/>
  <c r="B7160" i="1"/>
  <c r="D7160" i="1" s="1"/>
  <c r="C7160" i="1"/>
  <c r="E7160" i="1" s="1"/>
  <c r="B7161" i="1"/>
  <c r="D7161" i="1" s="1"/>
  <c r="C7161" i="1"/>
  <c r="E7161" i="1" s="1"/>
  <c r="B7162" i="1"/>
  <c r="D7162" i="1" s="1"/>
  <c r="C7162" i="1"/>
  <c r="E7162" i="1" s="1"/>
  <c r="B7163" i="1"/>
  <c r="D7163" i="1" s="1"/>
  <c r="C7163" i="1"/>
  <c r="E7163" i="1" s="1"/>
  <c r="B7164" i="1"/>
  <c r="D7164" i="1" s="1"/>
  <c r="C7164" i="1"/>
  <c r="E7164" i="1" s="1"/>
  <c r="B7165" i="1"/>
  <c r="D7165" i="1" s="1"/>
  <c r="C7165" i="1"/>
  <c r="E7165" i="1" s="1"/>
  <c r="B7166" i="1"/>
  <c r="D7166" i="1" s="1"/>
  <c r="C7166" i="1"/>
  <c r="E7166" i="1" s="1"/>
  <c r="B7167" i="1"/>
  <c r="D7167" i="1" s="1"/>
  <c r="C7167" i="1"/>
  <c r="E7167" i="1" s="1"/>
  <c r="B7168" i="1"/>
  <c r="D7168" i="1" s="1"/>
  <c r="C7168" i="1"/>
  <c r="E7168" i="1" s="1"/>
  <c r="B7169" i="1"/>
  <c r="D7169" i="1" s="1"/>
  <c r="C7169" i="1"/>
  <c r="E7169" i="1" s="1"/>
  <c r="B7170" i="1"/>
  <c r="D7170" i="1" s="1"/>
  <c r="C7170" i="1"/>
  <c r="E7170" i="1" s="1"/>
  <c r="B7171" i="1"/>
  <c r="D7171" i="1" s="1"/>
  <c r="C7171" i="1"/>
  <c r="E7171" i="1" s="1"/>
  <c r="B7172" i="1"/>
  <c r="D7172" i="1" s="1"/>
  <c r="C7172" i="1"/>
  <c r="E7172" i="1" s="1"/>
  <c r="B7173" i="1"/>
  <c r="D7173" i="1" s="1"/>
  <c r="C7173" i="1"/>
  <c r="E7173" i="1" s="1"/>
  <c r="B7174" i="1"/>
  <c r="D7174" i="1" s="1"/>
  <c r="C7174" i="1"/>
  <c r="E7174" i="1" s="1"/>
  <c r="B7175" i="1"/>
  <c r="D7175" i="1" s="1"/>
  <c r="C7175" i="1"/>
  <c r="E7175" i="1" s="1"/>
  <c r="B7176" i="1"/>
  <c r="D7176" i="1" s="1"/>
  <c r="C7176" i="1"/>
  <c r="E7176" i="1" s="1"/>
  <c r="B7177" i="1"/>
  <c r="D7177" i="1" s="1"/>
  <c r="C7177" i="1"/>
  <c r="E7177" i="1" s="1"/>
  <c r="B7178" i="1"/>
  <c r="D7178" i="1" s="1"/>
  <c r="C7178" i="1"/>
  <c r="E7178" i="1" s="1"/>
  <c r="B7179" i="1"/>
  <c r="D7179" i="1" s="1"/>
  <c r="C7179" i="1"/>
  <c r="E7179" i="1" s="1"/>
  <c r="B7180" i="1"/>
  <c r="D7180" i="1" s="1"/>
  <c r="C7180" i="1"/>
  <c r="E7180" i="1" s="1"/>
  <c r="B7181" i="1"/>
  <c r="D7181" i="1" s="1"/>
  <c r="C7181" i="1"/>
  <c r="E7181" i="1" s="1"/>
  <c r="B7182" i="1"/>
  <c r="D7182" i="1" s="1"/>
  <c r="C7182" i="1"/>
  <c r="E7182" i="1" s="1"/>
  <c r="B7183" i="1"/>
  <c r="D7183" i="1" s="1"/>
  <c r="C7183" i="1"/>
  <c r="E7183" i="1" s="1"/>
  <c r="B7184" i="1"/>
  <c r="D7184" i="1" s="1"/>
  <c r="C7184" i="1"/>
  <c r="E7184" i="1" s="1"/>
  <c r="B7185" i="1"/>
  <c r="D7185" i="1" s="1"/>
  <c r="C7185" i="1"/>
  <c r="E7185" i="1" s="1"/>
  <c r="B7186" i="1"/>
  <c r="D7186" i="1" s="1"/>
  <c r="C7186" i="1"/>
  <c r="E7186" i="1" s="1"/>
  <c r="B7187" i="1"/>
  <c r="D7187" i="1" s="1"/>
  <c r="C7187" i="1"/>
  <c r="E7187" i="1" s="1"/>
  <c r="B7188" i="1"/>
  <c r="D7188" i="1" s="1"/>
  <c r="C7188" i="1"/>
  <c r="E7188" i="1" s="1"/>
  <c r="B7189" i="1"/>
  <c r="D7189" i="1" s="1"/>
  <c r="C7189" i="1"/>
  <c r="E7189" i="1" s="1"/>
  <c r="B7190" i="1"/>
  <c r="D7190" i="1" s="1"/>
  <c r="C7190" i="1"/>
  <c r="E7190" i="1" s="1"/>
  <c r="B7191" i="1"/>
  <c r="D7191" i="1" s="1"/>
  <c r="C7191" i="1"/>
  <c r="E7191" i="1" s="1"/>
  <c r="B7192" i="1"/>
  <c r="D7192" i="1" s="1"/>
  <c r="C7192" i="1"/>
  <c r="E7192" i="1" s="1"/>
  <c r="B7193" i="1"/>
  <c r="D7193" i="1" s="1"/>
  <c r="C7193" i="1"/>
  <c r="E7193" i="1" s="1"/>
  <c r="B7194" i="1"/>
  <c r="D7194" i="1" s="1"/>
  <c r="C7194" i="1"/>
  <c r="E7194" i="1" s="1"/>
  <c r="B7195" i="1"/>
  <c r="D7195" i="1" s="1"/>
  <c r="C7195" i="1"/>
  <c r="E7195" i="1" s="1"/>
  <c r="B7196" i="1"/>
  <c r="D7196" i="1" s="1"/>
  <c r="C7196" i="1"/>
  <c r="E7196" i="1" s="1"/>
  <c r="B7197" i="1"/>
  <c r="D7197" i="1" s="1"/>
  <c r="C7197" i="1"/>
  <c r="E7197" i="1" s="1"/>
  <c r="B7198" i="1"/>
  <c r="D7198" i="1" s="1"/>
  <c r="C7198" i="1"/>
  <c r="E7198" i="1" s="1"/>
  <c r="B7199" i="1"/>
  <c r="D7199" i="1" s="1"/>
  <c r="C7199" i="1"/>
  <c r="E7199" i="1" s="1"/>
  <c r="B7200" i="1"/>
  <c r="D7200" i="1" s="1"/>
  <c r="C7200" i="1"/>
  <c r="E7200" i="1" s="1"/>
  <c r="B7201" i="1"/>
  <c r="D7201" i="1" s="1"/>
  <c r="C7201" i="1"/>
  <c r="E7201" i="1" s="1"/>
  <c r="B7202" i="1"/>
  <c r="D7202" i="1" s="1"/>
  <c r="C7202" i="1"/>
  <c r="E7202" i="1" s="1"/>
  <c r="B7203" i="1"/>
  <c r="D7203" i="1" s="1"/>
  <c r="C7203" i="1"/>
  <c r="E7203" i="1" s="1"/>
  <c r="B7204" i="1"/>
  <c r="D7204" i="1" s="1"/>
  <c r="C7204" i="1"/>
  <c r="E7204" i="1" s="1"/>
  <c r="B7205" i="1"/>
  <c r="D7205" i="1" s="1"/>
  <c r="C7205" i="1"/>
  <c r="E7205" i="1" s="1"/>
  <c r="B7206" i="1"/>
  <c r="D7206" i="1" s="1"/>
  <c r="C7206" i="1"/>
  <c r="E7206" i="1" s="1"/>
  <c r="B7207" i="1"/>
  <c r="D7207" i="1" s="1"/>
  <c r="C7207" i="1"/>
  <c r="E7207" i="1" s="1"/>
  <c r="B7208" i="1"/>
  <c r="D7208" i="1" s="1"/>
  <c r="C7208" i="1"/>
  <c r="E7208" i="1" s="1"/>
  <c r="B7209" i="1"/>
  <c r="D7209" i="1" s="1"/>
  <c r="C7209" i="1"/>
  <c r="E7209" i="1" s="1"/>
  <c r="B7210" i="1"/>
  <c r="D7210" i="1" s="1"/>
  <c r="C7210" i="1"/>
  <c r="E7210" i="1" s="1"/>
  <c r="B7211" i="1"/>
  <c r="D7211" i="1" s="1"/>
  <c r="C7211" i="1"/>
  <c r="E7211" i="1" s="1"/>
  <c r="B7212" i="1"/>
  <c r="D7212" i="1" s="1"/>
  <c r="C7212" i="1"/>
  <c r="E7212" i="1" s="1"/>
  <c r="B7213" i="1"/>
  <c r="D7213" i="1" s="1"/>
  <c r="C7213" i="1"/>
  <c r="E7213" i="1" s="1"/>
  <c r="B7214" i="1"/>
  <c r="D7214" i="1" s="1"/>
  <c r="C7214" i="1"/>
  <c r="E7214" i="1" s="1"/>
  <c r="B7215" i="1"/>
  <c r="D7215" i="1" s="1"/>
  <c r="C7215" i="1"/>
  <c r="E7215" i="1" s="1"/>
  <c r="B7216" i="1"/>
  <c r="D7216" i="1" s="1"/>
  <c r="C7216" i="1"/>
  <c r="E7216" i="1" s="1"/>
  <c r="B7217" i="1"/>
  <c r="D7217" i="1" s="1"/>
  <c r="C7217" i="1"/>
  <c r="E7217" i="1" s="1"/>
  <c r="B7218" i="1"/>
  <c r="D7218" i="1" s="1"/>
  <c r="C7218" i="1"/>
  <c r="E7218" i="1" s="1"/>
  <c r="B7219" i="1"/>
  <c r="D7219" i="1" s="1"/>
  <c r="C7219" i="1"/>
  <c r="E7219" i="1" s="1"/>
  <c r="B7220" i="1"/>
  <c r="D7220" i="1" s="1"/>
  <c r="C7220" i="1"/>
  <c r="E7220" i="1" s="1"/>
  <c r="B7221" i="1"/>
  <c r="D7221" i="1" s="1"/>
  <c r="C7221" i="1"/>
  <c r="E7221" i="1" s="1"/>
  <c r="B7222" i="1"/>
  <c r="D7222" i="1" s="1"/>
  <c r="C7222" i="1"/>
  <c r="E7222" i="1" s="1"/>
  <c r="B7223" i="1"/>
  <c r="D7223" i="1" s="1"/>
  <c r="C7223" i="1"/>
  <c r="E7223" i="1" s="1"/>
  <c r="B7224" i="1"/>
  <c r="D7224" i="1" s="1"/>
  <c r="C7224" i="1"/>
  <c r="E7224" i="1" s="1"/>
  <c r="B7225" i="1"/>
  <c r="D7225" i="1" s="1"/>
  <c r="C7225" i="1"/>
  <c r="E7225" i="1" s="1"/>
  <c r="B7226" i="1"/>
  <c r="D7226" i="1" s="1"/>
  <c r="C7226" i="1"/>
  <c r="E7226" i="1" s="1"/>
  <c r="B7227" i="1"/>
  <c r="D7227" i="1" s="1"/>
  <c r="C7227" i="1"/>
  <c r="E7227" i="1" s="1"/>
  <c r="B7228" i="1"/>
  <c r="D7228" i="1" s="1"/>
  <c r="C7228" i="1"/>
  <c r="E7228" i="1" s="1"/>
  <c r="B7229" i="1"/>
  <c r="D7229" i="1" s="1"/>
  <c r="C7229" i="1"/>
  <c r="E7229" i="1" s="1"/>
  <c r="B7230" i="1"/>
  <c r="D7230" i="1" s="1"/>
  <c r="C7230" i="1"/>
  <c r="E7230" i="1" s="1"/>
  <c r="B7231" i="1"/>
  <c r="D7231" i="1" s="1"/>
  <c r="C7231" i="1"/>
  <c r="E7231" i="1" s="1"/>
  <c r="B7232" i="1"/>
  <c r="D7232" i="1" s="1"/>
  <c r="C7232" i="1"/>
  <c r="E7232" i="1" s="1"/>
  <c r="B7233" i="1"/>
  <c r="D7233" i="1" s="1"/>
  <c r="C7233" i="1"/>
  <c r="E7233" i="1" s="1"/>
  <c r="B7234" i="1"/>
  <c r="D7234" i="1" s="1"/>
  <c r="C7234" i="1"/>
  <c r="E7234" i="1" s="1"/>
  <c r="B7235" i="1"/>
  <c r="D7235" i="1" s="1"/>
  <c r="C7235" i="1"/>
  <c r="E7235" i="1" s="1"/>
  <c r="B7236" i="1"/>
  <c r="D7236" i="1" s="1"/>
  <c r="C7236" i="1"/>
  <c r="E7236" i="1" s="1"/>
  <c r="B7237" i="1"/>
  <c r="D7237" i="1" s="1"/>
  <c r="C7237" i="1"/>
  <c r="E7237" i="1" s="1"/>
  <c r="B7238" i="1"/>
  <c r="D7238" i="1" s="1"/>
  <c r="C7238" i="1"/>
  <c r="E7238" i="1" s="1"/>
  <c r="B7239" i="1"/>
  <c r="D7239" i="1" s="1"/>
  <c r="C7239" i="1"/>
  <c r="E7239" i="1" s="1"/>
  <c r="B7240" i="1"/>
  <c r="D7240" i="1" s="1"/>
  <c r="C7240" i="1"/>
  <c r="E7240" i="1" s="1"/>
  <c r="B7241" i="1"/>
  <c r="D7241" i="1" s="1"/>
  <c r="C7241" i="1"/>
  <c r="E7241" i="1" s="1"/>
  <c r="B7242" i="1"/>
  <c r="D7242" i="1" s="1"/>
  <c r="C7242" i="1"/>
  <c r="E7242" i="1" s="1"/>
  <c r="B7243" i="1"/>
  <c r="D7243" i="1" s="1"/>
  <c r="C7243" i="1"/>
  <c r="E7243" i="1" s="1"/>
  <c r="B7244" i="1"/>
  <c r="D7244" i="1" s="1"/>
  <c r="C7244" i="1"/>
  <c r="E7244" i="1" s="1"/>
  <c r="B7245" i="1"/>
  <c r="D7245" i="1" s="1"/>
  <c r="C7245" i="1"/>
  <c r="E7245" i="1" s="1"/>
  <c r="B7246" i="1"/>
  <c r="D7246" i="1" s="1"/>
  <c r="C7246" i="1"/>
  <c r="E7246" i="1" s="1"/>
  <c r="B7247" i="1"/>
  <c r="D7247" i="1" s="1"/>
  <c r="C7247" i="1"/>
  <c r="E7247" i="1" s="1"/>
  <c r="B7248" i="1"/>
  <c r="D7248" i="1" s="1"/>
  <c r="C7248" i="1"/>
  <c r="E7248" i="1" s="1"/>
  <c r="B7249" i="1"/>
  <c r="D7249" i="1" s="1"/>
  <c r="C7249" i="1"/>
  <c r="E7249" i="1" s="1"/>
  <c r="B7250" i="1"/>
  <c r="D7250" i="1" s="1"/>
  <c r="C7250" i="1"/>
  <c r="E7250" i="1" s="1"/>
  <c r="B7251" i="1"/>
  <c r="D7251" i="1" s="1"/>
  <c r="C7251" i="1"/>
  <c r="E7251" i="1" s="1"/>
  <c r="B7252" i="1"/>
  <c r="D7252" i="1" s="1"/>
  <c r="C7252" i="1"/>
  <c r="E7252" i="1" s="1"/>
  <c r="B7253" i="1"/>
  <c r="D7253" i="1" s="1"/>
  <c r="C7253" i="1"/>
  <c r="E7253" i="1" s="1"/>
  <c r="B7254" i="1"/>
  <c r="D7254" i="1" s="1"/>
  <c r="C7254" i="1"/>
  <c r="E7254" i="1" s="1"/>
  <c r="B7255" i="1"/>
  <c r="D7255" i="1" s="1"/>
  <c r="C7255" i="1"/>
  <c r="E7255" i="1" s="1"/>
  <c r="B7256" i="1"/>
  <c r="D7256" i="1" s="1"/>
  <c r="C7256" i="1"/>
  <c r="E7256" i="1" s="1"/>
  <c r="B7257" i="1"/>
  <c r="D7257" i="1" s="1"/>
  <c r="C7257" i="1"/>
  <c r="E7257" i="1" s="1"/>
  <c r="B7258" i="1"/>
  <c r="D7258" i="1" s="1"/>
  <c r="C7258" i="1"/>
  <c r="E7258" i="1" s="1"/>
  <c r="B7259" i="1"/>
  <c r="D7259" i="1" s="1"/>
  <c r="C7259" i="1"/>
  <c r="E7259" i="1" s="1"/>
  <c r="B7260" i="1"/>
  <c r="D7260" i="1" s="1"/>
  <c r="C7260" i="1"/>
  <c r="E7260" i="1" s="1"/>
  <c r="B7261" i="1"/>
  <c r="D7261" i="1" s="1"/>
  <c r="C7261" i="1"/>
  <c r="E7261" i="1" s="1"/>
  <c r="B7262" i="1"/>
  <c r="D7262" i="1" s="1"/>
  <c r="C7262" i="1"/>
  <c r="E7262" i="1" s="1"/>
  <c r="B7263" i="1"/>
  <c r="D7263" i="1" s="1"/>
  <c r="C7263" i="1"/>
  <c r="E7263" i="1" s="1"/>
  <c r="B7264" i="1"/>
  <c r="D7264" i="1" s="1"/>
  <c r="C7264" i="1"/>
  <c r="E7264" i="1" s="1"/>
  <c r="B7265" i="1"/>
  <c r="D7265" i="1" s="1"/>
  <c r="C7265" i="1"/>
  <c r="E7265" i="1" s="1"/>
  <c r="B7266" i="1"/>
  <c r="D7266" i="1" s="1"/>
  <c r="C7266" i="1"/>
  <c r="E7266" i="1" s="1"/>
  <c r="B7267" i="1"/>
  <c r="D7267" i="1" s="1"/>
  <c r="C7267" i="1"/>
  <c r="E7267" i="1" s="1"/>
  <c r="B7268" i="1"/>
  <c r="D7268" i="1" s="1"/>
  <c r="C7268" i="1"/>
  <c r="E7268" i="1" s="1"/>
  <c r="B7269" i="1"/>
  <c r="D7269" i="1" s="1"/>
  <c r="C7269" i="1"/>
  <c r="E7269" i="1" s="1"/>
  <c r="B7270" i="1"/>
  <c r="D7270" i="1" s="1"/>
  <c r="C7270" i="1"/>
  <c r="E7270" i="1" s="1"/>
  <c r="B7271" i="1"/>
  <c r="D7271" i="1" s="1"/>
  <c r="C7271" i="1"/>
  <c r="E7271" i="1" s="1"/>
  <c r="B7272" i="1"/>
  <c r="D7272" i="1" s="1"/>
  <c r="C7272" i="1"/>
  <c r="E7272" i="1" s="1"/>
  <c r="B7273" i="1"/>
  <c r="D7273" i="1" s="1"/>
  <c r="C7273" i="1"/>
  <c r="E7273" i="1" s="1"/>
  <c r="B7274" i="1"/>
  <c r="D7274" i="1" s="1"/>
  <c r="C7274" i="1"/>
  <c r="E7274" i="1" s="1"/>
  <c r="B7275" i="1"/>
  <c r="D7275" i="1" s="1"/>
  <c r="C7275" i="1"/>
  <c r="E7275" i="1" s="1"/>
  <c r="B7276" i="1"/>
  <c r="D7276" i="1" s="1"/>
  <c r="C7276" i="1"/>
  <c r="E7276" i="1" s="1"/>
  <c r="B7277" i="1"/>
  <c r="D7277" i="1" s="1"/>
  <c r="C7277" i="1"/>
  <c r="E7277" i="1" s="1"/>
  <c r="B7278" i="1"/>
  <c r="D7278" i="1" s="1"/>
  <c r="C7278" i="1"/>
  <c r="E7278" i="1" s="1"/>
  <c r="B7279" i="1"/>
  <c r="D7279" i="1" s="1"/>
  <c r="C7279" i="1"/>
  <c r="E7279" i="1" s="1"/>
  <c r="B7280" i="1"/>
  <c r="D7280" i="1" s="1"/>
  <c r="C7280" i="1"/>
  <c r="E7280" i="1" s="1"/>
  <c r="B7281" i="1"/>
  <c r="D7281" i="1" s="1"/>
  <c r="C7281" i="1"/>
  <c r="E7281" i="1" s="1"/>
  <c r="B7282" i="1"/>
  <c r="D7282" i="1" s="1"/>
  <c r="C7282" i="1"/>
  <c r="E7282" i="1" s="1"/>
  <c r="B7283" i="1"/>
  <c r="D7283" i="1" s="1"/>
  <c r="C7283" i="1"/>
  <c r="E7283" i="1" s="1"/>
  <c r="B7284" i="1"/>
  <c r="D7284" i="1" s="1"/>
  <c r="C7284" i="1"/>
  <c r="E7284" i="1" s="1"/>
  <c r="B7285" i="1"/>
  <c r="D7285" i="1" s="1"/>
  <c r="C7285" i="1"/>
  <c r="E7285" i="1" s="1"/>
  <c r="B7286" i="1"/>
  <c r="D7286" i="1" s="1"/>
  <c r="C7286" i="1"/>
  <c r="E7286" i="1" s="1"/>
  <c r="B7287" i="1"/>
  <c r="D7287" i="1" s="1"/>
  <c r="C7287" i="1"/>
  <c r="E7287" i="1" s="1"/>
  <c r="B7288" i="1"/>
  <c r="D7288" i="1" s="1"/>
  <c r="C7288" i="1"/>
  <c r="E7288" i="1" s="1"/>
  <c r="B7289" i="1"/>
  <c r="D7289" i="1" s="1"/>
  <c r="C7289" i="1"/>
  <c r="E7289" i="1" s="1"/>
  <c r="B7290" i="1"/>
  <c r="D7290" i="1" s="1"/>
  <c r="C7290" i="1"/>
  <c r="E7290" i="1" s="1"/>
  <c r="B7291" i="1"/>
  <c r="D7291" i="1" s="1"/>
  <c r="C7291" i="1"/>
  <c r="E7291" i="1" s="1"/>
  <c r="B7292" i="1"/>
  <c r="D7292" i="1" s="1"/>
  <c r="C7292" i="1"/>
  <c r="E7292" i="1" s="1"/>
  <c r="B7293" i="1"/>
  <c r="D7293" i="1" s="1"/>
  <c r="C7293" i="1"/>
  <c r="E7293" i="1" s="1"/>
  <c r="B7294" i="1"/>
  <c r="D7294" i="1" s="1"/>
  <c r="C7294" i="1"/>
  <c r="E7294" i="1" s="1"/>
  <c r="B7295" i="1"/>
  <c r="D7295" i="1" s="1"/>
  <c r="C7295" i="1"/>
  <c r="E7295" i="1" s="1"/>
  <c r="B7296" i="1"/>
  <c r="D7296" i="1" s="1"/>
  <c r="C7296" i="1"/>
  <c r="E7296" i="1" s="1"/>
  <c r="B7297" i="1"/>
  <c r="D7297" i="1" s="1"/>
  <c r="C7297" i="1"/>
  <c r="E7297" i="1" s="1"/>
  <c r="B7298" i="1"/>
  <c r="D7298" i="1" s="1"/>
  <c r="C7298" i="1"/>
  <c r="E7298" i="1" s="1"/>
  <c r="B7299" i="1"/>
  <c r="D7299" i="1" s="1"/>
  <c r="C7299" i="1"/>
  <c r="E7299" i="1" s="1"/>
  <c r="B7300" i="1"/>
  <c r="D7300" i="1" s="1"/>
  <c r="C7300" i="1"/>
  <c r="E7300" i="1" s="1"/>
  <c r="B7301" i="1"/>
  <c r="D7301" i="1" s="1"/>
  <c r="C7301" i="1"/>
  <c r="E7301" i="1" s="1"/>
  <c r="B7302" i="1"/>
  <c r="D7302" i="1" s="1"/>
  <c r="C7302" i="1"/>
  <c r="E7302" i="1" s="1"/>
  <c r="B7303" i="1"/>
  <c r="D7303" i="1" s="1"/>
  <c r="C7303" i="1"/>
  <c r="E7303" i="1" s="1"/>
  <c r="B7304" i="1"/>
  <c r="D7304" i="1" s="1"/>
  <c r="C7304" i="1"/>
  <c r="E7304" i="1" s="1"/>
  <c r="B7305" i="1"/>
  <c r="D7305" i="1" s="1"/>
  <c r="C7305" i="1"/>
  <c r="E7305" i="1" s="1"/>
  <c r="B7306" i="1"/>
  <c r="D7306" i="1" s="1"/>
  <c r="C7306" i="1"/>
  <c r="E7306" i="1" s="1"/>
  <c r="B7307" i="1"/>
  <c r="D7307" i="1" s="1"/>
  <c r="C7307" i="1"/>
  <c r="E7307" i="1" s="1"/>
  <c r="B7308" i="1"/>
  <c r="D7308" i="1" s="1"/>
  <c r="C7308" i="1"/>
  <c r="E7308" i="1" s="1"/>
  <c r="B7309" i="1"/>
  <c r="D7309" i="1" s="1"/>
  <c r="C7309" i="1"/>
  <c r="E7309" i="1" s="1"/>
  <c r="B7310" i="1"/>
  <c r="D7310" i="1" s="1"/>
  <c r="C7310" i="1"/>
  <c r="E7310" i="1" s="1"/>
  <c r="B7311" i="1"/>
  <c r="D7311" i="1" s="1"/>
  <c r="C7311" i="1"/>
  <c r="E7311" i="1" s="1"/>
  <c r="B7312" i="1"/>
  <c r="D7312" i="1" s="1"/>
  <c r="C7312" i="1"/>
  <c r="E7312" i="1" s="1"/>
  <c r="B7313" i="1"/>
  <c r="D7313" i="1" s="1"/>
  <c r="C7313" i="1"/>
  <c r="E7313" i="1" s="1"/>
  <c r="B7314" i="1"/>
  <c r="D7314" i="1" s="1"/>
  <c r="C7314" i="1"/>
  <c r="E7314" i="1" s="1"/>
  <c r="B7315" i="1"/>
  <c r="D7315" i="1" s="1"/>
  <c r="C7315" i="1"/>
  <c r="E7315" i="1" s="1"/>
  <c r="B7316" i="1"/>
  <c r="D7316" i="1" s="1"/>
  <c r="C7316" i="1"/>
  <c r="E7316" i="1" s="1"/>
  <c r="B7317" i="1"/>
  <c r="D7317" i="1" s="1"/>
  <c r="C7317" i="1"/>
  <c r="E7317" i="1" s="1"/>
  <c r="B7318" i="1"/>
  <c r="D7318" i="1" s="1"/>
  <c r="C7318" i="1"/>
  <c r="E7318" i="1" s="1"/>
  <c r="B7319" i="1"/>
  <c r="D7319" i="1" s="1"/>
  <c r="C7319" i="1"/>
  <c r="E7319" i="1" s="1"/>
  <c r="B7320" i="1"/>
  <c r="D7320" i="1" s="1"/>
  <c r="C7320" i="1"/>
  <c r="E7320" i="1" s="1"/>
  <c r="B7321" i="1"/>
  <c r="D7321" i="1" s="1"/>
  <c r="C7321" i="1"/>
  <c r="E7321" i="1" s="1"/>
  <c r="B7322" i="1"/>
  <c r="D7322" i="1" s="1"/>
  <c r="C7322" i="1"/>
  <c r="E7322" i="1" s="1"/>
  <c r="B7323" i="1"/>
  <c r="D7323" i="1" s="1"/>
  <c r="C7323" i="1"/>
  <c r="E7323" i="1" s="1"/>
  <c r="B7324" i="1"/>
  <c r="D7324" i="1" s="1"/>
  <c r="C7324" i="1"/>
  <c r="E7324" i="1" s="1"/>
  <c r="B7325" i="1"/>
  <c r="D7325" i="1" s="1"/>
  <c r="C7325" i="1"/>
  <c r="E7325" i="1" s="1"/>
  <c r="B7326" i="1"/>
  <c r="D7326" i="1" s="1"/>
  <c r="C7326" i="1"/>
  <c r="E7326" i="1" s="1"/>
  <c r="B7327" i="1"/>
  <c r="D7327" i="1" s="1"/>
  <c r="C7327" i="1"/>
  <c r="E7327" i="1" s="1"/>
  <c r="B7328" i="1"/>
  <c r="D7328" i="1" s="1"/>
  <c r="C7328" i="1"/>
  <c r="E7328" i="1" s="1"/>
  <c r="B7329" i="1"/>
  <c r="D7329" i="1" s="1"/>
  <c r="C7329" i="1"/>
  <c r="E7329" i="1" s="1"/>
  <c r="B7330" i="1"/>
  <c r="D7330" i="1" s="1"/>
  <c r="C7330" i="1"/>
  <c r="E7330" i="1" s="1"/>
  <c r="B7331" i="1"/>
  <c r="D7331" i="1" s="1"/>
  <c r="C7331" i="1"/>
  <c r="E7331" i="1" s="1"/>
  <c r="B7332" i="1"/>
  <c r="D7332" i="1" s="1"/>
  <c r="C7332" i="1"/>
  <c r="E7332" i="1" s="1"/>
  <c r="B7333" i="1"/>
  <c r="D7333" i="1" s="1"/>
  <c r="C7333" i="1"/>
  <c r="E7333" i="1" s="1"/>
  <c r="B7334" i="1"/>
  <c r="D7334" i="1" s="1"/>
  <c r="C7334" i="1"/>
  <c r="E7334" i="1" s="1"/>
  <c r="B7335" i="1"/>
  <c r="D7335" i="1" s="1"/>
  <c r="C7335" i="1"/>
  <c r="E7335" i="1" s="1"/>
  <c r="B7336" i="1"/>
  <c r="D7336" i="1" s="1"/>
  <c r="C7336" i="1"/>
  <c r="E7336" i="1" s="1"/>
  <c r="B7337" i="1"/>
  <c r="D7337" i="1" s="1"/>
  <c r="C7337" i="1"/>
  <c r="E7337" i="1" s="1"/>
  <c r="B7338" i="1"/>
  <c r="D7338" i="1" s="1"/>
  <c r="C7338" i="1"/>
  <c r="E7338" i="1" s="1"/>
  <c r="B7339" i="1"/>
  <c r="D7339" i="1" s="1"/>
  <c r="C7339" i="1"/>
  <c r="E7339" i="1" s="1"/>
  <c r="B7340" i="1"/>
  <c r="D7340" i="1" s="1"/>
  <c r="C7340" i="1"/>
  <c r="E7340" i="1" s="1"/>
  <c r="B7341" i="1"/>
  <c r="D7341" i="1" s="1"/>
  <c r="C7341" i="1"/>
  <c r="E7341" i="1" s="1"/>
  <c r="B7342" i="1"/>
  <c r="D7342" i="1" s="1"/>
  <c r="C7342" i="1"/>
  <c r="E7342" i="1" s="1"/>
  <c r="B7343" i="1"/>
  <c r="D7343" i="1" s="1"/>
  <c r="C7343" i="1"/>
  <c r="E7343" i="1" s="1"/>
  <c r="B7344" i="1"/>
  <c r="D7344" i="1" s="1"/>
  <c r="C7344" i="1"/>
  <c r="E7344" i="1" s="1"/>
  <c r="B7345" i="1"/>
  <c r="D7345" i="1" s="1"/>
  <c r="C7345" i="1"/>
  <c r="E7345" i="1" s="1"/>
  <c r="B7346" i="1"/>
  <c r="D7346" i="1" s="1"/>
  <c r="C7346" i="1"/>
  <c r="E7346" i="1" s="1"/>
  <c r="B7347" i="1"/>
  <c r="D7347" i="1" s="1"/>
  <c r="C7347" i="1"/>
  <c r="E7347" i="1" s="1"/>
  <c r="B7348" i="1"/>
  <c r="D7348" i="1" s="1"/>
  <c r="C7348" i="1"/>
  <c r="E7348" i="1" s="1"/>
  <c r="B7349" i="1"/>
  <c r="D7349" i="1" s="1"/>
  <c r="C7349" i="1"/>
  <c r="E7349" i="1" s="1"/>
  <c r="B7350" i="1"/>
  <c r="D7350" i="1" s="1"/>
  <c r="C7350" i="1"/>
  <c r="E7350" i="1" s="1"/>
  <c r="B7351" i="1"/>
  <c r="D7351" i="1" s="1"/>
  <c r="C7351" i="1"/>
  <c r="E7351" i="1" s="1"/>
  <c r="B7352" i="1"/>
  <c r="D7352" i="1" s="1"/>
  <c r="C7352" i="1"/>
  <c r="E7352" i="1" s="1"/>
  <c r="B7353" i="1"/>
  <c r="D7353" i="1" s="1"/>
  <c r="C7353" i="1"/>
  <c r="E7353" i="1" s="1"/>
  <c r="B7354" i="1"/>
  <c r="D7354" i="1" s="1"/>
  <c r="C7354" i="1"/>
  <c r="E7354" i="1" s="1"/>
  <c r="B7355" i="1"/>
  <c r="D7355" i="1" s="1"/>
  <c r="C7355" i="1"/>
  <c r="E7355" i="1" s="1"/>
  <c r="B7356" i="1"/>
  <c r="D7356" i="1" s="1"/>
  <c r="C7356" i="1"/>
  <c r="E7356" i="1" s="1"/>
  <c r="B7357" i="1"/>
  <c r="D7357" i="1" s="1"/>
  <c r="C7357" i="1"/>
  <c r="E7357" i="1" s="1"/>
  <c r="B7358" i="1"/>
  <c r="D7358" i="1" s="1"/>
  <c r="C7358" i="1"/>
  <c r="E7358" i="1" s="1"/>
  <c r="B7359" i="1"/>
  <c r="D7359" i="1" s="1"/>
  <c r="C7359" i="1"/>
  <c r="E7359" i="1" s="1"/>
  <c r="B7360" i="1"/>
  <c r="D7360" i="1" s="1"/>
  <c r="C7360" i="1"/>
  <c r="E7360" i="1" s="1"/>
  <c r="B7361" i="1"/>
  <c r="D7361" i="1" s="1"/>
  <c r="C7361" i="1"/>
  <c r="E7361" i="1" s="1"/>
  <c r="B7362" i="1"/>
  <c r="D7362" i="1" s="1"/>
  <c r="C7362" i="1"/>
  <c r="E7362" i="1" s="1"/>
  <c r="B7363" i="1"/>
  <c r="D7363" i="1" s="1"/>
  <c r="C7363" i="1"/>
  <c r="E7363" i="1" s="1"/>
  <c r="B7364" i="1"/>
  <c r="D7364" i="1" s="1"/>
  <c r="C7364" i="1"/>
  <c r="E7364" i="1" s="1"/>
  <c r="B7365" i="1"/>
  <c r="D7365" i="1" s="1"/>
  <c r="C7365" i="1"/>
  <c r="E7365" i="1" s="1"/>
  <c r="B7366" i="1"/>
  <c r="D7366" i="1" s="1"/>
  <c r="C7366" i="1"/>
  <c r="E7366" i="1" s="1"/>
  <c r="B7367" i="1"/>
  <c r="D7367" i="1" s="1"/>
  <c r="C7367" i="1"/>
  <c r="E7367" i="1" s="1"/>
  <c r="B7368" i="1"/>
  <c r="D7368" i="1" s="1"/>
  <c r="C7368" i="1"/>
  <c r="E7368" i="1" s="1"/>
  <c r="B7369" i="1"/>
  <c r="D7369" i="1" s="1"/>
  <c r="C7369" i="1"/>
  <c r="E7369" i="1" s="1"/>
  <c r="B7370" i="1"/>
  <c r="D7370" i="1" s="1"/>
  <c r="C7370" i="1"/>
  <c r="E7370" i="1" s="1"/>
  <c r="B7371" i="1"/>
  <c r="D7371" i="1" s="1"/>
  <c r="C7371" i="1"/>
  <c r="E7371" i="1" s="1"/>
  <c r="B7372" i="1"/>
  <c r="D7372" i="1" s="1"/>
  <c r="C7372" i="1"/>
  <c r="E7372" i="1" s="1"/>
  <c r="B7373" i="1"/>
  <c r="D7373" i="1" s="1"/>
  <c r="C7373" i="1"/>
  <c r="E7373" i="1" s="1"/>
  <c r="B7374" i="1"/>
  <c r="D7374" i="1" s="1"/>
  <c r="C7374" i="1"/>
  <c r="E7374" i="1" s="1"/>
  <c r="B7375" i="1"/>
  <c r="D7375" i="1" s="1"/>
  <c r="C7375" i="1"/>
  <c r="E7375" i="1" s="1"/>
  <c r="B7376" i="1"/>
  <c r="D7376" i="1" s="1"/>
  <c r="C7376" i="1"/>
  <c r="E7376" i="1" s="1"/>
  <c r="B7377" i="1"/>
  <c r="D7377" i="1" s="1"/>
  <c r="C7377" i="1"/>
  <c r="E7377" i="1" s="1"/>
  <c r="B7378" i="1"/>
  <c r="D7378" i="1" s="1"/>
  <c r="C7378" i="1"/>
  <c r="E7378" i="1" s="1"/>
  <c r="B7379" i="1"/>
  <c r="D7379" i="1" s="1"/>
  <c r="C7379" i="1"/>
  <c r="E7379" i="1" s="1"/>
  <c r="B7380" i="1"/>
  <c r="D7380" i="1" s="1"/>
  <c r="C7380" i="1"/>
  <c r="E7380" i="1" s="1"/>
  <c r="B7381" i="1"/>
  <c r="D7381" i="1" s="1"/>
  <c r="C7381" i="1"/>
  <c r="E7381" i="1" s="1"/>
  <c r="B7382" i="1"/>
  <c r="D7382" i="1" s="1"/>
  <c r="C7382" i="1"/>
  <c r="E7382" i="1" s="1"/>
  <c r="B7383" i="1"/>
  <c r="D7383" i="1" s="1"/>
  <c r="C7383" i="1"/>
  <c r="E7383" i="1" s="1"/>
  <c r="B7384" i="1"/>
  <c r="D7384" i="1" s="1"/>
  <c r="C7384" i="1"/>
  <c r="E7384" i="1" s="1"/>
  <c r="B7385" i="1"/>
  <c r="D7385" i="1" s="1"/>
  <c r="C7385" i="1"/>
  <c r="E7385" i="1" s="1"/>
  <c r="B7386" i="1"/>
  <c r="D7386" i="1" s="1"/>
  <c r="C7386" i="1"/>
  <c r="E7386" i="1" s="1"/>
  <c r="B7387" i="1"/>
  <c r="D7387" i="1" s="1"/>
  <c r="C7387" i="1"/>
  <c r="E7387" i="1" s="1"/>
  <c r="B7388" i="1"/>
  <c r="D7388" i="1" s="1"/>
  <c r="C7388" i="1"/>
  <c r="E7388" i="1" s="1"/>
  <c r="B7389" i="1"/>
  <c r="D7389" i="1" s="1"/>
  <c r="C7389" i="1"/>
  <c r="E7389" i="1" s="1"/>
  <c r="B7390" i="1"/>
  <c r="D7390" i="1" s="1"/>
  <c r="C7390" i="1"/>
  <c r="E7390" i="1" s="1"/>
  <c r="B7391" i="1"/>
  <c r="D7391" i="1" s="1"/>
  <c r="C7391" i="1"/>
  <c r="E7391" i="1" s="1"/>
  <c r="B7392" i="1"/>
  <c r="D7392" i="1" s="1"/>
  <c r="C7392" i="1"/>
  <c r="E7392" i="1" s="1"/>
  <c r="B7393" i="1"/>
  <c r="D7393" i="1" s="1"/>
  <c r="C7393" i="1"/>
  <c r="E7393" i="1" s="1"/>
  <c r="B7394" i="1"/>
  <c r="D7394" i="1" s="1"/>
  <c r="C7394" i="1"/>
  <c r="E7394" i="1" s="1"/>
  <c r="B7395" i="1"/>
  <c r="D7395" i="1" s="1"/>
  <c r="C7395" i="1"/>
  <c r="E7395" i="1" s="1"/>
  <c r="B7396" i="1"/>
  <c r="D7396" i="1" s="1"/>
  <c r="C7396" i="1"/>
  <c r="E7396" i="1" s="1"/>
  <c r="B7397" i="1"/>
  <c r="D7397" i="1" s="1"/>
  <c r="C7397" i="1"/>
  <c r="E7397" i="1" s="1"/>
  <c r="B7398" i="1"/>
  <c r="D7398" i="1" s="1"/>
  <c r="C7398" i="1"/>
  <c r="E7398" i="1" s="1"/>
  <c r="B7399" i="1"/>
  <c r="D7399" i="1" s="1"/>
  <c r="C7399" i="1"/>
  <c r="E7399" i="1" s="1"/>
  <c r="B7400" i="1"/>
  <c r="D7400" i="1" s="1"/>
  <c r="C7400" i="1"/>
  <c r="E7400" i="1" s="1"/>
  <c r="B7401" i="1"/>
  <c r="D7401" i="1" s="1"/>
  <c r="C7401" i="1"/>
  <c r="E7401" i="1" s="1"/>
  <c r="B7402" i="1"/>
  <c r="D7402" i="1" s="1"/>
  <c r="C7402" i="1"/>
  <c r="E7402" i="1" s="1"/>
  <c r="B7403" i="1"/>
  <c r="D7403" i="1" s="1"/>
  <c r="C7403" i="1"/>
  <c r="E7403" i="1" s="1"/>
  <c r="B7404" i="1"/>
  <c r="D7404" i="1" s="1"/>
  <c r="C7404" i="1"/>
  <c r="E7404" i="1" s="1"/>
  <c r="B7405" i="1"/>
  <c r="D7405" i="1" s="1"/>
  <c r="C7405" i="1"/>
  <c r="E7405" i="1" s="1"/>
  <c r="B7406" i="1"/>
  <c r="D7406" i="1" s="1"/>
  <c r="C7406" i="1"/>
  <c r="E7406" i="1" s="1"/>
  <c r="B7407" i="1"/>
  <c r="D7407" i="1" s="1"/>
  <c r="C7407" i="1"/>
  <c r="E7407" i="1" s="1"/>
  <c r="B7408" i="1"/>
  <c r="D7408" i="1" s="1"/>
  <c r="C7408" i="1"/>
  <c r="E7408" i="1" s="1"/>
  <c r="B7409" i="1"/>
  <c r="D7409" i="1" s="1"/>
  <c r="C7409" i="1"/>
  <c r="E7409" i="1" s="1"/>
  <c r="B7410" i="1"/>
  <c r="D7410" i="1" s="1"/>
  <c r="C7410" i="1"/>
  <c r="E7410" i="1" s="1"/>
  <c r="B7411" i="1"/>
  <c r="D7411" i="1" s="1"/>
  <c r="C7411" i="1"/>
  <c r="E7411" i="1" s="1"/>
  <c r="B7412" i="1"/>
  <c r="D7412" i="1" s="1"/>
  <c r="C7412" i="1"/>
  <c r="E7412" i="1" s="1"/>
  <c r="B7413" i="1"/>
  <c r="D7413" i="1" s="1"/>
  <c r="C7413" i="1"/>
  <c r="E7413" i="1" s="1"/>
  <c r="B7414" i="1"/>
  <c r="D7414" i="1" s="1"/>
  <c r="C7414" i="1"/>
  <c r="E7414" i="1" s="1"/>
  <c r="B7415" i="1"/>
  <c r="D7415" i="1" s="1"/>
  <c r="C7415" i="1"/>
  <c r="E7415" i="1" s="1"/>
  <c r="B7416" i="1"/>
  <c r="D7416" i="1" s="1"/>
  <c r="C7416" i="1"/>
  <c r="E7416" i="1" s="1"/>
  <c r="B7417" i="1"/>
  <c r="D7417" i="1" s="1"/>
  <c r="C7417" i="1"/>
  <c r="E7417" i="1" s="1"/>
  <c r="B7418" i="1"/>
  <c r="D7418" i="1" s="1"/>
  <c r="C7418" i="1"/>
  <c r="E7418" i="1" s="1"/>
  <c r="B7419" i="1"/>
  <c r="D7419" i="1" s="1"/>
  <c r="C7419" i="1"/>
  <c r="E7419" i="1" s="1"/>
  <c r="B7420" i="1"/>
  <c r="D7420" i="1" s="1"/>
  <c r="C7420" i="1"/>
  <c r="E7420" i="1" s="1"/>
  <c r="B7421" i="1"/>
  <c r="D7421" i="1" s="1"/>
  <c r="C7421" i="1"/>
  <c r="E7421" i="1" s="1"/>
  <c r="B7422" i="1"/>
  <c r="D7422" i="1" s="1"/>
  <c r="C7422" i="1"/>
  <c r="E7422" i="1"/>
  <c r="B7423" i="1"/>
  <c r="D7423" i="1" s="1"/>
  <c r="C7423" i="1"/>
  <c r="E7423" i="1" s="1"/>
  <c r="B7424" i="1"/>
  <c r="D7424" i="1" s="1"/>
  <c r="C7424" i="1"/>
  <c r="E7424" i="1" s="1"/>
  <c r="B7425" i="1"/>
  <c r="D7425" i="1" s="1"/>
  <c r="C7425" i="1"/>
  <c r="E7425" i="1" s="1"/>
  <c r="B7426" i="1"/>
  <c r="D7426" i="1" s="1"/>
  <c r="C7426" i="1"/>
  <c r="E7426" i="1" s="1"/>
  <c r="B7427" i="1"/>
  <c r="D7427" i="1" s="1"/>
  <c r="C7427" i="1"/>
  <c r="E7427" i="1" s="1"/>
  <c r="B7428" i="1"/>
  <c r="D7428" i="1" s="1"/>
  <c r="C7428" i="1"/>
  <c r="E7428" i="1" s="1"/>
  <c r="B7429" i="1"/>
  <c r="D7429" i="1" s="1"/>
  <c r="C7429" i="1"/>
  <c r="E7429" i="1" s="1"/>
  <c r="B7430" i="1"/>
  <c r="D7430" i="1" s="1"/>
  <c r="C7430" i="1"/>
  <c r="E7430" i="1" s="1"/>
  <c r="B7431" i="1"/>
  <c r="D7431" i="1" s="1"/>
  <c r="C7431" i="1"/>
  <c r="E7431" i="1" s="1"/>
  <c r="B7432" i="1"/>
  <c r="D7432" i="1" s="1"/>
  <c r="C7432" i="1"/>
  <c r="E7432" i="1" s="1"/>
  <c r="B7433" i="1"/>
  <c r="D7433" i="1" s="1"/>
  <c r="C7433" i="1"/>
  <c r="E7433" i="1" s="1"/>
  <c r="B7434" i="1"/>
  <c r="D7434" i="1" s="1"/>
  <c r="C7434" i="1"/>
  <c r="E7434" i="1"/>
  <c r="B7435" i="1"/>
  <c r="D7435" i="1" s="1"/>
  <c r="C7435" i="1"/>
  <c r="E7435" i="1" s="1"/>
  <c r="B7436" i="1"/>
  <c r="D7436" i="1" s="1"/>
  <c r="C7436" i="1"/>
  <c r="E7436" i="1" s="1"/>
  <c r="B7437" i="1"/>
  <c r="D7437" i="1" s="1"/>
  <c r="C7437" i="1"/>
  <c r="E7437" i="1" s="1"/>
  <c r="B7438" i="1"/>
  <c r="D7438" i="1" s="1"/>
  <c r="C7438" i="1"/>
  <c r="E7438" i="1" s="1"/>
  <c r="B7439" i="1"/>
  <c r="D7439" i="1" s="1"/>
  <c r="C7439" i="1"/>
  <c r="E7439" i="1" s="1"/>
  <c r="B7440" i="1"/>
  <c r="D7440" i="1" s="1"/>
  <c r="C7440" i="1"/>
  <c r="E7440" i="1" s="1"/>
  <c r="B7441" i="1"/>
  <c r="D7441" i="1" s="1"/>
  <c r="C7441" i="1"/>
  <c r="E7441" i="1" s="1"/>
  <c r="B7442" i="1"/>
  <c r="D7442" i="1" s="1"/>
  <c r="C7442" i="1"/>
  <c r="E7442" i="1" s="1"/>
  <c r="B7443" i="1"/>
  <c r="D7443" i="1" s="1"/>
  <c r="C7443" i="1"/>
  <c r="E7443" i="1" s="1"/>
  <c r="B7444" i="1"/>
  <c r="D7444" i="1" s="1"/>
  <c r="C7444" i="1"/>
  <c r="E7444" i="1" s="1"/>
  <c r="B7445" i="1"/>
  <c r="D7445" i="1" s="1"/>
  <c r="C7445" i="1"/>
  <c r="E7445" i="1" s="1"/>
  <c r="B7446" i="1"/>
  <c r="D7446" i="1" s="1"/>
  <c r="C7446" i="1"/>
  <c r="E7446" i="1" s="1"/>
  <c r="B7447" i="1"/>
  <c r="D7447" i="1" s="1"/>
  <c r="C7447" i="1"/>
  <c r="E7447" i="1" s="1"/>
  <c r="B7448" i="1"/>
  <c r="D7448" i="1" s="1"/>
  <c r="C7448" i="1"/>
  <c r="E7448" i="1" s="1"/>
  <c r="B7449" i="1"/>
  <c r="D7449" i="1" s="1"/>
  <c r="C7449" i="1"/>
  <c r="E7449" i="1" s="1"/>
  <c r="B7450" i="1"/>
  <c r="D7450" i="1" s="1"/>
  <c r="C7450" i="1"/>
  <c r="E7450" i="1" s="1"/>
  <c r="B7451" i="1"/>
  <c r="D7451" i="1" s="1"/>
  <c r="C7451" i="1"/>
  <c r="E7451" i="1" s="1"/>
  <c r="B7452" i="1"/>
  <c r="D7452" i="1" s="1"/>
  <c r="C7452" i="1"/>
  <c r="E7452" i="1" s="1"/>
  <c r="B7453" i="1"/>
  <c r="D7453" i="1" s="1"/>
  <c r="C7453" i="1"/>
  <c r="E7453" i="1" s="1"/>
  <c r="B7454" i="1"/>
  <c r="D7454" i="1" s="1"/>
  <c r="C7454" i="1"/>
  <c r="E7454" i="1" s="1"/>
  <c r="B7455" i="1"/>
  <c r="D7455" i="1" s="1"/>
  <c r="C7455" i="1"/>
  <c r="E7455" i="1" s="1"/>
  <c r="B7456" i="1"/>
  <c r="D7456" i="1" s="1"/>
  <c r="C7456" i="1"/>
  <c r="E7456" i="1" s="1"/>
  <c r="B7457" i="1"/>
  <c r="D7457" i="1" s="1"/>
  <c r="C7457" i="1"/>
  <c r="E7457" i="1" s="1"/>
  <c r="B7458" i="1"/>
  <c r="D7458" i="1" s="1"/>
  <c r="C7458" i="1"/>
  <c r="E7458" i="1" s="1"/>
  <c r="B7459" i="1"/>
  <c r="D7459" i="1" s="1"/>
  <c r="C7459" i="1"/>
  <c r="E7459" i="1" s="1"/>
  <c r="B7460" i="1"/>
  <c r="D7460" i="1" s="1"/>
  <c r="C7460" i="1"/>
  <c r="E7460" i="1" s="1"/>
  <c r="B7461" i="1"/>
  <c r="D7461" i="1" s="1"/>
  <c r="C7461" i="1"/>
  <c r="E7461" i="1" s="1"/>
  <c r="B7462" i="1"/>
  <c r="D7462" i="1" s="1"/>
  <c r="C7462" i="1"/>
  <c r="E7462" i="1" s="1"/>
  <c r="B7463" i="1"/>
  <c r="D7463" i="1" s="1"/>
  <c r="C7463" i="1"/>
  <c r="E7463" i="1" s="1"/>
  <c r="B7464" i="1"/>
  <c r="D7464" i="1" s="1"/>
  <c r="C7464" i="1"/>
  <c r="E7464" i="1" s="1"/>
  <c r="B7465" i="1"/>
  <c r="D7465" i="1" s="1"/>
  <c r="C7465" i="1"/>
  <c r="E7465" i="1" s="1"/>
  <c r="B7466" i="1"/>
  <c r="D7466" i="1" s="1"/>
  <c r="C7466" i="1"/>
  <c r="E7466" i="1" s="1"/>
  <c r="B7467" i="1"/>
  <c r="D7467" i="1" s="1"/>
  <c r="C7467" i="1"/>
  <c r="E7467" i="1" s="1"/>
  <c r="B7468" i="1"/>
  <c r="D7468" i="1" s="1"/>
  <c r="C7468" i="1"/>
  <c r="E7468" i="1" s="1"/>
  <c r="B7469" i="1"/>
  <c r="D7469" i="1" s="1"/>
  <c r="C7469" i="1"/>
  <c r="E7469" i="1" s="1"/>
  <c r="B7470" i="1"/>
  <c r="D7470" i="1" s="1"/>
  <c r="C7470" i="1"/>
  <c r="E7470" i="1" s="1"/>
  <c r="B7471" i="1"/>
  <c r="D7471" i="1" s="1"/>
  <c r="C7471" i="1"/>
  <c r="E7471" i="1" s="1"/>
  <c r="B7472" i="1"/>
  <c r="D7472" i="1" s="1"/>
  <c r="C7472" i="1"/>
  <c r="E7472" i="1" s="1"/>
  <c r="B7473" i="1"/>
  <c r="D7473" i="1" s="1"/>
  <c r="C7473" i="1"/>
  <c r="E7473" i="1" s="1"/>
  <c r="B7474" i="1"/>
  <c r="D7474" i="1" s="1"/>
  <c r="C7474" i="1"/>
  <c r="E7474" i="1" s="1"/>
  <c r="B7475" i="1"/>
  <c r="D7475" i="1" s="1"/>
  <c r="C7475" i="1"/>
  <c r="E7475" i="1" s="1"/>
  <c r="B7476" i="1"/>
  <c r="D7476" i="1" s="1"/>
  <c r="C7476" i="1"/>
  <c r="E7476" i="1" s="1"/>
  <c r="B7477" i="1"/>
  <c r="D7477" i="1" s="1"/>
  <c r="C7477" i="1"/>
  <c r="E7477" i="1" s="1"/>
  <c r="B7478" i="1"/>
  <c r="D7478" i="1" s="1"/>
  <c r="C7478" i="1"/>
  <c r="E7478" i="1" s="1"/>
  <c r="B7479" i="1"/>
  <c r="D7479" i="1" s="1"/>
  <c r="C7479" i="1"/>
  <c r="E7479" i="1" s="1"/>
  <c r="B7480" i="1"/>
  <c r="D7480" i="1" s="1"/>
  <c r="C7480" i="1"/>
  <c r="E7480" i="1" s="1"/>
  <c r="B7481" i="1"/>
  <c r="D7481" i="1" s="1"/>
  <c r="C7481" i="1"/>
  <c r="E7481" i="1" s="1"/>
  <c r="B7482" i="1"/>
  <c r="D7482" i="1" s="1"/>
  <c r="C7482" i="1"/>
  <c r="E7482" i="1" s="1"/>
  <c r="B7483" i="1"/>
  <c r="D7483" i="1" s="1"/>
  <c r="C7483" i="1"/>
  <c r="E7483" i="1" s="1"/>
  <c r="B7484" i="1"/>
  <c r="D7484" i="1" s="1"/>
  <c r="C7484" i="1"/>
  <c r="E7484" i="1" s="1"/>
  <c r="B7485" i="1"/>
  <c r="D7485" i="1" s="1"/>
  <c r="C7485" i="1"/>
  <c r="E7485" i="1" s="1"/>
  <c r="B7486" i="1"/>
  <c r="D7486" i="1" s="1"/>
  <c r="C7486" i="1"/>
  <c r="E7486" i="1" s="1"/>
  <c r="B7487" i="1"/>
  <c r="D7487" i="1" s="1"/>
  <c r="C7487" i="1"/>
  <c r="E7487" i="1" s="1"/>
  <c r="B7488" i="1"/>
  <c r="D7488" i="1" s="1"/>
  <c r="C7488" i="1"/>
  <c r="E7488" i="1" s="1"/>
  <c r="B7489" i="1"/>
  <c r="D7489" i="1" s="1"/>
  <c r="C7489" i="1"/>
  <c r="E7489" i="1" s="1"/>
  <c r="B7490" i="1"/>
  <c r="D7490" i="1" s="1"/>
  <c r="C7490" i="1"/>
  <c r="E7490" i="1" s="1"/>
  <c r="B7491" i="1"/>
  <c r="D7491" i="1" s="1"/>
  <c r="C7491" i="1"/>
  <c r="E7491" i="1" s="1"/>
  <c r="B7492" i="1"/>
  <c r="D7492" i="1" s="1"/>
  <c r="C7492" i="1"/>
  <c r="E7492" i="1" s="1"/>
  <c r="B7493" i="1"/>
  <c r="D7493" i="1" s="1"/>
  <c r="C7493" i="1"/>
  <c r="E7493" i="1" s="1"/>
  <c r="B7494" i="1"/>
  <c r="D7494" i="1" s="1"/>
  <c r="C7494" i="1"/>
  <c r="E7494" i="1" s="1"/>
  <c r="B7495" i="1"/>
  <c r="D7495" i="1" s="1"/>
  <c r="C7495" i="1"/>
  <c r="E7495" i="1" s="1"/>
  <c r="B7496" i="1"/>
  <c r="D7496" i="1" s="1"/>
  <c r="C7496" i="1"/>
  <c r="E7496" i="1" s="1"/>
  <c r="B7497" i="1"/>
  <c r="D7497" i="1" s="1"/>
  <c r="C7497" i="1"/>
  <c r="E7497" i="1" s="1"/>
  <c r="B7498" i="1"/>
  <c r="D7498" i="1" s="1"/>
  <c r="C7498" i="1"/>
  <c r="E7498" i="1" s="1"/>
  <c r="B7499" i="1"/>
  <c r="D7499" i="1" s="1"/>
  <c r="C7499" i="1"/>
  <c r="E7499" i="1" s="1"/>
  <c r="B7500" i="1"/>
  <c r="D7500" i="1" s="1"/>
  <c r="C7500" i="1"/>
  <c r="E7500" i="1" s="1"/>
  <c r="B7501" i="1"/>
  <c r="D7501" i="1" s="1"/>
  <c r="C7501" i="1"/>
  <c r="E7501" i="1" s="1"/>
  <c r="B7502" i="1"/>
  <c r="D7502" i="1" s="1"/>
  <c r="C7502" i="1"/>
  <c r="E7502" i="1" s="1"/>
  <c r="B7503" i="1"/>
  <c r="D7503" i="1" s="1"/>
  <c r="C7503" i="1"/>
  <c r="E7503" i="1" s="1"/>
  <c r="B7504" i="1"/>
  <c r="D7504" i="1" s="1"/>
  <c r="C7504" i="1"/>
  <c r="E7504" i="1" s="1"/>
  <c r="B7505" i="1"/>
  <c r="D7505" i="1" s="1"/>
  <c r="C7505" i="1"/>
  <c r="E7505" i="1" s="1"/>
  <c r="B7506" i="1"/>
  <c r="D7506" i="1" s="1"/>
  <c r="C7506" i="1"/>
  <c r="E7506" i="1" s="1"/>
  <c r="B7507" i="1"/>
  <c r="D7507" i="1" s="1"/>
  <c r="C7507" i="1"/>
  <c r="E7507" i="1" s="1"/>
  <c r="B7508" i="1"/>
  <c r="D7508" i="1" s="1"/>
  <c r="C7508" i="1"/>
  <c r="E7508" i="1" s="1"/>
  <c r="B7509" i="1"/>
  <c r="D7509" i="1" s="1"/>
  <c r="C7509" i="1"/>
  <c r="E7509" i="1" s="1"/>
  <c r="B7510" i="1"/>
  <c r="D7510" i="1" s="1"/>
  <c r="C7510" i="1"/>
  <c r="E7510" i="1" s="1"/>
  <c r="B7511" i="1"/>
  <c r="D7511" i="1" s="1"/>
  <c r="C7511" i="1"/>
  <c r="E7511" i="1" s="1"/>
  <c r="B7512" i="1"/>
  <c r="D7512" i="1" s="1"/>
  <c r="C7512" i="1"/>
  <c r="E7512" i="1" s="1"/>
  <c r="B7513" i="1"/>
  <c r="D7513" i="1" s="1"/>
  <c r="C7513" i="1"/>
  <c r="E7513" i="1" s="1"/>
  <c r="B7514" i="1"/>
  <c r="D7514" i="1" s="1"/>
  <c r="C7514" i="1"/>
  <c r="E7514" i="1" s="1"/>
  <c r="B7515" i="1"/>
  <c r="D7515" i="1" s="1"/>
  <c r="C7515" i="1"/>
  <c r="E7515" i="1" s="1"/>
  <c r="B7516" i="1"/>
  <c r="D7516" i="1" s="1"/>
  <c r="C7516" i="1"/>
  <c r="E7516" i="1" s="1"/>
  <c r="B7517" i="1"/>
  <c r="D7517" i="1" s="1"/>
  <c r="C7517" i="1"/>
  <c r="E7517" i="1" s="1"/>
  <c r="B7518" i="1"/>
  <c r="D7518" i="1" s="1"/>
  <c r="C7518" i="1"/>
  <c r="E7518" i="1" s="1"/>
  <c r="B7519" i="1"/>
  <c r="D7519" i="1" s="1"/>
  <c r="C7519" i="1"/>
  <c r="E7519" i="1" s="1"/>
  <c r="B7520" i="1"/>
  <c r="D7520" i="1" s="1"/>
  <c r="C7520" i="1"/>
  <c r="E7520" i="1" s="1"/>
  <c r="B7521" i="1"/>
  <c r="D7521" i="1" s="1"/>
  <c r="C7521" i="1"/>
  <c r="E7521" i="1" s="1"/>
  <c r="B7522" i="1"/>
  <c r="D7522" i="1" s="1"/>
  <c r="C7522" i="1"/>
  <c r="E7522" i="1" s="1"/>
  <c r="B7523" i="1"/>
  <c r="D7523" i="1" s="1"/>
  <c r="C7523" i="1"/>
  <c r="E7523" i="1" s="1"/>
  <c r="B7524" i="1"/>
  <c r="D7524" i="1" s="1"/>
  <c r="C7524" i="1"/>
  <c r="E7524" i="1" s="1"/>
  <c r="B7525" i="1"/>
  <c r="D7525" i="1" s="1"/>
  <c r="C7525" i="1"/>
  <c r="E7525" i="1" s="1"/>
  <c r="B7526" i="1"/>
  <c r="D7526" i="1" s="1"/>
  <c r="C7526" i="1"/>
  <c r="E7526" i="1" s="1"/>
  <c r="B7527" i="1"/>
  <c r="D7527" i="1" s="1"/>
  <c r="C7527" i="1"/>
  <c r="E7527" i="1" s="1"/>
  <c r="B7528" i="1"/>
  <c r="D7528" i="1" s="1"/>
  <c r="C7528" i="1"/>
  <c r="E7528" i="1" s="1"/>
  <c r="B7529" i="1"/>
  <c r="D7529" i="1" s="1"/>
  <c r="C7529" i="1"/>
  <c r="E7529" i="1" s="1"/>
  <c r="B7530" i="1"/>
  <c r="D7530" i="1" s="1"/>
  <c r="C7530" i="1"/>
  <c r="E7530" i="1" s="1"/>
  <c r="B7531" i="1"/>
  <c r="D7531" i="1" s="1"/>
  <c r="C7531" i="1"/>
  <c r="E7531" i="1" s="1"/>
  <c r="B7532" i="1"/>
  <c r="D7532" i="1" s="1"/>
  <c r="C7532" i="1"/>
  <c r="E7532" i="1" s="1"/>
  <c r="B7533" i="1"/>
  <c r="D7533" i="1" s="1"/>
  <c r="C7533" i="1"/>
  <c r="E7533" i="1" s="1"/>
  <c r="B7534" i="1"/>
  <c r="D7534" i="1" s="1"/>
  <c r="C7534" i="1"/>
  <c r="E7534" i="1" s="1"/>
  <c r="B7535" i="1"/>
  <c r="D7535" i="1" s="1"/>
  <c r="C7535" i="1"/>
  <c r="E7535" i="1" s="1"/>
  <c r="B7536" i="1"/>
  <c r="D7536" i="1" s="1"/>
  <c r="C7536" i="1"/>
  <c r="E7536" i="1" s="1"/>
  <c r="B7537" i="1"/>
  <c r="D7537" i="1" s="1"/>
  <c r="C7537" i="1"/>
  <c r="E7537" i="1" s="1"/>
  <c r="B7538" i="1"/>
  <c r="D7538" i="1" s="1"/>
  <c r="C7538" i="1"/>
  <c r="E7538" i="1" s="1"/>
  <c r="B7539" i="1"/>
  <c r="D7539" i="1" s="1"/>
  <c r="C7539" i="1"/>
  <c r="E7539" i="1" s="1"/>
  <c r="B7540" i="1"/>
  <c r="D7540" i="1" s="1"/>
  <c r="C7540" i="1"/>
  <c r="E7540" i="1" s="1"/>
  <c r="B7541" i="1"/>
  <c r="D7541" i="1" s="1"/>
  <c r="C7541" i="1"/>
  <c r="E7541" i="1" s="1"/>
  <c r="B7542" i="1"/>
  <c r="D7542" i="1" s="1"/>
  <c r="C7542" i="1"/>
  <c r="E7542" i="1" s="1"/>
  <c r="B7543" i="1"/>
  <c r="D7543" i="1" s="1"/>
  <c r="C7543" i="1"/>
  <c r="E7543" i="1" s="1"/>
  <c r="B7544" i="1"/>
  <c r="D7544" i="1" s="1"/>
  <c r="C7544" i="1"/>
  <c r="E7544" i="1" s="1"/>
  <c r="B7545" i="1"/>
  <c r="D7545" i="1" s="1"/>
  <c r="C7545" i="1"/>
  <c r="E7545" i="1" s="1"/>
  <c r="B7546" i="1"/>
  <c r="D7546" i="1" s="1"/>
  <c r="C7546" i="1"/>
  <c r="E7546" i="1" s="1"/>
  <c r="B7547" i="1"/>
  <c r="D7547" i="1" s="1"/>
  <c r="C7547" i="1"/>
  <c r="E7547" i="1" s="1"/>
  <c r="B7548" i="1"/>
  <c r="D7548" i="1" s="1"/>
  <c r="C7548" i="1"/>
  <c r="E7548" i="1" s="1"/>
  <c r="B7549" i="1"/>
  <c r="D7549" i="1" s="1"/>
  <c r="C7549" i="1"/>
  <c r="E7549" i="1" s="1"/>
  <c r="B7550" i="1"/>
  <c r="D7550" i="1" s="1"/>
  <c r="C7550" i="1"/>
  <c r="E7550" i="1" s="1"/>
  <c r="B7551" i="1"/>
  <c r="D7551" i="1" s="1"/>
  <c r="C7551" i="1"/>
  <c r="E7551" i="1" s="1"/>
  <c r="B7552" i="1"/>
  <c r="D7552" i="1" s="1"/>
  <c r="C7552" i="1"/>
  <c r="E7552" i="1" s="1"/>
  <c r="B7553" i="1"/>
  <c r="D7553" i="1" s="1"/>
  <c r="C7553" i="1"/>
  <c r="E7553" i="1" s="1"/>
  <c r="B7554" i="1"/>
  <c r="D7554" i="1" s="1"/>
  <c r="C7554" i="1"/>
  <c r="E7554" i="1" s="1"/>
  <c r="B7555" i="1"/>
  <c r="D7555" i="1" s="1"/>
  <c r="C7555" i="1"/>
  <c r="E7555" i="1" s="1"/>
  <c r="B7556" i="1"/>
  <c r="D7556" i="1" s="1"/>
  <c r="C7556" i="1"/>
  <c r="E7556" i="1"/>
  <c r="B7557" i="1"/>
  <c r="D7557" i="1" s="1"/>
  <c r="C7557" i="1"/>
  <c r="E7557" i="1" s="1"/>
  <c r="B7558" i="1"/>
  <c r="D7558" i="1" s="1"/>
  <c r="C7558" i="1"/>
  <c r="E7558" i="1" s="1"/>
  <c r="B7559" i="1"/>
  <c r="D7559" i="1" s="1"/>
  <c r="C7559" i="1"/>
  <c r="E7559" i="1" s="1"/>
  <c r="B7560" i="1"/>
  <c r="D7560" i="1" s="1"/>
  <c r="C7560" i="1"/>
  <c r="E7560" i="1" s="1"/>
  <c r="B7561" i="1"/>
  <c r="D7561" i="1" s="1"/>
  <c r="C7561" i="1"/>
  <c r="E7561" i="1" s="1"/>
  <c r="B7562" i="1"/>
  <c r="D7562" i="1" s="1"/>
  <c r="C7562" i="1"/>
  <c r="E7562" i="1" s="1"/>
  <c r="B7563" i="1"/>
  <c r="D7563" i="1" s="1"/>
  <c r="C7563" i="1"/>
  <c r="E7563" i="1" s="1"/>
  <c r="B7564" i="1"/>
  <c r="D7564" i="1" s="1"/>
  <c r="C7564" i="1"/>
  <c r="E7564" i="1" s="1"/>
  <c r="B7565" i="1"/>
  <c r="D7565" i="1" s="1"/>
  <c r="C7565" i="1"/>
  <c r="E7565" i="1" s="1"/>
  <c r="B7566" i="1"/>
  <c r="D7566" i="1" s="1"/>
  <c r="C7566" i="1"/>
  <c r="E7566" i="1" s="1"/>
  <c r="B7567" i="1"/>
  <c r="D7567" i="1" s="1"/>
  <c r="C7567" i="1"/>
  <c r="E7567" i="1" s="1"/>
  <c r="B7568" i="1"/>
  <c r="D7568" i="1" s="1"/>
  <c r="C7568" i="1"/>
  <c r="E7568" i="1" s="1"/>
  <c r="B7569" i="1"/>
  <c r="D7569" i="1" s="1"/>
  <c r="C7569" i="1"/>
  <c r="E7569" i="1" s="1"/>
  <c r="B7570" i="1"/>
  <c r="D7570" i="1" s="1"/>
  <c r="C7570" i="1"/>
  <c r="E7570" i="1" s="1"/>
  <c r="B7571" i="1"/>
  <c r="D7571" i="1" s="1"/>
  <c r="C7571" i="1"/>
  <c r="E7571" i="1" s="1"/>
  <c r="B7572" i="1"/>
  <c r="D7572" i="1" s="1"/>
  <c r="C7572" i="1"/>
  <c r="E7572" i="1" s="1"/>
  <c r="B7573" i="1"/>
  <c r="D7573" i="1" s="1"/>
  <c r="C7573" i="1"/>
  <c r="E7573" i="1" s="1"/>
  <c r="B7574" i="1"/>
  <c r="D7574" i="1" s="1"/>
  <c r="C7574" i="1"/>
  <c r="E7574" i="1" s="1"/>
  <c r="B7575" i="1"/>
  <c r="D7575" i="1" s="1"/>
  <c r="C7575" i="1"/>
  <c r="E7575" i="1" s="1"/>
  <c r="B7576" i="1"/>
  <c r="D7576" i="1" s="1"/>
  <c r="C7576" i="1"/>
  <c r="E7576" i="1" s="1"/>
  <c r="B7577" i="1"/>
  <c r="D7577" i="1" s="1"/>
  <c r="C7577" i="1"/>
  <c r="E7577" i="1" s="1"/>
  <c r="B7578" i="1"/>
  <c r="D7578" i="1" s="1"/>
  <c r="C7578" i="1"/>
  <c r="E7578" i="1" s="1"/>
  <c r="B7579" i="1"/>
  <c r="D7579" i="1" s="1"/>
  <c r="C7579" i="1"/>
  <c r="E7579" i="1" s="1"/>
  <c r="B7580" i="1"/>
  <c r="D7580" i="1" s="1"/>
  <c r="C7580" i="1"/>
  <c r="E7580" i="1" s="1"/>
  <c r="B7581" i="1"/>
  <c r="D7581" i="1" s="1"/>
  <c r="C7581" i="1"/>
  <c r="E7581" i="1" s="1"/>
  <c r="B7582" i="1"/>
  <c r="D7582" i="1" s="1"/>
  <c r="C7582" i="1"/>
  <c r="E7582" i="1" s="1"/>
  <c r="B7583" i="1"/>
  <c r="D7583" i="1" s="1"/>
  <c r="C7583" i="1"/>
  <c r="E7583" i="1" s="1"/>
  <c r="B7584" i="1"/>
  <c r="D7584" i="1" s="1"/>
  <c r="C7584" i="1"/>
  <c r="E7584" i="1" s="1"/>
  <c r="B7585" i="1"/>
  <c r="D7585" i="1" s="1"/>
  <c r="C7585" i="1"/>
  <c r="E7585" i="1" s="1"/>
  <c r="B7586" i="1"/>
  <c r="D7586" i="1" s="1"/>
  <c r="C7586" i="1"/>
  <c r="E7586" i="1" s="1"/>
  <c r="B7587" i="1"/>
  <c r="D7587" i="1" s="1"/>
  <c r="C7587" i="1"/>
  <c r="E7587" i="1" s="1"/>
  <c r="B7588" i="1"/>
  <c r="D7588" i="1" s="1"/>
  <c r="C7588" i="1"/>
  <c r="E7588" i="1" s="1"/>
  <c r="B7589" i="1"/>
  <c r="D7589" i="1" s="1"/>
  <c r="C7589" i="1"/>
  <c r="E7589" i="1" s="1"/>
  <c r="B7590" i="1"/>
  <c r="D7590" i="1" s="1"/>
  <c r="C7590" i="1"/>
  <c r="E7590" i="1" s="1"/>
  <c r="B7591" i="1"/>
  <c r="D7591" i="1" s="1"/>
  <c r="C7591" i="1"/>
  <c r="E7591" i="1" s="1"/>
  <c r="B7592" i="1"/>
  <c r="D7592" i="1" s="1"/>
  <c r="C7592" i="1"/>
  <c r="E7592" i="1" s="1"/>
  <c r="B7593" i="1"/>
  <c r="D7593" i="1" s="1"/>
  <c r="C7593" i="1"/>
  <c r="E7593" i="1" s="1"/>
  <c r="B7594" i="1"/>
  <c r="D7594" i="1" s="1"/>
  <c r="C7594" i="1"/>
  <c r="E7594" i="1" s="1"/>
  <c r="B7595" i="1"/>
  <c r="D7595" i="1" s="1"/>
  <c r="C7595" i="1"/>
  <c r="E7595" i="1" s="1"/>
  <c r="B7596" i="1"/>
  <c r="D7596" i="1" s="1"/>
  <c r="C7596" i="1"/>
  <c r="E7596" i="1" s="1"/>
  <c r="B7597" i="1"/>
  <c r="D7597" i="1" s="1"/>
  <c r="C7597" i="1"/>
  <c r="E7597" i="1" s="1"/>
  <c r="B7598" i="1"/>
  <c r="D7598" i="1" s="1"/>
  <c r="C7598" i="1"/>
  <c r="E7598" i="1" s="1"/>
  <c r="B7599" i="1"/>
  <c r="D7599" i="1" s="1"/>
  <c r="C7599" i="1"/>
  <c r="E7599" i="1" s="1"/>
  <c r="B7600" i="1"/>
  <c r="D7600" i="1" s="1"/>
  <c r="C7600" i="1"/>
  <c r="E7600" i="1" s="1"/>
  <c r="B7601" i="1"/>
  <c r="D7601" i="1" s="1"/>
  <c r="C7601" i="1"/>
  <c r="E7601" i="1" s="1"/>
  <c r="B7602" i="1"/>
  <c r="D7602" i="1" s="1"/>
  <c r="C7602" i="1"/>
  <c r="E7602" i="1" s="1"/>
  <c r="B7603" i="1"/>
  <c r="D7603" i="1" s="1"/>
  <c r="C7603" i="1"/>
  <c r="E7603" i="1" s="1"/>
  <c r="B7604" i="1"/>
  <c r="D7604" i="1" s="1"/>
  <c r="C7604" i="1"/>
  <c r="E7604" i="1" s="1"/>
  <c r="B7605" i="1"/>
  <c r="D7605" i="1" s="1"/>
  <c r="C7605" i="1"/>
  <c r="E7605" i="1" s="1"/>
  <c r="B7606" i="1"/>
  <c r="D7606" i="1" s="1"/>
  <c r="C7606" i="1"/>
  <c r="E7606" i="1" s="1"/>
  <c r="B7607" i="1"/>
  <c r="D7607" i="1" s="1"/>
  <c r="C7607" i="1"/>
  <c r="E7607" i="1" s="1"/>
  <c r="B7608" i="1"/>
  <c r="D7608" i="1" s="1"/>
  <c r="C7608" i="1"/>
  <c r="E7608" i="1" s="1"/>
  <c r="B7609" i="1"/>
  <c r="D7609" i="1" s="1"/>
  <c r="C7609" i="1"/>
  <c r="E7609" i="1" s="1"/>
  <c r="B7610" i="1"/>
  <c r="D7610" i="1" s="1"/>
  <c r="C7610" i="1"/>
  <c r="E7610" i="1" s="1"/>
  <c r="B7611" i="1"/>
  <c r="D7611" i="1" s="1"/>
  <c r="C7611" i="1"/>
  <c r="E7611" i="1" s="1"/>
  <c r="B7612" i="1"/>
  <c r="D7612" i="1" s="1"/>
  <c r="C7612" i="1"/>
  <c r="E7612" i="1" s="1"/>
  <c r="B7613" i="1"/>
  <c r="D7613" i="1" s="1"/>
  <c r="C7613" i="1"/>
  <c r="E7613" i="1"/>
  <c r="B7614" i="1"/>
  <c r="D7614" i="1" s="1"/>
  <c r="C7614" i="1"/>
  <c r="E7614" i="1" s="1"/>
  <c r="B7615" i="1"/>
  <c r="D7615" i="1" s="1"/>
  <c r="C7615" i="1"/>
  <c r="E7615" i="1" s="1"/>
  <c r="B7616" i="1"/>
  <c r="D7616" i="1" s="1"/>
  <c r="C7616" i="1"/>
  <c r="E7616" i="1" s="1"/>
  <c r="B7617" i="1"/>
  <c r="D7617" i="1" s="1"/>
  <c r="C7617" i="1"/>
  <c r="E7617" i="1" s="1"/>
  <c r="B7618" i="1"/>
  <c r="D7618" i="1" s="1"/>
  <c r="C7618" i="1"/>
  <c r="E7618" i="1" s="1"/>
  <c r="B7619" i="1"/>
  <c r="D7619" i="1" s="1"/>
  <c r="C7619" i="1"/>
  <c r="E7619" i="1" s="1"/>
  <c r="B7620" i="1"/>
  <c r="D7620" i="1" s="1"/>
  <c r="C7620" i="1"/>
  <c r="E7620" i="1" s="1"/>
  <c r="B7621" i="1"/>
  <c r="D7621" i="1" s="1"/>
  <c r="C7621" i="1"/>
  <c r="E7621" i="1" s="1"/>
  <c r="B7622" i="1"/>
  <c r="D7622" i="1" s="1"/>
  <c r="C7622" i="1"/>
  <c r="E7622" i="1" s="1"/>
  <c r="B7623" i="1"/>
  <c r="D7623" i="1" s="1"/>
  <c r="C7623" i="1"/>
  <c r="E7623" i="1" s="1"/>
  <c r="B7624" i="1"/>
  <c r="D7624" i="1" s="1"/>
  <c r="C7624" i="1"/>
  <c r="E7624" i="1" s="1"/>
  <c r="B7625" i="1"/>
  <c r="D7625" i="1" s="1"/>
  <c r="C7625" i="1"/>
  <c r="E7625" i="1" s="1"/>
  <c r="B7626" i="1"/>
  <c r="D7626" i="1" s="1"/>
  <c r="C7626" i="1"/>
  <c r="E7626" i="1" s="1"/>
  <c r="B7627" i="1"/>
  <c r="D7627" i="1" s="1"/>
  <c r="C7627" i="1"/>
  <c r="E7627" i="1" s="1"/>
  <c r="B7628" i="1"/>
  <c r="D7628" i="1" s="1"/>
  <c r="C7628" i="1"/>
  <c r="E7628" i="1" s="1"/>
  <c r="B7629" i="1"/>
  <c r="D7629" i="1" s="1"/>
  <c r="C7629" i="1"/>
  <c r="E7629" i="1" s="1"/>
  <c r="B7630" i="1"/>
  <c r="D7630" i="1" s="1"/>
  <c r="C7630" i="1"/>
  <c r="E7630" i="1" s="1"/>
  <c r="B7631" i="1"/>
  <c r="D7631" i="1" s="1"/>
  <c r="C7631" i="1"/>
  <c r="E7631" i="1" s="1"/>
  <c r="B7632" i="1"/>
  <c r="D7632" i="1" s="1"/>
  <c r="C7632" i="1"/>
  <c r="E7632" i="1" s="1"/>
  <c r="B7633" i="1"/>
  <c r="D7633" i="1" s="1"/>
  <c r="C7633" i="1"/>
  <c r="E7633" i="1" s="1"/>
  <c r="B7634" i="1"/>
  <c r="D7634" i="1" s="1"/>
  <c r="C7634" i="1"/>
  <c r="E7634" i="1" s="1"/>
  <c r="B7635" i="1"/>
  <c r="D7635" i="1" s="1"/>
  <c r="C7635" i="1"/>
  <c r="E7635" i="1" s="1"/>
  <c r="B7636" i="1"/>
  <c r="D7636" i="1" s="1"/>
  <c r="C7636" i="1"/>
  <c r="E7636" i="1" s="1"/>
  <c r="B7637" i="1"/>
  <c r="D7637" i="1" s="1"/>
  <c r="C7637" i="1"/>
  <c r="E7637" i="1" s="1"/>
  <c r="B7638" i="1"/>
  <c r="D7638" i="1" s="1"/>
  <c r="C7638" i="1"/>
  <c r="E7638" i="1" s="1"/>
  <c r="B7639" i="1"/>
  <c r="D7639" i="1" s="1"/>
  <c r="C7639" i="1"/>
  <c r="E7639" i="1" s="1"/>
  <c r="B7640" i="1"/>
  <c r="D7640" i="1" s="1"/>
  <c r="C7640" i="1"/>
  <c r="E7640" i="1" s="1"/>
  <c r="B7641" i="1"/>
  <c r="D7641" i="1" s="1"/>
  <c r="C7641" i="1"/>
  <c r="E7641" i="1" s="1"/>
  <c r="B7642" i="1"/>
  <c r="D7642" i="1" s="1"/>
  <c r="C7642" i="1"/>
  <c r="E7642" i="1" s="1"/>
  <c r="B7643" i="1"/>
  <c r="D7643" i="1" s="1"/>
  <c r="C7643" i="1"/>
  <c r="E7643" i="1" s="1"/>
  <c r="B7644" i="1"/>
  <c r="D7644" i="1" s="1"/>
  <c r="C7644" i="1"/>
  <c r="E7644" i="1" s="1"/>
  <c r="B7645" i="1"/>
  <c r="D7645" i="1" s="1"/>
  <c r="C7645" i="1"/>
  <c r="E7645" i="1" s="1"/>
  <c r="B7646" i="1"/>
  <c r="D7646" i="1" s="1"/>
  <c r="C7646" i="1"/>
  <c r="E7646" i="1" s="1"/>
  <c r="B7647" i="1"/>
  <c r="D7647" i="1" s="1"/>
  <c r="C7647" i="1"/>
  <c r="E7647" i="1" s="1"/>
  <c r="B7648" i="1"/>
  <c r="D7648" i="1" s="1"/>
  <c r="C7648" i="1"/>
  <c r="E7648" i="1" s="1"/>
  <c r="B7649" i="1"/>
  <c r="D7649" i="1" s="1"/>
  <c r="C7649" i="1"/>
  <c r="E7649" i="1" s="1"/>
  <c r="B7650" i="1"/>
  <c r="D7650" i="1" s="1"/>
  <c r="C7650" i="1"/>
  <c r="E7650" i="1" s="1"/>
  <c r="B7651" i="1"/>
  <c r="D7651" i="1" s="1"/>
  <c r="C7651" i="1"/>
  <c r="E7651" i="1" s="1"/>
  <c r="B7652" i="1"/>
  <c r="D7652" i="1" s="1"/>
  <c r="C7652" i="1"/>
  <c r="E7652" i="1" s="1"/>
  <c r="B7653" i="1"/>
  <c r="D7653" i="1" s="1"/>
  <c r="C7653" i="1"/>
  <c r="E7653" i="1" s="1"/>
  <c r="B7654" i="1"/>
  <c r="D7654" i="1" s="1"/>
  <c r="C7654" i="1"/>
  <c r="E7654" i="1" s="1"/>
  <c r="B7655" i="1"/>
  <c r="D7655" i="1" s="1"/>
  <c r="C7655" i="1"/>
  <c r="E7655" i="1" s="1"/>
  <c r="B7656" i="1"/>
  <c r="D7656" i="1" s="1"/>
  <c r="C7656" i="1"/>
  <c r="E7656" i="1" s="1"/>
  <c r="B7657" i="1"/>
  <c r="D7657" i="1" s="1"/>
  <c r="C7657" i="1"/>
  <c r="E7657" i="1" s="1"/>
  <c r="B7658" i="1"/>
  <c r="D7658" i="1" s="1"/>
  <c r="C7658" i="1"/>
  <c r="E7658" i="1" s="1"/>
  <c r="B7659" i="1"/>
  <c r="D7659" i="1" s="1"/>
  <c r="C7659" i="1"/>
  <c r="E7659" i="1" s="1"/>
  <c r="B7660" i="1"/>
  <c r="D7660" i="1" s="1"/>
  <c r="C7660" i="1"/>
  <c r="E7660" i="1" s="1"/>
  <c r="B7661" i="1"/>
  <c r="D7661" i="1" s="1"/>
  <c r="C7661" i="1"/>
  <c r="E7661" i="1" s="1"/>
  <c r="B7662" i="1"/>
  <c r="D7662" i="1" s="1"/>
  <c r="C7662" i="1"/>
  <c r="E7662" i="1" s="1"/>
  <c r="B7663" i="1"/>
  <c r="D7663" i="1" s="1"/>
  <c r="C7663" i="1"/>
  <c r="E7663" i="1" s="1"/>
  <c r="B7664" i="1"/>
  <c r="D7664" i="1" s="1"/>
  <c r="C7664" i="1"/>
  <c r="E7664" i="1" s="1"/>
  <c r="B7665" i="1"/>
  <c r="D7665" i="1" s="1"/>
  <c r="C7665" i="1"/>
  <c r="E7665" i="1" s="1"/>
  <c r="B7666" i="1"/>
  <c r="D7666" i="1" s="1"/>
  <c r="C7666" i="1"/>
  <c r="E7666" i="1" s="1"/>
  <c r="B7667" i="1"/>
  <c r="D7667" i="1" s="1"/>
  <c r="C7667" i="1"/>
  <c r="E7667" i="1" s="1"/>
  <c r="B7668" i="1"/>
  <c r="D7668" i="1" s="1"/>
  <c r="C7668" i="1"/>
  <c r="E7668" i="1" s="1"/>
  <c r="B7669" i="1"/>
  <c r="D7669" i="1" s="1"/>
  <c r="C7669" i="1"/>
  <c r="E7669" i="1" s="1"/>
  <c r="B7670" i="1"/>
  <c r="D7670" i="1" s="1"/>
  <c r="C7670" i="1"/>
  <c r="E7670" i="1" s="1"/>
  <c r="B7671" i="1"/>
  <c r="D7671" i="1" s="1"/>
  <c r="C7671" i="1"/>
  <c r="E7671" i="1" s="1"/>
  <c r="B7672" i="1"/>
  <c r="D7672" i="1" s="1"/>
  <c r="C7672" i="1"/>
  <c r="E7672" i="1" s="1"/>
  <c r="B7673" i="1"/>
  <c r="D7673" i="1" s="1"/>
  <c r="C7673" i="1"/>
  <c r="E7673" i="1" s="1"/>
  <c r="B7674" i="1"/>
  <c r="D7674" i="1" s="1"/>
  <c r="C7674" i="1"/>
  <c r="E7674" i="1" s="1"/>
  <c r="B7675" i="1"/>
  <c r="D7675" i="1" s="1"/>
  <c r="C7675" i="1"/>
  <c r="E7675" i="1" s="1"/>
  <c r="B7676" i="1"/>
  <c r="D7676" i="1" s="1"/>
  <c r="C7676" i="1"/>
  <c r="E7676" i="1" s="1"/>
  <c r="B7677" i="1"/>
  <c r="D7677" i="1" s="1"/>
  <c r="C7677" i="1"/>
  <c r="E7677" i="1" s="1"/>
  <c r="B7678" i="1"/>
  <c r="D7678" i="1" s="1"/>
  <c r="C7678" i="1"/>
  <c r="E7678" i="1" s="1"/>
  <c r="B7679" i="1"/>
  <c r="D7679" i="1" s="1"/>
  <c r="C7679" i="1"/>
  <c r="E7679" i="1" s="1"/>
  <c r="B7680" i="1"/>
  <c r="D7680" i="1" s="1"/>
  <c r="C7680" i="1"/>
  <c r="E7680" i="1" s="1"/>
  <c r="B7681" i="1"/>
  <c r="D7681" i="1" s="1"/>
  <c r="C7681" i="1"/>
  <c r="E7681" i="1" s="1"/>
  <c r="B7682" i="1"/>
  <c r="D7682" i="1" s="1"/>
  <c r="C7682" i="1"/>
  <c r="E7682" i="1" s="1"/>
  <c r="B7683" i="1"/>
  <c r="D7683" i="1" s="1"/>
  <c r="C7683" i="1"/>
  <c r="E7683" i="1" s="1"/>
  <c r="B7684" i="1"/>
  <c r="D7684" i="1" s="1"/>
  <c r="C7684" i="1"/>
  <c r="E7684" i="1" s="1"/>
  <c r="B7685" i="1"/>
  <c r="D7685" i="1" s="1"/>
  <c r="C7685" i="1"/>
  <c r="E7685" i="1" s="1"/>
  <c r="B7686" i="1"/>
  <c r="D7686" i="1" s="1"/>
  <c r="C7686" i="1"/>
  <c r="E7686" i="1" s="1"/>
  <c r="B7687" i="1"/>
  <c r="D7687" i="1" s="1"/>
  <c r="C7687" i="1"/>
  <c r="E7687" i="1" s="1"/>
  <c r="B7688" i="1"/>
  <c r="D7688" i="1" s="1"/>
  <c r="C7688" i="1"/>
  <c r="E7688" i="1" s="1"/>
  <c r="B7689" i="1"/>
  <c r="D7689" i="1" s="1"/>
  <c r="C7689" i="1"/>
  <c r="E7689" i="1" s="1"/>
  <c r="B7690" i="1"/>
  <c r="D7690" i="1" s="1"/>
  <c r="C7690" i="1"/>
  <c r="E7690" i="1" s="1"/>
  <c r="B7691" i="1"/>
  <c r="D7691" i="1" s="1"/>
  <c r="C7691" i="1"/>
  <c r="E7691" i="1" s="1"/>
  <c r="B7692" i="1"/>
  <c r="D7692" i="1" s="1"/>
  <c r="C7692" i="1"/>
  <c r="E7692" i="1" s="1"/>
  <c r="B7693" i="1"/>
  <c r="D7693" i="1" s="1"/>
  <c r="C7693" i="1"/>
  <c r="E7693" i="1" s="1"/>
  <c r="B7694" i="1"/>
  <c r="D7694" i="1" s="1"/>
  <c r="C7694" i="1"/>
  <c r="E7694" i="1" s="1"/>
  <c r="B7695" i="1"/>
  <c r="D7695" i="1" s="1"/>
  <c r="C7695" i="1"/>
  <c r="E7695" i="1" s="1"/>
  <c r="B7696" i="1"/>
  <c r="D7696" i="1" s="1"/>
  <c r="C7696" i="1"/>
  <c r="E7696" i="1" s="1"/>
  <c r="B7697" i="1"/>
  <c r="D7697" i="1" s="1"/>
  <c r="C7697" i="1"/>
  <c r="E7697" i="1" s="1"/>
  <c r="B7698" i="1"/>
  <c r="D7698" i="1" s="1"/>
  <c r="C7698" i="1"/>
  <c r="E7698" i="1" s="1"/>
  <c r="B7699" i="1"/>
  <c r="D7699" i="1" s="1"/>
  <c r="C7699" i="1"/>
  <c r="E7699" i="1" s="1"/>
  <c r="B7700" i="1"/>
  <c r="D7700" i="1" s="1"/>
  <c r="C7700" i="1"/>
  <c r="E7700" i="1" s="1"/>
  <c r="B7701" i="1"/>
  <c r="D7701" i="1" s="1"/>
  <c r="C7701" i="1"/>
  <c r="E7701" i="1" s="1"/>
  <c r="B7702" i="1"/>
  <c r="D7702" i="1" s="1"/>
  <c r="C7702" i="1"/>
  <c r="E7702" i="1" s="1"/>
  <c r="B7703" i="1"/>
  <c r="D7703" i="1" s="1"/>
  <c r="C7703" i="1"/>
  <c r="E7703" i="1" s="1"/>
  <c r="B7704" i="1"/>
  <c r="D7704" i="1" s="1"/>
  <c r="C7704" i="1"/>
  <c r="E7704" i="1" s="1"/>
  <c r="B7705" i="1"/>
  <c r="D7705" i="1" s="1"/>
  <c r="C7705" i="1"/>
  <c r="E7705" i="1" s="1"/>
  <c r="B7706" i="1"/>
  <c r="D7706" i="1" s="1"/>
  <c r="C7706" i="1"/>
  <c r="E7706" i="1"/>
  <c r="B7707" i="1"/>
  <c r="D7707" i="1" s="1"/>
  <c r="C7707" i="1"/>
  <c r="E7707" i="1" s="1"/>
  <c r="B7708" i="1"/>
  <c r="D7708" i="1" s="1"/>
  <c r="C7708" i="1"/>
  <c r="E7708" i="1" s="1"/>
  <c r="B7709" i="1"/>
  <c r="D7709" i="1" s="1"/>
  <c r="C7709" i="1"/>
  <c r="E7709" i="1" s="1"/>
  <c r="B7710" i="1"/>
  <c r="D7710" i="1" s="1"/>
  <c r="C7710" i="1"/>
  <c r="E7710" i="1" s="1"/>
  <c r="B7711" i="1"/>
  <c r="D7711" i="1" s="1"/>
  <c r="C7711" i="1"/>
  <c r="E7711" i="1" s="1"/>
  <c r="B7712" i="1"/>
  <c r="D7712" i="1" s="1"/>
  <c r="C7712" i="1"/>
  <c r="E7712" i="1" s="1"/>
  <c r="B7713" i="1"/>
  <c r="D7713" i="1" s="1"/>
  <c r="C7713" i="1"/>
  <c r="E7713" i="1" s="1"/>
  <c r="B7714" i="1"/>
  <c r="D7714" i="1" s="1"/>
  <c r="C7714" i="1"/>
  <c r="E7714" i="1" s="1"/>
  <c r="B7715" i="1"/>
  <c r="D7715" i="1" s="1"/>
  <c r="C7715" i="1"/>
  <c r="E7715" i="1" s="1"/>
  <c r="B7716" i="1"/>
  <c r="D7716" i="1" s="1"/>
  <c r="C7716" i="1"/>
  <c r="E7716" i="1" s="1"/>
  <c r="B7717" i="1"/>
  <c r="D7717" i="1" s="1"/>
  <c r="C7717" i="1"/>
  <c r="E7717" i="1" s="1"/>
  <c r="B7718" i="1"/>
  <c r="D7718" i="1" s="1"/>
  <c r="C7718" i="1"/>
  <c r="E7718" i="1" s="1"/>
  <c r="B7719" i="1"/>
  <c r="D7719" i="1" s="1"/>
  <c r="C7719" i="1"/>
  <c r="E7719" i="1" s="1"/>
  <c r="B7720" i="1"/>
  <c r="D7720" i="1" s="1"/>
  <c r="C7720" i="1"/>
  <c r="E7720" i="1" s="1"/>
  <c r="B7721" i="1"/>
  <c r="D7721" i="1" s="1"/>
  <c r="C7721" i="1"/>
  <c r="E7721" i="1" s="1"/>
  <c r="B7722" i="1"/>
  <c r="D7722" i="1" s="1"/>
  <c r="C7722" i="1"/>
  <c r="E7722" i="1" s="1"/>
  <c r="B7723" i="1"/>
  <c r="D7723" i="1" s="1"/>
  <c r="C7723" i="1"/>
  <c r="E7723" i="1" s="1"/>
  <c r="B7724" i="1"/>
  <c r="D7724" i="1" s="1"/>
  <c r="C7724" i="1"/>
  <c r="E7724" i="1" s="1"/>
  <c r="B7725" i="1"/>
  <c r="D7725" i="1" s="1"/>
  <c r="C7725" i="1"/>
  <c r="E7725" i="1" s="1"/>
  <c r="B7726" i="1"/>
  <c r="D7726" i="1" s="1"/>
  <c r="C7726" i="1"/>
  <c r="E7726" i="1" s="1"/>
  <c r="B7727" i="1"/>
  <c r="D7727" i="1" s="1"/>
  <c r="C7727" i="1"/>
  <c r="E7727" i="1" s="1"/>
  <c r="B7728" i="1"/>
  <c r="D7728" i="1" s="1"/>
  <c r="C7728" i="1"/>
  <c r="E7728" i="1" s="1"/>
  <c r="B7729" i="1"/>
  <c r="D7729" i="1" s="1"/>
  <c r="C7729" i="1"/>
  <c r="E7729" i="1" s="1"/>
  <c r="B7730" i="1"/>
  <c r="D7730" i="1" s="1"/>
  <c r="C7730" i="1"/>
  <c r="E7730" i="1" s="1"/>
  <c r="B7731" i="1"/>
  <c r="D7731" i="1" s="1"/>
  <c r="C7731" i="1"/>
  <c r="E7731" i="1" s="1"/>
  <c r="B7732" i="1"/>
  <c r="D7732" i="1" s="1"/>
  <c r="C7732" i="1"/>
  <c r="E7732" i="1" s="1"/>
  <c r="B7733" i="1"/>
  <c r="D7733" i="1" s="1"/>
  <c r="C7733" i="1"/>
  <c r="E7733" i="1" s="1"/>
  <c r="B7734" i="1"/>
  <c r="D7734" i="1" s="1"/>
  <c r="C7734" i="1"/>
  <c r="E7734" i="1" s="1"/>
  <c r="B7735" i="1"/>
  <c r="D7735" i="1" s="1"/>
  <c r="C7735" i="1"/>
  <c r="E7735" i="1" s="1"/>
  <c r="B7736" i="1"/>
  <c r="D7736" i="1" s="1"/>
  <c r="C7736" i="1"/>
  <c r="E7736" i="1" s="1"/>
  <c r="B7737" i="1"/>
  <c r="D7737" i="1" s="1"/>
  <c r="C7737" i="1"/>
  <c r="E7737" i="1" s="1"/>
  <c r="B7738" i="1"/>
  <c r="D7738" i="1" s="1"/>
  <c r="C7738" i="1"/>
  <c r="E7738" i="1" s="1"/>
  <c r="B7739" i="1"/>
  <c r="D7739" i="1" s="1"/>
  <c r="C7739" i="1"/>
  <c r="E7739" i="1"/>
  <c r="B7740" i="1"/>
  <c r="D7740" i="1" s="1"/>
  <c r="C7740" i="1"/>
  <c r="E7740" i="1" s="1"/>
  <c r="B7741" i="1"/>
  <c r="D7741" i="1" s="1"/>
  <c r="C7741" i="1"/>
  <c r="E7741" i="1" s="1"/>
  <c r="B7742" i="1"/>
  <c r="D7742" i="1" s="1"/>
  <c r="C7742" i="1"/>
  <c r="E7742" i="1" s="1"/>
  <c r="B7743" i="1"/>
  <c r="D7743" i="1" s="1"/>
  <c r="C7743" i="1"/>
  <c r="E7743" i="1" s="1"/>
  <c r="B7744" i="1"/>
  <c r="D7744" i="1" s="1"/>
  <c r="C7744" i="1"/>
  <c r="E7744" i="1" s="1"/>
  <c r="B7745" i="1"/>
  <c r="D7745" i="1" s="1"/>
  <c r="C7745" i="1"/>
  <c r="E7745" i="1" s="1"/>
  <c r="B7746" i="1"/>
  <c r="D7746" i="1" s="1"/>
  <c r="C7746" i="1"/>
  <c r="E7746" i="1" s="1"/>
  <c r="B7747" i="1"/>
  <c r="D7747" i="1" s="1"/>
  <c r="C7747" i="1"/>
  <c r="E7747" i="1" s="1"/>
  <c r="B7748" i="1"/>
  <c r="D7748" i="1" s="1"/>
  <c r="C7748" i="1"/>
  <c r="E7748" i="1" s="1"/>
  <c r="B7749" i="1"/>
  <c r="D7749" i="1" s="1"/>
  <c r="C7749" i="1"/>
  <c r="E7749" i="1" s="1"/>
  <c r="B7750" i="1"/>
  <c r="D7750" i="1" s="1"/>
  <c r="C7750" i="1"/>
  <c r="E7750" i="1" s="1"/>
  <c r="B7751" i="1"/>
  <c r="D7751" i="1" s="1"/>
  <c r="C7751" i="1"/>
  <c r="E7751" i="1" s="1"/>
  <c r="B7752" i="1"/>
  <c r="D7752" i="1" s="1"/>
  <c r="C7752" i="1"/>
  <c r="E7752" i="1" s="1"/>
  <c r="B7753" i="1"/>
  <c r="D7753" i="1" s="1"/>
  <c r="C7753" i="1"/>
  <c r="E7753" i="1" s="1"/>
  <c r="B7754" i="1"/>
  <c r="D7754" i="1" s="1"/>
  <c r="C7754" i="1"/>
  <c r="E7754" i="1" s="1"/>
  <c r="B7755" i="1"/>
  <c r="D7755" i="1" s="1"/>
  <c r="C7755" i="1"/>
  <c r="E7755" i="1" s="1"/>
  <c r="B7756" i="1"/>
  <c r="D7756" i="1" s="1"/>
  <c r="C7756" i="1"/>
  <c r="E7756" i="1" s="1"/>
  <c r="B7757" i="1"/>
  <c r="D7757" i="1" s="1"/>
  <c r="C7757" i="1"/>
  <c r="E7757" i="1" s="1"/>
  <c r="B7758" i="1"/>
  <c r="D7758" i="1" s="1"/>
  <c r="C7758" i="1"/>
  <c r="E7758" i="1" s="1"/>
  <c r="B7759" i="1"/>
  <c r="D7759" i="1" s="1"/>
  <c r="C7759" i="1"/>
  <c r="E7759" i="1" s="1"/>
  <c r="B7760" i="1"/>
  <c r="D7760" i="1" s="1"/>
  <c r="C7760" i="1"/>
  <c r="E7760" i="1" s="1"/>
  <c r="B7761" i="1"/>
  <c r="D7761" i="1" s="1"/>
  <c r="C7761" i="1"/>
  <c r="E7761" i="1" s="1"/>
  <c r="B7762" i="1"/>
  <c r="D7762" i="1" s="1"/>
  <c r="C7762" i="1"/>
  <c r="E7762" i="1" s="1"/>
  <c r="B7763" i="1"/>
  <c r="D7763" i="1" s="1"/>
  <c r="C7763" i="1"/>
  <c r="E7763" i="1" s="1"/>
  <c r="B7764" i="1"/>
  <c r="D7764" i="1" s="1"/>
  <c r="C7764" i="1"/>
  <c r="E7764" i="1" s="1"/>
  <c r="B7765" i="1"/>
  <c r="D7765" i="1" s="1"/>
  <c r="C7765" i="1"/>
  <c r="E7765" i="1" s="1"/>
  <c r="B7766" i="1"/>
  <c r="D7766" i="1" s="1"/>
  <c r="C7766" i="1"/>
  <c r="E7766" i="1" s="1"/>
  <c r="B7767" i="1"/>
  <c r="D7767" i="1" s="1"/>
  <c r="C7767" i="1"/>
  <c r="E7767" i="1" s="1"/>
  <c r="B7768" i="1"/>
  <c r="D7768" i="1" s="1"/>
  <c r="C7768" i="1"/>
  <c r="E7768" i="1" s="1"/>
  <c r="B7769" i="1"/>
  <c r="D7769" i="1" s="1"/>
  <c r="C7769" i="1"/>
  <c r="E7769" i="1" s="1"/>
  <c r="B7770" i="1"/>
  <c r="D7770" i="1" s="1"/>
  <c r="C7770" i="1"/>
  <c r="E7770" i="1" s="1"/>
  <c r="B7771" i="1"/>
  <c r="D7771" i="1" s="1"/>
  <c r="C7771" i="1"/>
  <c r="E7771" i="1" s="1"/>
  <c r="B7772" i="1"/>
  <c r="D7772" i="1" s="1"/>
  <c r="C7772" i="1"/>
  <c r="E7772" i="1" s="1"/>
  <c r="B7773" i="1"/>
  <c r="D7773" i="1" s="1"/>
  <c r="C7773" i="1"/>
  <c r="E7773" i="1" s="1"/>
  <c r="B7774" i="1"/>
  <c r="D7774" i="1" s="1"/>
  <c r="C7774" i="1"/>
  <c r="E7774" i="1" s="1"/>
  <c r="B7775" i="1"/>
  <c r="D7775" i="1" s="1"/>
  <c r="C7775" i="1"/>
  <c r="E7775" i="1" s="1"/>
  <c r="B7776" i="1"/>
  <c r="D7776" i="1" s="1"/>
  <c r="C7776" i="1"/>
  <c r="E7776" i="1" s="1"/>
  <c r="B7777" i="1"/>
  <c r="D7777" i="1" s="1"/>
  <c r="C7777" i="1"/>
  <c r="E7777" i="1" s="1"/>
  <c r="B7778" i="1"/>
  <c r="D7778" i="1" s="1"/>
  <c r="C7778" i="1"/>
  <c r="E7778" i="1" s="1"/>
  <c r="B7779" i="1"/>
  <c r="D7779" i="1" s="1"/>
  <c r="C7779" i="1"/>
  <c r="E7779" i="1" s="1"/>
  <c r="B7780" i="1"/>
  <c r="D7780" i="1" s="1"/>
  <c r="C7780" i="1"/>
  <c r="E7780" i="1" s="1"/>
  <c r="B7781" i="1"/>
  <c r="D7781" i="1" s="1"/>
  <c r="C7781" i="1"/>
  <c r="E7781" i="1" s="1"/>
  <c r="B7782" i="1"/>
  <c r="D7782" i="1" s="1"/>
  <c r="C7782" i="1"/>
  <c r="E7782" i="1" s="1"/>
  <c r="B7783" i="1"/>
  <c r="D7783" i="1" s="1"/>
  <c r="C7783" i="1"/>
  <c r="E7783" i="1" s="1"/>
  <c r="B7784" i="1"/>
  <c r="D7784" i="1" s="1"/>
  <c r="C7784" i="1"/>
  <c r="E7784" i="1" s="1"/>
  <c r="B7785" i="1"/>
  <c r="D7785" i="1" s="1"/>
  <c r="C7785" i="1"/>
  <c r="E7785" i="1" s="1"/>
  <c r="B7786" i="1"/>
  <c r="D7786" i="1" s="1"/>
  <c r="C7786" i="1"/>
  <c r="E7786" i="1" s="1"/>
  <c r="B7787" i="1"/>
  <c r="D7787" i="1" s="1"/>
  <c r="C7787" i="1"/>
  <c r="E7787" i="1" s="1"/>
  <c r="B7788" i="1"/>
  <c r="D7788" i="1" s="1"/>
  <c r="C7788" i="1"/>
  <c r="E7788" i="1" s="1"/>
  <c r="B7789" i="1"/>
  <c r="D7789" i="1" s="1"/>
  <c r="C7789" i="1"/>
  <c r="E7789" i="1" s="1"/>
  <c r="B7790" i="1"/>
  <c r="D7790" i="1" s="1"/>
  <c r="C7790" i="1"/>
  <c r="E7790" i="1" s="1"/>
  <c r="B7791" i="1"/>
  <c r="D7791" i="1" s="1"/>
  <c r="C7791" i="1"/>
  <c r="E7791" i="1"/>
  <c r="B7792" i="1"/>
  <c r="D7792" i="1" s="1"/>
  <c r="C7792" i="1"/>
  <c r="E7792" i="1" s="1"/>
  <c r="B7793" i="1"/>
  <c r="D7793" i="1" s="1"/>
  <c r="C7793" i="1"/>
  <c r="E7793" i="1" s="1"/>
  <c r="B7794" i="1"/>
  <c r="D7794" i="1" s="1"/>
  <c r="C7794" i="1"/>
  <c r="E7794" i="1" s="1"/>
  <c r="B7795" i="1"/>
  <c r="D7795" i="1" s="1"/>
  <c r="C7795" i="1"/>
  <c r="E7795" i="1" s="1"/>
  <c r="B7796" i="1"/>
  <c r="D7796" i="1" s="1"/>
  <c r="C7796" i="1"/>
  <c r="E7796" i="1"/>
  <c r="B7797" i="1"/>
  <c r="D7797" i="1" s="1"/>
  <c r="C7797" i="1"/>
  <c r="E7797" i="1" s="1"/>
  <c r="B7798" i="1"/>
  <c r="D7798" i="1" s="1"/>
  <c r="C7798" i="1"/>
  <c r="E7798" i="1" s="1"/>
  <c r="B7799" i="1"/>
  <c r="D7799" i="1" s="1"/>
  <c r="C7799" i="1"/>
  <c r="E7799" i="1" s="1"/>
  <c r="B7800" i="1"/>
  <c r="D7800" i="1" s="1"/>
  <c r="C7800" i="1"/>
  <c r="E7800" i="1" s="1"/>
  <c r="B7801" i="1"/>
  <c r="D7801" i="1" s="1"/>
  <c r="C7801" i="1"/>
  <c r="E7801" i="1" s="1"/>
  <c r="B7802" i="1"/>
  <c r="D7802" i="1" s="1"/>
  <c r="C7802" i="1"/>
  <c r="E7802" i="1" s="1"/>
  <c r="B7803" i="1"/>
  <c r="D7803" i="1" s="1"/>
  <c r="C7803" i="1"/>
  <c r="E7803" i="1" s="1"/>
  <c r="B7804" i="1"/>
  <c r="D7804" i="1" s="1"/>
  <c r="C7804" i="1"/>
  <c r="E7804" i="1" s="1"/>
  <c r="B7805" i="1"/>
  <c r="D7805" i="1" s="1"/>
  <c r="C7805" i="1"/>
  <c r="E7805" i="1" s="1"/>
  <c r="B7806" i="1"/>
  <c r="D7806" i="1" s="1"/>
  <c r="C7806" i="1"/>
  <c r="E7806" i="1" s="1"/>
  <c r="B7807" i="1"/>
  <c r="D7807" i="1" s="1"/>
  <c r="C7807" i="1"/>
  <c r="E7807" i="1" s="1"/>
  <c r="B7808" i="1"/>
  <c r="D7808" i="1" s="1"/>
  <c r="C7808" i="1"/>
  <c r="E7808" i="1" s="1"/>
  <c r="B7809" i="1"/>
  <c r="D7809" i="1" s="1"/>
  <c r="C7809" i="1"/>
  <c r="E7809" i="1" s="1"/>
  <c r="B7810" i="1"/>
  <c r="D7810" i="1" s="1"/>
  <c r="C7810" i="1"/>
  <c r="E7810" i="1" s="1"/>
  <c r="B7811" i="1"/>
  <c r="D7811" i="1" s="1"/>
  <c r="C7811" i="1"/>
  <c r="E7811" i="1" s="1"/>
  <c r="B7812" i="1"/>
  <c r="D7812" i="1" s="1"/>
  <c r="C7812" i="1"/>
  <c r="E7812" i="1" s="1"/>
  <c r="B7813" i="1"/>
  <c r="D7813" i="1" s="1"/>
  <c r="C7813" i="1"/>
  <c r="E7813" i="1" s="1"/>
  <c r="B7814" i="1"/>
  <c r="D7814" i="1" s="1"/>
  <c r="C7814" i="1"/>
  <c r="E7814" i="1" s="1"/>
  <c r="B7815" i="1"/>
  <c r="D7815" i="1" s="1"/>
  <c r="C7815" i="1"/>
  <c r="E7815" i="1" s="1"/>
  <c r="B7816" i="1"/>
  <c r="D7816" i="1" s="1"/>
  <c r="C7816" i="1"/>
  <c r="E7816" i="1" s="1"/>
  <c r="B7817" i="1"/>
  <c r="D7817" i="1" s="1"/>
  <c r="C7817" i="1"/>
  <c r="E7817" i="1" s="1"/>
  <c r="B7818" i="1"/>
  <c r="D7818" i="1" s="1"/>
  <c r="C7818" i="1"/>
  <c r="E7818" i="1" s="1"/>
  <c r="B7819" i="1"/>
  <c r="D7819" i="1" s="1"/>
  <c r="C7819" i="1"/>
  <c r="E7819" i="1" s="1"/>
  <c r="B7820" i="1"/>
  <c r="D7820" i="1" s="1"/>
  <c r="C7820" i="1"/>
  <c r="E7820" i="1" s="1"/>
  <c r="B7821" i="1"/>
  <c r="D7821" i="1" s="1"/>
  <c r="C7821" i="1"/>
  <c r="E7821" i="1" s="1"/>
  <c r="B7822" i="1"/>
  <c r="D7822" i="1" s="1"/>
  <c r="C7822" i="1"/>
  <c r="E7822" i="1" s="1"/>
  <c r="B7823" i="1"/>
  <c r="D7823" i="1" s="1"/>
  <c r="C7823" i="1"/>
  <c r="E7823" i="1" s="1"/>
  <c r="B7824" i="1"/>
  <c r="D7824" i="1" s="1"/>
  <c r="C7824" i="1"/>
  <c r="E7824" i="1" s="1"/>
  <c r="B7825" i="1"/>
  <c r="D7825" i="1" s="1"/>
  <c r="C7825" i="1"/>
  <c r="E7825" i="1" s="1"/>
  <c r="B7826" i="1"/>
  <c r="D7826" i="1" s="1"/>
  <c r="C7826" i="1"/>
  <c r="E7826" i="1" s="1"/>
  <c r="B7827" i="1"/>
  <c r="D7827" i="1" s="1"/>
  <c r="C7827" i="1"/>
  <c r="E7827" i="1" s="1"/>
  <c r="B7828" i="1"/>
  <c r="D7828" i="1" s="1"/>
  <c r="C7828" i="1"/>
  <c r="E7828" i="1" s="1"/>
  <c r="B7829" i="1"/>
  <c r="D7829" i="1" s="1"/>
  <c r="C7829" i="1"/>
  <c r="E7829" i="1" s="1"/>
  <c r="B7830" i="1"/>
  <c r="D7830" i="1" s="1"/>
  <c r="C7830" i="1"/>
  <c r="E7830" i="1" s="1"/>
  <c r="B7831" i="1"/>
  <c r="D7831" i="1" s="1"/>
  <c r="C7831" i="1"/>
  <c r="E7831" i="1" s="1"/>
  <c r="B7832" i="1"/>
  <c r="D7832" i="1" s="1"/>
  <c r="C7832" i="1"/>
  <c r="E7832" i="1" s="1"/>
  <c r="B7833" i="1"/>
  <c r="D7833" i="1" s="1"/>
  <c r="C7833" i="1"/>
  <c r="E7833" i="1" s="1"/>
  <c r="B7834" i="1"/>
  <c r="D7834" i="1" s="1"/>
  <c r="C7834" i="1"/>
  <c r="E7834" i="1" s="1"/>
  <c r="B7835" i="1"/>
  <c r="D7835" i="1" s="1"/>
  <c r="C7835" i="1"/>
  <c r="E7835" i="1" s="1"/>
  <c r="B7836" i="1"/>
  <c r="D7836" i="1" s="1"/>
  <c r="C7836" i="1"/>
  <c r="E7836" i="1" s="1"/>
  <c r="B7837" i="1"/>
  <c r="D7837" i="1" s="1"/>
  <c r="C7837" i="1"/>
  <c r="E7837" i="1" s="1"/>
  <c r="B7838" i="1"/>
  <c r="D7838" i="1" s="1"/>
  <c r="C7838" i="1"/>
  <c r="E7838" i="1" s="1"/>
  <c r="B7839" i="1"/>
  <c r="D7839" i="1" s="1"/>
  <c r="C7839" i="1"/>
  <c r="E7839" i="1" s="1"/>
  <c r="B7840" i="1"/>
  <c r="D7840" i="1" s="1"/>
  <c r="C7840" i="1"/>
  <c r="E7840" i="1" s="1"/>
  <c r="B7841" i="1"/>
  <c r="D7841" i="1" s="1"/>
  <c r="C7841" i="1"/>
  <c r="E7841" i="1" s="1"/>
  <c r="B7842" i="1"/>
  <c r="D7842" i="1" s="1"/>
  <c r="C7842" i="1"/>
  <c r="E7842" i="1" s="1"/>
  <c r="B7843" i="1"/>
  <c r="D7843" i="1" s="1"/>
  <c r="C7843" i="1"/>
  <c r="E7843" i="1" s="1"/>
  <c r="B7844" i="1"/>
  <c r="D7844" i="1" s="1"/>
  <c r="C7844" i="1"/>
  <c r="E7844" i="1" s="1"/>
  <c r="B7845" i="1"/>
  <c r="D7845" i="1" s="1"/>
  <c r="C7845" i="1"/>
  <c r="E7845" i="1" s="1"/>
  <c r="B7846" i="1"/>
  <c r="D7846" i="1" s="1"/>
  <c r="C7846" i="1"/>
  <c r="E7846" i="1" s="1"/>
  <c r="B7847" i="1"/>
  <c r="D7847" i="1" s="1"/>
  <c r="C7847" i="1"/>
  <c r="E7847" i="1" s="1"/>
  <c r="B7848" i="1"/>
  <c r="D7848" i="1" s="1"/>
  <c r="C7848" i="1"/>
  <c r="E7848" i="1" s="1"/>
  <c r="B7849" i="1"/>
  <c r="D7849" i="1" s="1"/>
  <c r="C7849" i="1"/>
  <c r="E7849" i="1" s="1"/>
  <c r="B7850" i="1"/>
  <c r="D7850" i="1" s="1"/>
  <c r="C7850" i="1"/>
  <c r="E7850" i="1" s="1"/>
  <c r="B7851" i="1"/>
  <c r="D7851" i="1" s="1"/>
  <c r="C7851" i="1"/>
  <c r="E7851" i="1" s="1"/>
  <c r="B7852" i="1"/>
  <c r="D7852" i="1" s="1"/>
  <c r="C7852" i="1"/>
  <c r="E7852" i="1" s="1"/>
  <c r="B7853" i="1"/>
  <c r="D7853" i="1" s="1"/>
  <c r="C7853" i="1"/>
  <c r="E7853" i="1" s="1"/>
  <c r="B7854" i="1"/>
  <c r="D7854" i="1" s="1"/>
  <c r="C7854" i="1"/>
  <c r="E7854" i="1" s="1"/>
  <c r="B7855" i="1"/>
  <c r="D7855" i="1" s="1"/>
  <c r="C7855" i="1"/>
  <c r="E7855" i="1" s="1"/>
  <c r="B7856" i="1"/>
  <c r="D7856" i="1" s="1"/>
  <c r="C7856" i="1"/>
  <c r="E7856" i="1" s="1"/>
  <c r="B7857" i="1"/>
  <c r="D7857" i="1" s="1"/>
  <c r="C7857" i="1"/>
  <c r="E7857" i="1" s="1"/>
  <c r="B7858" i="1"/>
  <c r="D7858" i="1" s="1"/>
  <c r="C7858" i="1"/>
  <c r="E7858" i="1" s="1"/>
  <c r="B7859" i="1"/>
  <c r="D7859" i="1" s="1"/>
  <c r="C7859" i="1"/>
  <c r="E7859" i="1" s="1"/>
  <c r="B7860" i="1"/>
  <c r="D7860" i="1" s="1"/>
  <c r="C7860" i="1"/>
  <c r="E7860" i="1" s="1"/>
  <c r="B7861" i="1"/>
  <c r="D7861" i="1" s="1"/>
  <c r="C7861" i="1"/>
  <c r="E7861" i="1" s="1"/>
  <c r="B7862" i="1"/>
  <c r="D7862" i="1" s="1"/>
  <c r="C7862" i="1"/>
  <c r="E7862" i="1" s="1"/>
  <c r="B7863" i="1"/>
  <c r="D7863" i="1" s="1"/>
  <c r="C7863" i="1"/>
  <c r="E7863" i="1" s="1"/>
  <c r="B7864" i="1"/>
  <c r="D7864" i="1" s="1"/>
  <c r="C7864" i="1"/>
  <c r="E7864" i="1" s="1"/>
  <c r="B7865" i="1"/>
  <c r="D7865" i="1" s="1"/>
  <c r="C7865" i="1"/>
  <c r="E7865" i="1" s="1"/>
  <c r="B7866" i="1"/>
  <c r="D7866" i="1" s="1"/>
  <c r="C7866" i="1"/>
  <c r="E7866" i="1" s="1"/>
  <c r="B7867" i="1"/>
  <c r="D7867" i="1" s="1"/>
  <c r="C7867" i="1"/>
  <c r="E7867" i="1" s="1"/>
  <c r="B7868" i="1"/>
  <c r="D7868" i="1" s="1"/>
  <c r="C7868" i="1"/>
  <c r="E7868" i="1" s="1"/>
  <c r="B7869" i="1"/>
  <c r="D7869" i="1" s="1"/>
  <c r="C7869" i="1"/>
  <c r="E7869" i="1" s="1"/>
  <c r="B7870" i="1"/>
  <c r="D7870" i="1" s="1"/>
  <c r="C7870" i="1"/>
  <c r="E7870" i="1" s="1"/>
  <c r="B7871" i="1"/>
  <c r="D7871" i="1" s="1"/>
  <c r="C7871" i="1"/>
  <c r="E7871" i="1" s="1"/>
  <c r="B7872" i="1"/>
  <c r="D7872" i="1" s="1"/>
  <c r="C7872" i="1"/>
  <c r="E7872" i="1" s="1"/>
  <c r="B7873" i="1"/>
  <c r="D7873" i="1" s="1"/>
  <c r="C7873" i="1"/>
  <c r="E7873" i="1" s="1"/>
  <c r="B7874" i="1"/>
  <c r="D7874" i="1" s="1"/>
  <c r="C7874" i="1"/>
  <c r="E7874" i="1" s="1"/>
  <c r="B7875" i="1"/>
  <c r="D7875" i="1" s="1"/>
  <c r="C7875" i="1"/>
  <c r="E7875" i="1" s="1"/>
  <c r="B7876" i="1"/>
  <c r="D7876" i="1" s="1"/>
  <c r="C7876" i="1"/>
  <c r="E7876" i="1" s="1"/>
  <c r="B7877" i="1"/>
  <c r="D7877" i="1" s="1"/>
  <c r="C7877" i="1"/>
  <c r="E7877" i="1" s="1"/>
  <c r="B7878" i="1"/>
  <c r="D7878" i="1" s="1"/>
  <c r="C7878" i="1"/>
  <c r="E7878" i="1" s="1"/>
  <c r="B7879" i="1"/>
  <c r="D7879" i="1" s="1"/>
  <c r="C7879" i="1"/>
  <c r="E7879" i="1" s="1"/>
  <c r="B7880" i="1"/>
  <c r="D7880" i="1" s="1"/>
  <c r="C7880" i="1"/>
  <c r="E7880" i="1" s="1"/>
  <c r="B7881" i="1"/>
  <c r="D7881" i="1" s="1"/>
  <c r="C7881" i="1"/>
  <c r="E7881" i="1" s="1"/>
  <c r="B7882" i="1"/>
  <c r="D7882" i="1" s="1"/>
  <c r="C7882" i="1"/>
  <c r="E7882" i="1" s="1"/>
  <c r="B7883" i="1"/>
  <c r="D7883" i="1" s="1"/>
  <c r="C7883" i="1"/>
  <c r="E7883" i="1" s="1"/>
  <c r="B7884" i="1"/>
  <c r="D7884" i="1" s="1"/>
  <c r="C7884" i="1"/>
  <c r="E7884" i="1" s="1"/>
  <c r="B7885" i="1"/>
  <c r="D7885" i="1" s="1"/>
  <c r="C7885" i="1"/>
  <c r="E7885" i="1" s="1"/>
  <c r="B7886" i="1"/>
  <c r="D7886" i="1" s="1"/>
  <c r="C7886" i="1"/>
  <c r="E7886" i="1" s="1"/>
  <c r="B7887" i="1"/>
  <c r="D7887" i="1" s="1"/>
  <c r="C7887" i="1"/>
  <c r="E7887" i="1" s="1"/>
  <c r="B7888" i="1"/>
  <c r="D7888" i="1" s="1"/>
  <c r="C7888" i="1"/>
  <c r="E7888" i="1" s="1"/>
  <c r="B7889" i="1"/>
  <c r="D7889" i="1" s="1"/>
  <c r="C7889" i="1"/>
  <c r="E7889" i="1" s="1"/>
  <c r="B7890" i="1"/>
  <c r="D7890" i="1" s="1"/>
  <c r="C7890" i="1"/>
  <c r="E7890" i="1" s="1"/>
  <c r="B7891" i="1"/>
  <c r="D7891" i="1" s="1"/>
  <c r="C7891" i="1"/>
  <c r="E7891" i="1" s="1"/>
  <c r="B7892" i="1"/>
  <c r="D7892" i="1" s="1"/>
  <c r="C7892" i="1"/>
  <c r="E7892" i="1" s="1"/>
  <c r="B7893" i="1"/>
  <c r="D7893" i="1" s="1"/>
  <c r="C7893" i="1"/>
  <c r="E7893" i="1" s="1"/>
  <c r="B7894" i="1"/>
  <c r="D7894" i="1" s="1"/>
  <c r="C7894" i="1"/>
  <c r="E7894" i="1" s="1"/>
  <c r="B7895" i="1"/>
  <c r="D7895" i="1" s="1"/>
  <c r="C7895" i="1"/>
  <c r="E7895" i="1" s="1"/>
  <c r="B7896" i="1"/>
  <c r="D7896" i="1" s="1"/>
  <c r="C7896" i="1"/>
  <c r="E7896" i="1" s="1"/>
  <c r="B7897" i="1"/>
  <c r="D7897" i="1" s="1"/>
  <c r="C7897" i="1"/>
  <c r="E7897" i="1" s="1"/>
  <c r="B7898" i="1"/>
  <c r="D7898" i="1" s="1"/>
  <c r="C7898" i="1"/>
  <c r="E7898" i="1" s="1"/>
  <c r="B7899" i="1"/>
  <c r="D7899" i="1" s="1"/>
  <c r="C7899" i="1"/>
  <c r="E7899" i="1" s="1"/>
  <c r="B7900" i="1"/>
  <c r="D7900" i="1" s="1"/>
  <c r="C7900" i="1"/>
  <c r="E7900" i="1" s="1"/>
  <c r="B7901" i="1"/>
  <c r="D7901" i="1" s="1"/>
  <c r="C7901" i="1"/>
  <c r="E7901" i="1" s="1"/>
  <c r="B7902" i="1"/>
  <c r="D7902" i="1" s="1"/>
  <c r="C7902" i="1"/>
  <c r="E7902" i="1" s="1"/>
  <c r="B7903" i="1"/>
  <c r="D7903" i="1" s="1"/>
  <c r="C7903" i="1"/>
  <c r="E7903" i="1" s="1"/>
  <c r="B7904" i="1"/>
  <c r="D7904" i="1" s="1"/>
  <c r="C7904" i="1"/>
  <c r="E7904" i="1" s="1"/>
  <c r="B7905" i="1"/>
  <c r="D7905" i="1" s="1"/>
  <c r="C7905" i="1"/>
  <c r="E7905" i="1" s="1"/>
  <c r="B7906" i="1"/>
  <c r="D7906" i="1" s="1"/>
  <c r="C7906" i="1"/>
  <c r="E7906" i="1" s="1"/>
  <c r="B7907" i="1"/>
  <c r="D7907" i="1" s="1"/>
  <c r="C7907" i="1"/>
  <c r="E7907" i="1" s="1"/>
  <c r="B7908" i="1"/>
  <c r="D7908" i="1" s="1"/>
  <c r="C7908" i="1"/>
  <c r="E7908" i="1" s="1"/>
  <c r="B7909" i="1"/>
  <c r="D7909" i="1" s="1"/>
  <c r="C7909" i="1"/>
  <c r="E7909" i="1" s="1"/>
  <c r="B7910" i="1"/>
  <c r="D7910" i="1" s="1"/>
  <c r="C7910" i="1"/>
  <c r="E7910" i="1" s="1"/>
  <c r="B7911" i="1"/>
  <c r="D7911" i="1" s="1"/>
  <c r="C7911" i="1"/>
  <c r="E7911" i="1" s="1"/>
  <c r="B7912" i="1"/>
  <c r="D7912" i="1" s="1"/>
  <c r="C7912" i="1"/>
  <c r="E7912" i="1" s="1"/>
  <c r="B7913" i="1"/>
  <c r="D7913" i="1" s="1"/>
  <c r="C7913" i="1"/>
  <c r="E7913" i="1" s="1"/>
  <c r="B7914" i="1"/>
  <c r="D7914" i="1" s="1"/>
  <c r="C7914" i="1"/>
  <c r="E7914" i="1" s="1"/>
  <c r="B7915" i="1"/>
  <c r="D7915" i="1" s="1"/>
  <c r="C7915" i="1"/>
  <c r="E7915" i="1" s="1"/>
  <c r="B7916" i="1"/>
  <c r="D7916" i="1" s="1"/>
  <c r="C7916" i="1"/>
  <c r="E7916" i="1" s="1"/>
  <c r="B7917" i="1"/>
  <c r="D7917" i="1" s="1"/>
  <c r="C7917" i="1"/>
  <c r="E7917" i="1" s="1"/>
  <c r="B7918" i="1"/>
  <c r="D7918" i="1" s="1"/>
  <c r="C7918" i="1"/>
  <c r="E7918" i="1" s="1"/>
  <c r="B7919" i="1"/>
  <c r="D7919" i="1" s="1"/>
  <c r="C7919" i="1"/>
  <c r="E7919" i="1" s="1"/>
  <c r="B7920" i="1"/>
  <c r="D7920" i="1" s="1"/>
  <c r="C7920" i="1"/>
  <c r="E7920" i="1" s="1"/>
  <c r="B7921" i="1"/>
  <c r="D7921" i="1" s="1"/>
  <c r="C7921" i="1"/>
  <c r="E7921" i="1" s="1"/>
  <c r="B7922" i="1"/>
  <c r="D7922" i="1" s="1"/>
  <c r="C7922" i="1"/>
  <c r="E7922" i="1" s="1"/>
  <c r="B7923" i="1"/>
  <c r="D7923" i="1" s="1"/>
  <c r="C7923" i="1"/>
  <c r="E7923" i="1" s="1"/>
  <c r="B7924" i="1"/>
  <c r="D7924" i="1" s="1"/>
  <c r="C7924" i="1"/>
  <c r="E7924" i="1" s="1"/>
  <c r="B7925" i="1"/>
  <c r="D7925" i="1" s="1"/>
  <c r="C7925" i="1"/>
  <c r="E7925" i="1" s="1"/>
  <c r="B7926" i="1"/>
  <c r="D7926" i="1" s="1"/>
  <c r="C7926" i="1"/>
  <c r="E7926" i="1" s="1"/>
  <c r="B7927" i="1"/>
  <c r="D7927" i="1" s="1"/>
  <c r="C7927" i="1"/>
  <c r="E7927" i="1" s="1"/>
  <c r="B7928" i="1"/>
  <c r="D7928" i="1" s="1"/>
  <c r="C7928" i="1"/>
  <c r="E7928" i="1" s="1"/>
  <c r="B7929" i="1"/>
  <c r="D7929" i="1" s="1"/>
  <c r="C7929" i="1"/>
  <c r="E7929" i="1" s="1"/>
  <c r="B7930" i="1"/>
  <c r="D7930" i="1" s="1"/>
  <c r="C7930" i="1"/>
  <c r="E7930" i="1" s="1"/>
  <c r="B7931" i="1"/>
  <c r="D7931" i="1" s="1"/>
  <c r="C7931" i="1"/>
  <c r="E7931" i="1" s="1"/>
  <c r="B7932" i="1"/>
  <c r="D7932" i="1" s="1"/>
  <c r="C7932" i="1"/>
  <c r="E7932" i="1" s="1"/>
  <c r="B7933" i="1"/>
  <c r="D7933" i="1" s="1"/>
  <c r="C7933" i="1"/>
  <c r="E7933" i="1" s="1"/>
  <c r="B7934" i="1"/>
  <c r="D7934" i="1" s="1"/>
  <c r="C7934" i="1"/>
  <c r="E7934" i="1" s="1"/>
  <c r="B7935" i="1"/>
  <c r="D7935" i="1" s="1"/>
  <c r="C7935" i="1"/>
  <c r="E7935" i="1" s="1"/>
  <c r="B7936" i="1"/>
  <c r="D7936" i="1" s="1"/>
  <c r="C7936" i="1"/>
  <c r="E7936" i="1" s="1"/>
  <c r="B7937" i="1"/>
  <c r="D7937" i="1" s="1"/>
  <c r="C7937" i="1"/>
  <c r="E7937" i="1" s="1"/>
  <c r="B7938" i="1"/>
  <c r="D7938" i="1" s="1"/>
  <c r="C7938" i="1"/>
  <c r="E7938" i="1" s="1"/>
  <c r="B7939" i="1"/>
  <c r="D7939" i="1" s="1"/>
  <c r="C7939" i="1"/>
  <c r="E7939" i="1" s="1"/>
  <c r="B7940" i="1"/>
  <c r="D7940" i="1" s="1"/>
  <c r="C7940" i="1"/>
  <c r="E7940" i="1" s="1"/>
  <c r="B7941" i="1"/>
  <c r="D7941" i="1" s="1"/>
  <c r="C7941" i="1"/>
  <c r="E7941" i="1" s="1"/>
  <c r="B7942" i="1"/>
  <c r="D7942" i="1" s="1"/>
  <c r="C7942" i="1"/>
  <c r="E7942" i="1" s="1"/>
  <c r="B7943" i="1"/>
  <c r="D7943" i="1" s="1"/>
  <c r="C7943" i="1"/>
  <c r="E7943" i="1" s="1"/>
  <c r="B7944" i="1"/>
  <c r="D7944" i="1" s="1"/>
  <c r="C7944" i="1"/>
  <c r="E7944" i="1" s="1"/>
  <c r="B7945" i="1"/>
  <c r="D7945" i="1" s="1"/>
  <c r="C7945" i="1"/>
  <c r="E7945" i="1" s="1"/>
  <c r="B7946" i="1"/>
  <c r="D7946" i="1" s="1"/>
  <c r="C7946" i="1"/>
  <c r="E7946" i="1" s="1"/>
  <c r="B7947" i="1"/>
  <c r="D7947" i="1" s="1"/>
  <c r="C7947" i="1"/>
  <c r="E7947" i="1" s="1"/>
  <c r="B7948" i="1"/>
  <c r="D7948" i="1" s="1"/>
  <c r="C7948" i="1"/>
  <c r="E7948" i="1" s="1"/>
  <c r="B7949" i="1"/>
  <c r="D7949" i="1" s="1"/>
  <c r="C7949" i="1"/>
  <c r="E7949" i="1" s="1"/>
  <c r="B7950" i="1"/>
  <c r="D7950" i="1" s="1"/>
  <c r="C7950" i="1"/>
  <c r="E7950" i="1" s="1"/>
  <c r="B7951" i="1"/>
  <c r="D7951" i="1" s="1"/>
  <c r="C7951" i="1"/>
  <c r="E7951" i="1" s="1"/>
  <c r="B7952" i="1"/>
  <c r="D7952" i="1" s="1"/>
  <c r="C7952" i="1"/>
  <c r="E7952" i="1" s="1"/>
  <c r="B7953" i="1"/>
  <c r="D7953" i="1" s="1"/>
  <c r="C7953" i="1"/>
  <c r="E7953" i="1" s="1"/>
  <c r="B7954" i="1"/>
  <c r="D7954" i="1" s="1"/>
  <c r="C7954" i="1"/>
  <c r="E7954" i="1" s="1"/>
  <c r="B7955" i="1"/>
  <c r="D7955" i="1" s="1"/>
  <c r="C7955" i="1"/>
  <c r="E7955" i="1" s="1"/>
  <c r="B7956" i="1"/>
  <c r="D7956" i="1" s="1"/>
  <c r="C7956" i="1"/>
  <c r="E7956" i="1" s="1"/>
  <c r="B7957" i="1"/>
  <c r="D7957" i="1" s="1"/>
  <c r="C7957" i="1"/>
  <c r="E7957" i="1" s="1"/>
  <c r="B7958" i="1"/>
  <c r="D7958" i="1" s="1"/>
  <c r="C7958" i="1"/>
  <c r="E7958" i="1" s="1"/>
  <c r="B7959" i="1"/>
  <c r="D7959" i="1" s="1"/>
  <c r="C7959" i="1"/>
  <c r="E7959" i="1" s="1"/>
  <c r="B7960" i="1"/>
  <c r="D7960" i="1" s="1"/>
  <c r="C7960" i="1"/>
  <c r="E7960" i="1" s="1"/>
  <c r="B7961" i="1"/>
  <c r="D7961" i="1" s="1"/>
  <c r="C7961" i="1"/>
  <c r="E7961" i="1" s="1"/>
  <c r="B7962" i="1"/>
  <c r="D7962" i="1" s="1"/>
  <c r="C7962" i="1"/>
  <c r="E7962" i="1" s="1"/>
  <c r="B7963" i="1"/>
  <c r="D7963" i="1" s="1"/>
  <c r="C7963" i="1"/>
  <c r="E7963" i="1" s="1"/>
  <c r="B7964" i="1"/>
  <c r="D7964" i="1" s="1"/>
  <c r="C7964" i="1"/>
  <c r="E7964" i="1" s="1"/>
  <c r="B7965" i="1"/>
  <c r="D7965" i="1" s="1"/>
  <c r="C7965" i="1"/>
  <c r="E7965" i="1" s="1"/>
  <c r="B7966" i="1"/>
  <c r="D7966" i="1" s="1"/>
  <c r="C7966" i="1"/>
  <c r="E7966" i="1" s="1"/>
  <c r="B7967" i="1"/>
  <c r="D7967" i="1" s="1"/>
  <c r="C7967" i="1"/>
  <c r="E7967" i="1" s="1"/>
  <c r="B7968" i="1"/>
  <c r="D7968" i="1" s="1"/>
  <c r="C7968" i="1"/>
  <c r="E7968" i="1"/>
  <c r="B7969" i="1"/>
  <c r="D7969" i="1" s="1"/>
  <c r="C7969" i="1"/>
  <c r="E7969" i="1" s="1"/>
  <c r="B7970" i="1"/>
  <c r="D7970" i="1" s="1"/>
  <c r="C7970" i="1"/>
  <c r="E7970" i="1" s="1"/>
  <c r="B7971" i="1"/>
  <c r="D7971" i="1" s="1"/>
  <c r="C7971" i="1"/>
  <c r="E7971" i="1" s="1"/>
  <c r="B7972" i="1"/>
  <c r="D7972" i="1" s="1"/>
  <c r="C7972" i="1"/>
  <c r="E7972" i="1" s="1"/>
  <c r="B7973" i="1"/>
  <c r="D7973" i="1" s="1"/>
  <c r="C7973" i="1"/>
  <c r="E7973" i="1" s="1"/>
  <c r="B7974" i="1"/>
  <c r="D7974" i="1" s="1"/>
  <c r="C7974" i="1"/>
  <c r="E7974" i="1" s="1"/>
  <c r="B7975" i="1"/>
  <c r="D7975" i="1" s="1"/>
  <c r="C7975" i="1"/>
  <c r="E7975" i="1" s="1"/>
  <c r="B7976" i="1"/>
  <c r="D7976" i="1" s="1"/>
  <c r="C7976" i="1"/>
  <c r="E7976" i="1" s="1"/>
  <c r="B7977" i="1"/>
  <c r="D7977" i="1" s="1"/>
  <c r="C7977" i="1"/>
  <c r="E7977" i="1" s="1"/>
  <c r="B7978" i="1"/>
  <c r="D7978" i="1" s="1"/>
  <c r="C7978" i="1"/>
  <c r="E7978" i="1" s="1"/>
  <c r="B7979" i="1"/>
  <c r="D7979" i="1" s="1"/>
  <c r="C7979" i="1"/>
  <c r="E7979" i="1" s="1"/>
  <c r="B7980" i="1"/>
  <c r="D7980" i="1" s="1"/>
  <c r="C7980" i="1"/>
  <c r="E7980" i="1" s="1"/>
  <c r="B7981" i="1"/>
  <c r="D7981" i="1" s="1"/>
  <c r="C7981" i="1"/>
  <c r="E7981" i="1" s="1"/>
  <c r="B7982" i="1"/>
  <c r="D7982" i="1" s="1"/>
  <c r="C7982" i="1"/>
  <c r="E7982" i="1" s="1"/>
  <c r="B7983" i="1"/>
  <c r="D7983" i="1" s="1"/>
  <c r="C7983" i="1"/>
  <c r="E7983" i="1" s="1"/>
  <c r="B7984" i="1"/>
  <c r="D7984" i="1" s="1"/>
  <c r="C7984" i="1"/>
  <c r="E7984" i="1" s="1"/>
  <c r="B7985" i="1"/>
  <c r="D7985" i="1" s="1"/>
  <c r="C7985" i="1"/>
  <c r="E7985" i="1" s="1"/>
  <c r="B7986" i="1"/>
  <c r="D7986" i="1" s="1"/>
  <c r="C7986" i="1"/>
  <c r="E7986" i="1" s="1"/>
  <c r="B7987" i="1"/>
  <c r="D7987" i="1" s="1"/>
  <c r="C7987" i="1"/>
  <c r="E7987" i="1" s="1"/>
  <c r="B7988" i="1"/>
  <c r="D7988" i="1" s="1"/>
  <c r="C7988" i="1"/>
  <c r="E7988" i="1" s="1"/>
  <c r="B7989" i="1"/>
  <c r="D7989" i="1" s="1"/>
  <c r="C7989" i="1"/>
  <c r="E7989" i="1" s="1"/>
  <c r="B7990" i="1"/>
  <c r="D7990" i="1" s="1"/>
  <c r="C7990" i="1"/>
  <c r="E7990" i="1" s="1"/>
  <c r="B7991" i="1"/>
  <c r="D7991" i="1" s="1"/>
  <c r="C7991" i="1"/>
  <c r="E7991" i="1" s="1"/>
  <c r="B7992" i="1"/>
  <c r="D7992" i="1" s="1"/>
  <c r="C7992" i="1"/>
  <c r="E7992" i="1" s="1"/>
  <c r="B7993" i="1"/>
  <c r="D7993" i="1" s="1"/>
  <c r="C7993" i="1"/>
  <c r="E7993" i="1" s="1"/>
  <c r="B7994" i="1"/>
  <c r="D7994" i="1" s="1"/>
  <c r="C7994" i="1"/>
  <c r="E7994" i="1" s="1"/>
  <c r="B7995" i="1"/>
  <c r="D7995" i="1" s="1"/>
  <c r="C7995" i="1"/>
  <c r="E7995" i="1" s="1"/>
  <c r="B7996" i="1"/>
  <c r="D7996" i="1" s="1"/>
  <c r="C7996" i="1"/>
  <c r="E7996" i="1" s="1"/>
  <c r="B7997" i="1"/>
  <c r="D7997" i="1" s="1"/>
  <c r="C7997" i="1"/>
  <c r="E7997" i="1" s="1"/>
  <c r="B7998" i="1"/>
  <c r="D7998" i="1" s="1"/>
  <c r="C7998" i="1"/>
  <c r="E7998" i="1" s="1"/>
  <c r="B7999" i="1"/>
  <c r="D7999" i="1" s="1"/>
  <c r="C7999" i="1"/>
  <c r="E7999" i="1" s="1"/>
  <c r="B8000" i="1"/>
  <c r="D8000" i="1" s="1"/>
  <c r="C8000" i="1"/>
  <c r="E8000" i="1" s="1"/>
  <c r="B8001" i="1"/>
  <c r="D8001" i="1" s="1"/>
  <c r="C8001" i="1"/>
  <c r="E8001" i="1" s="1"/>
  <c r="B8002" i="1"/>
  <c r="D8002" i="1" s="1"/>
  <c r="C8002" i="1"/>
  <c r="E8002" i="1" s="1"/>
  <c r="B8003" i="1"/>
  <c r="D8003" i="1" s="1"/>
  <c r="C8003" i="1"/>
  <c r="E8003" i="1" s="1"/>
  <c r="B8004" i="1"/>
  <c r="D8004" i="1" s="1"/>
  <c r="C8004" i="1"/>
  <c r="E8004" i="1" s="1"/>
  <c r="B8005" i="1"/>
  <c r="D8005" i="1" s="1"/>
  <c r="C8005" i="1"/>
  <c r="E8005" i="1" s="1"/>
  <c r="B8006" i="1"/>
  <c r="D8006" i="1" s="1"/>
  <c r="C8006" i="1"/>
  <c r="E8006" i="1" s="1"/>
  <c r="B8007" i="1"/>
  <c r="D8007" i="1" s="1"/>
  <c r="C8007" i="1"/>
  <c r="E8007" i="1" s="1"/>
  <c r="B8008" i="1"/>
  <c r="D8008" i="1" s="1"/>
  <c r="C8008" i="1"/>
  <c r="E8008" i="1" s="1"/>
  <c r="B8009" i="1"/>
  <c r="D8009" i="1" s="1"/>
  <c r="C8009" i="1"/>
  <c r="E8009" i="1" s="1"/>
  <c r="B8010" i="1"/>
  <c r="D8010" i="1" s="1"/>
  <c r="C8010" i="1"/>
  <c r="E8010" i="1" s="1"/>
  <c r="B8011" i="1"/>
  <c r="D8011" i="1" s="1"/>
  <c r="C8011" i="1"/>
  <c r="E8011" i="1" s="1"/>
  <c r="B8012" i="1"/>
  <c r="D8012" i="1" s="1"/>
  <c r="C8012" i="1"/>
  <c r="E8012" i="1" s="1"/>
  <c r="B8013" i="1"/>
  <c r="D8013" i="1" s="1"/>
  <c r="C8013" i="1"/>
  <c r="E8013" i="1" s="1"/>
  <c r="B8014" i="1"/>
  <c r="D8014" i="1" s="1"/>
  <c r="C8014" i="1"/>
  <c r="E8014" i="1" s="1"/>
  <c r="B8015" i="1"/>
  <c r="D8015" i="1" s="1"/>
  <c r="C8015" i="1"/>
  <c r="E8015" i="1" s="1"/>
  <c r="B8016" i="1"/>
  <c r="D8016" i="1" s="1"/>
  <c r="C8016" i="1"/>
  <c r="E8016" i="1" s="1"/>
  <c r="B8017" i="1"/>
  <c r="D8017" i="1" s="1"/>
  <c r="C8017" i="1"/>
  <c r="E8017" i="1" s="1"/>
  <c r="B8018" i="1"/>
  <c r="D8018" i="1" s="1"/>
  <c r="C8018" i="1"/>
  <c r="E8018" i="1" s="1"/>
  <c r="B8019" i="1"/>
  <c r="D8019" i="1" s="1"/>
  <c r="C8019" i="1"/>
  <c r="E8019" i="1" s="1"/>
  <c r="B8020" i="1"/>
  <c r="D8020" i="1" s="1"/>
  <c r="C8020" i="1"/>
  <c r="E8020" i="1" s="1"/>
  <c r="B8021" i="1"/>
  <c r="D8021" i="1" s="1"/>
  <c r="C8021" i="1"/>
  <c r="E8021" i="1" s="1"/>
  <c r="B8022" i="1"/>
  <c r="D8022" i="1" s="1"/>
  <c r="C8022" i="1"/>
  <c r="E8022" i="1" s="1"/>
  <c r="B8023" i="1"/>
  <c r="D8023" i="1" s="1"/>
  <c r="C8023" i="1"/>
  <c r="E8023" i="1" s="1"/>
  <c r="B8024" i="1"/>
  <c r="D8024" i="1" s="1"/>
  <c r="C8024" i="1"/>
  <c r="E8024" i="1" s="1"/>
  <c r="B8025" i="1"/>
  <c r="D8025" i="1" s="1"/>
  <c r="C8025" i="1"/>
  <c r="E8025" i="1" s="1"/>
  <c r="B8026" i="1"/>
  <c r="D8026" i="1" s="1"/>
  <c r="C8026" i="1"/>
  <c r="E8026" i="1" s="1"/>
  <c r="B8027" i="1"/>
  <c r="D8027" i="1" s="1"/>
  <c r="C8027" i="1"/>
  <c r="E8027" i="1" s="1"/>
  <c r="B8028" i="1"/>
  <c r="D8028" i="1" s="1"/>
  <c r="C8028" i="1"/>
  <c r="E8028" i="1" s="1"/>
  <c r="B8029" i="1"/>
  <c r="D8029" i="1" s="1"/>
  <c r="C8029" i="1"/>
  <c r="E8029" i="1" s="1"/>
  <c r="B8030" i="1"/>
  <c r="D8030" i="1" s="1"/>
  <c r="C8030" i="1"/>
  <c r="E8030" i="1" s="1"/>
  <c r="B8031" i="1"/>
  <c r="D8031" i="1" s="1"/>
  <c r="C8031" i="1"/>
  <c r="E8031" i="1" s="1"/>
  <c r="B8032" i="1"/>
  <c r="D8032" i="1" s="1"/>
  <c r="C8032" i="1"/>
  <c r="E8032" i="1" s="1"/>
  <c r="B8033" i="1"/>
  <c r="D8033" i="1" s="1"/>
  <c r="C8033" i="1"/>
  <c r="E8033" i="1" s="1"/>
  <c r="B8034" i="1"/>
  <c r="D8034" i="1" s="1"/>
  <c r="C8034" i="1"/>
  <c r="E8034" i="1" s="1"/>
  <c r="B8035" i="1"/>
  <c r="D8035" i="1" s="1"/>
  <c r="C8035" i="1"/>
  <c r="E8035" i="1" s="1"/>
  <c r="B8036" i="1"/>
  <c r="D8036" i="1" s="1"/>
  <c r="C8036" i="1"/>
  <c r="E8036" i="1" s="1"/>
  <c r="B8037" i="1"/>
  <c r="D8037" i="1" s="1"/>
  <c r="C8037" i="1"/>
  <c r="E8037" i="1" s="1"/>
  <c r="B8038" i="1"/>
  <c r="D8038" i="1" s="1"/>
  <c r="C8038" i="1"/>
  <c r="E8038" i="1" s="1"/>
  <c r="B8039" i="1"/>
  <c r="D8039" i="1" s="1"/>
  <c r="C8039" i="1"/>
  <c r="E8039" i="1"/>
  <c r="B8040" i="1"/>
  <c r="D8040" i="1" s="1"/>
  <c r="C8040" i="1"/>
  <c r="E8040" i="1" s="1"/>
  <c r="B8041" i="1"/>
  <c r="D8041" i="1" s="1"/>
  <c r="C8041" i="1"/>
  <c r="E8041" i="1" s="1"/>
  <c r="B8042" i="1"/>
  <c r="D8042" i="1" s="1"/>
  <c r="C8042" i="1"/>
  <c r="E8042" i="1" s="1"/>
  <c r="B8043" i="1"/>
  <c r="D8043" i="1" s="1"/>
  <c r="C8043" i="1"/>
  <c r="E8043" i="1" s="1"/>
  <c r="B8044" i="1"/>
  <c r="D8044" i="1" s="1"/>
  <c r="C8044" i="1"/>
  <c r="E8044" i="1" s="1"/>
  <c r="B8045" i="1"/>
  <c r="D8045" i="1" s="1"/>
  <c r="C8045" i="1"/>
  <c r="E8045" i="1" s="1"/>
  <c r="B8046" i="1"/>
  <c r="D8046" i="1" s="1"/>
  <c r="C8046" i="1"/>
  <c r="E8046" i="1" s="1"/>
  <c r="B8047" i="1"/>
  <c r="D8047" i="1" s="1"/>
  <c r="C8047" i="1"/>
  <c r="E8047" i="1" s="1"/>
  <c r="B8048" i="1"/>
  <c r="D8048" i="1" s="1"/>
  <c r="C8048" i="1"/>
  <c r="E8048" i="1" s="1"/>
  <c r="B8049" i="1"/>
  <c r="D8049" i="1" s="1"/>
  <c r="C8049" i="1"/>
  <c r="E8049" i="1" s="1"/>
  <c r="B8050" i="1"/>
  <c r="D8050" i="1" s="1"/>
  <c r="C8050" i="1"/>
  <c r="E8050" i="1" s="1"/>
  <c r="B8051" i="1"/>
  <c r="D8051" i="1" s="1"/>
  <c r="C8051" i="1"/>
  <c r="E8051" i="1" s="1"/>
  <c r="B8052" i="1"/>
  <c r="D8052" i="1" s="1"/>
  <c r="C8052" i="1"/>
  <c r="E8052" i="1" s="1"/>
  <c r="B8053" i="1"/>
  <c r="D8053" i="1" s="1"/>
  <c r="C8053" i="1"/>
  <c r="E8053" i="1" s="1"/>
  <c r="B8054" i="1"/>
  <c r="D8054" i="1" s="1"/>
  <c r="C8054" i="1"/>
  <c r="E8054" i="1" s="1"/>
  <c r="B8055" i="1"/>
  <c r="D8055" i="1" s="1"/>
  <c r="C8055" i="1"/>
  <c r="E8055" i="1" s="1"/>
  <c r="B8056" i="1"/>
  <c r="D8056" i="1" s="1"/>
  <c r="C8056" i="1"/>
  <c r="E8056" i="1" s="1"/>
  <c r="B8057" i="1"/>
  <c r="D8057" i="1" s="1"/>
  <c r="C8057" i="1"/>
  <c r="E8057" i="1" s="1"/>
  <c r="B8058" i="1"/>
  <c r="D8058" i="1" s="1"/>
  <c r="C8058" i="1"/>
  <c r="E8058" i="1" s="1"/>
  <c r="B8059" i="1"/>
  <c r="D8059" i="1" s="1"/>
  <c r="C8059" i="1"/>
  <c r="E8059" i="1" s="1"/>
  <c r="B8060" i="1"/>
  <c r="D8060" i="1" s="1"/>
  <c r="C8060" i="1"/>
  <c r="E8060" i="1" s="1"/>
  <c r="B8061" i="1"/>
  <c r="D8061" i="1" s="1"/>
  <c r="C8061" i="1"/>
  <c r="E8061" i="1" s="1"/>
  <c r="B8062" i="1"/>
  <c r="D8062" i="1" s="1"/>
  <c r="C8062" i="1"/>
  <c r="E8062" i="1" s="1"/>
  <c r="B8063" i="1"/>
  <c r="D8063" i="1" s="1"/>
  <c r="C8063" i="1"/>
  <c r="E8063" i="1" s="1"/>
  <c r="B8064" i="1"/>
  <c r="D8064" i="1" s="1"/>
  <c r="C8064" i="1"/>
  <c r="E8064" i="1" s="1"/>
  <c r="B8065" i="1"/>
  <c r="D8065" i="1" s="1"/>
  <c r="C8065" i="1"/>
  <c r="E8065" i="1" s="1"/>
  <c r="B8066" i="1"/>
  <c r="D8066" i="1" s="1"/>
  <c r="C8066" i="1"/>
  <c r="E8066" i="1" s="1"/>
  <c r="B8067" i="1"/>
  <c r="D8067" i="1" s="1"/>
  <c r="C8067" i="1"/>
  <c r="E8067" i="1" s="1"/>
  <c r="B8068" i="1"/>
  <c r="D8068" i="1" s="1"/>
  <c r="C8068" i="1"/>
  <c r="E8068" i="1" s="1"/>
  <c r="B8069" i="1"/>
  <c r="D8069" i="1" s="1"/>
  <c r="C8069" i="1"/>
  <c r="E8069" i="1" s="1"/>
  <c r="B8070" i="1"/>
  <c r="D8070" i="1" s="1"/>
  <c r="C8070" i="1"/>
  <c r="E8070" i="1" s="1"/>
  <c r="B8071" i="1"/>
  <c r="D8071" i="1" s="1"/>
  <c r="C8071" i="1"/>
  <c r="E8071" i="1" s="1"/>
  <c r="B8072" i="1"/>
  <c r="D8072" i="1" s="1"/>
  <c r="C8072" i="1"/>
  <c r="E8072" i="1" s="1"/>
  <c r="B8073" i="1"/>
  <c r="D8073" i="1" s="1"/>
  <c r="C8073" i="1"/>
  <c r="E8073" i="1" s="1"/>
  <c r="B8074" i="1"/>
  <c r="D8074" i="1" s="1"/>
  <c r="C8074" i="1"/>
  <c r="E8074" i="1" s="1"/>
  <c r="B8075" i="1"/>
  <c r="D8075" i="1" s="1"/>
  <c r="C8075" i="1"/>
  <c r="E8075" i="1" s="1"/>
  <c r="B8076" i="1"/>
  <c r="D8076" i="1" s="1"/>
  <c r="C8076" i="1"/>
  <c r="E8076" i="1" s="1"/>
  <c r="B8077" i="1"/>
  <c r="D8077" i="1" s="1"/>
  <c r="C8077" i="1"/>
  <c r="E8077" i="1" s="1"/>
  <c r="B8078" i="1"/>
  <c r="D8078" i="1" s="1"/>
  <c r="C8078" i="1"/>
  <c r="E8078" i="1" s="1"/>
  <c r="B8079" i="1"/>
  <c r="D8079" i="1" s="1"/>
  <c r="C8079" i="1"/>
  <c r="E8079" i="1" s="1"/>
  <c r="B8080" i="1"/>
  <c r="D8080" i="1" s="1"/>
  <c r="C8080" i="1"/>
  <c r="E8080" i="1" s="1"/>
  <c r="B8081" i="1"/>
  <c r="D8081" i="1" s="1"/>
  <c r="C8081" i="1"/>
  <c r="E8081" i="1" s="1"/>
  <c r="B8082" i="1"/>
  <c r="D8082" i="1" s="1"/>
  <c r="C8082" i="1"/>
  <c r="E8082" i="1" s="1"/>
  <c r="B8083" i="1"/>
  <c r="D8083" i="1" s="1"/>
  <c r="C8083" i="1"/>
  <c r="E8083" i="1" s="1"/>
  <c r="B8084" i="1"/>
  <c r="D8084" i="1" s="1"/>
  <c r="C8084" i="1"/>
  <c r="E8084" i="1" s="1"/>
  <c r="B8085" i="1"/>
  <c r="D8085" i="1" s="1"/>
  <c r="C8085" i="1"/>
  <c r="E8085" i="1" s="1"/>
  <c r="B8086" i="1"/>
  <c r="D8086" i="1" s="1"/>
  <c r="C8086" i="1"/>
  <c r="E8086" i="1" s="1"/>
  <c r="B8087" i="1"/>
  <c r="D8087" i="1" s="1"/>
  <c r="C8087" i="1"/>
  <c r="E8087" i="1" s="1"/>
  <c r="B8088" i="1"/>
  <c r="D8088" i="1" s="1"/>
  <c r="C8088" i="1"/>
  <c r="E8088" i="1" s="1"/>
  <c r="B8089" i="1"/>
  <c r="D8089" i="1" s="1"/>
  <c r="C8089" i="1"/>
  <c r="E8089" i="1" s="1"/>
  <c r="B8090" i="1"/>
  <c r="D8090" i="1" s="1"/>
  <c r="C8090" i="1"/>
  <c r="E8090" i="1" s="1"/>
  <c r="B8091" i="1"/>
  <c r="D8091" i="1" s="1"/>
  <c r="C8091" i="1"/>
  <c r="E8091" i="1" s="1"/>
  <c r="B8092" i="1"/>
  <c r="D8092" i="1" s="1"/>
  <c r="C8092" i="1"/>
  <c r="E8092" i="1" s="1"/>
  <c r="B8093" i="1"/>
  <c r="D8093" i="1" s="1"/>
  <c r="C8093" i="1"/>
  <c r="E8093" i="1" s="1"/>
  <c r="B8094" i="1"/>
  <c r="D8094" i="1" s="1"/>
  <c r="C8094" i="1"/>
  <c r="E8094" i="1" s="1"/>
  <c r="B8095" i="1"/>
  <c r="D8095" i="1" s="1"/>
  <c r="C8095" i="1"/>
  <c r="E8095" i="1" s="1"/>
  <c r="B8096" i="1"/>
  <c r="D8096" i="1" s="1"/>
  <c r="C8096" i="1"/>
  <c r="E8096" i="1" s="1"/>
  <c r="B8097" i="1"/>
  <c r="D8097" i="1" s="1"/>
  <c r="C8097" i="1"/>
  <c r="E8097" i="1" s="1"/>
  <c r="B8098" i="1"/>
  <c r="D8098" i="1" s="1"/>
  <c r="C8098" i="1"/>
  <c r="E8098" i="1" s="1"/>
  <c r="B8099" i="1"/>
  <c r="D8099" i="1" s="1"/>
  <c r="C8099" i="1"/>
  <c r="E8099" i="1" s="1"/>
  <c r="B8100" i="1"/>
  <c r="D8100" i="1" s="1"/>
  <c r="C8100" i="1"/>
  <c r="E8100" i="1" s="1"/>
  <c r="B8101" i="1"/>
  <c r="D8101" i="1" s="1"/>
  <c r="C8101" i="1"/>
  <c r="E8101" i="1" s="1"/>
  <c r="B8102" i="1"/>
  <c r="D8102" i="1" s="1"/>
  <c r="C8102" i="1"/>
  <c r="E8102" i="1" s="1"/>
  <c r="B8103" i="1"/>
  <c r="D8103" i="1" s="1"/>
  <c r="C8103" i="1"/>
  <c r="E8103" i="1" s="1"/>
  <c r="B8104" i="1"/>
  <c r="D8104" i="1" s="1"/>
  <c r="C8104" i="1"/>
  <c r="E8104" i="1" s="1"/>
  <c r="B8105" i="1"/>
  <c r="D8105" i="1" s="1"/>
  <c r="C8105" i="1"/>
  <c r="E8105" i="1" s="1"/>
  <c r="B8106" i="1"/>
  <c r="D8106" i="1" s="1"/>
  <c r="C8106" i="1"/>
  <c r="E8106" i="1" s="1"/>
  <c r="B8107" i="1"/>
  <c r="D8107" i="1" s="1"/>
  <c r="C8107" i="1"/>
  <c r="E8107" i="1" s="1"/>
  <c r="B8108" i="1"/>
  <c r="D8108" i="1" s="1"/>
  <c r="C8108" i="1"/>
  <c r="E8108" i="1" s="1"/>
  <c r="B8109" i="1"/>
  <c r="D8109" i="1" s="1"/>
  <c r="C8109" i="1"/>
  <c r="E8109" i="1"/>
  <c r="B8110" i="1"/>
  <c r="D8110" i="1" s="1"/>
  <c r="C8110" i="1"/>
  <c r="E8110" i="1" s="1"/>
  <c r="B8111" i="1"/>
  <c r="D8111" i="1" s="1"/>
  <c r="C8111" i="1"/>
  <c r="E8111" i="1" s="1"/>
  <c r="B8112" i="1"/>
  <c r="D8112" i="1" s="1"/>
  <c r="C8112" i="1"/>
  <c r="E8112" i="1" s="1"/>
  <c r="B8113" i="1"/>
  <c r="D8113" i="1" s="1"/>
  <c r="C8113" i="1"/>
  <c r="E8113" i="1" s="1"/>
  <c r="B8114" i="1"/>
  <c r="D8114" i="1" s="1"/>
  <c r="C8114" i="1"/>
  <c r="E8114" i="1" s="1"/>
  <c r="B8115" i="1"/>
  <c r="D8115" i="1" s="1"/>
  <c r="C8115" i="1"/>
  <c r="E8115" i="1" s="1"/>
  <c r="B8116" i="1"/>
  <c r="D8116" i="1" s="1"/>
  <c r="C8116" i="1"/>
  <c r="E8116" i="1" s="1"/>
  <c r="B8117" i="1"/>
  <c r="D8117" i="1" s="1"/>
  <c r="C8117" i="1"/>
  <c r="E8117" i="1" s="1"/>
  <c r="B8118" i="1"/>
  <c r="D8118" i="1" s="1"/>
  <c r="C8118" i="1"/>
  <c r="E8118" i="1" s="1"/>
  <c r="B8119" i="1"/>
  <c r="D8119" i="1" s="1"/>
  <c r="C8119" i="1"/>
  <c r="E8119" i="1" s="1"/>
  <c r="B8120" i="1"/>
  <c r="D8120" i="1" s="1"/>
  <c r="C8120" i="1"/>
  <c r="E8120" i="1" s="1"/>
  <c r="B8121" i="1"/>
  <c r="D8121" i="1" s="1"/>
  <c r="C8121" i="1"/>
  <c r="E8121" i="1" s="1"/>
  <c r="B8122" i="1"/>
  <c r="D8122" i="1" s="1"/>
  <c r="C8122" i="1"/>
  <c r="E8122" i="1" s="1"/>
  <c r="B8123" i="1"/>
  <c r="D8123" i="1" s="1"/>
  <c r="C8123" i="1"/>
  <c r="E8123" i="1" s="1"/>
  <c r="B8124" i="1"/>
  <c r="D8124" i="1" s="1"/>
  <c r="C8124" i="1"/>
  <c r="E8124" i="1" s="1"/>
  <c r="B8125" i="1"/>
  <c r="D8125" i="1" s="1"/>
  <c r="C8125" i="1"/>
  <c r="E8125" i="1" s="1"/>
  <c r="B8126" i="1"/>
  <c r="D8126" i="1" s="1"/>
  <c r="C8126" i="1"/>
  <c r="E8126" i="1" s="1"/>
  <c r="B8127" i="1"/>
  <c r="D8127" i="1" s="1"/>
  <c r="C8127" i="1"/>
  <c r="E8127" i="1" s="1"/>
  <c r="B8128" i="1"/>
  <c r="D8128" i="1" s="1"/>
  <c r="C8128" i="1"/>
  <c r="E8128" i="1" s="1"/>
  <c r="B8129" i="1"/>
  <c r="D8129" i="1" s="1"/>
  <c r="C8129" i="1"/>
  <c r="E8129" i="1" s="1"/>
  <c r="B8130" i="1"/>
  <c r="D8130" i="1" s="1"/>
  <c r="C8130" i="1"/>
  <c r="E8130" i="1" s="1"/>
  <c r="B8131" i="1"/>
  <c r="D8131" i="1" s="1"/>
  <c r="C8131" i="1"/>
  <c r="E8131" i="1" s="1"/>
  <c r="B8132" i="1"/>
  <c r="D8132" i="1" s="1"/>
  <c r="C8132" i="1"/>
  <c r="E8132" i="1" s="1"/>
  <c r="B8133" i="1"/>
  <c r="D8133" i="1" s="1"/>
  <c r="C8133" i="1"/>
  <c r="E8133" i="1" s="1"/>
  <c r="B8134" i="1"/>
  <c r="D8134" i="1" s="1"/>
  <c r="C8134" i="1"/>
  <c r="E8134" i="1" s="1"/>
  <c r="B8135" i="1"/>
  <c r="D8135" i="1" s="1"/>
  <c r="C8135" i="1"/>
  <c r="E8135" i="1" s="1"/>
  <c r="B8136" i="1"/>
  <c r="D8136" i="1" s="1"/>
  <c r="C8136" i="1"/>
  <c r="E8136" i="1"/>
  <c r="B8137" i="1"/>
  <c r="D8137" i="1" s="1"/>
  <c r="C8137" i="1"/>
  <c r="E8137" i="1" s="1"/>
  <c r="B8138" i="1"/>
  <c r="D8138" i="1" s="1"/>
  <c r="C8138" i="1"/>
  <c r="E8138" i="1" s="1"/>
  <c r="B8139" i="1"/>
  <c r="D8139" i="1" s="1"/>
  <c r="C8139" i="1"/>
  <c r="E8139" i="1" s="1"/>
  <c r="B8140" i="1"/>
  <c r="D8140" i="1" s="1"/>
  <c r="C8140" i="1"/>
  <c r="E8140" i="1" s="1"/>
  <c r="B8141" i="1"/>
  <c r="D8141" i="1" s="1"/>
  <c r="C8141" i="1"/>
  <c r="E8141" i="1" s="1"/>
  <c r="B8142" i="1"/>
  <c r="D8142" i="1" s="1"/>
  <c r="C8142" i="1"/>
  <c r="E8142" i="1" s="1"/>
  <c r="B8143" i="1"/>
  <c r="D8143" i="1" s="1"/>
  <c r="C8143" i="1"/>
  <c r="E8143" i="1" s="1"/>
  <c r="B8144" i="1"/>
  <c r="D8144" i="1" s="1"/>
  <c r="C8144" i="1"/>
  <c r="E8144" i="1" s="1"/>
  <c r="B8145" i="1"/>
  <c r="D8145" i="1" s="1"/>
  <c r="C8145" i="1"/>
  <c r="E8145" i="1" s="1"/>
  <c r="B8146" i="1"/>
  <c r="D8146" i="1" s="1"/>
  <c r="C8146" i="1"/>
  <c r="E8146" i="1" s="1"/>
  <c r="B8147" i="1"/>
  <c r="D8147" i="1" s="1"/>
  <c r="C8147" i="1"/>
  <c r="E8147" i="1" s="1"/>
  <c r="B8148" i="1"/>
  <c r="D8148" i="1" s="1"/>
  <c r="C8148" i="1"/>
  <c r="E8148" i="1" s="1"/>
  <c r="B8149" i="1"/>
  <c r="D8149" i="1" s="1"/>
  <c r="C8149" i="1"/>
  <c r="E8149" i="1" s="1"/>
  <c r="B8150" i="1"/>
  <c r="D8150" i="1" s="1"/>
  <c r="C8150" i="1"/>
  <c r="E8150" i="1" s="1"/>
  <c r="B8151" i="1"/>
  <c r="D8151" i="1" s="1"/>
  <c r="C8151" i="1"/>
  <c r="E8151" i="1" s="1"/>
  <c r="B8152" i="1"/>
  <c r="D8152" i="1" s="1"/>
  <c r="C8152" i="1"/>
  <c r="E8152" i="1" s="1"/>
  <c r="B8153" i="1"/>
  <c r="D8153" i="1" s="1"/>
  <c r="C8153" i="1"/>
  <c r="E8153" i="1" s="1"/>
  <c r="B8154" i="1"/>
  <c r="D8154" i="1" s="1"/>
  <c r="C8154" i="1"/>
  <c r="E8154" i="1" s="1"/>
  <c r="B8155" i="1"/>
  <c r="D8155" i="1" s="1"/>
  <c r="C8155" i="1"/>
  <c r="E8155" i="1" s="1"/>
  <c r="B8156" i="1"/>
  <c r="D8156" i="1" s="1"/>
  <c r="C8156" i="1"/>
  <c r="E8156" i="1" s="1"/>
  <c r="B8157" i="1"/>
  <c r="D8157" i="1" s="1"/>
  <c r="C8157" i="1"/>
  <c r="E8157" i="1" s="1"/>
  <c r="B8158" i="1"/>
  <c r="D8158" i="1" s="1"/>
  <c r="C8158" i="1"/>
  <c r="E8158" i="1" s="1"/>
  <c r="B8159" i="1"/>
  <c r="D8159" i="1" s="1"/>
  <c r="C8159" i="1"/>
  <c r="E8159" i="1" s="1"/>
  <c r="B8160" i="1"/>
  <c r="D8160" i="1" s="1"/>
  <c r="C8160" i="1"/>
  <c r="E8160" i="1" s="1"/>
  <c r="B8161" i="1"/>
  <c r="D8161" i="1" s="1"/>
  <c r="C8161" i="1"/>
  <c r="E8161" i="1" s="1"/>
  <c r="B8162" i="1"/>
  <c r="D8162" i="1" s="1"/>
  <c r="C8162" i="1"/>
  <c r="E8162" i="1" s="1"/>
  <c r="B8163" i="1"/>
  <c r="D8163" i="1" s="1"/>
  <c r="C8163" i="1"/>
  <c r="E8163" i="1" s="1"/>
  <c r="B8164" i="1"/>
  <c r="D8164" i="1" s="1"/>
  <c r="C8164" i="1"/>
  <c r="E8164" i="1" s="1"/>
  <c r="B8165" i="1"/>
  <c r="D8165" i="1" s="1"/>
  <c r="C8165" i="1"/>
  <c r="E8165" i="1" s="1"/>
  <c r="B8166" i="1"/>
  <c r="D8166" i="1" s="1"/>
  <c r="C8166" i="1"/>
  <c r="E8166" i="1" s="1"/>
  <c r="B8167" i="1"/>
  <c r="D8167" i="1" s="1"/>
  <c r="C8167" i="1"/>
  <c r="E8167" i="1" s="1"/>
  <c r="B8168" i="1"/>
  <c r="D8168" i="1" s="1"/>
  <c r="C8168" i="1"/>
  <c r="E8168" i="1" s="1"/>
  <c r="B8169" i="1"/>
  <c r="D8169" i="1" s="1"/>
  <c r="C8169" i="1"/>
  <c r="E8169" i="1" s="1"/>
  <c r="B8170" i="1"/>
  <c r="D8170" i="1" s="1"/>
  <c r="C8170" i="1"/>
  <c r="E8170" i="1" s="1"/>
  <c r="B8171" i="1"/>
  <c r="D8171" i="1" s="1"/>
  <c r="C8171" i="1"/>
  <c r="E8171" i="1" s="1"/>
  <c r="B8172" i="1"/>
  <c r="D8172" i="1" s="1"/>
  <c r="C8172" i="1"/>
  <c r="E8172" i="1" s="1"/>
  <c r="B8173" i="1"/>
  <c r="D8173" i="1" s="1"/>
  <c r="C8173" i="1"/>
  <c r="E8173" i="1" s="1"/>
  <c r="B8174" i="1"/>
  <c r="D8174" i="1" s="1"/>
  <c r="C8174" i="1"/>
  <c r="E8174" i="1" s="1"/>
  <c r="B8175" i="1"/>
  <c r="D8175" i="1" s="1"/>
  <c r="C8175" i="1"/>
  <c r="E8175" i="1" s="1"/>
  <c r="B8176" i="1"/>
  <c r="D8176" i="1" s="1"/>
  <c r="C8176" i="1"/>
  <c r="E8176" i="1" s="1"/>
  <c r="B8177" i="1"/>
  <c r="D8177" i="1" s="1"/>
  <c r="C8177" i="1"/>
  <c r="E8177" i="1" s="1"/>
  <c r="B8178" i="1"/>
  <c r="D8178" i="1" s="1"/>
  <c r="C8178" i="1"/>
  <c r="E8178" i="1" s="1"/>
  <c r="B8179" i="1"/>
  <c r="D8179" i="1" s="1"/>
  <c r="C8179" i="1"/>
  <c r="E8179" i="1" s="1"/>
  <c r="B8180" i="1"/>
  <c r="D8180" i="1" s="1"/>
  <c r="C8180" i="1"/>
  <c r="E8180" i="1" s="1"/>
  <c r="B8181" i="1"/>
  <c r="D8181" i="1" s="1"/>
  <c r="C8181" i="1"/>
  <c r="E8181" i="1" s="1"/>
  <c r="B8182" i="1"/>
  <c r="D8182" i="1" s="1"/>
  <c r="C8182" i="1"/>
  <c r="E8182" i="1" s="1"/>
  <c r="B8183" i="1"/>
  <c r="D8183" i="1" s="1"/>
  <c r="C8183" i="1"/>
  <c r="E8183" i="1" s="1"/>
  <c r="B8184" i="1"/>
  <c r="D8184" i="1" s="1"/>
  <c r="C8184" i="1"/>
  <c r="E8184" i="1" s="1"/>
  <c r="B8185" i="1"/>
  <c r="D8185" i="1" s="1"/>
  <c r="C8185" i="1"/>
  <c r="E8185" i="1" s="1"/>
  <c r="B8186" i="1"/>
  <c r="D8186" i="1" s="1"/>
  <c r="C8186" i="1"/>
  <c r="E8186" i="1" s="1"/>
  <c r="B8187" i="1"/>
  <c r="D8187" i="1" s="1"/>
  <c r="C8187" i="1"/>
  <c r="E8187" i="1" s="1"/>
  <c r="B8188" i="1"/>
  <c r="D8188" i="1" s="1"/>
  <c r="C8188" i="1"/>
  <c r="E8188" i="1" s="1"/>
  <c r="B8189" i="1"/>
  <c r="D8189" i="1" s="1"/>
  <c r="C8189" i="1"/>
  <c r="E8189" i="1" s="1"/>
  <c r="B8190" i="1"/>
  <c r="D8190" i="1" s="1"/>
  <c r="C8190" i="1"/>
  <c r="E8190" i="1" s="1"/>
  <c r="B8191" i="1"/>
  <c r="D8191" i="1" s="1"/>
  <c r="C8191" i="1"/>
  <c r="E8191" i="1" s="1"/>
  <c r="B8192" i="1"/>
  <c r="D8192" i="1" s="1"/>
  <c r="C8192" i="1"/>
  <c r="E8192" i="1" s="1"/>
  <c r="B8193" i="1"/>
  <c r="D8193" i="1" s="1"/>
  <c r="C8193" i="1"/>
  <c r="E8193" i="1" s="1"/>
  <c r="B8194" i="1"/>
  <c r="D8194" i="1" s="1"/>
  <c r="C8194" i="1"/>
  <c r="E8194" i="1" s="1"/>
  <c r="B8195" i="1"/>
  <c r="D8195" i="1" s="1"/>
  <c r="C8195" i="1"/>
  <c r="E8195" i="1" s="1"/>
  <c r="B8196" i="1"/>
  <c r="D8196" i="1" s="1"/>
  <c r="C8196" i="1"/>
  <c r="E8196" i="1" s="1"/>
  <c r="B8197" i="1"/>
  <c r="D8197" i="1" s="1"/>
  <c r="C8197" i="1"/>
  <c r="E8197" i="1" s="1"/>
  <c r="B8198" i="1"/>
  <c r="D8198" i="1" s="1"/>
  <c r="C8198" i="1"/>
  <c r="E8198" i="1" s="1"/>
  <c r="B8199" i="1"/>
  <c r="D8199" i="1" s="1"/>
  <c r="C8199" i="1"/>
  <c r="E8199" i="1" s="1"/>
  <c r="B8200" i="1"/>
  <c r="D8200" i="1" s="1"/>
  <c r="C8200" i="1"/>
  <c r="E8200" i="1" s="1"/>
  <c r="B8201" i="1"/>
  <c r="D8201" i="1" s="1"/>
  <c r="C8201" i="1"/>
  <c r="E8201" i="1" s="1"/>
  <c r="B8202" i="1"/>
  <c r="D8202" i="1" s="1"/>
  <c r="C8202" i="1"/>
  <c r="E8202" i="1" s="1"/>
  <c r="B8203" i="1"/>
  <c r="D8203" i="1" s="1"/>
  <c r="C8203" i="1"/>
  <c r="E8203" i="1" s="1"/>
  <c r="B8204" i="1"/>
  <c r="D8204" i="1" s="1"/>
  <c r="C8204" i="1"/>
  <c r="E8204" i="1" s="1"/>
  <c r="B8205" i="1"/>
  <c r="D8205" i="1" s="1"/>
  <c r="C8205" i="1"/>
  <c r="E8205" i="1" s="1"/>
  <c r="B8206" i="1"/>
  <c r="D8206" i="1" s="1"/>
  <c r="C8206" i="1"/>
  <c r="E8206" i="1" s="1"/>
  <c r="B8207" i="1"/>
  <c r="D8207" i="1" s="1"/>
  <c r="C8207" i="1"/>
  <c r="E8207" i="1" s="1"/>
  <c r="B8208" i="1"/>
  <c r="D8208" i="1" s="1"/>
  <c r="C8208" i="1"/>
  <c r="E8208" i="1" s="1"/>
  <c r="B8209" i="1"/>
  <c r="D8209" i="1" s="1"/>
  <c r="C8209" i="1"/>
  <c r="E8209" i="1" s="1"/>
  <c r="B8210" i="1"/>
  <c r="D8210" i="1" s="1"/>
  <c r="C8210" i="1"/>
  <c r="E8210" i="1" s="1"/>
  <c r="B8211" i="1"/>
  <c r="D8211" i="1" s="1"/>
  <c r="C8211" i="1"/>
  <c r="E8211" i="1" s="1"/>
  <c r="B8212" i="1"/>
  <c r="D8212" i="1" s="1"/>
  <c r="C8212" i="1"/>
  <c r="E8212" i="1" s="1"/>
  <c r="B8213" i="1"/>
  <c r="D8213" i="1" s="1"/>
  <c r="C8213" i="1"/>
  <c r="E8213" i="1" s="1"/>
  <c r="B8214" i="1"/>
  <c r="D8214" i="1" s="1"/>
  <c r="C8214" i="1"/>
  <c r="E8214" i="1" s="1"/>
  <c r="B8215" i="1"/>
  <c r="D8215" i="1" s="1"/>
  <c r="C8215" i="1"/>
  <c r="E8215" i="1" s="1"/>
  <c r="B8216" i="1"/>
  <c r="D8216" i="1" s="1"/>
  <c r="C8216" i="1"/>
  <c r="E8216" i="1" s="1"/>
  <c r="B8217" i="1"/>
  <c r="D8217" i="1" s="1"/>
  <c r="C8217" i="1"/>
  <c r="E8217" i="1" s="1"/>
  <c r="B8218" i="1"/>
  <c r="D8218" i="1" s="1"/>
  <c r="C8218" i="1"/>
  <c r="E8218" i="1" s="1"/>
  <c r="B8219" i="1"/>
  <c r="D8219" i="1" s="1"/>
  <c r="C8219" i="1"/>
  <c r="E8219" i="1" s="1"/>
  <c r="B8220" i="1"/>
  <c r="D8220" i="1" s="1"/>
  <c r="C8220" i="1"/>
  <c r="E8220" i="1" s="1"/>
  <c r="B8221" i="1"/>
  <c r="D8221" i="1" s="1"/>
  <c r="C8221" i="1"/>
  <c r="E8221" i="1" s="1"/>
  <c r="B8222" i="1"/>
  <c r="D8222" i="1" s="1"/>
  <c r="C8222" i="1"/>
  <c r="E8222" i="1" s="1"/>
  <c r="B8223" i="1"/>
  <c r="D8223" i="1" s="1"/>
  <c r="C8223" i="1"/>
  <c r="E8223" i="1" s="1"/>
  <c r="B8224" i="1"/>
  <c r="D8224" i="1" s="1"/>
  <c r="C8224" i="1"/>
  <c r="E8224" i="1" s="1"/>
  <c r="B8225" i="1"/>
  <c r="D8225" i="1" s="1"/>
  <c r="C8225" i="1"/>
  <c r="E8225" i="1" s="1"/>
  <c r="B8226" i="1"/>
  <c r="D8226" i="1" s="1"/>
  <c r="C8226" i="1"/>
  <c r="E8226" i="1" s="1"/>
  <c r="B8227" i="1"/>
  <c r="D8227" i="1" s="1"/>
  <c r="C8227" i="1"/>
  <c r="E8227" i="1" s="1"/>
  <c r="B8228" i="1"/>
  <c r="D8228" i="1" s="1"/>
  <c r="C8228" i="1"/>
  <c r="E8228" i="1" s="1"/>
  <c r="B8229" i="1"/>
  <c r="D8229" i="1" s="1"/>
  <c r="C8229" i="1"/>
  <c r="E8229" i="1" s="1"/>
  <c r="B8230" i="1"/>
  <c r="D8230" i="1" s="1"/>
  <c r="C8230" i="1"/>
  <c r="E8230" i="1" s="1"/>
  <c r="B8231" i="1"/>
  <c r="D8231" i="1" s="1"/>
  <c r="C8231" i="1"/>
  <c r="E8231" i="1" s="1"/>
  <c r="B8232" i="1"/>
  <c r="D8232" i="1" s="1"/>
  <c r="C8232" i="1"/>
  <c r="E8232" i="1" s="1"/>
  <c r="B8233" i="1"/>
  <c r="D8233" i="1" s="1"/>
  <c r="C8233" i="1"/>
  <c r="E8233" i="1" s="1"/>
  <c r="B8234" i="1"/>
  <c r="D8234" i="1" s="1"/>
  <c r="C8234" i="1"/>
  <c r="E8234" i="1" s="1"/>
  <c r="B8235" i="1"/>
  <c r="D8235" i="1" s="1"/>
  <c r="C8235" i="1"/>
  <c r="E8235" i="1" s="1"/>
  <c r="B8236" i="1"/>
  <c r="D8236" i="1" s="1"/>
  <c r="C8236" i="1"/>
  <c r="E8236" i="1" s="1"/>
  <c r="B8237" i="1"/>
  <c r="D8237" i="1" s="1"/>
  <c r="C8237" i="1"/>
  <c r="E8237" i="1" s="1"/>
  <c r="B8238" i="1"/>
  <c r="D8238" i="1" s="1"/>
  <c r="C8238" i="1"/>
  <c r="E8238" i="1" s="1"/>
  <c r="B8239" i="1"/>
  <c r="D8239" i="1" s="1"/>
  <c r="C8239" i="1"/>
  <c r="E8239" i="1" s="1"/>
  <c r="B8240" i="1"/>
  <c r="D8240" i="1" s="1"/>
  <c r="C8240" i="1"/>
  <c r="E8240" i="1" s="1"/>
  <c r="B8241" i="1"/>
  <c r="D8241" i="1" s="1"/>
  <c r="C8241" i="1"/>
  <c r="E8241" i="1" s="1"/>
  <c r="B8242" i="1"/>
  <c r="D8242" i="1" s="1"/>
  <c r="C8242" i="1"/>
  <c r="E8242" i="1" s="1"/>
  <c r="B8243" i="1"/>
  <c r="D8243" i="1" s="1"/>
  <c r="C8243" i="1"/>
  <c r="E8243" i="1" s="1"/>
  <c r="B8244" i="1"/>
  <c r="D8244" i="1" s="1"/>
  <c r="C8244" i="1"/>
  <c r="E8244" i="1" s="1"/>
  <c r="B8245" i="1"/>
  <c r="D8245" i="1" s="1"/>
  <c r="C8245" i="1"/>
  <c r="E8245" i="1" s="1"/>
  <c r="B8246" i="1"/>
  <c r="D8246" i="1" s="1"/>
  <c r="C8246" i="1"/>
  <c r="E8246" i="1" s="1"/>
  <c r="B8247" i="1"/>
  <c r="D8247" i="1" s="1"/>
  <c r="C8247" i="1"/>
  <c r="E8247" i="1" s="1"/>
  <c r="B8248" i="1"/>
  <c r="D8248" i="1" s="1"/>
  <c r="C8248" i="1"/>
  <c r="E8248" i="1" s="1"/>
  <c r="B8249" i="1"/>
  <c r="D8249" i="1" s="1"/>
  <c r="C8249" i="1"/>
  <c r="E8249" i="1" s="1"/>
  <c r="B8250" i="1"/>
  <c r="D8250" i="1" s="1"/>
  <c r="C8250" i="1"/>
  <c r="E8250" i="1" s="1"/>
  <c r="B8251" i="1"/>
  <c r="D8251" i="1" s="1"/>
  <c r="C8251" i="1"/>
  <c r="E8251" i="1" s="1"/>
  <c r="B8252" i="1"/>
  <c r="D8252" i="1" s="1"/>
  <c r="C8252" i="1"/>
  <c r="E8252" i="1" s="1"/>
  <c r="B8253" i="1"/>
  <c r="D8253" i="1" s="1"/>
  <c r="C8253" i="1"/>
  <c r="E8253" i="1" s="1"/>
  <c r="B8254" i="1"/>
  <c r="D8254" i="1" s="1"/>
  <c r="C8254" i="1"/>
  <c r="E8254" i="1" s="1"/>
  <c r="B8255" i="1"/>
  <c r="D8255" i="1" s="1"/>
  <c r="C8255" i="1"/>
  <c r="E8255" i="1" s="1"/>
  <c r="B8256" i="1"/>
  <c r="D8256" i="1" s="1"/>
  <c r="C8256" i="1"/>
  <c r="E8256" i="1" s="1"/>
  <c r="B8257" i="1"/>
  <c r="D8257" i="1" s="1"/>
  <c r="C8257" i="1"/>
  <c r="E8257" i="1" s="1"/>
  <c r="B8258" i="1"/>
  <c r="D8258" i="1" s="1"/>
  <c r="C8258" i="1"/>
  <c r="E8258" i="1" s="1"/>
  <c r="B8259" i="1"/>
  <c r="D8259" i="1" s="1"/>
  <c r="C8259" i="1"/>
  <c r="E8259" i="1" s="1"/>
  <c r="B8260" i="1"/>
  <c r="D8260" i="1" s="1"/>
  <c r="C8260" i="1"/>
  <c r="E8260" i="1"/>
  <c r="B8261" i="1"/>
  <c r="D8261" i="1" s="1"/>
  <c r="C8261" i="1"/>
  <c r="E8261" i="1" s="1"/>
  <c r="B8262" i="1"/>
  <c r="D8262" i="1" s="1"/>
  <c r="C8262" i="1"/>
  <c r="E8262" i="1" s="1"/>
  <c r="B8263" i="1"/>
  <c r="D8263" i="1" s="1"/>
  <c r="C8263" i="1"/>
  <c r="E8263" i="1" s="1"/>
  <c r="B8264" i="1"/>
  <c r="D8264" i="1" s="1"/>
  <c r="C8264" i="1"/>
  <c r="E8264" i="1" s="1"/>
  <c r="B8265" i="1"/>
  <c r="D8265" i="1" s="1"/>
  <c r="C8265" i="1"/>
  <c r="E8265" i="1" s="1"/>
  <c r="B8266" i="1"/>
  <c r="D8266" i="1" s="1"/>
  <c r="C8266" i="1"/>
  <c r="E8266" i="1" s="1"/>
  <c r="B8267" i="1"/>
  <c r="D8267" i="1" s="1"/>
  <c r="C8267" i="1"/>
  <c r="E8267" i="1" s="1"/>
  <c r="B8268" i="1"/>
  <c r="D8268" i="1" s="1"/>
  <c r="C8268" i="1"/>
  <c r="E8268" i="1" s="1"/>
  <c r="B8269" i="1"/>
  <c r="D8269" i="1" s="1"/>
  <c r="C8269" i="1"/>
  <c r="E8269" i="1" s="1"/>
  <c r="B8270" i="1"/>
  <c r="D8270" i="1" s="1"/>
  <c r="C8270" i="1"/>
  <c r="E8270" i="1" s="1"/>
  <c r="B8271" i="1"/>
  <c r="D8271" i="1" s="1"/>
  <c r="C8271" i="1"/>
  <c r="E8271" i="1" s="1"/>
  <c r="B8272" i="1"/>
  <c r="D8272" i="1" s="1"/>
  <c r="C8272" i="1"/>
  <c r="E8272" i="1" s="1"/>
  <c r="B8273" i="1"/>
  <c r="D8273" i="1" s="1"/>
  <c r="C8273" i="1"/>
  <c r="E8273" i="1" s="1"/>
  <c r="B8274" i="1"/>
  <c r="D8274" i="1" s="1"/>
  <c r="C8274" i="1"/>
  <c r="E8274" i="1" s="1"/>
  <c r="B8275" i="1"/>
  <c r="D8275" i="1" s="1"/>
  <c r="C8275" i="1"/>
  <c r="E8275" i="1" s="1"/>
  <c r="B8276" i="1"/>
  <c r="D8276" i="1" s="1"/>
  <c r="C8276" i="1"/>
  <c r="E8276" i="1" s="1"/>
  <c r="B8277" i="1"/>
  <c r="D8277" i="1" s="1"/>
  <c r="C8277" i="1"/>
  <c r="E8277" i="1" s="1"/>
  <c r="B8278" i="1"/>
  <c r="D8278" i="1" s="1"/>
  <c r="C8278" i="1"/>
  <c r="E8278" i="1" s="1"/>
  <c r="B8279" i="1"/>
  <c r="D8279" i="1" s="1"/>
  <c r="C8279" i="1"/>
  <c r="E8279" i="1" s="1"/>
  <c r="B8280" i="1"/>
  <c r="D8280" i="1" s="1"/>
  <c r="C8280" i="1"/>
  <c r="E8280" i="1" s="1"/>
  <c r="B8281" i="1"/>
  <c r="D8281" i="1" s="1"/>
  <c r="C8281" i="1"/>
  <c r="E8281" i="1" s="1"/>
  <c r="B8282" i="1"/>
  <c r="D8282" i="1" s="1"/>
  <c r="C8282" i="1"/>
  <c r="E8282" i="1" s="1"/>
  <c r="B8283" i="1"/>
  <c r="D8283" i="1" s="1"/>
  <c r="C8283" i="1"/>
  <c r="E8283" i="1" s="1"/>
  <c r="B8284" i="1"/>
  <c r="D8284" i="1" s="1"/>
  <c r="C8284" i="1"/>
  <c r="E8284" i="1" s="1"/>
  <c r="B8285" i="1"/>
  <c r="D8285" i="1" s="1"/>
  <c r="C8285" i="1"/>
  <c r="E8285" i="1" s="1"/>
  <c r="B8286" i="1"/>
  <c r="D8286" i="1" s="1"/>
  <c r="C8286" i="1"/>
  <c r="E8286" i="1" s="1"/>
  <c r="B8287" i="1"/>
  <c r="D8287" i="1" s="1"/>
  <c r="C8287" i="1"/>
  <c r="E8287" i="1" s="1"/>
  <c r="B8288" i="1"/>
  <c r="D8288" i="1" s="1"/>
  <c r="C8288" i="1"/>
  <c r="E8288" i="1" s="1"/>
  <c r="B8289" i="1"/>
  <c r="D8289" i="1" s="1"/>
  <c r="C8289" i="1"/>
  <c r="E8289" i="1"/>
  <c r="B8290" i="1"/>
  <c r="D8290" i="1" s="1"/>
  <c r="C8290" i="1"/>
  <c r="E8290" i="1" s="1"/>
  <c r="B8291" i="1"/>
  <c r="D8291" i="1" s="1"/>
  <c r="C8291" i="1"/>
  <c r="E8291" i="1" s="1"/>
  <c r="B8292" i="1"/>
  <c r="D8292" i="1" s="1"/>
  <c r="C8292" i="1"/>
  <c r="E8292" i="1" s="1"/>
  <c r="B8293" i="1"/>
  <c r="D8293" i="1" s="1"/>
  <c r="C8293" i="1"/>
  <c r="E8293" i="1" s="1"/>
  <c r="B8294" i="1"/>
  <c r="D8294" i="1" s="1"/>
  <c r="C8294" i="1"/>
  <c r="E8294" i="1" s="1"/>
  <c r="B8295" i="1"/>
  <c r="D8295" i="1" s="1"/>
  <c r="C8295" i="1"/>
  <c r="E8295" i="1" s="1"/>
  <c r="B8296" i="1"/>
  <c r="D8296" i="1" s="1"/>
  <c r="C8296" i="1"/>
  <c r="E8296" i="1" s="1"/>
  <c r="B8297" i="1"/>
  <c r="D8297" i="1" s="1"/>
  <c r="C8297" i="1"/>
  <c r="E8297" i="1" s="1"/>
  <c r="B8298" i="1"/>
  <c r="D8298" i="1" s="1"/>
  <c r="C8298" i="1"/>
  <c r="E8298" i="1" s="1"/>
  <c r="B8299" i="1"/>
  <c r="D8299" i="1" s="1"/>
  <c r="C8299" i="1"/>
  <c r="E8299" i="1" s="1"/>
  <c r="B8300" i="1"/>
  <c r="D8300" i="1" s="1"/>
  <c r="C8300" i="1"/>
  <c r="E8300" i="1" s="1"/>
  <c r="B8301" i="1"/>
  <c r="D8301" i="1" s="1"/>
  <c r="C8301" i="1"/>
  <c r="E8301" i="1" s="1"/>
  <c r="B8302" i="1"/>
  <c r="D8302" i="1" s="1"/>
  <c r="C8302" i="1"/>
  <c r="E8302" i="1" s="1"/>
  <c r="B8303" i="1"/>
  <c r="D8303" i="1" s="1"/>
  <c r="C8303" i="1"/>
  <c r="E8303" i="1" s="1"/>
  <c r="B8304" i="1"/>
  <c r="D8304" i="1" s="1"/>
  <c r="C8304" i="1"/>
  <c r="E8304" i="1" s="1"/>
  <c r="B8305" i="1"/>
  <c r="D8305" i="1" s="1"/>
  <c r="C8305" i="1"/>
  <c r="E8305" i="1" s="1"/>
  <c r="B8306" i="1"/>
  <c r="D8306" i="1" s="1"/>
  <c r="C8306" i="1"/>
  <c r="E8306" i="1" s="1"/>
  <c r="B8307" i="1"/>
  <c r="D8307" i="1" s="1"/>
  <c r="C8307" i="1"/>
  <c r="E8307" i="1" s="1"/>
  <c r="B8308" i="1"/>
  <c r="D8308" i="1" s="1"/>
  <c r="C8308" i="1"/>
  <c r="E8308" i="1" s="1"/>
  <c r="B8309" i="1"/>
  <c r="D8309" i="1" s="1"/>
  <c r="C8309" i="1"/>
  <c r="E8309" i="1" s="1"/>
  <c r="B8310" i="1"/>
  <c r="D8310" i="1" s="1"/>
  <c r="C8310" i="1"/>
  <c r="E8310" i="1" s="1"/>
  <c r="B8311" i="1"/>
  <c r="D8311" i="1" s="1"/>
  <c r="C8311" i="1"/>
  <c r="E8311" i="1" s="1"/>
  <c r="B8312" i="1"/>
  <c r="D8312" i="1" s="1"/>
  <c r="C8312" i="1"/>
  <c r="E8312" i="1" s="1"/>
  <c r="B8313" i="1"/>
  <c r="D8313" i="1" s="1"/>
  <c r="C8313" i="1"/>
  <c r="E8313" i="1" s="1"/>
  <c r="B8314" i="1"/>
  <c r="D8314" i="1" s="1"/>
  <c r="C8314" i="1"/>
  <c r="E8314" i="1" s="1"/>
  <c r="B8315" i="1"/>
  <c r="D8315" i="1" s="1"/>
  <c r="C8315" i="1"/>
  <c r="E8315" i="1" s="1"/>
  <c r="B8316" i="1"/>
  <c r="D8316" i="1" s="1"/>
  <c r="C8316" i="1"/>
  <c r="E8316" i="1" s="1"/>
  <c r="B8317" i="1"/>
  <c r="D8317" i="1" s="1"/>
  <c r="C8317" i="1"/>
  <c r="E8317" i="1" s="1"/>
  <c r="B8318" i="1"/>
  <c r="D8318" i="1" s="1"/>
  <c r="C8318" i="1"/>
  <c r="E8318" i="1" s="1"/>
  <c r="B8319" i="1"/>
  <c r="D8319" i="1" s="1"/>
  <c r="C8319" i="1"/>
  <c r="E8319" i="1" s="1"/>
  <c r="B8320" i="1"/>
  <c r="D8320" i="1" s="1"/>
  <c r="C8320" i="1"/>
  <c r="E8320" i="1" s="1"/>
  <c r="B8321" i="1"/>
  <c r="D8321" i="1" s="1"/>
  <c r="C8321" i="1"/>
  <c r="E8321" i="1" s="1"/>
  <c r="B8322" i="1"/>
  <c r="D8322" i="1" s="1"/>
  <c r="C8322" i="1"/>
  <c r="E8322" i="1" s="1"/>
  <c r="B8323" i="1"/>
  <c r="D8323" i="1" s="1"/>
  <c r="C8323" i="1"/>
  <c r="E8323" i="1" s="1"/>
  <c r="B8324" i="1"/>
  <c r="D8324" i="1" s="1"/>
  <c r="C8324" i="1"/>
  <c r="E8324" i="1" s="1"/>
  <c r="B8325" i="1"/>
  <c r="D8325" i="1" s="1"/>
  <c r="C8325" i="1"/>
  <c r="E8325" i="1" s="1"/>
  <c r="B8326" i="1"/>
  <c r="D8326" i="1" s="1"/>
  <c r="C8326" i="1"/>
  <c r="E8326" i="1" s="1"/>
  <c r="B8327" i="1"/>
  <c r="D8327" i="1" s="1"/>
  <c r="C8327" i="1"/>
  <c r="E8327" i="1" s="1"/>
  <c r="B8328" i="1"/>
  <c r="D8328" i="1" s="1"/>
  <c r="C8328" i="1"/>
  <c r="E8328" i="1" s="1"/>
  <c r="B8329" i="1"/>
  <c r="D8329" i="1" s="1"/>
  <c r="C8329" i="1"/>
  <c r="E8329" i="1" s="1"/>
  <c r="B8330" i="1"/>
  <c r="D8330" i="1" s="1"/>
  <c r="C8330" i="1"/>
  <c r="E8330" i="1" s="1"/>
  <c r="B8331" i="1"/>
  <c r="D8331" i="1" s="1"/>
  <c r="C8331" i="1"/>
  <c r="E8331" i="1" s="1"/>
  <c r="B8332" i="1"/>
  <c r="D8332" i="1" s="1"/>
  <c r="C8332" i="1"/>
  <c r="E8332" i="1" s="1"/>
  <c r="B8333" i="1"/>
  <c r="D8333" i="1" s="1"/>
  <c r="C8333" i="1"/>
  <c r="E8333" i="1" s="1"/>
  <c r="B8334" i="1"/>
  <c r="D8334" i="1" s="1"/>
  <c r="C8334" i="1"/>
  <c r="E8334" i="1" s="1"/>
  <c r="B8335" i="1"/>
  <c r="D8335" i="1" s="1"/>
  <c r="C8335" i="1"/>
  <c r="E8335" i="1" s="1"/>
  <c r="B8336" i="1"/>
  <c r="D8336" i="1" s="1"/>
  <c r="C8336" i="1"/>
  <c r="E8336" i="1" s="1"/>
  <c r="B8337" i="1"/>
  <c r="D8337" i="1" s="1"/>
  <c r="C8337" i="1"/>
  <c r="E8337" i="1" s="1"/>
  <c r="B8338" i="1"/>
  <c r="D8338" i="1" s="1"/>
  <c r="C8338" i="1"/>
  <c r="E8338" i="1" s="1"/>
  <c r="B8339" i="1"/>
  <c r="D8339" i="1" s="1"/>
  <c r="C8339" i="1"/>
  <c r="E8339" i="1" s="1"/>
  <c r="B8340" i="1"/>
  <c r="D8340" i="1" s="1"/>
  <c r="C8340" i="1"/>
  <c r="E8340" i="1" s="1"/>
  <c r="B8341" i="1"/>
  <c r="D8341" i="1" s="1"/>
  <c r="C8341" i="1"/>
  <c r="E8341" i="1" s="1"/>
  <c r="B8342" i="1"/>
  <c r="D8342" i="1" s="1"/>
  <c r="C8342" i="1"/>
  <c r="E8342" i="1" s="1"/>
  <c r="B8343" i="1"/>
  <c r="D8343" i="1" s="1"/>
  <c r="C8343" i="1"/>
  <c r="E8343" i="1" s="1"/>
  <c r="B8344" i="1"/>
  <c r="D8344" i="1" s="1"/>
  <c r="C8344" i="1"/>
  <c r="E8344" i="1" s="1"/>
  <c r="B8345" i="1"/>
  <c r="D8345" i="1" s="1"/>
  <c r="C8345" i="1"/>
  <c r="E8345" i="1" s="1"/>
  <c r="B8346" i="1"/>
  <c r="D8346" i="1" s="1"/>
  <c r="C8346" i="1"/>
  <c r="E8346" i="1" s="1"/>
  <c r="B8347" i="1"/>
  <c r="D8347" i="1" s="1"/>
  <c r="C8347" i="1"/>
  <c r="E8347" i="1" s="1"/>
  <c r="B8348" i="1"/>
  <c r="D8348" i="1" s="1"/>
  <c r="C8348" i="1"/>
  <c r="E8348" i="1" s="1"/>
  <c r="B8349" i="1"/>
  <c r="D8349" i="1" s="1"/>
  <c r="C8349" i="1"/>
  <c r="E8349" i="1" s="1"/>
  <c r="B8350" i="1"/>
  <c r="D8350" i="1" s="1"/>
  <c r="C8350" i="1"/>
  <c r="E8350" i="1" s="1"/>
  <c r="B8351" i="1"/>
  <c r="D8351" i="1" s="1"/>
  <c r="C8351" i="1"/>
  <c r="E8351" i="1" s="1"/>
  <c r="B8352" i="1"/>
  <c r="D8352" i="1" s="1"/>
  <c r="C8352" i="1"/>
  <c r="E8352" i="1" s="1"/>
  <c r="B8353" i="1"/>
  <c r="D8353" i="1" s="1"/>
  <c r="C8353" i="1"/>
  <c r="E8353" i="1" s="1"/>
  <c r="B8354" i="1"/>
  <c r="D8354" i="1" s="1"/>
  <c r="C8354" i="1"/>
  <c r="E8354" i="1" s="1"/>
  <c r="B8355" i="1"/>
  <c r="D8355" i="1" s="1"/>
  <c r="C8355" i="1"/>
  <c r="E8355" i="1" s="1"/>
  <c r="B8356" i="1"/>
  <c r="D8356" i="1" s="1"/>
  <c r="C8356" i="1"/>
  <c r="E8356" i="1" s="1"/>
  <c r="B8357" i="1"/>
  <c r="D8357" i="1" s="1"/>
  <c r="C8357" i="1"/>
  <c r="E8357" i="1" s="1"/>
  <c r="B8358" i="1"/>
  <c r="D8358" i="1" s="1"/>
  <c r="C8358" i="1"/>
  <c r="E8358" i="1" s="1"/>
  <c r="B8359" i="1"/>
  <c r="D8359" i="1" s="1"/>
  <c r="C8359" i="1"/>
  <c r="E8359" i="1" s="1"/>
  <c r="B8360" i="1"/>
  <c r="D8360" i="1" s="1"/>
  <c r="C8360" i="1"/>
  <c r="E8360" i="1" s="1"/>
  <c r="B8361" i="1"/>
  <c r="D8361" i="1" s="1"/>
  <c r="C8361" i="1"/>
  <c r="E8361" i="1" s="1"/>
  <c r="B8362" i="1"/>
  <c r="D8362" i="1" s="1"/>
  <c r="C8362" i="1"/>
  <c r="E8362" i="1" s="1"/>
  <c r="B8363" i="1"/>
  <c r="D8363" i="1" s="1"/>
  <c r="C8363" i="1"/>
  <c r="E8363" i="1" s="1"/>
  <c r="B8364" i="1"/>
  <c r="D8364" i="1" s="1"/>
  <c r="C8364" i="1"/>
  <c r="E8364" i="1" s="1"/>
  <c r="B8365" i="1"/>
  <c r="D8365" i="1" s="1"/>
  <c r="C8365" i="1"/>
  <c r="E8365" i="1" s="1"/>
  <c r="B8366" i="1"/>
  <c r="D8366" i="1" s="1"/>
  <c r="C8366" i="1"/>
  <c r="E8366" i="1" s="1"/>
  <c r="B8367" i="1"/>
  <c r="D8367" i="1" s="1"/>
  <c r="C8367" i="1"/>
  <c r="E8367" i="1" s="1"/>
  <c r="B8368" i="1"/>
  <c r="D8368" i="1" s="1"/>
  <c r="C8368" i="1"/>
  <c r="E8368" i="1" s="1"/>
  <c r="B8369" i="1"/>
  <c r="D8369" i="1" s="1"/>
  <c r="C8369" i="1"/>
  <c r="E8369" i="1" s="1"/>
  <c r="B8370" i="1"/>
  <c r="D8370" i="1" s="1"/>
  <c r="C8370" i="1"/>
  <c r="E8370" i="1" s="1"/>
  <c r="B8371" i="1"/>
  <c r="D8371" i="1" s="1"/>
  <c r="C8371" i="1"/>
  <c r="E8371" i="1" s="1"/>
  <c r="B8372" i="1"/>
  <c r="D8372" i="1" s="1"/>
  <c r="C8372" i="1"/>
  <c r="E8372" i="1" s="1"/>
  <c r="B8373" i="1"/>
  <c r="D8373" i="1" s="1"/>
  <c r="C8373" i="1"/>
  <c r="E8373" i="1" s="1"/>
  <c r="B8374" i="1"/>
  <c r="D8374" i="1" s="1"/>
  <c r="C8374" i="1"/>
  <c r="E8374" i="1" s="1"/>
  <c r="B8375" i="1"/>
  <c r="D8375" i="1" s="1"/>
  <c r="C8375" i="1"/>
  <c r="E8375" i="1" s="1"/>
  <c r="B8376" i="1"/>
  <c r="D8376" i="1" s="1"/>
  <c r="C8376" i="1"/>
  <c r="E8376" i="1" s="1"/>
  <c r="B8377" i="1"/>
  <c r="D8377" i="1" s="1"/>
  <c r="C8377" i="1"/>
  <c r="E8377" i="1" s="1"/>
  <c r="B8378" i="1"/>
  <c r="D8378" i="1" s="1"/>
  <c r="C8378" i="1"/>
  <c r="E8378" i="1" s="1"/>
  <c r="B8379" i="1"/>
  <c r="D8379" i="1" s="1"/>
  <c r="C8379" i="1"/>
  <c r="E8379" i="1" s="1"/>
  <c r="B8380" i="1"/>
  <c r="D8380" i="1" s="1"/>
  <c r="C8380" i="1"/>
  <c r="E8380" i="1" s="1"/>
  <c r="B8381" i="1"/>
  <c r="D8381" i="1" s="1"/>
  <c r="C8381" i="1"/>
  <c r="E8381" i="1" s="1"/>
  <c r="B8382" i="1"/>
  <c r="D8382" i="1" s="1"/>
  <c r="C8382" i="1"/>
  <c r="E8382" i="1" s="1"/>
  <c r="B8383" i="1"/>
  <c r="D8383" i="1" s="1"/>
  <c r="C8383" i="1"/>
  <c r="E8383" i="1" s="1"/>
  <c r="B8384" i="1"/>
  <c r="D8384" i="1" s="1"/>
  <c r="C8384" i="1"/>
  <c r="E8384" i="1" s="1"/>
  <c r="B8385" i="1"/>
  <c r="D8385" i="1" s="1"/>
  <c r="C8385" i="1"/>
  <c r="E8385" i="1" s="1"/>
  <c r="B8386" i="1"/>
  <c r="D8386" i="1" s="1"/>
  <c r="C8386" i="1"/>
  <c r="E8386" i="1" s="1"/>
  <c r="B8387" i="1"/>
  <c r="D8387" i="1" s="1"/>
  <c r="C8387" i="1"/>
  <c r="E8387" i="1" s="1"/>
  <c r="B8388" i="1"/>
  <c r="D8388" i="1" s="1"/>
  <c r="C8388" i="1"/>
  <c r="E8388" i="1" s="1"/>
  <c r="B8389" i="1"/>
  <c r="D8389" i="1" s="1"/>
  <c r="C8389" i="1"/>
  <c r="E8389" i="1" s="1"/>
  <c r="B8390" i="1"/>
  <c r="D8390" i="1" s="1"/>
  <c r="C8390" i="1"/>
  <c r="E8390" i="1" s="1"/>
  <c r="B8391" i="1"/>
  <c r="D8391" i="1" s="1"/>
  <c r="C8391" i="1"/>
  <c r="E8391" i="1" s="1"/>
  <c r="B8392" i="1"/>
  <c r="D8392" i="1" s="1"/>
  <c r="C8392" i="1"/>
  <c r="E8392" i="1" s="1"/>
  <c r="B8393" i="1"/>
  <c r="D8393" i="1" s="1"/>
  <c r="C8393" i="1"/>
  <c r="E8393" i="1" s="1"/>
  <c r="B8394" i="1"/>
  <c r="D8394" i="1" s="1"/>
  <c r="C8394" i="1"/>
  <c r="E8394" i="1" s="1"/>
  <c r="B8395" i="1"/>
  <c r="D8395" i="1" s="1"/>
  <c r="C8395" i="1"/>
  <c r="E8395" i="1" s="1"/>
  <c r="B8396" i="1"/>
  <c r="D8396" i="1" s="1"/>
  <c r="C8396" i="1"/>
  <c r="E8396" i="1" s="1"/>
  <c r="B8397" i="1"/>
  <c r="D8397" i="1" s="1"/>
  <c r="C8397" i="1"/>
  <c r="E8397" i="1" s="1"/>
  <c r="B8398" i="1"/>
  <c r="D8398" i="1" s="1"/>
  <c r="C8398" i="1"/>
  <c r="E8398" i="1" s="1"/>
  <c r="B8399" i="1"/>
  <c r="D8399" i="1" s="1"/>
  <c r="C8399" i="1"/>
  <c r="E8399" i="1" s="1"/>
  <c r="B8400" i="1"/>
  <c r="D8400" i="1" s="1"/>
  <c r="C8400" i="1"/>
  <c r="E8400" i="1" s="1"/>
  <c r="B8401" i="1"/>
  <c r="D8401" i="1" s="1"/>
  <c r="C8401" i="1"/>
  <c r="E8401" i="1" s="1"/>
  <c r="B8402" i="1"/>
  <c r="D8402" i="1" s="1"/>
  <c r="C8402" i="1"/>
  <c r="E8402" i="1" s="1"/>
  <c r="B8403" i="1"/>
  <c r="D8403" i="1" s="1"/>
  <c r="C8403" i="1"/>
  <c r="E8403" i="1" s="1"/>
  <c r="B8404" i="1"/>
  <c r="D8404" i="1" s="1"/>
  <c r="C8404" i="1"/>
  <c r="E8404" i="1" s="1"/>
  <c r="B8405" i="1"/>
  <c r="D8405" i="1" s="1"/>
  <c r="C8405" i="1"/>
  <c r="E8405" i="1" s="1"/>
  <c r="B8406" i="1"/>
  <c r="D8406" i="1" s="1"/>
  <c r="C8406" i="1"/>
  <c r="E8406" i="1" s="1"/>
  <c r="B8407" i="1"/>
  <c r="D8407" i="1" s="1"/>
  <c r="C8407" i="1"/>
  <c r="E8407" i="1" s="1"/>
  <c r="B8408" i="1"/>
  <c r="D8408" i="1" s="1"/>
  <c r="C8408" i="1"/>
  <c r="E8408" i="1" s="1"/>
  <c r="B8409" i="1"/>
  <c r="D8409" i="1" s="1"/>
  <c r="C8409" i="1"/>
  <c r="E8409" i="1" s="1"/>
  <c r="B8410" i="1"/>
  <c r="D8410" i="1" s="1"/>
  <c r="C8410" i="1"/>
  <c r="E8410" i="1" s="1"/>
  <c r="B8411" i="1"/>
  <c r="D8411" i="1" s="1"/>
  <c r="C8411" i="1"/>
  <c r="E8411" i="1" s="1"/>
  <c r="B8412" i="1"/>
  <c r="D8412" i="1" s="1"/>
  <c r="C8412" i="1"/>
  <c r="E8412" i="1" s="1"/>
  <c r="B8413" i="1"/>
  <c r="D8413" i="1" s="1"/>
  <c r="C8413" i="1"/>
  <c r="E8413" i="1" s="1"/>
  <c r="B8414" i="1"/>
  <c r="D8414" i="1" s="1"/>
  <c r="C8414" i="1"/>
  <c r="E8414" i="1" s="1"/>
  <c r="B8415" i="1"/>
  <c r="D8415" i="1" s="1"/>
  <c r="C8415" i="1"/>
  <c r="E8415" i="1" s="1"/>
  <c r="B8416" i="1"/>
  <c r="D8416" i="1" s="1"/>
  <c r="C8416" i="1"/>
  <c r="E8416" i="1" s="1"/>
  <c r="B8417" i="1"/>
  <c r="D8417" i="1" s="1"/>
  <c r="C8417" i="1"/>
  <c r="E8417" i="1" s="1"/>
  <c r="B8418" i="1"/>
  <c r="D8418" i="1" s="1"/>
  <c r="C8418" i="1"/>
  <c r="E8418" i="1" s="1"/>
  <c r="B8419" i="1"/>
  <c r="D8419" i="1" s="1"/>
  <c r="C8419" i="1"/>
  <c r="E8419" i="1" s="1"/>
  <c r="B8420" i="1"/>
  <c r="D8420" i="1" s="1"/>
  <c r="C8420" i="1"/>
  <c r="E8420" i="1" s="1"/>
  <c r="B8421" i="1"/>
  <c r="D8421" i="1" s="1"/>
  <c r="C8421" i="1"/>
  <c r="E8421" i="1" s="1"/>
  <c r="B8422" i="1"/>
  <c r="D8422" i="1" s="1"/>
  <c r="C8422" i="1"/>
  <c r="E8422" i="1" s="1"/>
  <c r="B8423" i="1"/>
  <c r="D8423" i="1" s="1"/>
  <c r="C8423" i="1"/>
  <c r="E8423" i="1" s="1"/>
  <c r="B8424" i="1"/>
  <c r="D8424" i="1" s="1"/>
  <c r="C8424" i="1"/>
  <c r="E8424" i="1" s="1"/>
  <c r="B8425" i="1"/>
  <c r="D8425" i="1" s="1"/>
  <c r="C8425" i="1"/>
  <c r="E8425" i="1" s="1"/>
  <c r="B8426" i="1"/>
  <c r="D8426" i="1" s="1"/>
  <c r="C8426" i="1"/>
  <c r="E8426" i="1" s="1"/>
  <c r="B8427" i="1"/>
  <c r="D8427" i="1" s="1"/>
  <c r="C8427" i="1"/>
  <c r="E8427" i="1" s="1"/>
  <c r="B8428" i="1"/>
  <c r="D8428" i="1" s="1"/>
  <c r="C8428" i="1"/>
  <c r="E8428" i="1" s="1"/>
  <c r="B8429" i="1"/>
  <c r="D8429" i="1" s="1"/>
  <c r="C8429" i="1"/>
  <c r="E8429" i="1" s="1"/>
  <c r="B8430" i="1"/>
  <c r="D8430" i="1" s="1"/>
  <c r="C8430" i="1"/>
  <c r="E8430" i="1" s="1"/>
  <c r="B8431" i="1"/>
  <c r="D8431" i="1" s="1"/>
  <c r="C8431" i="1"/>
  <c r="E8431" i="1" s="1"/>
  <c r="B8432" i="1"/>
  <c r="D8432" i="1" s="1"/>
  <c r="C8432" i="1"/>
  <c r="E8432" i="1" s="1"/>
  <c r="B8433" i="1"/>
  <c r="D8433" i="1" s="1"/>
  <c r="C8433" i="1"/>
  <c r="E8433" i="1" s="1"/>
  <c r="B8434" i="1"/>
  <c r="D8434" i="1" s="1"/>
  <c r="C8434" i="1"/>
  <c r="E8434" i="1" s="1"/>
  <c r="B8435" i="1"/>
  <c r="D8435" i="1" s="1"/>
  <c r="C8435" i="1"/>
  <c r="E8435" i="1" s="1"/>
  <c r="B8436" i="1"/>
  <c r="D8436" i="1" s="1"/>
  <c r="C8436" i="1"/>
  <c r="E8436" i="1" s="1"/>
  <c r="B8437" i="1"/>
  <c r="D8437" i="1" s="1"/>
  <c r="C8437" i="1"/>
  <c r="E8437" i="1" s="1"/>
  <c r="B8438" i="1"/>
  <c r="D8438" i="1" s="1"/>
  <c r="C8438" i="1"/>
  <c r="E8438" i="1" s="1"/>
  <c r="B8439" i="1"/>
  <c r="D8439" i="1" s="1"/>
  <c r="C8439" i="1"/>
  <c r="E8439" i="1" s="1"/>
  <c r="B8440" i="1"/>
  <c r="D8440" i="1" s="1"/>
  <c r="C8440" i="1"/>
  <c r="E8440" i="1" s="1"/>
  <c r="B8441" i="1"/>
  <c r="D8441" i="1" s="1"/>
  <c r="C8441" i="1"/>
  <c r="E8441" i="1" s="1"/>
  <c r="B8442" i="1"/>
  <c r="D8442" i="1" s="1"/>
  <c r="C8442" i="1"/>
  <c r="E8442" i="1" s="1"/>
  <c r="B8443" i="1"/>
  <c r="D8443" i="1" s="1"/>
  <c r="C8443" i="1"/>
  <c r="E8443" i="1" s="1"/>
  <c r="B8444" i="1"/>
  <c r="D8444" i="1" s="1"/>
  <c r="C8444" i="1"/>
  <c r="E8444" i="1" s="1"/>
  <c r="B8445" i="1"/>
  <c r="D8445" i="1" s="1"/>
  <c r="C8445" i="1"/>
  <c r="E8445" i="1" s="1"/>
  <c r="B8446" i="1"/>
  <c r="D8446" i="1" s="1"/>
  <c r="C8446" i="1"/>
  <c r="E8446" i="1" s="1"/>
  <c r="B8447" i="1"/>
  <c r="D8447" i="1" s="1"/>
  <c r="C8447" i="1"/>
  <c r="E8447" i="1" s="1"/>
  <c r="B8448" i="1"/>
  <c r="D8448" i="1" s="1"/>
  <c r="C8448" i="1"/>
  <c r="E8448" i="1" s="1"/>
  <c r="B8449" i="1"/>
  <c r="D8449" i="1" s="1"/>
  <c r="C8449" i="1"/>
  <c r="E8449" i="1" s="1"/>
  <c r="B8450" i="1"/>
  <c r="D8450" i="1" s="1"/>
  <c r="C8450" i="1"/>
  <c r="E8450" i="1" s="1"/>
  <c r="B8451" i="1"/>
  <c r="D8451" i="1" s="1"/>
  <c r="C8451" i="1"/>
  <c r="E8451" i="1" s="1"/>
  <c r="B8452" i="1"/>
  <c r="D8452" i="1" s="1"/>
  <c r="C8452" i="1"/>
  <c r="E8452" i="1" s="1"/>
  <c r="B8453" i="1"/>
  <c r="D8453" i="1" s="1"/>
  <c r="C8453" i="1"/>
  <c r="E8453" i="1" s="1"/>
  <c r="B8454" i="1"/>
  <c r="D8454" i="1" s="1"/>
  <c r="C8454" i="1"/>
  <c r="E8454" i="1" s="1"/>
  <c r="B8455" i="1"/>
  <c r="D8455" i="1" s="1"/>
  <c r="C8455" i="1"/>
  <c r="E8455" i="1" s="1"/>
  <c r="B8456" i="1"/>
  <c r="D8456" i="1" s="1"/>
  <c r="C8456" i="1"/>
  <c r="E8456" i="1"/>
  <c r="B8457" i="1"/>
  <c r="D8457" i="1" s="1"/>
  <c r="C8457" i="1"/>
  <c r="E8457" i="1" s="1"/>
  <c r="B8458" i="1"/>
  <c r="D8458" i="1" s="1"/>
  <c r="C8458" i="1"/>
  <c r="E8458" i="1" s="1"/>
  <c r="B8459" i="1"/>
  <c r="D8459" i="1" s="1"/>
  <c r="C8459" i="1"/>
  <c r="E8459" i="1" s="1"/>
  <c r="B8460" i="1"/>
  <c r="D8460" i="1" s="1"/>
  <c r="C8460" i="1"/>
  <c r="E8460" i="1" s="1"/>
  <c r="B8461" i="1"/>
  <c r="D8461" i="1" s="1"/>
  <c r="C8461" i="1"/>
  <c r="E8461" i="1" s="1"/>
  <c r="B8462" i="1"/>
  <c r="D8462" i="1" s="1"/>
  <c r="C8462" i="1"/>
  <c r="E8462" i="1" s="1"/>
  <c r="B8463" i="1"/>
  <c r="D8463" i="1" s="1"/>
  <c r="C8463" i="1"/>
  <c r="E8463" i="1" s="1"/>
  <c r="B8464" i="1"/>
  <c r="D8464" i="1" s="1"/>
  <c r="C8464" i="1"/>
  <c r="E8464" i="1" s="1"/>
  <c r="B8465" i="1"/>
  <c r="D8465" i="1" s="1"/>
  <c r="C8465" i="1"/>
  <c r="E8465" i="1" s="1"/>
  <c r="B8466" i="1"/>
  <c r="D8466" i="1" s="1"/>
  <c r="C8466" i="1"/>
  <c r="E8466" i="1" s="1"/>
  <c r="B8467" i="1"/>
  <c r="D8467" i="1" s="1"/>
  <c r="C8467" i="1"/>
  <c r="E8467" i="1" s="1"/>
  <c r="B8468" i="1"/>
  <c r="D8468" i="1" s="1"/>
  <c r="C8468" i="1"/>
  <c r="E8468" i="1" s="1"/>
  <c r="B8469" i="1"/>
  <c r="D8469" i="1" s="1"/>
  <c r="C8469" i="1"/>
  <c r="E8469" i="1" s="1"/>
  <c r="B8470" i="1"/>
  <c r="D8470" i="1" s="1"/>
  <c r="C8470" i="1"/>
  <c r="E8470" i="1" s="1"/>
  <c r="B8471" i="1"/>
  <c r="D8471" i="1" s="1"/>
  <c r="C8471" i="1"/>
  <c r="E8471" i="1" s="1"/>
  <c r="B8472" i="1"/>
  <c r="D8472" i="1" s="1"/>
  <c r="C8472" i="1"/>
  <c r="E8472" i="1" s="1"/>
  <c r="B8473" i="1"/>
  <c r="D8473" i="1" s="1"/>
  <c r="C8473" i="1"/>
  <c r="E8473" i="1" s="1"/>
  <c r="B8474" i="1"/>
  <c r="D8474" i="1" s="1"/>
  <c r="C8474" i="1"/>
  <c r="E8474" i="1" s="1"/>
  <c r="B8475" i="1"/>
  <c r="D8475" i="1" s="1"/>
  <c r="C8475" i="1"/>
  <c r="E8475" i="1" s="1"/>
  <c r="B8476" i="1"/>
  <c r="D8476" i="1" s="1"/>
  <c r="C8476" i="1"/>
  <c r="E8476" i="1" s="1"/>
  <c r="B8477" i="1"/>
  <c r="D8477" i="1" s="1"/>
  <c r="C8477" i="1"/>
  <c r="E8477" i="1" s="1"/>
  <c r="B8478" i="1"/>
  <c r="D8478" i="1" s="1"/>
  <c r="C8478" i="1"/>
  <c r="E8478" i="1" s="1"/>
  <c r="B8479" i="1"/>
  <c r="D8479" i="1" s="1"/>
  <c r="C8479" i="1"/>
  <c r="E8479" i="1" s="1"/>
  <c r="B8480" i="1"/>
  <c r="D8480" i="1" s="1"/>
  <c r="C8480" i="1"/>
  <c r="E8480" i="1" s="1"/>
  <c r="B8481" i="1"/>
  <c r="D8481" i="1" s="1"/>
  <c r="C8481" i="1"/>
  <c r="E8481" i="1" s="1"/>
  <c r="B8482" i="1"/>
  <c r="D8482" i="1" s="1"/>
  <c r="C8482" i="1"/>
  <c r="E8482" i="1" s="1"/>
  <c r="B8483" i="1"/>
  <c r="D8483" i="1" s="1"/>
  <c r="C8483" i="1"/>
  <c r="E8483" i="1" s="1"/>
  <c r="B8484" i="1"/>
  <c r="D8484" i="1" s="1"/>
  <c r="C8484" i="1"/>
  <c r="E8484" i="1" s="1"/>
  <c r="B8485" i="1"/>
  <c r="D8485" i="1" s="1"/>
  <c r="C8485" i="1"/>
  <c r="E8485" i="1" s="1"/>
  <c r="B8486" i="1"/>
  <c r="D8486" i="1" s="1"/>
  <c r="C8486" i="1"/>
  <c r="E8486" i="1" s="1"/>
  <c r="B8487" i="1"/>
  <c r="D8487" i="1" s="1"/>
  <c r="C8487" i="1"/>
  <c r="E8487" i="1" s="1"/>
  <c r="B8488" i="1"/>
  <c r="D8488" i="1" s="1"/>
  <c r="C8488" i="1"/>
  <c r="E8488" i="1" s="1"/>
  <c r="B8489" i="1"/>
  <c r="D8489" i="1" s="1"/>
  <c r="C8489" i="1"/>
  <c r="E8489" i="1" s="1"/>
  <c r="B8490" i="1"/>
  <c r="D8490" i="1" s="1"/>
  <c r="C8490" i="1"/>
  <c r="E8490" i="1" s="1"/>
  <c r="B8491" i="1"/>
  <c r="D8491" i="1" s="1"/>
  <c r="C8491" i="1"/>
  <c r="E8491" i="1" s="1"/>
  <c r="B8492" i="1"/>
  <c r="D8492" i="1" s="1"/>
  <c r="C8492" i="1"/>
  <c r="E8492" i="1" s="1"/>
  <c r="B8493" i="1"/>
  <c r="D8493" i="1" s="1"/>
  <c r="C8493" i="1"/>
  <c r="E8493" i="1" s="1"/>
  <c r="B8494" i="1"/>
  <c r="D8494" i="1" s="1"/>
  <c r="C8494" i="1"/>
  <c r="E8494" i="1" s="1"/>
  <c r="B8495" i="1"/>
  <c r="D8495" i="1" s="1"/>
  <c r="C8495" i="1"/>
  <c r="E8495" i="1" s="1"/>
  <c r="B8496" i="1"/>
  <c r="D8496" i="1" s="1"/>
  <c r="C8496" i="1"/>
  <c r="E8496" i="1" s="1"/>
  <c r="B8497" i="1"/>
  <c r="D8497" i="1" s="1"/>
  <c r="C8497" i="1"/>
  <c r="E8497" i="1" s="1"/>
  <c r="B8498" i="1"/>
  <c r="D8498" i="1" s="1"/>
  <c r="C8498" i="1"/>
  <c r="E8498" i="1" s="1"/>
  <c r="B8499" i="1"/>
  <c r="D8499" i="1" s="1"/>
  <c r="C8499" i="1"/>
  <c r="E8499" i="1" s="1"/>
  <c r="B8500" i="1"/>
  <c r="D8500" i="1" s="1"/>
  <c r="C8500" i="1"/>
  <c r="E8500" i="1" s="1"/>
  <c r="B8501" i="1"/>
  <c r="D8501" i="1" s="1"/>
  <c r="C8501" i="1"/>
  <c r="E8501" i="1" s="1"/>
  <c r="B8502" i="1"/>
  <c r="D8502" i="1" s="1"/>
  <c r="C8502" i="1"/>
  <c r="E8502" i="1" s="1"/>
  <c r="B8503" i="1"/>
  <c r="D8503" i="1" s="1"/>
  <c r="C8503" i="1"/>
  <c r="E8503" i="1" s="1"/>
  <c r="B8504" i="1"/>
  <c r="D8504" i="1" s="1"/>
  <c r="C8504" i="1"/>
  <c r="E8504" i="1" s="1"/>
  <c r="B8505" i="1"/>
  <c r="D8505" i="1" s="1"/>
  <c r="C8505" i="1"/>
  <c r="E8505" i="1" s="1"/>
  <c r="B8506" i="1"/>
  <c r="D8506" i="1" s="1"/>
  <c r="C8506" i="1"/>
  <c r="E8506" i="1" s="1"/>
  <c r="B8507" i="1"/>
  <c r="D8507" i="1" s="1"/>
  <c r="C8507" i="1"/>
  <c r="E8507" i="1" s="1"/>
  <c r="B8508" i="1"/>
  <c r="D8508" i="1" s="1"/>
  <c r="C8508" i="1"/>
  <c r="E8508" i="1" s="1"/>
  <c r="B8509" i="1"/>
  <c r="D8509" i="1" s="1"/>
  <c r="C8509" i="1"/>
  <c r="E8509" i="1" s="1"/>
  <c r="B8510" i="1"/>
  <c r="D8510" i="1" s="1"/>
  <c r="C8510" i="1"/>
  <c r="E8510" i="1" s="1"/>
  <c r="B8511" i="1"/>
  <c r="D8511" i="1" s="1"/>
  <c r="C8511" i="1"/>
  <c r="E8511" i="1"/>
  <c r="B8512" i="1"/>
  <c r="D8512" i="1" s="1"/>
  <c r="C8512" i="1"/>
  <c r="E8512" i="1" s="1"/>
  <c r="B8513" i="1"/>
  <c r="D8513" i="1" s="1"/>
  <c r="C8513" i="1"/>
  <c r="E8513" i="1" s="1"/>
  <c r="B8514" i="1"/>
  <c r="D8514" i="1" s="1"/>
  <c r="C8514" i="1"/>
  <c r="E8514" i="1" s="1"/>
  <c r="B8515" i="1"/>
  <c r="D8515" i="1" s="1"/>
  <c r="C8515" i="1"/>
  <c r="E8515" i="1" s="1"/>
  <c r="B8516" i="1"/>
  <c r="D8516" i="1" s="1"/>
  <c r="C8516" i="1"/>
  <c r="E8516" i="1" s="1"/>
  <c r="B8517" i="1"/>
  <c r="D8517" i="1" s="1"/>
  <c r="C8517" i="1"/>
  <c r="E8517" i="1" s="1"/>
  <c r="B8518" i="1"/>
  <c r="D8518" i="1" s="1"/>
  <c r="C8518" i="1"/>
  <c r="E8518" i="1" s="1"/>
  <c r="B8519" i="1"/>
  <c r="D8519" i="1" s="1"/>
  <c r="C8519" i="1"/>
  <c r="E8519" i="1" s="1"/>
  <c r="B8520" i="1"/>
  <c r="D8520" i="1" s="1"/>
  <c r="C8520" i="1"/>
  <c r="E8520" i="1" s="1"/>
  <c r="B8521" i="1"/>
  <c r="D8521" i="1" s="1"/>
  <c r="C8521" i="1"/>
  <c r="E8521" i="1" s="1"/>
  <c r="B8522" i="1"/>
  <c r="D8522" i="1" s="1"/>
  <c r="C8522" i="1"/>
  <c r="E8522" i="1" s="1"/>
  <c r="B8523" i="1"/>
  <c r="D8523" i="1" s="1"/>
  <c r="C8523" i="1"/>
  <c r="E8523" i="1" s="1"/>
  <c r="B8524" i="1"/>
  <c r="D8524" i="1" s="1"/>
  <c r="C8524" i="1"/>
  <c r="E8524" i="1" s="1"/>
  <c r="B8525" i="1"/>
  <c r="D8525" i="1" s="1"/>
  <c r="C8525" i="1"/>
  <c r="E8525" i="1" s="1"/>
  <c r="B8526" i="1"/>
  <c r="D8526" i="1" s="1"/>
  <c r="C8526" i="1"/>
  <c r="E8526" i="1" s="1"/>
  <c r="B8527" i="1"/>
  <c r="D8527" i="1" s="1"/>
  <c r="C8527" i="1"/>
  <c r="E8527" i="1" s="1"/>
  <c r="B8528" i="1"/>
  <c r="D8528" i="1" s="1"/>
  <c r="C8528" i="1"/>
  <c r="E8528" i="1" s="1"/>
  <c r="B8529" i="1"/>
  <c r="D8529" i="1" s="1"/>
  <c r="C8529" i="1"/>
  <c r="E8529" i="1" s="1"/>
  <c r="B8530" i="1"/>
  <c r="D8530" i="1" s="1"/>
  <c r="C8530" i="1"/>
  <c r="E8530" i="1" s="1"/>
  <c r="B8531" i="1"/>
  <c r="D8531" i="1" s="1"/>
  <c r="C8531" i="1"/>
  <c r="E8531" i="1" s="1"/>
  <c r="B8532" i="1"/>
  <c r="D8532" i="1" s="1"/>
  <c r="C8532" i="1"/>
  <c r="E8532" i="1" s="1"/>
  <c r="B8533" i="1"/>
  <c r="D8533" i="1" s="1"/>
  <c r="C8533" i="1"/>
  <c r="E8533" i="1" s="1"/>
  <c r="B8534" i="1"/>
  <c r="D8534" i="1" s="1"/>
  <c r="C8534" i="1"/>
  <c r="E8534" i="1" s="1"/>
  <c r="B8535" i="1"/>
  <c r="D8535" i="1" s="1"/>
  <c r="C8535" i="1"/>
  <c r="E8535" i="1" s="1"/>
  <c r="B8536" i="1"/>
  <c r="D8536" i="1" s="1"/>
  <c r="C8536" i="1"/>
  <c r="E8536" i="1" s="1"/>
  <c r="B8537" i="1"/>
  <c r="D8537" i="1" s="1"/>
  <c r="C8537" i="1"/>
  <c r="E8537" i="1" s="1"/>
  <c r="B8538" i="1"/>
  <c r="D8538" i="1" s="1"/>
  <c r="C8538" i="1"/>
  <c r="E8538" i="1" s="1"/>
  <c r="B8539" i="1"/>
  <c r="D8539" i="1" s="1"/>
  <c r="C8539" i="1"/>
  <c r="E8539" i="1" s="1"/>
  <c r="B8540" i="1"/>
  <c r="D8540" i="1" s="1"/>
  <c r="C8540" i="1"/>
  <c r="E8540" i="1" s="1"/>
  <c r="B8541" i="1"/>
  <c r="D8541" i="1" s="1"/>
  <c r="C8541" i="1"/>
  <c r="E8541" i="1" s="1"/>
  <c r="B8542" i="1"/>
  <c r="D8542" i="1" s="1"/>
  <c r="C8542" i="1"/>
  <c r="E8542" i="1" s="1"/>
  <c r="B8543" i="1"/>
  <c r="D8543" i="1" s="1"/>
  <c r="C8543" i="1"/>
  <c r="E8543" i="1" s="1"/>
  <c r="B8544" i="1"/>
  <c r="D8544" i="1" s="1"/>
  <c r="C8544" i="1"/>
  <c r="E8544" i="1" s="1"/>
  <c r="B8545" i="1"/>
  <c r="D8545" i="1" s="1"/>
  <c r="C8545" i="1"/>
  <c r="E8545" i="1" s="1"/>
  <c r="B8546" i="1"/>
  <c r="D8546" i="1" s="1"/>
  <c r="C8546" i="1"/>
  <c r="E8546" i="1" s="1"/>
  <c r="B8547" i="1"/>
  <c r="D8547" i="1" s="1"/>
  <c r="C8547" i="1"/>
  <c r="E8547" i="1" s="1"/>
  <c r="B8548" i="1"/>
  <c r="D8548" i="1" s="1"/>
  <c r="C8548" i="1"/>
  <c r="E8548" i="1" s="1"/>
  <c r="B8549" i="1"/>
  <c r="D8549" i="1" s="1"/>
  <c r="C8549" i="1"/>
  <c r="E8549" i="1" s="1"/>
  <c r="B8550" i="1"/>
  <c r="D8550" i="1" s="1"/>
  <c r="C8550" i="1"/>
  <c r="E8550" i="1" s="1"/>
  <c r="B8551" i="1"/>
  <c r="D8551" i="1" s="1"/>
  <c r="C8551" i="1"/>
  <c r="E8551" i="1" s="1"/>
  <c r="B8552" i="1"/>
  <c r="D8552" i="1" s="1"/>
  <c r="C8552" i="1"/>
  <c r="E8552" i="1" s="1"/>
  <c r="B8553" i="1"/>
  <c r="D8553" i="1" s="1"/>
  <c r="C8553" i="1"/>
  <c r="E8553" i="1" s="1"/>
  <c r="B8554" i="1"/>
  <c r="D8554" i="1" s="1"/>
  <c r="C8554" i="1"/>
  <c r="E8554" i="1" s="1"/>
  <c r="B8555" i="1"/>
  <c r="D8555" i="1" s="1"/>
  <c r="C8555" i="1"/>
  <c r="E8555" i="1" s="1"/>
  <c r="B8556" i="1"/>
  <c r="D8556" i="1" s="1"/>
  <c r="C8556" i="1"/>
  <c r="E8556" i="1" s="1"/>
  <c r="B8557" i="1"/>
  <c r="D8557" i="1" s="1"/>
  <c r="C8557" i="1"/>
  <c r="E8557" i="1" s="1"/>
  <c r="B8558" i="1"/>
  <c r="D8558" i="1" s="1"/>
  <c r="C8558" i="1"/>
  <c r="E8558" i="1" s="1"/>
  <c r="B8559" i="1"/>
  <c r="D8559" i="1" s="1"/>
  <c r="C8559" i="1"/>
  <c r="E8559" i="1" s="1"/>
  <c r="B8560" i="1"/>
  <c r="D8560" i="1" s="1"/>
  <c r="C8560" i="1"/>
  <c r="E8560" i="1" s="1"/>
  <c r="B8561" i="1"/>
  <c r="D8561" i="1" s="1"/>
  <c r="C8561" i="1"/>
  <c r="E8561" i="1" s="1"/>
  <c r="B8562" i="1"/>
  <c r="D8562" i="1" s="1"/>
  <c r="C8562" i="1"/>
  <c r="E8562" i="1" s="1"/>
  <c r="B8563" i="1"/>
  <c r="D8563" i="1" s="1"/>
  <c r="C8563" i="1"/>
  <c r="E8563" i="1" s="1"/>
  <c r="B8564" i="1"/>
  <c r="D8564" i="1" s="1"/>
  <c r="C8564" i="1"/>
  <c r="E8564" i="1" s="1"/>
  <c r="B8565" i="1"/>
  <c r="D8565" i="1" s="1"/>
  <c r="C8565" i="1"/>
  <c r="E8565" i="1" s="1"/>
  <c r="B8566" i="1"/>
  <c r="D8566" i="1" s="1"/>
  <c r="C8566" i="1"/>
  <c r="E8566" i="1" s="1"/>
  <c r="B8567" i="1"/>
  <c r="D8567" i="1" s="1"/>
  <c r="C8567" i="1"/>
  <c r="E8567" i="1" s="1"/>
  <c r="B8568" i="1"/>
  <c r="D8568" i="1" s="1"/>
  <c r="C8568" i="1"/>
  <c r="E8568" i="1" s="1"/>
  <c r="B8569" i="1"/>
  <c r="D8569" i="1" s="1"/>
  <c r="C8569" i="1"/>
  <c r="E8569" i="1" s="1"/>
  <c r="B8570" i="1"/>
  <c r="D8570" i="1" s="1"/>
  <c r="C8570" i="1"/>
  <c r="E8570" i="1" s="1"/>
  <c r="B8571" i="1"/>
  <c r="D8571" i="1" s="1"/>
  <c r="C8571" i="1"/>
  <c r="E8571" i="1" s="1"/>
  <c r="B8572" i="1"/>
  <c r="D8572" i="1" s="1"/>
  <c r="C8572" i="1"/>
  <c r="E8572" i="1" s="1"/>
  <c r="B8573" i="1"/>
  <c r="D8573" i="1" s="1"/>
  <c r="C8573" i="1"/>
  <c r="E8573" i="1" s="1"/>
  <c r="B8574" i="1"/>
  <c r="D8574" i="1" s="1"/>
  <c r="C8574" i="1"/>
  <c r="E8574" i="1" s="1"/>
  <c r="B8575" i="1"/>
  <c r="D8575" i="1" s="1"/>
  <c r="C8575" i="1"/>
  <c r="E8575" i="1" s="1"/>
  <c r="B8576" i="1"/>
  <c r="D8576" i="1" s="1"/>
  <c r="C8576" i="1"/>
  <c r="E8576" i="1" s="1"/>
  <c r="B8577" i="1"/>
  <c r="D8577" i="1" s="1"/>
  <c r="C8577" i="1"/>
  <c r="E8577" i="1" s="1"/>
  <c r="B8578" i="1"/>
  <c r="D8578" i="1" s="1"/>
  <c r="C8578" i="1"/>
  <c r="E8578" i="1" s="1"/>
  <c r="B8579" i="1"/>
  <c r="D8579" i="1" s="1"/>
  <c r="C8579" i="1"/>
  <c r="E8579" i="1" s="1"/>
  <c r="B8580" i="1"/>
  <c r="D8580" i="1" s="1"/>
  <c r="C8580" i="1"/>
  <c r="E8580" i="1" s="1"/>
  <c r="B8581" i="1"/>
  <c r="D8581" i="1" s="1"/>
  <c r="C8581" i="1"/>
  <c r="E8581" i="1" s="1"/>
  <c r="B8582" i="1"/>
  <c r="D8582" i="1" s="1"/>
  <c r="C8582" i="1"/>
  <c r="E8582" i="1" s="1"/>
  <c r="B8583" i="1"/>
  <c r="D8583" i="1" s="1"/>
  <c r="C8583" i="1"/>
  <c r="E8583" i="1" s="1"/>
  <c r="B8584" i="1"/>
  <c r="D8584" i="1" s="1"/>
  <c r="C8584" i="1"/>
  <c r="E8584" i="1" s="1"/>
  <c r="B8585" i="1"/>
  <c r="D8585" i="1" s="1"/>
  <c r="C8585" i="1"/>
  <c r="E8585" i="1" s="1"/>
  <c r="B8586" i="1"/>
  <c r="D8586" i="1" s="1"/>
  <c r="C8586" i="1"/>
  <c r="E8586" i="1" s="1"/>
  <c r="B8587" i="1"/>
  <c r="D8587" i="1" s="1"/>
  <c r="C8587" i="1"/>
  <c r="E8587" i="1" s="1"/>
  <c r="B8588" i="1"/>
  <c r="D8588" i="1" s="1"/>
  <c r="C8588" i="1"/>
  <c r="E8588" i="1" s="1"/>
  <c r="B8589" i="1"/>
  <c r="D8589" i="1" s="1"/>
  <c r="C8589" i="1"/>
  <c r="E8589" i="1" s="1"/>
  <c r="B8590" i="1"/>
  <c r="D8590" i="1" s="1"/>
  <c r="C8590" i="1"/>
  <c r="E8590" i="1" s="1"/>
  <c r="B8591" i="1"/>
  <c r="D8591" i="1" s="1"/>
  <c r="C8591" i="1"/>
  <c r="E8591" i="1" s="1"/>
  <c r="B8592" i="1"/>
  <c r="D8592" i="1" s="1"/>
  <c r="C8592" i="1"/>
  <c r="E8592" i="1" s="1"/>
  <c r="B8593" i="1"/>
  <c r="D8593" i="1" s="1"/>
  <c r="C8593" i="1"/>
  <c r="E8593" i="1" s="1"/>
  <c r="B8594" i="1"/>
  <c r="D8594" i="1" s="1"/>
  <c r="C8594" i="1"/>
  <c r="E8594" i="1" s="1"/>
  <c r="B8595" i="1"/>
  <c r="D8595" i="1" s="1"/>
  <c r="C8595" i="1"/>
  <c r="E8595" i="1" s="1"/>
  <c r="B8596" i="1"/>
  <c r="D8596" i="1" s="1"/>
  <c r="C8596" i="1"/>
  <c r="E8596" i="1" s="1"/>
  <c r="B8597" i="1"/>
  <c r="D8597" i="1" s="1"/>
  <c r="C8597" i="1"/>
  <c r="E8597" i="1" s="1"/>
  <c r="B8598" i="1"/>
  <c r="D8598" i="1" s="1"/>
  <c r="C8598" i="1"/>
  <c r="E8598" i="1" s="1"/>
  <c r="B8599" i="1"/>
  <c r="D8599" i="1" s="1"/>
  <c r="C8599" i="1"/>
  <c r="E8599" i="1" s="1"/>
  <c r="B8600" i="1"/>
  <c r="D8600" i="1" s="1"/>
  <c r="C8600" i="1"/>
  <c r="E8600" i="1" s="1"/>
  <c r="B8601" i="1"/>
  <c r="D8601" i="1" s="1"/>
  <c r="C8601" i="1"/>
  <c r="E8601" i="1" s="1"/>
  <c r="B8602" i="1"/>
  <c r="D8602" i="1" s="1"/>
  <c r="C8602" i="1"/>
  <c r="E8602" i="1" s="1"/>
  <c r="B8603" i="1"/>
  <c r="D8603" i="1" s="1"/>
  <c r="C8603" i="1"/>
  <c r="E8603" i="1" s="1"/>
  <c r="B8604" i="1"/>
  <c r="D8604" i="1" s="1"/>
  <c r="C8604" i="1"/>
  <c r="E8604" i="1" s="1"/>
  <c r="B8605" i="1"/>
  <c r="D8605" i="1" s="1"/>
  <c r="C8605" i="1"/>
  <c r="E8605" i="1" s="1"/>
  <c r="B8606" i="1"/>
  <c r="D8606" i="1" s="1"/>
  <c r="C8606" i="1"/>
  <c r="E8606" i="1"/>
  <c r="B8607" i="1"/>
  <c r="D8607" i="1" s="1"/>
  <c r="C8607" i="1"/>
  <c r="E8607" i="1" s="1"/>
  <c r="B8608" i="1"/>
  <c r="D8608" i="1" s="1"/>
  <c r="C8608" i="1"/>
  <c r="E8608" i="1" s="1"/>
  <c r="B8609" i="1"/>
  <c r="D8609" i="1" s="1"/>
  <c r="C8609" i="1"/>
  <c r="E8609" i="1" s="1"/>
  <c r="B8610" i="1"/>
  <c r="D8610" i="1" s="1"/>
  <c r="C8610" i="1"/>
  <c r="E8610" i="1" s="1"/>
  <c r="B8611" i="1"/>
  <c r="D8611" i="1" s="1"/>
  <c r="C8611" i="1"/>
  <c r="E8611" i="1" s="1"/>
  <c r="B8612" i="1"/>
  <c r="D8612" i="1" s="1"/>
  <c r="C8612" i="1"/>
  <c r="E8612" i="1" s="1"/>
  <c r="B8613" i="1"/>
  <c r="D8613" i="1" s="1"/>
  <c r="C8613" i="1"/>
  <c r="E8613" i="1" s="1"/>
  <c r="B8614" i="1"/>
  <c r="D8614" i="1" s="1"/>
  <c r="C8614" i="1"/>
  <c r="E8614" i="1" s="1"/>
  <c r="B8615" i="1"/>
  <c r="D8615" i="1" s="1"/>
  <c r="C8615" i="1"/>
  <c r="E8615" i="1" s="1"/>
  <c r="B8616" i="1"/>
  <c r="D8616" i="1" s="1"/>
  <c r="C8616" i="1"/>
  <c r="E8616" i="1" s="1"/>
  <c r="B8617" i="1"/>
  <c r="D8617" i="1" s="1"/>
  <c r="C8617" i="1"/>
  <c r="E8617" i="1" s="1"/>
  <c r="B8618" i="1"/>
  <c r="D8618" i="1" s="1"/>
  <c r="C8618" i="1"/>
  <c r="E8618" i="1" s="1"/>
  <c r="B8619" i="1"/>
  <c r="D8619" i="1" s="1"/>
  <c r="C8619" i="1"/>
  <c r="E8619" i="1" s="1"/>
  <c r="B8620" i="1"/>
  <c r="D8620" i="1" s="1"/>
  <c r="C8620" i="1"/>
  <c r="E8620" i="1" s="1"/>
  <c r="B8621" i="1"/>
  <c r="D8621" i="1" s="1"/>
  <c r="C8621" i="1"/>
  <c r="E8621" i="1" s="1"/>
  <c r="B8622" i="1"/>
  <c r="D8622" i="1" s="1"/>
  <c r="C8622" i="1"/>
  <c r="E8622" i="1" s="1"/>
  <c r="B8623" i="1"/>
  <c r="D8623" i="1" s="1"/>
  <c r="C8623" i="1"/>
  <c r="E8623" i="1" s="1"/>
  <c r="B8624" i="1"/>
  <c r="D8624" i="1" s="1"/>
  <c r="C8624" i="1"/>
  <c r="E8624" i="1" s="1"/>
  <c r="B8625" i="1"/>
  <c r="D8625" i="1" s="1"/>
  <c r="C8625" i="1"/>
  <c r="E8625" i="1" s="1"/>
  <c r="B8626" i="1"/>
  <c r="D8626" i="1" s="1"/>
  <c r="C8626" i="1"/>
  <c r="E8626" i="1" s="1"/>
  <c r="B8627" i="1"/>
  <c r="D8627" i="1" s="1"/>
  <c r="C8627" i="1"/>
  <c r="E8627" i="1" s="1"/>
  <c r="B8628" i="1"/>
  <c r="D8628" i="1" s="1"/>
  <c r="C8628" i="1"/>
  <c r="E8628" i="1" s="1"/>
  <c r="B8629" i="1"/>
  <c r="D8629" i="1" s="1"/>
  <c r="C8629" i="1"/>
  <c r="E8629" i="1" s="1"/>
  <c r="B8630" i="1"/>
  <c r="D8630" i="1" s="1"/>
  <c r="C8630" i="1"/>
  <c r="E8630" i="1" s="1"/>
  <c r="B8631" i="1"/>
  <c r="D8631" i="1" s="1"/>
  <c r="C8631" i="1"/>
  <c r="E8631" i="1" s="1"/>
  <c r="B8632" i="1"/>
  <c r="D8632" i="1" s="1"/>
  <c r="C8632" i="1"/>
  <c r="E8632" i="1" s="1"/>
  <c r="B8633" i="1"/>
  <c r="D8633" i="1" s="1"/>
  <c r="C8633" i="1"/>
  <c r="E8633" i="1" s="1"/>
  <c r="B8634" i="1"/>
  <c r="D8634" i="1" s="1"/>
  <c r="C8634" i="1"/>
  <c r="E8634" i="1" s="1"/>
  <c r="B8635" i="1"/>
  <c r="D8635" i="1" s="1"/>
  <c r="C8635" i="1"/>
  <c r="E8635" i="1" s="1"/>
  <c r="B8636" i="1"/>
  <c r="D8636" i="1" s="1"/>
  <c r="C8636" i="1"/>
  <c r="E8636" i="1" s="1"/>
  <c r="B8637" i="1"/>
  <c r="D8637" i="1" s="1"/>
  <c r="C8637" i="1"/>
  <c r="E8637" i="1" s="1"/>
  <c r="B8638" i="1"/>
  <c r="D8638" i="1" s="1"/>
  <c r="C8638" i="1"/>
  <c r="E8638" i="1" s="1"/>
  <c r="B8639" i="1"/>
  <c r="D8639" i="1" s="1"/>
  <c r="C8639" i="1"/>
  <c r="E8639" i="1" s="1"/>
  <c r="B8640" i="1"/>
  <c r="D8640" i="1" s="1"/>
  <c r="C8640" i="1"/>
  <c r="E8640" i="1" s="1"/>
  <c r="B8641" i="1"/>
  <c r="D8641" i="1" s="1"/>
  <c r="C8641" i="1"/>
  <c r="E8641" i="1" s="1"/>
  <c r="B8642" i="1"/>
  <c r="D8642" i="1" s="1"/>
  <c r="C8642" i="1"/>
  <c r="E8642" i="1" s="1"/>
  <c r="B8643" i="1"/>
  <c r="D8643" i="1" s="1"/>
  <c r="C8643" i="1"/>
  <c r="E8643" i="1" s="1"/>
  <c r="B8644" i="1"/>
  <c r="D8644" i="1" s="1"/>
  <c r="C8644" i="1"/>
  <c r="E8644" i="1" s="1"/>
  <c r="B8645" i="1"/>
  <c r="D8645" i="1" s="1"/>
  <c r="C8645" i="1"/>
  <c r="E8645" i="1" s="1"/>
  <c r="B8646" i="1"/>
  <c r="D8646" i="1" s="1"/>
  <c r="C8646" i="1"/>
  <c r="E8646" i="1" s="1"/>
  <c r="B8647" i="1"/>
  <c r="D8647" i="1" s="1"/>
  <c r="C8647" i="1"/>
  <c r="E8647" i="1" s="1"/>
  <c r="B8648" i="1"/>
  <c r="D8648" i="1" s="1"/>
  <c r="C8648" i="1"/>
  <c r="E8648" i="1" s="1"/>
  <c r="B8649" i="1"/>
  <c r="D8649" i="1" s="1"/>
  <c r="C8649" i="1"/>
  <c r="E8649" i="1" s="1"/>
  <c r="B8650" i="1"/>
  <c r="D8650" i="1" s="1"/>
  <c r="C8650" i="1"/>
  <c r="E8650" i="1" s="1"/>
  <c r="B8651" i="1"/>
  <c r="D8651" i="1" s="1"/>
  <c r="C8651" i="1"/>
  <c r="E8651" i="1" s="1"/>
  <c r="B8652" i="1"/>
  <c r="D8652" i="1" s="1"/>
  <c r="C8652" i="1"/>
  <c r="E8652" i="1" s="1"/>
  <c r="B8653" i="1"/>
  <c r="D8653" i="1" s="1"/>
  <c r="C8653" i="1"/>
  <c r="E8653" i="1" s="1"/>
  <c r="B8654" i="1"/>
  <c r="D8654" i="1" s="1"/>
  <c r="C8654" i="1"/>
  <c r="E8654" i="1" s="1"/>
  <c r="B8655" i="1"/>
  <c r="D8655" i="1" s="1"/>
  <c r="C8655" i="1"/>
  <c r="E8655" i="1" s="1"/>
  <c r="B8656" i="1"/>
  <c r="D8656" i="1" s="1"/>
  <c r="C8656" i="1"/>
  <c r="E8656" i="1" s="1"/>
  <c r="B8657" i="1"/>
  <c r="D8657" i="1" s="1"/>
  <c r="C8657" i="1"/>
  <c r="E8657" i="1" s="1"/>
  <c r="B8658" i="1"/>
  <c r="D8658" i="1" s="1"/>
  <c r="C8658" i="1"/>
  <c r="E8658" i="1" s="1"/>
  <c r="B8659" i="1"/>
  <c r="D8659" i="1" s="1"/>
  <c r="C8659" i="1"/>
  <c r="E8659" i="1" s="1"/>
  <c r="B8660" i="1"/>
  <c r="D8660" i="1" s="1"/>
  <c r="C8660" i="1"/>
  <c r="E8660" i="1" s="1"/>
  <c r="B8661" i="1"/>
  <c r="D8661" i="1" s="1"/>
  <c r="C8661" i="1"/>
  <c r="E8661" i="1" s="1"/>
  <c r="B8662" i="1"/>
  <c r="D8662" i="1" s="1"/>
  <c r="C8662" i="1"/>
  <c r="E8662" i="1" s="1"/>
  <c r="B8663" i="1"/>
  <c r="D8663" i="1" s="1"/>
  <c r="C8663" i="1"/>
  <c r="E8663" i="1" s="1"/>
  <c r="B8664" i="1"/>
  <c r="D8664" i="1" s="1"/>
  <c r="C8664" i="1"/>
  <c r="E8664" i="1" s="1"/>
  <c r="B8665" i="1"/>
  <c r="D8665" i="1" s="1"/>
  <c r="C8665" i="1"/>
  <c r="E8665" i="1" s="1"/>
  <c r="B8666" i="1"/>
  <c r="D8666" i="1" s="1"/>
  <c r="C8666" i="1"/>
  <c r="E8666" i="1" s="1"/>
  <c r="B8667" i="1"/>
  <c r="D8667" i="1" s="1"/>
  <c r="C8667" i="1"/>
  <c r="E8667" i="1" s="1"/>
  <c r="B8668" i="1"/>
  <c r="D8668" i="1" s="1"/>
  <c r="C8668" i="1"/>
  <c r="E8668" i="1" s="1"/>
  <c r="B8669" i="1"/>
  <c r="D8669" i="1" s="1"/>
  <c r="C8669" i="1"/>
  <c r="E8669" i="1" s="1"/>
  <c r="B8670" i="1"/>
  <c r="D8670" i="1" s="1"/>
  <c r="C8670" i="1"/>
  <c r="E8670" i="1" s="1"/>
  <c r="B8671" i="1"/>
  <c r="D8671" i="1" s="1"/>
  <c r="C8671" i="1"/>
  <c r="E8671" i="1" s="1"/>
  <c r="B8672" i="1"/>
  <c r="D8672" i="1" s="1"/>
  <c r="C8672" i="1"/>
  <c r="E8672" i="1" s="1"/>
  <c r="B8673" i="1"/>
  <c r="D8673" i="1" s="1"/>
  <c r="C8673" i="1"/>
  <c r="E8673" i="1"/>
  <c r="B8674" i="1"/>
  <c r="D8674" i="1" s="1"/>
  <c r="C8674" i="1"/>
  <c r="E8674" i="1" s="1"/>
  <c r="B8675" i="1"/>
  <c r="D8675" i="1" s="1"/>
  <c r="C8675" i="1"/>
  <c r="E8675" i="1" s="1"/>
  <c r="B8676" i="1"/>
  <c r="D8676" i="1" s="1"/>
  <c r="C8676" i="1"/>
  <c r="E8676" i="1" s="1"/>
  <c r="B8677" i="1"/>
  <c r="D8677" i="1" s="1"/>
  <c r="C8677" i="1"/>
  <c r="E8677" i="1" s="1"/>
  <c r="B8678" i="1"/>
  <c r="D8678" i="1" s="1"/>
  <c r="C8678" i="1"/>
  <c r="E8678" i="1" s="1"/>
  <c r="B8679" i="1"/>
  <c r="D8679" i="1" s="1"/>
  <c r="C8679" i="1"/>
  <c r="E8679" i="1" s="1"/>
  <c r="B8680" i="1"/>
  <c r="D8680" i="1" s="1"/>
  <c r="C8680" i="1"/>
  <c r="E8680" i="1" s="1"/>
  <c r="B8681" i="1"/>
  <c r="D8681" i="1" s="1"/>
  <c r="C8681" i="1"/>
  <c r="E8681" i="1" s="1"/>
  <c r="B8682" i="1"/>
  <c r="D8682" i="1" s="1"/>
  <c r="C8682" i="1"/>
  <c r="E8682" i="1" s="1"/>
  <c r="B8683" i="1"/>
  <c r="D8683" i="1" s="1"/>
  <c r="C8683" i="1"/>
  <c r="E8683" i="1" s="1"/>
  <c r="B8684" i="1"/>
  <c r="D8684" i="1" s="1"/>
  <c r="C8684" i="1"/>
  <c r="E8684" i="1" s="1"/>
  <c r="B8685" i="1"/>
  <c r="D8685" i="1" s="1"/>
  <c r="C8685" i="1"/>
  <c r="E8685" i="1" s="1"/>
  <c r="B8686" i="1"/>
  <c r="D8686" i="1" s="1"/>
  <c r="C8686" i="1"/>
  <c r="E8686" i="1" s="1"/>
  <c r="B8687" i="1"/>
  <c r="D8687" i="1" s="1"/>
  <c r="C8687" i="1"/>
  <c r="E8687" i="1" s="1"/>
  <c r="B8688" i="1"/>
  <c r="D8688" i="1" s="1"/>
  <c r="C8688" i="1"/>
  <c r="E8688" i="1" s="1"/>
  <c r="B8689" i="1"/>
  <c r="D8689" i="1" s="1"/>
  <c r="C8689" i="1"/>
  <c r="E8689" i="1" s="1"/>
  <c r="B8690" i="1"/>
  <c r="D8690" i="1" s="1"/>
  <c r="C8690" i="1"/>
  <c r="E8690" i="1" s="1"/>
  <c r="B8691" i="1"/>
  <c r="D8691" i="1" s="1"/>
  <c r="C8691" i="1"/>
  <c r="E8691" i="1" s="1"/>
  <c r="B8692" i="1"/>
  <c r="D8692" i="1" s="1"/>
  <c r="C8692" i="1"/>
  <c r="E8692" i="1" s="1"/>
  <c r="B8693" i="1"/>
  <c r="D8693" i="1" s="1"/>
  <c r="C8693" i="1"/>
  <c r="E8693" i="1" s="1"/>
  <c r="B8694" i="1"/>
  <c r="D8694" i="1" s="1"/>
  <c r="C8694" i="1"/>
  <c r="E8694" i="1" s="1"/>
  <c r="B8695" i="1"/>
  <c r="D8695" i="1" s="1"/>
  <c r="C8695" i="1"/>
  <c r="E8695" i="1" s="1"/>
  <c r="B8696" i="1"/>
  <c r="D8696" i="1" s="1"/>
  <c r="C8696" i="1"/>
  <c r="E8696" i="1" s="1"/>
  <c r="B8697" i="1"/>
  <c r="D8697" i="1" s="1"/>
  <c r="C8697" i="1"/>
  <c r="E8697" i="1" s="1"/>
  <c r="B8698" i="1"/>
  <c r="D8698" i="1" s="1"/>
  <c r="C8698" i="1"/>
  <c r="E8698" i="1" s="1"/>
  <c r="B8699" i="1"/>
  <c r="D8699" i="1" s="1"/>
  <c r="C8699" i="1"/>
  <c r="E8699" i="1" s="1"/>
  <c r="B8700" i="1"/>
  <c r="D8700" i="1" s="1"/>
  <c r="C8700" i="1"/>
  <c r="E8700" i="1" s="1"/>
  <c r="B8701" i="1"/>
  <c r="D8701" i="1" s="1"/>
  <c r="C8701" i="1"/>
  <c r="E8701" i="1" s="1"/>
  <c r="B8702" i="1"/>
  <c r="D8702" i="1" s="1"/>
  <c r="C8702" i="1"/>
  <c r="E8702" i="1" s="1"/>
  <c r="B8703" i="1"/>
  <c r="D8703" i="1" s="1"/>
  <c r="C8703" i="1"/>
  <c r="E8703" i="1" s="1"/>
  <c r="B8704" i="1"/>
  <c r="D8704" i="1" s="1"/>
  <c r="C8704" i="1"/>
  <c r="E8704" i="1" s="1"/>
  <c r="B8705" i="1"/>
  <c r="D8705" i="1" s="1"/>
  <c r="C8705" i="1"/>
  <c r="E8705" i="1" s="1"/>
  <c r="B8706" i="1"/>
  <c r="D8706" i="1" s="1"/>
  <c r="C8706" i="1"/>
  <c r="E8706" i="1" s="1"/>
  <c r="B8707" i="1"/>
  <c r="D8707" i="1" s="1"/>
  <c r="C8707" i="1"/>
  <c r="E8707" i="1" s="1"/>
  <c r="B8708" i="1"/>
  <c r="D8708" i="1" s="1"/>
  <c r="C8708" i="1"/>
  <c r="E8708" i="1" s="1"/>
  <c r="B8709" i="1"/>
  <c r="D8709" i="1" s="1"/>
  <c r="C8709" i="1"/>
  <c r="E8709" i="1" s="1"/>
  <c r="B8710" i="1"/>
  <c r="D8710" i="1" s="1"/>
  <c r="C8710" i="1"/>
  <c r="E8710" i="1" s="1"/>
  <c r="B8711" i="1"/>
  <c r="D8711" i="1" s="1"/>
  <c r="C8711" i="1"/>
  <c r="E8711" i="1" s="1"/>
  <c r="B8712" i="1"/>
  <c r="D8712" i="1" s="1"/>
  <c r="C8712" i="1"/>
  <c r="E8712" i="1" s="1"/>
  <c r="B8713" i="1"/>
  <c r="D8713" i="1" s="1"/>
  <c r="C8713" i="1"/>
  <c r="E8713" i="1" s="1"/>
  <c r="B8714" i="1"/>
  <c r="D8714" i="1" s="1"/>
  <c r="C8714" i="1"/>
  <c r="E8714" i="1" s="1"/>
  <c r="B8715" i="1"/>
  <c r="D8715" i="1" s="1"/>
  <c r="C8715" i="1"/>
  <c r="E8715" i="1" s="1"/>
  <c r="B8716" i="1"/>
  <c r="D8716" i="1" s="1"/>
  <c r="C8716" i="1"/>
  <c r="E8716" i="1" s="1"/>
  <c r="B8717" i="1"/>
  <c r="D8717" i="1" s="1"/>
  <c r="C8717" i="1"/>
  <c r="E8717" i="1" s="1"/>
  <c r="B8718" i="1"/>
  <c r="D8718" i="1" s="1"/>
  <c r="C8718" i="1"/>
  <c r="E8718" i="1" s="1"/>
  <c r="B8719" i="1"/>
  <c r="D8719" i="1" s="1"/>
  <c r="C8719" i="1"/>
  <c r="E8719" i="1" s="1"/>
  <c r="B8720" i="1"/>
  <c r="D8720" i="1" s="1"/>
  <c r="C8720" i="1"/>
  <c r="E8720" i="1" s="1"/>
  <c r="B8721" i="1"/>
  <c r="D8721" i="1" s="1"/>
  <c r="C8721" i="1"/>
  <c r="E8721" i="1" s="1"/>
  <c r="B8722" i="1"/>
  <c r="D8722" i="1" s="1"/>
  <c r="C8722" i="1"/>
  <c r="E8722" i="1" s="1"/>
  <c r="B8723" i="1"/>
  <c r="D8723" i="1" s="1"/>
  <c r="C8723" i="1"/>
  <c r="E8723" i="1" s="1"/>
  <c r="B8724" i="1"/>
  <c r="D8724" i="1" s="1"/>
  <c r="C8724" i="1"/>
  <c r="E8724" i="1" s="1"/>
  <c r="B8725" i="1"/>
  <c r="D8725" i="1" s="1"/>
  <c r="C8725" i="1"/>
  <c r="E8725" i="1" s="1"/>
  <c r="B8726" i="1"/>
  <c r="D8726" i="1" s="1"/>
  <c r="C8726" i="1"/>
  <c r="E8726" i="1" s="1"/>
  <c r="B8727" i="1"/>
  <c r="D8727" i="1" s="1"/>
  <c r="C8727" i="1"/>
  <c r="E8727" i="1" s="1"/>
  <c r="B8728" i="1"/>
  <c r="D8728" i="1" s="1"/>
  <c r="C8728" i="1"/>
  <c r="E8728" i="1" s="1"/>
  <c r="B8729" i="1"/>
  <c r="D8729" i="1" s="1"/>
  <c r="C8729" i="1"/>
  <c r="E8729" i="1" s="1"/>
  <c r="B8730" i="1"/>
  <c r="D8730" i="1" s="1"/>
  <c r="C8730" i="1"/>
  <c r="E8730" i="1" s="1"/>
  <c r="B8731" i="1"/>
  <c r="D8731" i="1" s="1"/>
  <c r="C8731" i="1"/>
  <c r="E8731" i="1" s="1"/>
  <c r="B8732" i="1"/>
  <c r="D8732" i="1" s="1"/>
  <c r="C8732" i="1"/>
  <c r="E8732" i="1" s="1"/>
  <c r="B8733" i="1"/>
  <c r="D8733" i="1" s="1"/>
  <c r="C8733" i="1"/>
  <c r="E8733" i="1" s="1"/>
  <c r="B8734" i="1"/>
  <c r="D8734" i="1" s="1"/>
  <c r="C8734" i="1"/>
  <c r="E8734" i="1" s="1"/>
  <c r="B8735" i="1"/>
  <c r="D8735" i="1" s="1"/>
  <c r="C8735" i="1"/>
  <c r="E8735" i="1" s="1"/>
  <c r="B8736" i="1"/>
  <c r="D8736" i="1" s="1"/>
  <c r="C8736" i="1"/>
  <c r="E8736" i="1" s="1"/>
  <c r="B8737" i="1"/>
  <c r="D8737" i="1" s="1"/>
  <c r="C8737" i="1"/>
  <c r="E8737" i="1" s="1"/>
  <c r="B8738" i="1"/>
  <c r="D8738" i="1" s="1"/>
  <c r="C8738" i="1"/>
  <c r="E8738" i="1" s="1"/>
  <c r="B8739" i="1"/>
  <c r="D8739" i="1" s="1"/>
  <c r="C8739" i="1"/>
  <c r="E8739" i="1" s="1"/>
  <c r="B8740" i="1"/>
  <c r="D8740" i="1" s="1"/>
  <c r="C8740" i="1"/>
  <c r="E8740" i="1" s="1"/>
  <c r="B8741" i="1"/>
  <c r="D8741" i="1" s="1"/>
  <c r="C8741" i="1"/>
  <c r="E8741" i="1" s="1"/>
  <c r="B8742" i="1"/>
  <c r="D8742" i="1" s="1"/>
  <c r="C8742" i="1"/>
  <c r="E8742" i="1" s="1"/>
  <c r="B8743" i="1"/>
  <c r="D8743" i="1" s="1"/>
  <c r="C8743" i="1"/>
  <c r="E8743" i="1" s="1"/>
  <c r="B8744" i="1"/>
  <c r="D8744" i="1" s="1"/>
  <c r="C8744" i="1"/>
  <c r="E8744" i="1" s="1"/>
  <c r="B8745" i="1"/>
  <c r="D8745" i="1" s="1"/>
  <c r="C8745" i="1"/>
  <c r="E8745" i="1" s="1"/>
  <c r="B8746" i="1"/>
  <c r="D8746" i="1" s="1"/>
  <c r="C8746" i="1"/>
  <c r="E8746" i="1" s="1"/>
  <c r="B8747" i="1"/>
  <c r="D8747" i="1" s="1"/>
  <c r="C8747" i="1"/>
  <c r="E8747" i="1" s="1"/>
  <c r="B8748" i="1"/>
  <c r="D8748" i="1" s="1"/>
  <c r="C8748" i="1"/>
  <c r="E8748" i="1" s="1"/>
  <c r="B8749" i="1"/>
  <c r="D8749" i="1" s="1"/>
  <c r="C8749" i="1"/>
  <c r="E8749" i="1" s="1"/>
  <c r="B8750" i="1"/>
  <c r="D8750" i="1" s="1"/>
  <c r="C8750" i="1"/>
  <c r="E8750" i="1" s="1"/>
  <c r="B8751" i="1"/>
  <c r="D8751" i="1" s="1"/>
  <c r="C8751" i="1"/>
  <c r="E8751" i="1" s="1"/>
  <c r="B8752" i="1"/>
  <c r="D8752" i="1" s="1"/>
  <c r="C8752" i="1"/>
  <c r="E8752" i="1" s="1"/>
  <c r="B8753" i="1"/>
  <c r="D8753" i="1" s="1"/>
  <c r="C8753" i="1"/>
  <c r="E8753" i="1" s="1"/>
  <c r="B8754" i="1"/>
  <c r="D8754" i="1" s="1"/>
  <c r="C8754" i="1"/>
  <c r="E8754" i="1" s="1"/>
  <c r="B8755" i="1"/>
  <c r="D8755" i="1" s="1"/>
  <c r="C8755" i="1"/>
  <c r="E8755" i="1" s="1"/>
  <c r="B8756" i="1"/>
  <c r="D8756" i="1" s="1"/>
  <c r="C8756" i="1"/>
  <c r="E8756" i="1" s="1"/>
  <c r="B8757" i="1"/>
  <c r="D8757" i="1" s="1"/>
  <c r="C8757" i="1"/>
  <c r="E8757" i="1" s="1"/>
  <c r="B8758" i="1"/>
  <c r="D8758" i="1" s="1"/>
  <c r="C8758" i="1"/>
  <c r="E8758" i="1" s="1"/>
  <c r="B8759" i="1"/>
  <c r="D8759" i="1" s="1"/>
  <c r="C8759" i="1"/>
  <c r="E8759" i="1" s="1"/>
  <c r="B8760" i="1"/>
  <c r="D8760" i="1" s="1"/>
  <c r="C8760" i="1"/>
  <c r="E8760" i="1" s="1"/>
  <c r="B8761" i="1"/>
  <c r="D8761" i="1" s="1"/>
  <c r="C8761" i="1"/>
  <c r="E8761" i="1"/>
  <c r="B8762" i="1"/>
  <c r="D8762" i="1" s="1"/>
  <c r="C8762" i="1"/>
  <c r="E8762" i="1" s="1"/>
  <c r="B8763" i="1"/>
  <c r="D8763" i="1" s="1"/>
  <c r="C8763" i="1"/>
  <c r="E8763" i="1" s="1"/>
  <c r="B8764" i="1"/>
  <c r="D8764" i="1" s="1"/>
  <c r="C8764" i="1"/>
  <c r="E8764" i="1" s="1"/>
  <c r="B8765" i="1"/>
  <c r="D8765" i="1" s="1"/>
  <c r="C8765" i="1"/>
  <c r="E8765" i="1" s="1"/>
  <c r="B8766" i="1"/>
  <c r="D8766" i="1" s="1"/>
  <c r="C8766" i="1"/>
  <c r="E8766" i="1" s="1"/>
  <c r="B8767" i="1"/>
  <c r="D8767" i="1" s="1"/>
  <c r="C8767" i="1"/>
  <c r="E8767" i="1" s="1"/>
  <c r="B8768" i="1"/>
  <c r="D8768" i="1" s="1"/>
  <c r="C8768" i="1"/>
  <c r="E8768" i="1" s="1"/>
  <c r="B8769" i="1"/>
  <c r="D8769" i="1" s="1"/>
  <c r="C8769" i="1"/>
  <c r="E8769" i="1" s="1"/>
  <c r="B8770" i="1"/>
  <c r="D8770" i="1" s="1"/>
  <c r="C8770" i="1"/>
  <c r="E8770" i="1" s="1"/>
  <c r="B8771" i="1"/>
  <c r="D8771" i="1" s="1"/>
  <c r="C8771" i="1"/>
  <c r="E8771" i="1" s="1"/>
  <c r="B8772" i="1"/>
  <c r="D8772" i="1" s="1"/>
  <c r="C8772" i="1"/>
  <c r="E8772" i="1" s="1"/>
  <c r="B8773" i="1"/>
  <c r="D8773" i="1" s="1"/>
  <c r="C8773" i="1"/>
  <c r="E8773" i="1" s="1"/>
  <c r="B8774" i="1"/>
  <c r="D8774" i="1" s="1"/>
  <c r="C8774" i="1"/>
  <c r="E8774" i="1" s="1"/>
  <c r="B8775" i="1"/>
  <c r="D8775" i="1" s="1"/>
  <c r="C8775" i="1"/>
  <c r="E8775" i="1" s="1"/>
  <c r="B8776" i="1"/>
  <c r="D8776" i="1" s="1"/>
  <c r="C8776" i="1"/>
  <c r="E8776" i="1" s="1"/>
  <c r="B8777" i="1"/>
  <c r="D8777" i="1" s="1"/>
  <c r="C8777" i="1"/>
  <c r="E8777" i="1" s="1"/>
  <c r="B8778" i="1"/>
  <c r="D8778" i="1" s="1"/>
  <c r="C8778" i="1"/>
  <c r="E8778" i="1" s="1"/>
  <c r="B8779" i="1"/>
  <c r="D8779" i="1" s="1"/>
  <c r="C8779" i="1"/>
  <c r="E8779" i="1" s="1"/>
  <c r="B8780" i="1"/>
  <c r="D8780" i="1" s="1"/>
  <c r="C8780" i="1"/>
  <c r="E8780" i="1" s="1"/>
  <c r="B8781" i="1"/>
  <c r="D8781" i="1" s="1"/>
  <c r="C8781" i="1"/>
  <c r="E8781" i="1" s="1"/>
  <c r="B8782" i="1"/>
  <c r="D8782" i="1" s="1"/>
  <c r="C8782" i="1"/>
  <c r="E8782" i="1" s="1"/>
  <c r="B8783" i="1"/>
  <c r="D8783" i="1" s="1"/>
  <c r="C8783" i="1"/>
  <c r="E8783" i="1"/>
  <c r="B8784" i="1"/>
  <c r="D8784" i="1" s="1"/>
  <c r="C8784" i="1"/>
  <c r="E8784" i="1" s="1"/>
  <c r="B8785" i="1"/>
  <c r="D8785" i="1" s="1"/>
  <c r="C8785" i="1"/>
  <c r="E8785" i="1" s="1"/>
  <c r="B8786" i="1"/>
  <c r="D8786" i="1" s="1"/>
  <c r="C8786" i="1"/>
  <c r="E8786" i="1" s="1"/>
  <c r="B8787" i="1"/>
  <c r="D8787" i="1" s="1"/>
  <c r="C8787" i="1"/>
  <c r="E8787" i="1" s="1"/>
  <c r="B8788" i="1"/>
  <c r="D8788" i="1" s="1"/>
  <c r="C8788" i="1"/>
  <c r="E8788" i="1" s="1"/>
  <c r="B8789" i="1"/>
  <c r="D8789" i="1" s="1"/>
  <c r="C8789" i="1"/>
  <c r="E8789" i="1" s="1"/>
  <c r="B8790" i="1"/>
  <c r="D8790" i="1" s="1"/>
  <c r="C8790" i="1"/>
  <c r="E8790" i="1" s="1"/>
  <c r="B8791" i="1"/>
  <c r="D8791" i="1" s="1"/>
  <c r="C8791" i="1"/>
  <c r="E8791" i="1" s="1"/>
  <c r="B8792" i="1"/>
  <c r="D8792" i="1" s="1"/>
  <c r="C8792" i="1"/>
  <c r="E8792" i="1" s="1"/>
  <c r="B8793" i="1"/>
  <c r="D8793" i="1" s="1"/>
  <c r="C8793" i="1"/>
  <c r="E8793" i="1" s="1"/>
  <c r="B8794" i="1"/>
  <c r="D8794" i="1" s="1"/>
  <c r="C8794" i="1"/>
  <c r="E8794" i="1" s="1"/>
  <c r="B8795" i="1"/>
  <c r="D8795" i="1" s="1"/>
  <c r="C8795" i="1"/>
  <c r="E8795" i="1" s="1"/>
  <c r="B8796" i="1"/>
  <c r="D8796" i="1" s="1"/>
  <c r="C8796" i="1"/>
  <c r="E8796" i="1" s="1"/>
  <c r="B8797" i="1"/>
  <c r="D8797" i="1" s="1"/>
  <c r="C8797" i="1"/>
  <c r="E8797" i="1" s="1"/>
  <c r="B8798" i="1"/>
  <c r="D8798" i="1" s="1"/>
  <c r="C8798" i="1"/>
  <c r="E8798" i="1" s="1"/>
  <c r="B8799" i="1"/>
  <c r="D8799" i="1" s="1"/>
  <c r="C8799" i="1"/>
  <c r="E8799" i="1" s="1"/>
  <c r="B8800" i="1"/>
  <c r="D8800" i="1" s="1"/>
  <c r="C8800" i="1"/>
  <c r="E8800" i="1" s="1"/>
  <c r="B8801" i="1"/>
  <c r="D8801" i="1" s="1"/>
  <c r="C8801" i="1"/>
  <c r="E8801" i="1" s="1"/>
  <c r="B8802" i="1"/>
  <c r="D8802" i="1" s="1"/>
  <c r="C8802" i="1"/>
  <c r="E8802" i="1" s="1"/>
  <c r="B8803" i="1"/>
  <c r="D8803" i="1" s="1"/>
  <c r="C8803" i="1"/>
  <c r="E8803" i="1" s="1"/>
  <c r="B8804" i="1"/>
  <c r="D8804" i="1" s="1"/>
  <c r="C8804" i="1"/>
  <c r="E8804" i="1" s="1"/>
  <c r="B8805" i="1"/>
  <c r="D8805" i="1" s="1"/>
  <c r="C8805" i="1"/>
  <c r="E8805" i="1" s="1"/>
  <c r="B8806" i="1"/>
  <c r="D8806" i="1" s="1"/>
  <c r="C8806" i="1"/>
  <c r="E8806" i="1" s="1"/>
  <c r="B8807" i="1"/>
  <c r="D8807" i="1" s="1"/>
  <c r="C8807" i="1"/>
  <c r="E8807" i="1" s="1"/>
  <c r="B8808" i="1"/>
  <c r="D8808" i="1" s="1"/>
  <c r="C8808" i="1"/>
  <c r="E8808" i="1" s="1"/>
  <c r="B8809" i="1"/>
  <c r="D8809" i="1" s="1"/>
  <c r="C8809" i="1"/>
  <c r="E8809" i="1" s="1"/>
  <c r="B8810" i="1"/>
  <c r="D8810" i="1" s="1"/>
  <c r="C8810" i="1"/>
  <c r="E8810" i="1" s="1"/>
  <c r="B8811" i="1"/>
  <c r="D8811" i="1" s="1"/>
  <c r="C8811" i="1"/>
  <c r="E8811" i="1" s="1"/>
  <c r="B8812" i="1"/>
  <c r="D8812" i="1" s="1"/>
  <c r="C8812" i="1"/>
  <c r="E8812" i="1" s="1"/>
  <c r="B8813" i="1"/>
  <c r="D8813" i="1" s="1"/>
  <c r="C8813" i="1"/>
  <c r="E8813" i="1" s="1"/>
  <c r="B8814" i="1"/>
  <c r="D8814" i="1" s="1"/>
  <c r="C8814" i="1"/>
  <c r="E8814" i="1" s="1"/>
  <c r="B8815" i="1"/>
  <c r="D8815" i="1" s="1"/>
  <c r="C8815" i="1"/>
  <c r="E8815" i="1" s="1"/>
  <c r="B8816" i="1"/>
  <c r="D8816" i="1" s="1"/>
  <c r="C8816" i="1"/>
  <c r="E8816" i="1" s="1"/>
  <c r="B8817" i="1"/>
  <c r="D8817" i="1" s="1"/>
  <c r="C8817" i="1"/>
  <c r="E8817" i="1" s="1"/>
  <c r="B8818" i="1"/>
  <c r="D8818" i="1" s="1"/>
  <c r="C8818" i="1"/>
  <c r="E8818" i="1" s="1"/>
  <c r="B8819" i="1"/>
  <c r="D8819" i="1" s="1"/>
  <c r="C8819" i="1"/>
  <c r="E8819" i="1" s="1"/>
  <c r="B8820" i="1"/>
  <c r="D8820" i="1" s="1"/>
  <c r="C8820" i="1"/>
  <c r="E8820" i="1" s="1"/>
  <c r="B8821" i="1"/>
  <c r="D8821" i="1" s="1"/>
  <c r="C8821" i="1"/>
  <c r="E8821" i="1" s="1"/>
  <c r="B8822" i="1"/>
  <c r="D8822" i="1" s="1"/>
  <c r="C8822" i="1"/>
  <c r="E8822" i="1" s="1"/>
  <c r="B8823" i="1"/>
  <c r="D8823" i="1" s="1"/>
  <c r="C8823" i="1"/>
  <c r="E8823" i="1" s="1"/>
  <c r="B8824" i="1"/>
  <c r="D8824" i="1" s="1"/>
  <c r="C8824" i="1"/>
  <c r="E8824" i="1" s="1"/>
  <c r="B8825" i="1"/>
  <c r="D8825" i="1" s="1"/>
  <c r="C8825" i="1"/>
  <c r="E8825" i="1" s="1"/>
  <c r="B8826" i="1"/>
  <c r="D8826" i="1" s="1"/>
  <c r="C8826" i="1"/>
  <c r="E8826" i="1" s="1"/>
  <c r="B8827" i="1"/>
  <c r="D8827" i="1" s="1"/>
  <c r="C8827" i="1"/>
  <c r="E8827" i="1" s="1"/>
  <c r="B8828" i="1"/>
  <c r="D8828" i="1" s="1"/>
  <c r="C8828" i="1"/>
  <c r="E8828" i="1" s="1"/>
  <c r="B8829" i="1"/>
  <c r="D8829" i="1" s="1"/>
  <c r="C8829" i="1"/>
  <c r="E8829" i="1" s="1"/>
  <c r="B8830" i="1"/>
  <c r="D8830" i="1" s="1"/>
  <c r="C8830" i="1"/>
  <c r="E8830" i="1" s="1"/>
  <c r="B8831" i="1"/>
  <c r="D8831" i="1" s="1"/>
  <c r="C8831" i="1"/>
  <c r="E8831" i="1"/>
  <c r="B8832" i="1"/>
  <c r="D8832" i="1" s="1"/>
  <c r="C8832" i="1"/>
  <c r="E8832" i="1" s="1"/>
  <c r="B8833" i="1"/>
  <c r="D8833" i="1" s="1"/>
  <c r="C8833" i="1"/>
  <c r="E8833" i="1" s="1"/>
  <c r="B8834" i="1"/>
  <c r="D8834" i="1" s="1"/>
  <c r="C8834" i="1"/>
  <c r="E8834" i="1" s="1"/>
  <c r="B8835" i="1"/>
  <c r="D8835" i="1" s="1"/>
  <c r="C8835" i="1"/>
  <c r="E8835" i="1" s="1"/>
  <c r="B8836" i="1"/>
  <c r="D8836" i="1" s="1"/>
  <c r="C8836" i="1"/>
  <c r="E8836" i="1" s="1"/>
  <c r="B8837" i="1"/>
  <c r="D8837" i="1" s="1"/>
  <c r="C8837" i="1"/>
  <c r="E8837" i="1" s="1"/>
  <c r="B8838" i="1"/>
  <c r="D8838" i="1" s="1"/>
  <c r="C8838" i="1"/>
  <c r="E8838" i="1" s="1"/>
  <c r="B8839" i="1"/>
  <c r="D8839" i="1" s="1"/>
  <c r="C8839" i="1"/>
  <c r="E8839" i="1" s="1"/>
  <c r="B8840" i="1"/>
  <c r="D8840" i="1" s="1"/>
  <c r="C8840" i="1"/>
  <c r="E8840" i="1" s="1"/>
  <c r="B8841" i="1"/>
  <c r="D8841" i="1" s="1"/>
  <c r="C8841" i="1"/>
  <c r="E8841" i="1" s="1"/>
  <c r="B8842" i="1"/>
  <c r="D8842" i="1" s="1"/>
  <c r="C8842" i="1"/>
  <c r="E8842" i="1" s="1"/>
  <c r="B8843" i="1"/>
  <c r="D8843" i="1" s="1"/>
  <c r="C8843" i="1"/>
  <c r="E8843" i="1" s="1"/>
  <c r="B8844" i="1"/>
  <c r="D8844" i="1" s="1"/>
  <c r="C8844" i="1"/>
  <c r="E8844" i="1" s="1"/>
  <c r="B8845" i="1"/>
  <c r="D8845" i="1" s="1"/>
  <c r="C8845" i="1"/>
  <c r="E8845" i="1" s="1"/>
  <c r="B8846" i="1"/>
  <c r="D8846" i="1" s="1"/>
  <c r="C8846" i="1"/>
  <c r="E8846" i="1" s="1"/>
  <c r="B8847" i="1"/>
  <c r="D8847" i="1" s="1"/>
  <c r="C8847" i="1"/>
  <c r="E8847" i="1" s="1"/>
  <c r="B8848" i="1"/>
  <c r="D8848" i="1" s="1"/>
  <c r="C8848" i="1"/>
  <c r="E8848" i="1" s="1"/>
  <c r="B8849" i="1"/>
  <c r="D8849" i="1" s="1"/>
  <c r="C8849" i="1"/>
  <c r="E8849" i="1" s="1"/>
  <c r="B8850" i="1"/>
  <c r="D8850" i="1" s="1"/>
  <c r="C8850" i="1"/>
  <c r="E8850" i="1" s="1"/>
  <c r="B8851" i="1"/>
  <c r="D8851" i="1" s="1"/>
  <c r="C8851" i="1"/>
  <c r="E8851" i="1" s="1"/>
  <c r="B8852" i="1"/>
  <c r="D8852" i="1" s="1"/>
  <c r="C8852" i="1"/>
  <c r="E8852" i="1" s="1"/>
  <c r="B8853" i="1"/>
  <c r="D8853" i="1" s="1"/>
  <c r="C8853" i="1"/>
  <c r="E8853" i="1" s="1"/>
  <c r="B8854" i="1"/>
  <c r="D8854" i="1" s="1"/>
  <c r="C8854" i="1"/>
  <c r="E8854" i="1" s="1"/>
  <c r="B8855" i="1"/>
  <c r="D8855" i="1" s="1"/>
  <c r="C8855" i="1"/>
  <c r="E8855" i="1" s="1"/>
  <c r="B8856" i="1"/>
  <c r="D8856" i="1" s="1"/>
  <c r="C8856" i="1"/>
  <c r="E8856" i="1" s="1"/>
  <c r="B8857" i="1"/>
  <c r="D8857" i="1" s="1"/>
  <c r="C8857" i="1"/>
  <c r="E8857" i="1" s="1"/>
  <c r="B8858" i="1"/>
  <c r="D8858" i="1" s="1"/>
  <c r="C8858" i="1"/>
  <c r="E8858" i="1" s="1"/>
  <c r="B8859" i="1"/>
  <c r="D8859" i="1" s="1"/>
  <c r="C8859" i="1"/>
  <c r="E8859" i="1" s="1"/>
  <c r="B8860" i="1"/>
  <c r="D8860" i="1" s="1"/>
  <c r="C8860" i="1"/>
  <c r="E8860" i="1" s="1"/>
  <c r="B8861" i="1"/>
  <c r="D8861" i="1" s="1"/>
  <c r="C8861" i="1"/>
  <c r="E8861" i="1" s="1"/>
  <c r="B8862" i="1"/>
  <c r="D8862" i="1" s="1"/>
  <c r="C8862" i="1"/>
  <c r="E8862" i="1" s="1"/>
  <c r="B8863" i="1"/>
  <c r="D8863" i="1" s="1"/>
  <c r="C8863" i="1"/>
  <c r="E8863" i="1" s="1"/>
  <c r="B8864" i="1"/>
  <c r="D8864" i="1" s="1"/>
  <c r="C8864" i="1"/>
  <c r="E8864" i="1" s="1"/>
  <c r="B8865" i="1"/>
  <c r="D8865" i="1" s="1"/>
  <c r="C8865" i="1"/>
  <c r="E8865" i="1" s="1"/>
  <c r="B8866" i="1"/>
  <c r="D8866" i="1" s="1"/>
  <c r="C8866" i="1"/>
  <c r="E8866" i="1" s="1"/>
  <c r="B8867" i="1"/>
  <c r="D8867" i="1" s="1"/>
  <c r="C8867" i="1"/>
  <c r="E8867" i="1" s="1"/>
  <c r="B8868" i="1"/>
  <c r="D8868" i="1" s="1"/>
  <c r="C8868" i="1"/>
  <c r="E8868" i="1" s="1"/>
  <c r="B8869" i="1"/>
  <c r="D8869" i="1" s="1"/>
  <c r="C8869" i="1"/>
  <c r="E8869" i="1" s="1"/>
  <c r="B8870" i="1"/>
  <c r="D8870" i="1" s="1"/>
  <c r="C8870" i="1"/>
  <c r="E8870" i="1" s="1"/>
  <c r="B8871" i="1"/>
  <c r="D8871" i="1" s="1"/>
  <c r="C8871" i="1"/>
  <c r="E8871" i="1" s="1"/>
  <c r="B8872" i="1"/>
  <c r="D8872" i="1" s="1"/>
  <c r="C8872" i="1"/>
  <c r="E8872" i="1" s="1"/>
  <c r="B8873" i="1"/>
  <c r="D8873" i="1" s="1"/>
  <c r="C8873" i="1"/>
  <c r="E8873" i="1" s="1"/>
  <c r="B8874" i="1"/>
  <c r="D8874" i="1" s="1"/>
  <c r="C8874" i="1"/>
  <c r="E8874" i="1" s="1"/>
  <c r="B8875" i="1"/>
  <c r="D8875" i="1" s="1"/>
  <c r="C8875" i="1"/>
  <c r="E8875" i="1" s="1"/>
  <c r="B8876" i="1"/>
  <c r="D8876" i="1" s="1"/>
  <c r="C8876" i="1"/>
  <c r="E8876" i="1" s="1"/>
  <c r="B8877" i="1"/>
  <c r="D8877" i="1" s="1"/>
  <c r="C8877" i="1"/>
  <c r="E8877" i="1" s="1"/>
  <c r="B8878" i="1"/>
  <c r="D8878" i="1" s="1"/>
  <c r="C8878" i="1"/>
  <c r="E8878" i="1" s="1"/>
  <c r="B8879" i="1"/>
  <c r="D8879" i="1" s="1"/>
  <c r="C8879" i="1"/>
  <c r="E8879" i="1" s="1"/>
  <c r="B8880" i="1"/>
  <c r="D8880" i="1" s="1"/>
  <c r="C8880" i="1"/>
  <c r="E8880" i="1" s="1"/>
  <c r="B8881" i="1"/>
  <c r="D8881" i="1" s="1"/>
  <c r="C8881" i="1"/>
  <c r="E8881" i="1" s="1"/>
  <c r="B8882" i="1"/>
  <c r="D8882" i="1" s="1"/>
  <c r="C8882" i="1"/>
  <c r="E8882" i="1" s="1"/>
  <c r="B8883" i="1"/>
  <c r="D8883" i="1" s="1"/>
  <c r="C8883" i="1"/>
  <c r="E8883" i="1" s="1"/>
  <c r="B8884" i="1"/>
  <c r="D8884" i="1" s="1"/>
  <c r="C8884" i="1"/>
  <c r="E8884" i="1" s="1"/>
  <c r="B8885" i="1"/>
  <c r="D8885" i="1" s="1"/>
  <c r="C8885" i="1"/>
  <c r="E8885" i="1" s="1"/>
  <c r="B8886" i="1"/>
  <c r="D8886" i="1" s="1"/>
  <c r="C8886" i="1"/>
  <c r="E8886" i="1" s="1"/>
  <c r="B8887" i="1"/>
  <c r="D8887" i="1" s="1"/>
  <c r="C8887" i="1"/>
  <c r="E8887" i="1" s="1"/>
  <c r="B8888" i="1"/>
  <c r="D8888" i="1" s="1"/>
  <c r="C8888" i="1"/>
  <c r="E8888" i="1" s="1"/>
  <c r="B8889" i="1"/>
  <c r="D8889" i="1" s="1"/>
  <c r="C8889" i="1"/>
  <c r="E8889" i="1" s="1"/>
  <c r="B8890" i="1"/>
  <c r="D8890" i="1" s="1"/>
  <c r="C8890" i="1"/>
  <c r="E8890" i="1" s="1"/>
  <c r="B8891" i="1"/>
  <c r="D8891" i="1" s="1"/>
  <c r="C8891" i="1"/>
  <c r="E8891" i="1" s="1"/>
  <c r="B8892" i="1"/>
  <c r="D8892" i="1" s="1"/>
  <c r="C8892" i="1"/>
  <c r="E8892" i="1" s="1"/>
  <c r="B8893" i="1"/>
  <c r="D8893" i="1" s="1"/>
  <c r="C8893" i="1"/>
  <c r="E8893" i="1" s="1"/>
  <c r="B8894" i="1"/>
  <c r="D8894" i="1" s="1"/>
  <c r="C8894" i="1"/>
  <c r="E8894" i="1" s="1"/>
  <c r="B8895" i="1"/>
  <c r="D8895" i="1" s="1"/>
  <c r="C8895" i="1"/>
  <c r="E8895" i="1" s="1"/>
  <c r="B8896" i="1"/>
  <c r="D8896" i="1" s="1"/>
  <c r="C8896" i="1"/>
  <c r="E8896" i="1" s="1"/>
  <c r="B8897" i="1"/>
  <c r="D8897" i="1" s="1"/>
  <c r="C8897" i="1"/>
  <c r="E8897" i="1" s="1"/>
  <c r="B8898" i="1"/>
  <c r="D8898" i="1" s="1"/>
  <c r="C8898" i="1"/>
  <c r="E8898" i="1" s="1"/>
  <c r="B8899" i="1"/>
  <c r="D8899" i="1" s="1"/>
  <c r="C8899" i="1"/>
  <c r="E8899" i="1" s="1"/>
  <c r="B8900" i="1"/>
  <c r="D8900" i="1" s="1"/>
  <c r="C8900" i="1"/>
  <c r="E8900" i="1" s="1"/>
  <c r="B8901" i="1"/>
  <c r="D8901" i="1" s="1"/>
  <c r="C8901" i="1"/>
  <c r="E8901" i="1" s="1"/>
  <c r="B8902" i="1"/>
  <c r="D8902" i="1" s="1"/>
  <c r="C8902" i="1"/>
  <c r="E8902" i="1" s="1"/>
  <c r="B8903" i="1"/>
  <c r="D8903" i="1" s="1"/>
  <c r="C8903" i="1"/>
  <c r="E8903" i="1" s="1"/>
  <c r="B8904" i="1"/>
  <c r="D8904" i="1" s="1"/>
  <c r="C8904" i="1"/>
  <c r="E8904" i="1" s="1"/>
  <c r="B8905" i="1"/>
  <c r="D8905" i="1" s="1"/>
  <c r="C8905" i="1"/>
  <c r="E8905" i="1" s="1"/>
  <c r="B8906" i="1"/>
  <c r="D8906" i="1" s="1"/>
  <c r="C8906" i="1"/>
  <c r="E8906" i="1" s="1"/>
  <c r="B8907" i="1"/>
  <c r="D8907" i="1" s="1"/>
  <c r="C8907" i="1"/>
  <c r="E8907" i="1" s="1"/>
  <c r="B8908" i="1"/>
  <c r="D8908" i="1" s="1"/>
  <c r="C8908" i="1"/>
  <c r="E8908" i="1" s="1"/>
  <c r="B8909" i="1"/>
  <c r="D8909" i="1" s="1"/>
  <c r="C8909" i="1"/>
  <c r="E8909" i="1" s="1"/>
  <c r="B8910" i="1"/>
  <c r="D8910" i="1" s="1"/>
  <c r="C8910" i="1"/>
  <c r="E8910" i="1" s="1"/>
  <c r="B8911" i="1"/>
  <c r="D8911" i="1" s="1"/>
  <c r="C8911" i="1"/>
  <c r="E8911" i="1" s="1"/>
  <c r="B8912" i="1"/>
  <c r="D8912" i="1" s="1"/>
  <c r="C8912" i="1"/>
  <c r="E8912" i="1" s="1"/>
  <c r="B8913" i="1"/>
  <c r="D8913" i="1" s="1"/>
  <c r="C8913" i="1"/>
  <c r="E8913" i="1" s="1"/>
  <c r="B8914" i="1"/>
  <c r="D8914" i="1" s="1"/>
  <c r="C8914" i="1"/>
  <c r="E8914" i="1" s="1"/>
  <c r="B8915" i="1"/>
  <c r="D8915" i="1" s="1"/>
  <c r="C8915" i="1"/>
  <c r="E8915" i="1" s="1"/>
  <c r="B8916" i="1"/>
  <c r="D8916" i="1" s="1"/>
  <c r="C8916" i="1"/>
  <c r="E8916" i="1" s="1"/>
  <c r="B8917" i="1"/>
  <c r="D8917" i="1" s="1"/>
  <c r="C8917" i="1"/>
  <c r="E8917" i="1" s="1"/>
  <c r="B8918" i="1"/>
  <c r="D8918" i="1" s="1"/>
  <c r="C8918" i="1"/>
  <c r="E8918" i="1" s="1"/>
  <c r="B8919" i="1"/>
  <c r="D8919" i="1" s="1"/>
  <c r="C8919" i="1"/>
  <c r="E8919" i="1" s="1"/>
  <c r="B8920" i="1"/>
  <c r="D8920" i="1" s="1"/>
  <c r="C8920" i="1"/>
  <c r="E8920" i="1" s="1"/>
  <c r="B8921" i="1"/>
  <c r="D8921" i="1" s="1"/>
  <c r="C8921" i="1"/>
  <c r="E8921" i="1" s="1"/>
  <c r="B8922" i="1"/>
  <c r="D8922" i="1" s="1"/>
  <c r="C8922" i="1"/>
  <c r="E8922" i="1" s="1"/>
  <c r="B8923" i="1"/>
  <c r="D8923" i="1" s="1"/>
  <c r="C8923" i="1"/>
  <c r="E8923" i="1" s="1"/>
  <c r="B8924" i="1"/>
  <c r="D8924" i="1" s="1"/>
  <c r="C8924" i="1"/>
  <c r="E8924" i="1" s="1"/>
  <c r="B8925" i="1"/>
  <c r="D8925" i="1" s="1"/>
  <c r="C8925" i="1"/>
  <c r="E8925" i="1" s="1"/>
  <c r="B8926" i="1"/>
  <c r="D8926" i="1" s="1"/>
  <c r="C8926" i="1"/>
  <c r="E8926" i="1" s="1"/>
  <c r="B8927" i="1"/>
  <c r="D8927" i="1" s="1"/>
  <c r="C8927" i="1"/>
  <c r="E8927" i="1" s="1"/>
  <c r="B8928" i="1"/>
  <c r="D8928" i="1" s="1"/>
  <c r="C8928" i="1"/>
  <c r="E8928" i="1" s="1"/>
  <c r="B8929" i="1"/>
  <c r="D8929" i="1" s="1"/>
  <c r="C8929" i="1"/>
  <c r="E8929" i="1" s="1"/>
  <c r="B8930" i="1"/>
  <c r="D8930" i="1" s="1"/>
  <c r="C8930" i="1"/>
  <c r="E8930" i="1"/>
  <c r="B8931" i="1"/>
  <c r="D8931" i="1" s="1"/>
  <c r="C8931" i="1"/>
  <c r="E8931" i="1" s="1"/>
  <c r="B8932" i="1"/>
  <c r="D8932" i="1" s="1"/>
  <c r="C8932" i="1"/>
  <c r="E8932" i="1" s="1"/>
  <c r="B8933" i="1"/>
  <c r="D8933" i="1" s="1"/>
  <c r="C8933" i="1"/>
  <c r="E8933" i="1" s="1"/>
  <c r="B8934" i="1"/>
  <c r="D8934" i="1" s="1"/>
  <c r="C8934" i="1"/>
  <c r="E8934" i="1" s="1"/>
  <c r="B8935" i="1"/>
  <c r="D8935" i="1" s="1"/>
  <c r="C8935" i="1"/>
  <c r="E8935" i="1" s="1"/>
  <c r="B8936" i="1"/>
  <c r="D8936" i="1" s="1"/>
  <c r="C8936" i="1"/>
  <c r="E8936" i="1" s="1"/>
  <c r="B8937" i="1"/>
  <c r="D8937" i="1" s="1"/>
  <c r="C8937" i="1"/>
  <c r="E8937" i="1" s="1"/>
  <c r="B8938" i="1"/>
  <c r="D8938" i="1" s="1"/>
  <c r="C8938" i="1"/>
  <c r="E8938" i="1" s="1"/>
  <c r="B8939" i="1"/>
  <c r="D8939" i="1" s="1"/>
  <c r="C8939" i="1"/>
  <c r="E8939" i="1" s="1"/>
  <c r="B8940" i="1"/>
  <c r="D8940" i="1" s="1"/>
  <c r="C8940" i="1"/>
  <c r="E8940" i="1" s="1"/>
  <c r="B8941" i="1"/>
  <c r="D8941" i="1" s="1"/>
  <c r="C8941" i="1"/>
  <c r="E8941" i="1" s="1"/>
  <c r="B8942" i="1"/>
  <c r="D8942" i="1" s="1"/>
  <c r="C8942" i="1"/>
  <c r="E8942" i="1" s="1"/>
  <c r="B8943" i="1"/>
  <c r="D8943" i="1" s="1"/>
  <c r="C8943" i="1"/>
  <c r="E8943" i="1" s="1"/>
  <c r="B8944" i="1"/>
  <c r="D8944" i="1" s="1"/>
  <c r="C8944" i="1"/>
  <c r="E8944" i="1" s="1"/>
  <c r="B8945" i="1"/>
  <c r="D8945" i="1" s="1"/>
  <c r="C8945" i="1"/>
  <c r="E8945" i="1" s="1"/>
  <c r="B8946" i="1"/>
  <c r="D8946" i="1" s="1"/>
  <c r="C8946" i="1"/>
  <c r="E8946" i="1" s="1"/>
  <c r="B8947" i="1"/>
  <c r="D8947" i="1" s="1"/>
  <c r="C8947" i="1"/>
  <c r="E8947" i="1" s="1"/>
  <c r="B8948" i="1"/>
  <c r="D8948" i="1" s="1"/>
  <c r="C8948" i="1"/>
  <c r="E8948" i="1" s="1"/>
  <c r="B8949" i="1"/>
  <c r="D8949" i="1" s="1"/>
  <c r="C8949" i="1"/>
  <c r="E8949" i="1"/>
  <c r="B8950" i="1"/>
  <c r="D8950" i="1" s="1"/>
  <c r="C8950" i="1"/>
  <c r="E8950" i="1" s="1"/>
  <c r="B8951" i="1"/>
  <c r="D8951" i="1" s="1"/>
  <c r="C8951" i="1"/>
  <c r="E8951" i="1" s="1"/>
  <c r="B8952" i="1"/>
  <c r="D8952" i="1" s="1"/>
  <c r="C8952" i="1"/>
  <c r="E8952" i="1" s="1"/>
  <c r="B8953" i="1"/>
  <c r="D8953" i="1" s="1"/>
  <c r="C8953" i="1"/>
  <c r="E8953" i="1" s="1"/>
  <c r="B8954" i="1"/>
  <c r="D8954" i="1" s="1"/>
  <c r="C8954" i="1"/>
  <c r="E8954" i="1" s="1"/>
  <c r="B8955" i="1"/>
  <c r="D8955" i="1" s="1"/>
  <c r="C8955" i="1"/>
  <c r="E8955" i="1" s="1"/>
  <c r="B8956" i="1"/>
  <c r="D8956" i="1" s="1"/>
  <c r="C8956" i="1"/>
  <c r="E8956" i="1" s="1"/>
  <c r="B8957" i="1"/>
  <c r="D8957" i="1" s="1"/>
  <c r="C8957" i="1"/>
  <c r="E8957" i="1" s="1"/>
  <c r="B8958" i="1"/>
  <c r="D8958" i="1" s="1"/>
  <c r="C8958" i="1"/>
  <c r="E8958" i="1" s="1"/>
  <c r="B8959" i="1"/>
  <c r="D8959" i="1" s="1"/>
  <c r="C8959" i="1"/>
  <c r="E8959" i="1" s="1"/>
  <c r="B8960" i="1"/>
  <c r="D8960" i="1" s="1"/>
  <c r="C8960" i="1"/>
  <c r="E8960" i="1" s="1"/>
  <c r="B8961" i="1"/>
  <c r="D8961" i="1" s="1"/>
  <c r="C8961" i="1"/>
  <c r="E8961" i="1" s="1"/>
  <c r="B8962" i="1"/>
  <c r="D8962" i="1" s="1"/>
  <c r="C8962" i="1"/>
  <c r="E8962" i="1" s="1"/>
  <c r="B8963" i="1"/>
  <c r="D8963" i="1" s="1"/>
  <c r="C8963" i="1"/>
  <c r="E8963" i="1" s="1"/>
  <c r="B8964" i="1"/>
  <c r="D8964" i="1" s="1"/>
  <c r="C8964" i="1"/>
  <c r="E8964" i="1" s="1"/>
  <c r="B8965" i="1"/>
  <c r="D8965" i="1" s="1"/>
  <c r="C8965" i="1"/>
  <c r="E8965" i="1" s="1"/>
  <c r="B8966" i="1"/>
  <c r="D8966" i="1" s="1"/>
  <c r="C8966" i="1"/>
  <c r="E8966" i="1" s="1"/>
  <c r="B8967" i="1"/>
  <c r="D8967" i="1" s="1"/>
  <c r="C8967" i="1"/>
  <c r="E8967" i="1"/>
  <c r="B8968" i="1"/>
  <c r="D8968" i="1" s="1"/>
  <c r="C8968" i="1"/>
  <c r="E8968" i="1" s="1"/>
  <c r="B8969" i="1"/>
  <c r="D8969" i="1" s="1"/>
  <c r="C8969" i="1"/>
  <c r="E8969" i="1" s="1"/>
  <c r="B8970" i="1"/>
  <c r="D8970" i="1" s="1"/>
  <c r="C8970" i="1"/>
  <c r="E8970" i="1" s="1"/>
  <c r="B8971" i="1"/>
  <c r="D8971" i="1" s="1"/>
  <c r="C8971" i="1"/>
  <c r="E8971" i="1" s="1"/>
  <c r="B8972" i="1"/>
  <c r="D8972" i="1" s="1"/>
  <c r="C8972" i="1"/>
  <c r="E8972" i="1" s="1"/>
  <c r="B8973" i="1"/>
  <c r="D8973" i="1" s="1"/>
  <c r="C8973" i="1"/>
  <c r="E8973" i="1" s="1"/>
  <c r="B8974" i="1"/>
  <c r="D8974" i="1" s="1"/>
  <c r="C8974" i="1"/>
  <c r="E8974" i="1" s="1"/>
  <c r="B8975" i="1"/>
  <c r="D8975" i="1" s="1"/>
  <c r="C8975" i="1"/>
  <c r="E8975" i="1" s="1"/>
  <c r="B8976" i="1"/>
  <c r="D8976" i="1" s="1"/>
  <c r="C8976" i="1"/>
  <c r="E8976" i="1" s="1"/>
  <c r="B8977" i="1"/>
  <c r="D8977" i="1" s="1"/>
  <c r="C8977" i="1"/>
  <c r="E8977" i="1" s="1"/>
  <c r="B8978" i="1"/>
  <c r="D8978" i="1" s="1"/>
  <c r="C8978" i="1"/>
  <c r="E8978" i="1" s="1"/>
  <c r="B8979" i="1"/>
  <c r="D8979" i="1" s="1"/>
  <c r="C8979" i="1"/>
  <c r="E8979" i="1" s="1"/>
  <c r="B8980" i="1"/>
  <c r="D8980" i="1" s="1"/>
  <c r="C8980" i="1"/>
  <c r="E8980" i="1" s="1"/>
  <c r="B8981" i="1"/>
  <c r="D8981" i="1" s="1"/>
  <c r="C8981" i="1"/>
  <c r="E8981" i="1" s="1"/>
  <c r="B8982" i="1"/>
  <c r="D8982" i="1" s="1"/>
  <c r="C8982" i="1"/>
  <c r="E8982" i="1" s="1"/>
  <c r="B8983" i="1"/>
  <c r="D8983" i="1" s="1"/>
  <c r="C8983" i="1"/>
  <c r="E8983" i="1" s="1"/>
  <c r="B8984" i="1"/>
  <c r="D8984" i="1" s="1"/>
  <c r="C8984" i="1"/>
  <c r="E8984" i="1" s="1"/>
  <c r="B8985" i="1"/>
  <c r="D8985" i="1" s="1"/>
  <c r="C8985" i="1"/>
  <c r="E8985" i="1" s="1"/>
  <c r="B8986" i="1"/>
  <c r="D8986" i="1" s="1"/>
  <c r="C8986" i="1"/>
  <c r="E8986" i="1" s="1"/>
  <c r="B8987" i="1"/>
  <c r="D8987" i="1" s="1"/>
  <c r="C8987" i="1"/>
  <c r="E8987" i="1" s="1"/>
  <c r="B8988" i="1"/>
  <c r="D8988" i="1" s="1"/>
  <c r="C8988" i="1"/>
  <c r="E8988" i="1" s="1"/>
  <c r="B8989" i="1"/>
  <c r="D8989" i="1" s="1"/>
  <c r="C8989" i="1"/>
  <c r="E8989" i="1" s="1"/>
  <c r="B8990" i="1"/>
  <c r="D8990" i="1" s="1"/>
  <c r="C8990" i="1"/>
  <c r="E8990" i="1" s="1"/>
  <c r="B8991" i="1"/>
  <c r="D8991" i="1" s="1"/>
  <c r="C8991" i="1"/>
  <c r="E8991" i="1" s="1"/>
  <c r="B8992" i="1"/>
  <c r="D8992" i="1" s="1"/>
  <c r="C8992" i="1"/>
  <c r="E8992" i="1" s="1"/>
  <c r="B8993" i="1"/>
  <c r="D8993" i="1" s="1"/>
  <c r="C8993" i="1"/>
  <c r="E8993" i="1" s="1"/>
  <c r="B8994" i="1"/>
  <c r="D8994" i="1" s="1"/>
  <c r="C8994" i="1"/>
  <c r="E8994" i="1" s="1"/>
  <c r="B8995" i="1"/>
  <c r="D8995" i="1" s="1"/>
  <c r="C8995" i="1"/>
  <c r="E8995" i="1" s="1"/>
  <c r="B8996" i="1"/>
  <c r="D8996" i="1" s="1"/>
  <c r="C8996" i="1"/>
  <c r="E8996" i="1" s="1"/>
  <c r="B8997" i="1"/>
  <c r="D8997" i="1" s="1"/>
  <c r="C8997" i="1"/>
  <c r="E8997" i="1" s="1"/>
  <c r="B8998" i="1"/>
  <c r="D8998" i="1" s="1"/>
  <c r="C8998" i="1"/>
  <c r="E8998" i="1" s="1"/>
  <c r="B8999" i="1"/>
  <c r="D8999" i="1" s="1"/>
  <c r="C8999" i="1"/>
  <c r="E8999" i="1" s="1"/>
  <c r="B9000" i="1"/>
  <c r="D9000" i="1" s="1"/>
  <c r="C9000" i="1"/>
  <c r="E9000" i="1" s="1"/>
  <c r="B9001" i="1"/>
  <c r="D9001" i="1" s="1"/>
  <c r="C9001" i="1"/>
  <c r="E9001" i="1" s="1"/>
  <c r="B9002" i="1"/>
  <c r="D9002" i="1" s="1"/>
  <c r="C9002" i="1"/>
  <c r="E9002" i="1" s="1"/>
  <c r="B9003" i="1"/>
  <c r="D9003" i="1" s="1"/>
  <c r="C9003" i="1"/>
  <c r="E9003" i="1" s="1"/>
  <c r="B9004" i="1"/>
  <c r="D9004" i="1" s="1"/>
  <c r="C9004" i="1"/>
  <c r="E9004" i="1" s="1"/>
  <c r="B9005" i="1"/>
  <c r="D9005" i="1" s="1"/>
  <c r="C9005" i="1"/>
  <c r="E9005" i="1" s="1"/>
  <c r="B9006" i="1"/>
  <c r="D9006" i="1" s="1"/>
  <c r="C9006" i="1"/>
  <c r="E9006" i="1" s="1"/>
  <c r="B9007" i="1"/>
  <c r="D9007" i="1" s="1"/>
  <c r="C9007" i="1"/>
  <c r="E9007" i="1" s="1"/>
  <c r="B9008" i="1"/>
  <c r="D9008" i="1" s="1"/>
  <c r="C9008" i="1"/>
  <c r="E9008" i="1" s="1"/>
  <c r="B9009" i="1"/>
  <c r="D9009" i="1" s="1"/>
  <c r="C9009" i="1"/>
  <c r="E9009" i="1" s="1"/>
  <c r="B9010" i="1"/>
  <c r="D9010" i="1" s="1"/>
  <c r="C9010" i="1"/>
  <c r="E9010" i="1" s="1"/>
  <c r="B9011" i="1"/>
  <c r="D9011" i="1" s="1"/>
  <c r="C9011" i="1"/>
  <c r="E9011" i="1" s="1"/>
  <c r="B9012" i="1"/>
  <c r="D9012" i="1" s="1"/>
  <c r="C9012" i="1"/>
  <c r="E9012" i="1" s="1"/>
  <c r="B9013" i="1"/>
  <c r="D9013" i="1" s="1"/>
  <c r="C9013" i="1"/>
  <c r="E9013" i="1" s="1"/>
  <c r="B9014" i="1"/>
  <c r="D9014" i="1" s="1"/>
  <c r="C9014" i="1"/>
  <c r="E9014" i="1" s="1"/>
  <c r="B9015" i="1"/>
  <c r="D9015" i="1" s="1"/>
  <c r="C9015" i="1"/>
  <c r="E9015" i="1" s="1"/>
  <c r="B9016" i="1"/>
  <c r="D9016" i="1" s="1"/>
  <c r="C9016" i="1"/>
  <c r="E9016" i="1" s="1"/>
  <c r="B9017" i="1"/>
  <c r="D9017" i="1" s="1"/>
  <c r="C9017" i="1"/>
  <c r="E9017" i="1" s="1"/>
  <c r="B9018" i="1"/>
  <c r="D9018" i="1" s="1"/>
  <c r="C9018" i="1"/>
  <c r="E9018" i="1" s="1"/>
  <c r="B9019" i="1"/>
  <c r="D9019" i="1" s="1"/>
  <c r="C9019" i="1"/>
  <c r="E9019" i="1" s="1"/>
  <c r="B9020" i="1"/>
  <c r="D9020" i="1" s="1"/>
  <c r="C9020" i="1"/>
  <c r="E9020" i="1" s="1"/>
  <c r="B9021" i="1"/>
  <c r="D9021" i="1" s="1"/>
  <c r="C9021" i="1"/>
  <c r="E9021" i="1" s="1"/>
  <c r="B9022" i="1"/>
  <c r="D9022" i="1" s="1"/>
  <c r="C9022" i="1"/>
  <c r="E9022" i="1" s="1"/>
  <c r="B9023" i="1"/>
  <c r="D9023" i="1" s="1"/>
  <c r="C9023" i="1"/>
  <c r="E9023" i="1" s="1"/>
  <c r="B9024" i="1"/>
  <c r="D9024" i="1" s="1"/>
  <c r="C9024" i="1"/>
  <c r="E9024" i="1" s="1"/>
  <c r="B9025" i="1"/>
  <c r="D9025" i="1" s="1"/>
  <c r="C9025" i="1"/>
  <c r="E9025" i="1" s="1"/>
  <c r="B9026" i="1"/>
  <c r="D9026" i="1" s="1"/>
  <c r="C9026" i="1"/>
  <c r="E9026" i="1" s="1"/>
  <c r="B9027" i="1"/>
  <c r="D9027" i="1" s="1"/>
  <c r="C9027" i="1"/>
  <c r="E9027" i="1" s="1"/>
  <c r="B9028" i="1"/>
  <c r="D9028" i="1" s="1"/>
  <c r="C9028" i="1"/>
  <c r="E9028" i="1" s="1"/>
  <c r="B9029" i="1"/>
  <c r="D9029" i="1" s="1"/>
  <c r="C9029" i="1"/>
  <c r="E9029" i="1" s="1"/>
  <c r="B9030" i="1"/>
  <c r="D9030" i="1" s="1"/>
  <c r="C9030" i="1"/>
  <c r="E9030" i="1" s="1"/>
  <c r="B9031" i="1"/>
  <c r="D9031" i="1" s="1"/>
  <c r="C9031" i="1"/>
  <c r="E9031" i="1" s="1"/>
  <c r="B9032" i="1"/>
  <c r="D9032" i="1" s="1"/>
  <c r="C9032" i="1"/>
  <c r="E9032" i="1" s="1"/>
  <c r="B9033" i="1"/>
  <c r="D9033" i="1" s="1"/>
  <c r="C9033" i="1"/>
  <c r="E9033" i="1" s="1"/>
  <c r="B9034" i="1"/>
  <c r="D9034" i="1" s="1"/>
  <c r="C9034" i="1"/>
  <c r="E9034" i="1" s="1"/>
  <c r="B9035" i="1"/>
  <c r="D9035" i="1" s="1"/>
  <c r="C9035" i="1"/>
  <c r="E9035" i="1" s="1"/>
  <c r="B9036" i="1"/>
  <c r="D9036" i="1" s="1"/>
  <c r="C9036" i="1"/>
  <c r="E9036" i="1" s="1"/>
  <c r="B9037" i="1"/>
  <c r="D9037" i="1" s="1"/>
  <c r="C9037" i="1"/>
  <c r="E9037" i="1" s="1"/>
  <c r="B9038" i="1"/>
  <c r="D9038" i="1" s="1"/>
  <c r="C9038" i="1"/>
  <c r="E9038" i="1" s="1"/>
  <c r="B9039" i="1"/>
  <c r="D9039" i="1" s="1"/>
  <c r="C9039" i="1"/>
  <c r="E9039" i="1" s="1"/>
  <c r="B9040" i="1"/>
  <c r="D9040" i="1" s="1"/>
  <c r="C9040" i="1"/>
  <c r="E9040" i="1" s="1"/>
  <c r="B9041" i="1"/>
  <c r="D9041" i="1" s="1"/>
  <c r="C9041" i="1"/>
  <c r="E9041" i="1" s="1"/>
  <c r="B9042" i="1"/>
  <c r="D9042" i="1" s="1"/>
  <c r="C9042" i="1"/>
  <c r="E9042" i="1" s="1"/>
  <c r="B9043" i="1"/>
  <c r="D9043" i="1" s="1"/>
  <c r="C9043" i="1"/>
  <c r="E9043" i="1" s="1"/>
  <c r="B9044" i="1"/>
  <c r="D9044" i="1" s="1"/>
  <c r="C9044" i="1"/>
  <c r="E9044" i="1" s="1"/>
  <c r="B9045" i="1"/>
  <c r="D9045" i="1" s="1"/>
  <c r="C9045" i="1"/>
  <c r="E9045" i="1" s="1"/>
  <c r="B9046" i="1"/>
  <c r="D9046" i="1" s="1"/>
  <c r="C9046" i="1"/>
  <c r="E9046" i="1" s="1"/>
  <c r="B9047" i="1"/>
  <c r="D9047" i="1" s="1"/>
  <c r="C9047" i="1"/>
  <c r="E9047" i="1" s="1"/>
  <c r="B9048" i="1"/>
  <c r="D9048" i="1" s="1"/>
  <c r="C9048" i="1"/>
  <c r="E9048" i="1" s="1"/>
  <c r="B9049" i="1"/>
  <c r="D9049" i="1" s="1"/>
  <c r="C9049" i="1"/>
  <c r="E9049" i="1" s="1"/>
  <c r="B9050" i="1"/>
  <c r="D9050" i="1" s="1"/>
  <c r="C9050" i="1"/>
  <c r="E9050" i="1" s="1"/>
  <c r="B9051" i="1"/>
  <c r="D9051" i="1" s="1"/>
  <c r="C9051" i="1"/>
  <c r="E9051" i="1" s="1"/>
  <c r="B9052" i="1"/>
  <c r="D9052" i="1" s="1"/>
  <c r="C9052" i="1"/>
  <c r="E9052" i="1" s="1"/>
  <c r="B9053" i="1"/>
  <c r="D9053" i="1" s="1"/>
  <c r="C9053" i="1"/>
  <c r="E9053" i="1" s="1"/>
  <c r="B9054" i="1"/>
  <c r="D9054" i="1" s="1"/>
  <c r="C9054" i="1"/>
  <c r="E9054" i="1" s="1"/>
  <c r="B9055" i="1"/>
  <c r="D9055" i="1" s="1"/>
  <c r="C9055" i="1"/>
  <c r="E9055" i="1" s="1"/>
  <c r="B9056" i="1"/>
  <c r="D9056" i="1" s="1"/>
  <c r="C9056" i="1"/>
  <c r="E9056" i="1" s="1"/>
  <c r="B9057" i="1"/>
  <c r="D9057" i="1" s="1"/>
  <c r="C9057" i="1"/>
  <c r="E9057" i="1" s="1"/>
  <c r="B9058" i="1"/>
  <c r="D9058" i="1" s="1"/>
  <c r="C9058" i="1"/>
  <c r="E9058" i="1" s="1"/>
  <c r="B9059" i="1"/>
  <c r="D9059" i="1" s="1"/>
  <c r="C9059" i="1"/>
  <c r="E9059" i="1" s="1"/>
  <c r="B9060" i="1"/>
  <c r="D9060" i="1" s="1"/>
  <c r="C9060" i="1"/>
  <c r="E9060" i="1" s="1"/>
  <c r="B9061" i="1"/>
  <c r="D9061" i="1" s="1"/>
  <c r="C9061" i="1"/>
  <c r="E9061" i="1" s="1"/>
  <c r="B9062" i="1"/>
  <c r="D9062" i="1" s="1"/>
  <c r="C9062" i="1"/>
  <c r="E9062" i="1" s="1"/>
  <c r="B9063" i="1"/>
  <c r="D9063" i="1" s="1"/>
  <c r="C9063" i="1"/>
  <c r="E9063" i="1" s="1"/>
  <c r="B9064" i="1"/>
  <c r="D9064" i="1" s="1"/>
  <c r="C9064" i="1"/>
  <c r="E9064" i="1" s="1"/>
  <c r="B9065" i="1"/>
  <c r="D9065" i="1" s="1"/>
  <c r="C9065" i="1"/>
  <c r="E9065" i="1" s="1"/>
  <c r="B9066" i="1"/>
  <c r="D9066" i="1" s="1"/>
  <c r="C9066" i="1"/>
  <c r="E9066" i="1" s="1"/>
  <c r="B9067" i="1"/>
  <c r="D9067" i="1" s="1"/>
  <c r="C9067" i="1"/>
  <c r="E9067" i="1" s="1"/>
  <c r="B9068" i="1"/>
  <c r="D9068" i="1" s="1"/>
  <c r="C9068" i="1"/>
  <c r="E9068" i="1" s="1"/>
  <c r="B9069" i="1"/>
  <c r="D9069" i="1" s="1"/>
  <c r="C9069" i="1"/>
  <c r="E9069" i="1" s="1"/>
  <c r="B9070" i="1"/>
  <c r="D9070" i="1" s="1"/>
  <c r="C9070" i="1"/>
  <c r="E9070" i="1" s="1"/>
  <c r="B9071" i="1"/>
  <c r="D9071" i="1" s="1"/>
  <c r="C9071" i="1"/>
  <c r="E9071" i="1" s="1"/>
  <c r="B9072" i="1"/>
  <c r="D9072" i="1" s="1"/>
  <c r="C9072" i="1"/>
  <c r="E9072" i="1" s="1"/>
  <c r="B9073" i="1"/>
  <c r="D9073" i="1" s="1"/>
  <c r="C9073" i="1"/>
  <c r="E9073" i="1" s="1"/>
  <c r="B9074" i="1"/>
  <c r="D9074" i="1" s="1"/>
  <c r="C9074" i="1"/>
  <c r="E9074" i="1" s="1"/>
  <c r="B9075" i="1"/>
  <c r="D9075" i="1" s="1"/>
  <c r="C9075" i="1"/>
  <c r="E9075" i="1" s="1"/>
  <c r="B9076" i="1"/>
  <c r="D9076" i="1" s="1"/>
  <c r="C9076" i="1"/>
  <c r="E9076" i="1" s="1"/>
  <c r="B9077" i="1"/>
  <c r="D9077" i="1" s="1"/>
  <c r="C9077" i="1"/>
  <c r="E9077" i="1" s="1"/>
  <c r="B9078" i="1"/>
  <c r="D9078" i="1" s="1"/>
  <c r="C9078" i="1"/>
  <c r="E9078" i="1" s="1"/>
  <c r="B9079" i="1"/>
  <c r="D9079" i="1" s="1"/>
  <c r="C9079" i="1"/>
  <c r="E9079" i="1" s="1"/>
  <c r="B9080" i="1"/>
  <c r="D9080" i="1" s="1"/>
  <c r="C9080" i="1"/>
  <c r="E9080" i="1" s="1"/>
  <c r="B9081" i="1"/>
  <c r="D9081" i="1" s="1"/>
  <c r="C9081" i="1"/>
  <c r="E9081" i="1" s="1"/>
  <c r="B9082" i="1"/>
  <c r="D9082" i="1" s="1"/>
  <c r="C9082" i="1"/>
  <c r="E9082" i="1" s="1"/>
  <c r="B9083" i="1"/>
  <c r="D9083" i="1" s="1"/>
  <c r="C9083" i="1"/>
  <c r="E9083" i="1" s="1"/>
  <c r="B9084" i="1"/>
  <c r="D9084" i="1" s="1"/>
  <c r="C9084" i="1"/>
  <c r="E9084" i="1" s="1"/>
  <c r="B9085" i="1"/>
  <c r="D9085" i="1" s="1"/>
  <c r="C9085" i="1"/>
  <c r="E9085" i="1" s="1"/>
  <c r="B9086" i="1"/>
  <c r="D9086" i="1" s="1"/>
  <c r="C9086" i="1"/>
  <c r="E9086" i="1" s="1"/>
  <c r="B9087" i="1"/>
  <c r="D9087" i="1" s="1"/>
  <c r="C9087" i="1"/>
  <c r="E9087" i="1" s="1"/>
  <c r="B9088" i="1"/>
  <c r="D9088" i="1" s="1"/>
  <c r="C9088" i="1"/>
  <c r="E9088" i="1" s="1"/>
  <c r="B9089" i="1"/>
  <c r="D9089" i="1" s="1"/>
  <c r="C9089" i="1"/>
  <c r="E9089" i="1" s="1"/>
  <c r="B9090" i="1"/>
  <c r="D9090" i="1" s="1"/>
  <c r="C9090" i="1"/>
  <c r="E9090" i="1" s="1"/>
  <c r="B9091" i="1"/>
  <c r="D9091" i="1" s="1"/>
  <c r="C9091" i="1"/>
  <c r="E9091" i="1" s="1"/>
  <c r="B9092" i="1"/>
  <c r="D9092" i="1" s="1"/>
  <c r="C9092" i="1"/>
  <c r="E9092" i="1" s="1"/>
  <c r="B9093" i="1"/>
  <c r="D9093" i="1" s="1"/>
  <c r="C9093" i="1"/>
  <c r="E9093" i="1"/>
  <c r="B9094" i="1"/>
  <c r="D9094" i="1" s="1"/>
  <c r="C9094" i="1"/>
  <c r="E9094" i="1" s="1"/>
  <c r="B9095" i="1"/>
  <c r="D9095" i="1" s="1"/>
  <c r="C9095" i="1"/>
  <c r="E9095" i="1" s="1"/>
  <c r="B9096" i="1"/>
  <c r="D9096" i="1" s="1"/>
  <c r="C9096" i="1"/>
  <c r="E9096" i="1" s="1"/>
  <c r="B9097" i="1"/>
  <c r="D9097" i="1" s="1"/>
  <c r="C9097" i="1"/>
  <c r="E9097" i="1" s="1"/>
  <c r="B9098" i="1"/>
  <c r="D9098" i="1" s="1"/>
  <c r="C9098" i="1"/>
  <c r="E9098" i="1" s="1"/>
  <c r="B9099" i="1"/>
  <c r="D9099" i="1" s="1"/>
  <c r="C9099" i="1"/>
  <c r="E9099" i="1" s="1"/>
  <c r="B9100" i="1"/>
  <c r="D9100" i="1" s="1"/>
  <c r="C9100" i="1"/>
  <c r="E9100" i="1" s="1"/>
  <c r="B9101" i="1"/>
  <c r="D9101" i="1" s="1"/>
  <c r="C9101" i="1"/>
  <c r="E9101" i="1" s="1"/>
  <c r="B9102" i="1"/>
  <c r="D9102" i="1" s="1"/>
  <c r="C9102" i="1"/>
  <c r="E9102" i="1" s="1"/>
  <c r="B9103" i="1"/>
  <c r="D9103" i="1" s="1"/>
  <c r="C9103" i="1"/>
  <c r="E9103" i="1" s="1"/>
  <c r="B9104" i="1"/>
  <c r="D9104" i="1" s="1"/>
  <c r="C9104" i="1"/>
  <c r="E9104" i="1" s="1"/>
  <c r="B9105" i="1"/>
  <c r="D9105" i="1" s="1"/>
  <c r="C9105" i="1"/>
  <c r="E9105" i="1" s="1"/>
  <c r="B9106" i="1"/>
  <c r="D9106" i="1" s="1"/>
  <c r="C9106" i="1"/>
  <c r="E9106" i="1" s="1"/>
  <c r="B9107" i="1"/>
  <c r="D9107" i="1" s="1"/>
  <c r="C9107" i="1"/>
  <c r="E9107" i="1" s="1"/>
  <c r="B9108" i="1"/>
  <c r="D9108" i="1" s="1"/>
  <c r="C9108" i="1"/>
  <c r="E9108" i="1" s="1"/>
  <c r="B9109" i="1"/>
  <c r="D9109" i="1" s="1"/>
  <c r="C9109" i="1"/>
  <c r="E9109" i="1" s="1"/>
  <c r="B9110" i="1"/>
  <c r="D9110" i="1" s="1"/>
  <c r="C9110" i="1"/>
  <c r="E9110" i="1" s="1"/>
  <c r="B9111" i="1"/>
  <c r="D9111" i="1" s="1"/>
  <c r="C9111" i="1"/>
  <c r="E9111" i="1" s="1"/>
  <c r="B9112" i="1"/>
  <c r="D9112" i="1" s="1"/>
  <c r="C9112" i="1"/>
  <c r="E9112" i="1" s="1"/>
  <c r="B9113" i="1"/>
  <c r="D9113" i="1" s="1"/>
  <c r="C9113" i="1"/>
  <c r="E9113" i="1" s="1"/>
  <c r="B9114" i="1"/>
  <c r="D9114" i="1" s="1"/>
  <c r="C9114" i="1"/>
  <c r="E9114" i="1" s="1"/>
  <c r="B9115" i="1"/>
  <c r="D9115" i="1" s="1"/>
  <c r="C9115" i="1"/>
  <c r="E9115" i="1" s="1"/>
  <c r="B9116" i="1"/>
  <c r="D9116" i="1" s="1"/>
  <c r="C9116" i="1"/>
  <c r="E9116" i="1" s="1"/>
  <c r="B9117" i="1"/>
  <c r="D9117" i="1" s="1"/>
  <c r="C9117" i="1"/>
  <c r="E9117" i="1" s="1"/>
  <c r="B9118" i="1"/>
  <c r="D9118" i="1" s="1"/>
  <c r="C9118" i="1"/>
  <c r="E9118" i="1" s="1"/>
  <c r="B9119" i="1"/>
  <c r="D9119" i="1" s="1"/>
  <c r="C9119" i="1"/>
  <c r="E9119" i="1" s="1"/>
  <c r="B9120" i="1"/>
  <c r="D9120" i="1" s="1"/>
  <c r="C9120" i="1"/>
  <c r="E9120" i="1" s="1"/>
  <c r="B9121" i="1"/>
  <c r="D9121" i="1" s="1"/>
  <c r="C9121" i="1"/>
  <c r="E9121" i="1" s="1"/>
  <c r="B9122" i="1"/>
  <c r="D9122" i="1" s="1"/>
  <c r="C9122" i="1"/>
  <c r="E9122" i="1" s="1"/>
  <c r="B9123" i="1"/>
  <c r="D9123" i="1" s="1"/>
  <c r="C9123" i="1"/>
  <c r="E9123" i="1" s="1"/>
  <c r="B9124" i="1"/>
  <c r="D9124" i="1" s="1"/>
  <c r="C9124" i="1"/>
  <c r="E9124" i="1" s="1"/>
  <c r="B9125" i="1"/>
  <c r="D9125" i="1" s="1"/>
  <c r="C9125" i="1"/>
  <c r="E9125" i="1" s="1"/>
  <c r="B9126" i="1"/>
  <c r="D9126" i="1" s="1"/>
  <c r="C9126" i="1"/>
  <c r="E9126" i="1" s="1"/>
  <c r="B9127" i="1"/>
  <c r="D9127" i="1" s="1"/>
  <c r="C9127" i="1"/>
  <c r="E9127" i="1" s="1"/>
  <c r="B9128" i="1"/>
  <c r="D9128" i="1" s="1"/>
  <c r="C9128" i="1"/>
  <c r="E9128" i="1" s="1"/>
  <c r="B9129" i="1"/>
  <c r="D9129" i="1" s="1"/>
  <c r="C9129" i="1"/>
  <c r="E9129" i="1" s="1"/>
  <c r="B9130" i="1"/>
  <c r="D9130" i="1" s="1"/>
  <c r="C9130" i="1"/>
  <c r="E9130" i="1" s="1"/>
  <c r="B9131" i="1"/>
  <c r="D9131" i="1" s="1"/>
  <c r="C9131" i="1"/>
  <c r="E9131" i="1" s="1"/>
  <c r="B9132" i="1"/>
  <c r="D9132" i="1" s="1"/>
  <c r="C9132" i="1"/>
  <c r="E9132" i="1" s="1"/>
  <c r="B9133" i="1"/>
  <c r="D9133" i="1" s="1"/>
  <c r="C9133" i="1"/>
  <c r="E9133" i="1" s="1"/>
  <c r="B9134" i="1"/>
  <c r="D9134" i="1" s="1"/>
  <c r="C9134" i="1"/>
  <c r="E9134" i="1" s="1"/>
  <c r="B9135" i="1"/>
  <c r="D9135" i="1" s="1"/>
  <c r="C9135" i="1"/>
  <c r="E9135" i="1" s="1"/>
  <c r="B9136" i="1"/>
  <c r="D9136" i="1" s="1"/>
  <c r="C9136" i="1"/>
  <c r="E9136" i="1" s="1"/>
  <c r="B9137" i="1"/>
  <c r="D9137" i="1" s="1"/>
  <c r="C9137" i="1"/>
  <c r="E9137" i="1" s="1"/>
  <c r="B9138" i="1"/>
  <c r="D9138" i="1" s="1"/>
  <c r="C9138" i="1"/>
  <c r="E9138" i="1" s="1"/>
  <c r="B9139" i="1"/>
  <c r="D9139" i="1" s="1"/>
  <c r="C9139" i="1"/>
  <c r="E9139" i="1" s="1"/>
  <c r="B9140" i="1"/>
  <c r="D9140" i="1" s="1"/>
  <c r="C9140" i="1"/>
  <c r="E9140" i="1" s="1"/>
  <c r="B9141" i="1"/>
  <c r="D9141" i="1" s="1"/>
  <c r="C9141" i="1"/>
  <c r="E9141" i="1" s="1"/>
  <c r="B9142" i="1"/>
  <c r="D9142" i="1" s="1"/>
  <c r="C9142" i="1"/>
  <c r="E9142" i="1" s="1"/>
  <c r="B9143" i="1"/>
  <c r="D9143" i="1" s="1"/>
  <c r="C9143" i="1"/>
  <c r="E9143" i="1" s="1"/>
  <c r="B9144" i="1"/>
  <c r="D9144" i="1" s="1"/>
  <c r="C9144" i="1"/>
  <c r="E9144" i="1" s="1"/>
  <c r="B9145" i="1"/>
  <c r="D9145" i="1" s="1"/>
  <c r="C9145" i="1"/>
  <c r="E9145" i="1" s="1"/>
  <c r="B9146" i="1"/>
  <c r="D9146" i="1" s="1"/>
  <c r="C9146" i="1"/>
  <c r="E9146" i="1" s="1"/>
  <c r="B9147" i="1"/>
  <c r="D9147" i="1" s="1"/>
  <c r="C9147" i="1"/>
  <c r="E9147" i="1" s="1"/>
  <c r="B9148" i="1"/>
  <c r="D9148" i="1" s="1"/>
  <c r="C9148" i="1"/>
  <c r="E9148" i="1" s="1"/>
  <c r="B9149" i="1"/>
  <c r="D9149" i="1" s="1"/>
  <c r="C9149" i="1"/>
  <c r="E9149" i="1" s="1"/>
  <c r="B9150" i="1"/>
  <c r="D9150" i="1" s="1"/>
  <c r="C9150" i="1"/>
  <c r="E9150" i="1" s="1"/>
  <c r="B9151" i="1"/>
  <c r="D9151" i="1" s="1"/>
  <c r="C9151" i="1"/>
  <c r="E9151" i="1" s="1"/>
  <c r="B9152" i="1"/>
  <c r="D9152" i="1" s="1"/>
  <c r="C9152" i="1"/>
  <c r="E9152" i="1" s="1"/>
  <c r="B9153" i="1"/>
  <c r="D9153" i="1" s="1"/>
  <c r="C9153" i="1"/>
  <c r="E9153" i="1" s="1"/>
  <c r="B9154" i="1"/>
  <c r="D9154" i="1" s="1"/>
  <c r="C9154" i="1"/>
  <c r="E9154" i="1" s="1"/>
  <c r="B9155" i="1"/>
  <c r="D9155" i="1" s="1"/>
  <c r="C9155" i="1"/>
  <c r="E9155" i="1" s="1"/>
  <c r="B9156" i="1"/>
  <c r="D9156" i="1" s="1"/>
  <c r="C9156" i="1"/>
  <c r="E9156" i="1" s="1"/>
  <c r="B9157" i="1"/>
  <c r="D9157" i="1" s="1"/>
  <c r="C9157" i="1"/>
  <c r="E9157" i="1" s="1"/>
  <c r="B9158" i="1"/>
  <c r="D9158" i="1" s="1"/>
  <c r="C9158" i="1"/>
  <c r="E9158" i="1" s="1"/>
  <c r="B9159" i="1"/>
  <c r="D9159" i="1" s="1"/>
  <c r="C9159" i="1"/>
  <c r="E9159" i="1" s="1"/>
  <c r="B9160" i="1"/>
  <c r="D9160" i="1" s="1"/>
  <c r="C9160" i="1"/>
  <c r="E9160" i="1" s="1"/>
  <c r="B9161" i="1"/>
  <c r="D9161" i="1" s="1"/>
  <c r="C9161" i="1"/>
  <c r="E9161" i="1" s="1"/>
  <c r="B9162" i="1"/>
  <c r="D9162" i="1" s="1"/>
  <c r="C9162" i="1"/>
  <c r="E9162" i="1" s="1"/>
  <c r="B9163" i="1"/>
  <c r="D9163" i="1" s="1"/>
  <c r="C9163" i="1"/>
  <c r="E9163" i="1" s="1"/>
  <c r="B9164" i="1"/>
  <c r="D9164" i="1" s="1"/>
  <c r="C9164" i="1"/>
  <c r="E9164" i="1" s="1"/>
  <c r="B9165" i="1"/>
  <c r="D9165" i="1" s="1"/>
  <c r="C9165" i="1"/>
  <c r="E9165" i="1" s="1"/>
  <c r="B9166" i="1"/>
  <c r="D9166" i="1" s="1"/>
  <c r="C9166" i="1"/>
  <c r="E9166" i="1" s="1"/>
  <c r="B9167" i="1"/>
  <c r="D9167" i="1" s="1"/>
  <c r="C9167" i="1"/>
  <c r="E9167" i="1" s="1"/>
  <c r="B9168" i="1"/>
  <c r="D9168" i="1" s="1"/>
  <c r="C9168" i="1"/>
  <c r="E9168" i="1" s="1"/>
  <c r="B9169" i="1"/>
  <c r="D9169" i="1" s="1"/>
  <c r="C9169" i="1"/>
  <c r="E9169" i="1" s="1"/>
  <c r="B9170" i="1"/>
  <c r="D9170" i="1" s="1"/>
  <c r="C9170" i="1"/>
  <c r="E9170" i="1" s="1"/>
  <c r="B9171" i="1"/>
  <c r="D9171" i="1" s="1"/>
  <c r="C9171" i="1"/>
  <c r="E9171" i="1" s="1"/>
  <c r="B9172" i="1"/>
  <c r="D9172" i="1" s="1"/>
  <c r="C9172" i="1"/>
  <c r="E9172" i="1" s="1"/>
  <c r="B9173" i="1"/>
  <c r="D9173" i="1" s="1"/>
  <c r="C9173" i="1"/>
  <c r="E9173" i="1" s="1"/>
  <c r="B9174" i="1"/>
  <c r="D9174" i="1" s="1"/>
  <c r="C9174" i="1"/>
  <c r="E9174" i="1" s="1"/>
  <c r="B9175" i="1"/>
  <c r="D9175" i="1" s="1"/>
  <c r="C9175" i="1"/>
  <c r="E9175" i="1" s="1"/>
  <c r="B9176" i="1"/>
  <c r="D9176" i="1" s="1"/>
  <c r="C9176" i="1"/>
  <c r="E9176" i="1" s="1"/>
  <c r="B9177" i="1"/>
  <c r="D9177" i="1" s="1"/>
  <c r="C9177" i="1"/>
  <c r="E9177" i="1" s="1"/>
  <c r="B9178" i="1"/>
  <c r="D9178" i="1" s="1"/>
  <c r="C9178" i="1"/>
  <c r="E9178" i="1" s="1"/>
  <c r="B9179" i="1"/>
  <c r="D9179" i="1" s="1"/>
  <c r="C9179" i="1"/>
  <c r="E9179" i="1" s="1"/>
  <c r="B9180" i="1"/>
  <c r="D9180" i="1" s="1"/>
  <c r="C9180" i="1"/>
  <c r="E9180" i="1" s="1"/>
  <c r="B9181" i="1"/>
  <c r="D9181" i="1" s="1"/>
  <c r="C9181" i="1"/>
  <c r="E9181" i="1" s="1"/>
  <c r="B9182" i="1"/>
  <c r="D9182" i="1" s="1"/>
  <c r="C9182" i="1"/>
  <c r="E9182" i="1" s="1"/>
  <c r="B9183" i="1"/>
  <c r="D9183" i="1" s="1"/>
  <c r="C9183" i="1"/>
  <c r="E9183" i="1" s="1"/>
  <c r="B9184" i="1"/>
  <c r="D9184" i="1" s="1"/>
  <c r="C9184" i="1"/>
  <c r="E9184" i="1" s="1"/>
  <c r="B9185" i="1"/>
  <c r="D9185" i="1" s="1"/>
  <c r="C9185" i="1"/>
  <c r="E9185" i="1" s="1"/>
  <c r="B9186" i="1"/>
  <c r="D9186" i="1" s="1"/>
  <c r="C9186" i="1"/>
  <c r="E9186" i="1" s="1"/>
  <c r="B9187" i="1"/>
  <c r="D9187" i="1" s="1"/>
  <c r="C9187" i="1"/>
  <c r="E9187" i="1" s="1"/>
  <c r="B9188" i="1"/>
  <c r="D9188" i="1" s="1"/>
  <c r="C9188" i="1"/>
  <c r="E9188" i="1" s="1"/>
  <c r="B9189" i="1"/>
  <c r="D9189" i="1" s="1"/>
  <c r="C9189" i="1"/>
  <c r="E9189" i="1" s="1"/>
  <c r="B9190" i="1"/>
  <c r="D9190" i="1" s="1"/>
  <c r="C9190" i="1"/>
  <c r="E9190" i="1" s="1"/>
  <c r="B9191" i="1"/>
  <c r="D9191" i="1" s="1"/>
  <c r="C9191" i="1"/>
  <c r="E9191" i="1" s="1"/>
  <c r="B9192" i="1"/>
  <c r="D9192" i="1" s="1"/>
  <c r="C9192" i="1"/>
  <c r="E9192" i="1" s="1"/>
  <c r="B9193" i="1"/>
  <c r="D9193" i="1" s="1"/>
  <c r="C9193" i="1"/>
  <c r="E9193" i="1" s="1"/>
  <c r="B9194" i="1"/>
  <c r="D9194" i="1" s="1"/>
  <c r="C9194" i="1"/>
  <c r="E9194" i="1" s="1"/>
  <c r="B9195" i="1"/>
  <c r="D9195" i="1" s="1"/>
  <c r="C9195" i="1"/>
  <c r="E9195" i="1" s="1"/>
  <c r="B9196" i="1"/>
  <c r="D9196" i="1" s="1"/>
  <c r="C9196" i="1"/>
  <c r="E9196" i="1" s="1"/>
  <c r="B9197" i="1"/>
  <c r="D9197" i="1" s="1"/>
  <c r="C9197" i="1"/>
  <c r="E9197" i="1" s="1"/>
  <c r="B9198" i="1"/>
  <c r="D9198" i="1" s="1"/>
  <c r="C9198" i="1"/>
  <c r="E9198" i="1" s="1"/>
  <c r="B9199" i="1"/>
  <c r="D9199" i="1" s="1"/>
  <c r="C9199" i="1"/>
  <c r="E9199" i="1" s="1"/>
  <c r="B9200" i="1"/>
  <c r="D9200" i="1" s="1"/>
  <c r="C9200" i="1"/>
  <c r="E9200" i="1" s="1"/>
  <c r="B9201" i="1"/>
  <c r="D9201" i="1" s="1"/>
  <c r="C9201" i="1"/>
  <c r="E9201" i="1" s="1"/>
  <c r="B9202" i="1"/>
  <c r="D9202" i="1" s="1"/>
  <c r="C9202" i="1"/>
  <c r="E9202" i="1" s="1"/>
  <c r="B9203" i="1"/>
  <c r="D9203" i="1" s="1"/>
  <c r="C9203" i="1"/>
  <c r="E9203" i="1" s="1"/>
  <c r="B9204" i="1"/>
  <c r="D9204" i="1" s="1"/>
  <c r="C9204" i="1"/>
  <c r="E9204" i="1" s="1"/>
  <c r="B9205" i="1"/>
  <c r="D9205" i="1" s="1"/>
  <c r="C9205" i="1"/>
  <c r="E9205" i="1" s="1"/>
  <c r="B9206" i="1"/>
  <c r="D9206" i="1" s="1"/>
  <c r="C9206" i="1"/>
  <c r="E9206" i="1" s="1"/>
  <c r="B9207" i="1"/>
  <c r="D9207" i="1" s="1"/>
  <c r="C9207" i="1"/>
  <c r="E9207" i="1" s="1"/>
  <c r="B9208" i="1"/>
  <c r="D9208" i="1" s="1"/>
  <c r="C9208" i="1"/>
  <c r="E9208" i="1" s="1"/>
  <c r="B9209" i="1"/>
  <c r="D9209" i="1" s="1"/>
  <c r="C9209" i="1"/>
  <c r="E9209" i="1" s="1"/>
  <c r="B9210" i="1"/>
  <c r="D9210" i="1" s="1"/>
  <c r="C9210" i="1"/>
  <c r="E9210" i="1" s="1"/>
  <c r="B9211" i="1"/>
  <c r="D9211" i="1" s="1"/>
  <c r="C9211" i="1"/>
  <c r="E9211" i="1" s="1"/>
  <c r="B9212" i="1"/>
  <c r="D9212" i="1" s="1"/>
  <c r="C9212" i="1"/>
  <c r="E9212" i="1" s="1"/>
  <c r="B9213" i="1"/>
  <c r="D9213" i="1" s="1"/>
  <c r="C9213" i="1"/>
  <c r="E9213" i="1" s="1"/>
  <c r="B9214" i="1"/>
  <c r="D9214" i="1" s="1"/>
  <c r="C9214" i="1"/>
  <c r="E9214" i="1" s="1"/>
  <c r="B9215" i="1"/>
  <c r="D9215" i="1" s="1"/>
  <c r="C9215" i="1"/>
  <c r="E9215" i="1" s="1"/>
  <c r="B9216" i="1"/>
  <c r="D9216" i="1" s="1"/>
  <c r="C9216" i="1"/>
  <c r="E9216" i="1" s="1"/>
  <c r="B9217" i="1"/>
  <c r="D9217" i="1" s="1"/>
  <c r="C9217" i="1"/>
  <c r="E9217" i="1" s="1"/>
  <c r="B9218" i="1"/>
  <c r="D9218" i="1" s="1"/>
  <c r="C9218" i="1"/>
  <c r="E9218" i="1" s="1"/>
  <c r="B9219" i="1"/>
  <c r="D9219" i="1" s="1"/>
  <c r="C9219" i="1"/>
  <c r="E9219" i="1" s="1"/>
  <c r="B9220" i="1"/>
  <c r="D9220" i="1" s="1"/>
  <c r="C9220" i="1"/>
  <c r="E9220" i="1" s="1"/>
  <c r="B9221" i="1"/>
  <c r="D9221" i="1" s="1"/>
  <c r="C9221" i="1"/>
  <c r="E9221" i="1" s="1"/>
  <c r="B9222" i="1"/>
  <c r="D9222" i="1" s="1"/>
  <c r="C9222" i="1"/>
  <c r="E9222" i="1" s="1"/>
  <c r="B9223" i="1"/>
  <c r="D9223" i="1" s="1"/>
  <c r="C9223" i="1"/>
  <c r="E9223" i="1" s="1"/>
  <c r="B9224" i="1"/>
  <c r="D9224" i="1" s="1"/>
  <c r="C9224" i="1"/>
  <c r="E9224" i="1" s="1"/>
  <c r="B9225" i="1"/>
  <c r="D9225" i="1" s="1"/>
  <c r="C9225" i="1"/>
  <c r="E9225" i="1" s="1"/>
  <c r="B9226" i="1"/>
  <c r="D9226" i="1" s="1"/>
  <c r="C9226" i="1"/>
  <c r="E9226" i="1" s="1"/>
  <c r="B9227" i="1"/>
  <c r="D9227" i="1" s="1"/>
  <c r="C9227" i="1"/>
  <c r="E9227" i="1" s="1"/>
  <c r="B9228" i="1"/>
  <c r="D9228" i="1" s="1"/>
  <c r="C9228" i="1"/>
  <c r="E9228" i="1" s="1"/>
  <c r="B9229" i="1"/>
  <c r="D9229" i="1" s="1"/>
  <c r="C9229" i="1"/>
  <c r="E9229" i="1" s="1"/>
  <c r="B9230" i="1"/>
  <c r="D9230" i="1" s="1"/>
  <c r="C9230" i="1"/>
  <c r="E9230" i="1" s="1"/>
  <c r="B9231" i="1"/>
  <c r="D9231" i="1" s="1"/>
  <c r="C9231" i="1"/>
  <c r="E9231" i="1" s="1"/>
  <c r="B9232" i="1"/>
  <c r="D9232" i="1" s="1"/>
  <c r="C9232" i="1"/>
  <c r="E9232" i="1" s="1"/>
  <c r="B9233" i="1"/>
  <c r="D9233" i="1" s="1"/>
  <c r="C9233" i="1"/>
  <c r="E9233" i="1" s="1"/>
  <c r="B9234" i="1"/>
  <c r="D9234" i="1" s="1"/>
  <c r="C9234" i="1"/>
  <c r="E9234" i="1" s="1"/>
  <c r="B9235" i="1"/>
  <c r="D9235" i="1" s="1"/>
  <c r="C9235" i="1"/>
  <c r="E9235" i="1" s="1"/>
  <c r="B9236" i="1"/>
  <c r="D9236" i="1" s="1"/>
  <c r="C9236" i="1"/>
  <c r="E9236" i="1" s="1"/>
  <c r="B9237" i="1"/>
  <c r="D9237" i="1" s="1"/>
  <c r="C9237" i="1"/>
  <c r="E9237" i="1" s="1"/>
  <c r="B9238" i="1"/>
  <c r="D9238" i="1" s="1"/>
  <c r="C9238" i="1"/>
  <c r="E9238" i="1" s="1"/>
  <c r="B9239" i="1"/>
  <c r="D9239" i="1" s="1"/>
  <c r="C9239" i="1"/>
  <c r="E9239" i="1" s="1"/>
  <c r="B9240" i="1"/>
  <c r="D9240" i="1" s="1"/>
  <c r="C9240" i="1"/>
  <c r="E9240" i="1" s="1"/>
  <c r="B9241" i="1"/>
  <c r="D9241" i="1" s="1"/>
  <c r="C9241" i="1"/>
  <c r="E9241" i="1" s="1"/>
  <c r="B9242" i="1"/>
  <c r="D9242" i="1" s="1"/>
  <c r="C9242" i="1"/>
  <c r="E9242" i="1" s="1"/>
  <c r="B9243" i="1"/>
  <c r="D9243" i="1" s="1"/>
  <c r="C9243" i="1"/>
  <c r="E9243" i="1" s="1"/>
  <c r="B9244" i="1"/>
  <c r="D9244" i="1" s="1"/>
  <c r="C9244" i="1"/>
  <c r="E9244" i="1" s="1"/>
  <c r="B9245" i="1"/>
  <c r="D9245" i="1" s="1"/>
  <c r="C9245" i="1"/>
  <c r="E9245" i="1" s="1"/>
  <c r="B9246" i="1"/>
  <c r="D9246" i="1" s="1"/>
  <c r="C9246" i="1"/>
  <c r="E9246" i="1" s="1"/>
  <c r="B9247" i="1"/>
  <c r="D9247" i="1" s="1"/>
  <c r="C9247" i="1"/>
  <c r="E9247" i="1" s="1"/>
  <c r="B9248" i="1"/>
  <c r="D9248" i="1" s="1"/>
  <c r="C9248" i="1"/>
  <c r="E9248" i="1" s="1"/>
  <c r="B9249" i="1"/>
  <c r="D9249" i="1" s="1"/>
  <c r="C9249" i="1"/>
  <c r="E9249" i="1" s="1"/>
  <c r="B9250" i="1"/>
  <c r="D9250" i="1" s="1"/>
  <c r="C9250" i="1"/>
  <c r="E9250" i="1" s="1"/>
  <c r="B9251" i="1"/>
  <c r="D9251" i="1" s="1"/>
  <c r="C9251" i="1"/>
  <c r="E9251" i="1" s="1"/>
  <c r="B9252" i="1"/>
  <c r="D9252" i="1" s="1"/>
  <c r="C9252" i="1"/>
  <c r="E9252" i="1" s="1"/>
  <c r="B9253" i="1"/>
  <c r="D9253" i="1" s="1"/>
  <c r="C9253" i="1"/>
  <c r="E9253" i="1" s="1"/>
  <c r="B9254" i="1"/>
  <c r="D9254" i="1" s="1"/>
  <c r="C9254" i="1"/>
  <c r="E9254" i="1" s="1"/>
  <c r="B9255" i="1"/>
  <c r="D9255" i="1" s="1"/>
  <c r="C9255" i="1"/>
  <c r="E9255" i="1" s="1"/>
  <c r="B9256" i="1"/>
  <c r="D9256" i="1" s="1"/>
  <c r="C9256" i="1"/>
  <c r="E9256" i="1" s="1"/>
  <c r="B9257" i="1"/>
  <c r="D9257" i="1" s="1"/>
  <c r="C9257" i="1"/>
  <c r="E9257" i="1" s="1"/>
  <c r="B9258" i="1"/>
  <c r="D9258" i="1" s="1"/>
  <c r="C9258" i="1"/>
  <c r="E9258" i="1" s="1"/>
  <c r="B9259" i="1"/>
  <c r="D9259" i="1" s="1"/>
  <c r="C9259" i="1"/>
  <c r="E9259" i="1" s="1"/>
  <c r="B9260" i="1"/>
  <c r="D9260" i="1" s="1"/>
  <c r="C9260" i="1"/>
  <c r="E9260" i="1" s="1"/>
  <c r="B9261" i="1"/>
  <c r="D9261" i="1" s="1"/>
  <c r="C9261" i="1"/>
  <c r="E9261" i="1" s="1"/>
  <c r="B9262" i="1"/>
  <c r="D9262" i="1" s="1"/>
  <c r="C9262" i="1"/>
  <c r="E9262" i="1" s="1"/>
  <c r="B9263" i="1"/>
  <c r="D9263" i="1" s="1"/>
  <c r="C9263" i="1"/>
  <c r="E9263" i="1" s="1"/>
  <c r="B9264" i="1"/>
  <c r="D9264" i="1" s="1"/>
  <c r="C9264" i="1"/>
  <c r="E9264" i="1" s="1"/>
  <c r="B9265" i="1"/>
  <c r="D9265" i="1" s="1"/>
  <c r="C9265" i="1"/>
  <c r="E9265" i="1" s="1"/>
  <c r="B9266" i="1"/>
  <c r="D9266" i="1" s="1"/>
  <c r="C9266" i="1"/>
  <c r="E9266" i="1" s="1"/>
  <c r="B9267" i="1"/>
  <c r="D9267" i="1" s="1"/>
  <c r="C9267" i="1"/>
  <c r="E9267" i="1" s="1"/>
  <c r="B9268" i="1"/>
  <c r="D9268" i="1" s="1"/>
  <c r="C9268" i="1"/>
  <c r="E9268" i="1" s="1"/>
  <c r="B9269" i="1"/>
  <c r="D9269" i="1" s="1"/>
  <c r="C9269" i="1"/>
  <c r="E9269" i="1" s="1"/>
  <c r="B9270" i="1"/>
  <c r="D9270" i="1" s="1"/>
  <c r="C9270" i="1"/>
  <c r="E9270" i="1" s="1"/>
  <c r="B9271" i="1"/>
  <c r="D9271" i="1" s="1"/>
  <c r="C9271" i="1"/>
  <c r="E9271" i="1" s="1"/>
  <c r="B9272" i="1"/>
  <c r="D9272" i="1" s="1"/>
  <c r="C9272" i="1"/>
  <c r="E9272" i="1" s="1"/>
  <c r="B9273" i="1"/>
  <c r="D9273" i="1" s="1"/>
  <c r="C9273" i="1"/>
  <c r="E9273" i="1" s="1"/>
  <c r="B9274" i="1"/>
  <c r="D9274" i="1" s="1"/>
  <c r="C9274" i="1"/>
  <c r="E9274" i="1" s="1"/>
  <c r="B9275" i="1"/>
  <c r="D9275" i="1" s="1"/>
  <c r="C9275" i="1"/>
  <c r="E9275" i="1" s="1"/>
  <c r="B9276" i="1"/>
  <c r="D9276" i="1" s="1"/>
  <c r="C9276" i="1"/>
  <c r="E9276" i="1" s="1"/>
  <c r="B9277" i="1"/>
  <c r="D9277" i="1" s="1"/>
  <c r="C9277" i="1"/>
  <c r="E9277" i="1" s="1"/>
  <c r="B9278" i="1"/>
  <c r="D9278" i="1" s="1"/>
  <c r="C9278" i="1"/>
  <c r="E9278" i="1" s="1"/>
  <c r="B9279" i="1"/>
  <c r="D9279" i="1" s="1"/>
  <c r="C9279" i="1"/>
  <c r="E9279" i="1" s="1"/>
  <c r="B9280" i="1"/>
  <c r="D9280" i="1" s="1"/>
  <c r="C9280" i="1"/>
  <c r="E9280" i="1" s="1"/>
  <c r="B9281" i="1"/>
  <c r="D9281" i="1" s="1"/>
  <c r="C9281" i="1"/>
  <c r="E9281" i="1" s="1"/>
  <c r="B9282" i="1"/>
  <c r="D9282" i="1" s="1"/>
  <c r="C9282" i="1"/>
  <c r="E9282" i="1" s="1"/>
  <c r="B9283" i="1"/>
  <c r="D9283" i="1" s="1"/>
  <c r="C9283" i="1"/>
  <c r="E9283" i="1" s="1"/>
  <c r="B9284" i="1"/>
  <c r="D9284" i="1" s="1"/>
  <c r="C9284" i="1"/>
  <c r="E9284" i="1" s="1"/>
  <c r="B9285" i="1"/>
  <c r="D9285" i="1" s="1"/>
  <c r="C9285" i="1"/>
  <c r="E9285" i="1" s="1"/>
  <c r="B9286" i="1"/>
  <c r="D9286" i="1" s="1"/>
  <c r="C9286" i="1"/>
  <c r="E9286" i="1" s="1"/>
  <c r="B9287" i="1"/>
  <c r="D9287" i="1" s="1"/>
  <c r="C9287" i="1"/>
  <c r="E9287" i="1" s="1"/>
  <c r="B9288" i="1"/>
  <c r="D9288" i="1" s="1"/>
  <c r="C9288" i="1"/>
  <c r="E9288" i="1" s="1"/>
  <c r="B9289" i="1"/>
  <c r="D9289" i="1" s="1"/>
  <c r="C9289" i="1"/>
  <c r="E9289" i="1" s="1"/>
  <c r="B9290" i="1"/>
  <c r="D9290" i="1" s="1"/>
  <c r="C9290" i="1"/>
  <c r="E9290" i="1" s="1"/>
  <c r="B9291" i="1"/>
  <c r="D9291" i="1" s="1"/>
  <c r="C9291" i="1"/>
  <c r="E9291" i="1" s="1"/>
  <c r="B9292" i="1"/>
  <c r="D9292" i="1" s="1"/>
  <c r="C9292" i="1"/>
  <c r="E9292" i="1" s="1"/>
  <c r="B9293" i="1"/>
  <c r="D9293" i="1" s="1"/>
  <c r="C9293" i="1"/>
  <c r="E9293" i="1" s="1"/>
  <c r="B9294" i="1"/>
  <c r="D9294" i="1" s="1"/>
  <c r="C9294" i="1"/>
  <c r="E9294" i="1" s="1"/>
  <c r="B9295" i="1"/>
  <c r="D9295" i="1" s="1"/>
  <c r="C9295" i="1"/>
  <c r="E9295" i="1" s="1"/>
  <c r="B9296" i="1"/>
  <c r="D9296" i="1" s="1"/>
  <c r="C9296" i="1"/>
  <c r="E9296" i="1" s="1"/>
  <c r="B9297" i="1"/>
  <c r="D9297" i="1" s="1"/>
  <c r="C9297" i="1"/>
  <c r="E9297" i="1" s="1"/>
  <c r="B9298" i="1"/>
  <c r="D9298" i="1" s="1"/>
  <c r="C9298" i="1"/>
  <c r="E9298" i="1" s="1"/>
  <c r="B9299" i="1"/>
  <c r="D9299" i="1" s="1"/>
  <c r="C9299" i="1"/>
  <c r="E9299" i="1" s="1"/>
  <c r="B9300" i="1"/>
  <c r="D9300" i="1" s="1"/>
  <c r="C9300" i="1"/>
  <c r="E9300" i="1" s="1"/>
  <c r="B9301" i="1"/>
  <c r="D9301" i="1" s="1"/>
  <c r="C9301" i="1"/>
  <c r="E9301" i="1" s="1"/>
  <c r="B9302" i="1"/>
  <c r="D9302" i="1" s="1"/>
  <c r="C9302" i="1"/>
  <c r="E9302" i="1" s="1"/>
  <c r="B9303" i="1"/>
  <c r="D9303" i="1" s="1"/>
  <c r="C9303" i="1"/>
  <c r="E9303" i="1" s="1"/>
  <c r="B9304" i="1"/>
  <c r="D9304" i="1" s="1"/>
  <c r="C9304" i="1"/>
  <c r="E9304" i="1" s="1"/>
  <c r="B9305" i="1"/>
  <c r="D9305" i="1" s="1"/>
  <c r="C9305" i="1"/>
  <c r="E9305" i="1" s="1"/>
  <c r="B9306" i="1"/>
  <c r="D9306" i="1" s="1"/>
  <c r="C9306" i="1"/>
  <c r="E9306" i="1" s="1"/>
  <c r="B9307" i="1"/>
  <c r="D9307" i="1" s="1"/>
  <c r="C9307" i="1"/>
  <c r="E9307" i="1" s="1"/>
  <c r="B9308" i="1"/>
  <c r="D9308" i="1" s="1"/>
  <c r="C9308" i="1"/>
  <c r="E9308" i="1" s="1"/>
  <c r="B9309" i="1"/>
  <c r="D9309" i="1" s="1"/>
  <c r="C9309" i="1"/>
  <c r="E9309" i="1" s="1"/>
  <c r="B9310" i="1"/>
  <c r="D9310" i="1" s="1"/>
  <c r="C9310" i="1"/>
  <c r="E9310" i="1" s="1"/>
  <c r="B9311" i="1"/>
  <c r="D9311" i="1" s="1"/>
  <c r="C9311" i="1"/>
  <c r="E9311" i="1" s="1"/>
  <c r="B9312" i="1"/>
  <c r="D9312" i="1" s="1"/>
  <c r="C9312" i="1"/>
  <c r="E9312" i="1" s="1"/>
  <c r="B9313" i="1"/>
  <c r="D9313" i="1" s="1"/>
  <c r="C9313" i="1"/>
  <c r="E9313" i="1" s="1"/>
  <c r="B9314" i="1"/>
  <c r="D9314" i="1" s="1"/>
  <c r="C9314" i="1"/>
  <c r="E9314" i="1" s="1"/>
  <c r="B9315" i="1"/>
  <c r="D9315" i="1" s="1"/>
  <c r="C9315" i="1"/>
  <c r="E9315" i="1" s="1"/>
  <c r="B9316" i="1"/>
  <c r="D9316" i="1" s="1"/>
  <c r="C9316" i="1"/>
  <c r="E9316" i="1" s="1"/>
  <c r="B9317" i="1"/>
  <c r="D9317" i="1" s="1"/>
  <c r="C9317" i="1"/>
  <c r="E9317" i="1" s="1"/>
  <c r="B9318" i="1"/>
  <c r="D9318" i="1" s="1"/>
  <c r="C9318" i="1"/>
  <c r="E9318" i="1" s="1"/>
  <c r="B9319" i="1"/>
  <c r="D9319" i="1" s="1"/>
  <c r="C9319" i="1"/>
  <c r="E9319" i="1" s="1"/>
  <c r="B9320" i="1"/>
  <c r="D9320" i="1" s="1"/>
  <c r="C9320" i="1"/>
  <c r="E9320" i="1" s="1"/>
  <c r="B9321" i="1"/>
  <c r="D9321" i="1" s="1"/>
  <c r="C9321" i="1"/>
  <c r="E9321" i="1" s="1"/>
  <c r="B9322" i="1"/>
  <c r="D9322" i="1" s="1"/>
  <c r="C9322" i="1"/>
  <c r="E9322" i="1" s="1"/>
  <c r="B9323" i="1"/>
  <c r="D9323" i="1" s="1"/>
  <c r="C9323" i="1"/>
  <c r="E9323" i="1" s="1"/>
  <c r="B9324" i="1"/>
  <c r="D9324" i="1" s="1"/>
  <c r="C9324" i="1"/>
  <c r="E9324" i="1" s="1"/>
  <c r="B9325" i="1"/>
  <c r="D9325" i="1" s="1"/>
  <c r="C9325" i="1"/>
  <c r="E9325" i="1" s="1"/>
  <c r="B9326" i="1"/>
  <c r="D9326" i="1" s="1"/>
  <c r="C9326" i="1"/>
  <c r="E9326" i="1" s="1"/>
  <c r="B9327" i="1"/>
  <c r="D9327" i="1" s="1"/>
  <c r="C9327" i="1"/>
  <c r="E9327" i="1" s="1"/>
  <c r="B9328" i="1"/>
  <c r="D9328" i="1" s="1"/>
  <c r="C9328" i="1"/>
  <c r="E9328" i="1" s="1"/>
  <c r="B9329" i="1"/>
  <c r="D9329" i="1" s="1"/>
  <c r="C9329" i="1"/>
  <c r="E9329" i="1" s="1"/>
  <c r="B9330" i="1"/>
  <c r="D9330" i="1" s="1"/>
  <c r="C9330" i="1"/>
  <c r="E9330" i="1" s="1"/>
  <c r="B9331" i="1"/>
  <c r="D9331" i="1" s="1"/>
  <c r="C9331" i="1"/>
  <c r="E9331" i="1" s="1"/>
  <c r="B9332" i="1"/>
  <c r="D9332" i="1" s="1"/>
  <c r="C9332" i="1"/>
  <c r="E9332" i="1" s="1"/>
  <c r="B9333" i="1"/>
  <c r="D9333" i="1" s="1"/>
  <c r="C9333" i="1"/>
  <c r="E9333" i="1" s="1"/>
  <c r="B9334" i="1"/>
  <c r="D9334" i="1" s="1"/>
  <c r="C9334" i="1"/>
  <c r="E9334" i="1" s="1"/>
  <c r="B9335" i="1"/>
  <c r="D9335" i="1" s="1"/>
  <c r="C9335" i="1"/>
  <c r="E9335" i="1" s="1"/>
  <c r="B9336" i="1"/>
  <c r="D9336" i="1" s="1"/>
  <c r="C9336" i="1"/>
  <c r="E9336" i="1" s="1"/>
  <c r="B9337" i="1"/>
  <c r="D9337" i="1" s="1"/>
  <c r="C9337" i="1"/>
  <c r="E9337" i="1" s="1"/>
  <c r="B9338" i="1"/>
  <c r="D9338" i="1" s="1"/>
  <c r="C9338" i="1"/>
  <c r="E9338" i="1" s="1"/>
  <c r="B9339" i="1"/>
  <c r="D9339" i="1" s="1"/>
  <c r="C9339" i="1"/>
  <c r="E9339" i="1" s="1"/>
  <c r="B9340" i="1"/>
  <c r="D9340" i="1" s="1"/>
  <c r="C9340" i="1"/>
  <c r="E9340" i="1" s="1"/>
  <c r="B9341" i="1"/>
  <c r="D9341" i="1" s="1"/>
  <c r="C9341" i="1"/>
  <c r="E9341" i="1" s="1"/>
  <c r="B9342" i="1"/>
  <c r="D9342" i="1" s="1"/>
  <c r="C9342" i="1"/>
  <c r="E9342" i="1" s="1"/>
  <c r="B9343" i="1"/>
  <c r="D9343" i="1" s="1"/>
  <c r="C9343" i="1"/>
  <c r="E9343" i="1" s="1"/>
  <c r="B9344" i="1"/>
  <c r="D9344" i="1" s="1"/>
  <c r="C9344" i="1"/>
  <c r="E9344" i="1" s="1"/>
  <c r="B9345" i="1"/>
  <c r="D9345" i="1" s="1"/>
  <c r="C9345" i="1"/>
  <c r="E9345" i="1" s="1"/>
  <c r="B9346" i="1"/>
  <c r="D9346" i="1" s="1"/>
  <c r="C9346" i="1"/>
  <c r="E9346" i="1" s="1"/>
  <c r="B9347" i="1"/>
  <c r="D9347" i="1" s="1"/>
  <c r="C9347" i="1"/>
  <c r="E9347" i="1" s="1"/>
  <c r="B9348" i="1"/>
  <c r="D9348" i="1" s="1"/>
  <c r="C9348" i="1"/>
  <c r="E9348" i="1" s="1"/>
  <c r="B9349" i="1"/>
  <c r="D9349" i="1" s="1"/>
  <c r="C9349" i="1"/>
  <c r="E9349" i="1"/>
  <c r="B9350" i="1"/>
  <c r="D9350" i="1" s="1"/>
  <c r="C9350" i="1"/>
  <c r="E9350" i="1" s="1"/>
  <c r="B9351" i="1"/>
  <c r="D9351" i="1" s="1"/>
  <c r="C9351" i="1"/>
  <c r="E9351" i="1" s="1"/>
  <c r="B9352" i="1"/>
  <c r="D9352" i="1" s="1"/>
  <c r="C9352" i="1"/>
  <c r="E9352" i="1" s="1"/>
  <c r="B9353" i="1"/>
  <c r="D9353" i="1" s="1"/>
  <c r="C9353" i="1"/>
  <c r="E9353" i="1" s="1"/>
  <c r="B9354" i="1"/>
  <c r="D9354" i="1" s="1"/>
  <c r="C9354" i="1"/>
  <c r="E9354" i="1" s="1"/>
  <c r="B9355" i="1"/>
  <c r="D9355" i="1" s="1"/>
  <c r="C9355" i="1"/>
  <c r="E9355" i="1" s="1"/>
  <c r="B9356" i="1"/>
  <c r="D9356" i="1" s="1"/>
  <c r="C9356" i="1"/>
  <c r="E9356" i="1" s="1"/>
  <c r="B9357" i="1"/>
  <c r="D9357" i="1" s="1"/>
  <c r="C9357" i="1"/>
  <c r="E9357" i="1" s="1"/>
  <c r="B9358" i="1"/>
  <c r="D9358" i="1" s="1"/>
  <c r="C9358" i="1"/>
  <c r="E9358" i="1" s="1"/>
  <c r="B9359" i="1"/>
  <c r="D9359" i="1" s="1"/>
  <c r="C9359" i="1"/>
  <c r="E9359" i="1" s="1"/>
  <c r="B9360" i="1"/>
  <c r="D9360" i="1" s="1"/>
  <c r="C9360" i="1"/>
  <c r="E9360" i="1" s="1"/>
  <c r="B9361" i="1"/>
  <c r="D9361" i="1" s="1"/>
  <c r="C9361" i="1"/>
  <c r="E9361" i="1" s="1"/>
  <c r="B9362" i="1"/>
  <c r="D9362" i="1" s="1"/>
  <c r="C9362" i="1"/>
  <c r="E9362" i="1" s="1"/>
  <c r="B9363" i="1"/>
  <c r="D9363" i="1" s="1"/>
  <c r="C9363" i="1"/>
  <c r="E9363" i="1" s="1"/>
  <c r="B9364" i="1"/>
  <c r="D9364" i="1" s="1"/>
  <c r="C9364" i="1"/>
  <c r="E9364" i="1" s="1"/>
  <c r="B9365" i="1"/>
  <c r="D9365" i="1" s="1"/>
  <c r="C9365" i="1"/>
  <c r="E9365" i="1" s="1"/>
  <c r="B9366" i="1"/>
  <c r="D9366" i="1" s="1"/>
  <c r="C9366" i="1"/>
  <c r="E9366" i="1" s="1"/>
  <c r="B9367" i="1"/>
  <c r="D9367" i="1" s="1"/>
  <c r="C9367" i="1"/>
  <c r="E9367" i="1" s="1"/>
  <c r="B9368" i="1"/>
  <c r="D9368" i="1" s="1"/>
  <c r="C9368" i="1"/>
  <c r="E9368" i="1" s="1"/>
  <c r="B9369" i="1"/>
  <c r="D9369" i="1" s="1"/>
  <c r="C9369" i="1"/>
  <c r="E9369" i="1" s="1"/>
  <c r="B9370" i="1"/>
  <c r="D9370" i="1" s="1"/>
  <c r="C9370" i="1"/>
  <c r="E9370" i="1" s="1"/>
  <c r="B9371" i="1"/>
  <c r="D9371" i="1" s="1"/>
  <c r="C9371" i="1"/>
  <c r="E9371" i="1" s="1"/>
  <c r="B9372" i="1"/>
  <c r="D9372" i="1" s="1"/>
  <c r="C9372" i="1"/>
  <c r="E9372" i="1" s="1"/>
  <c r="B9373" i="1"/>
  <c r="D9373" i="1" s="1"/>
  <c r="C9373" i="1"/>
  <c r="E9373" i="1" s="1"/>
  <c r="B9374" i="1"/>
  <c r="D9374" i="1" s="1"/>
  <c r="C9374" i="1"/>
  <c r="E9374" i="1" s="1"/>
  <c r="B9375" i="1"/>
  <c r="D9375" i="1" s="1"/>
  <c r="C9375" i="1"/>
  <c r="E9375" i="1" s="1"/>
  <c r="B9376" i="1"/>
  <c r="D9376" i="1" s="1"/>
  <c r="C9376" i="1"/>
  <c r="E9376" i="1" s="1"/>
  <c r="B9377" i="1"/>
  <c r="D9377" i="1" s="1"/>
  <c r="C9377" i="1"/>
  <c r="E9377" i="1" s="1"/>
  <c r="B9378" i="1"/>
  <c r="D9378" i="1" s="1"/>
  <c r="C9378" i="1"/>
  <c r="E9378" i="1" s="1"/>
  <c r="B9379" i="1"/>
  <c r="D9379" i="1" s="1"/>
  <c r="C9379" i="1"/>
  <c r="E9379" i="1" s="1"/>
  <c r="B9380" i="1"/>
  <c r="D9380" i="1" s="1"/>
  <c r="C9380" i="1"/>
  <c r="E9380" i="1" s="1"/>
  <c r="B9381" i="1"/>
  <c r="D9381" i="1" s="1"/>
  <c r="C9381" i="1"/>
  <c r="E9381" i="1" s="1"/>
  <c r="B9382" i="1"/>
  <c r="D9382" i="1" s="1"/>
  <c r="C9382" i="1"/>
  <c r="E9382" i="1" s="1"/>
  <c r="B9383" i="1"/>
  <c r="D9383" i="1" s="1"/>
  <c r="C9383" i="1"/>
  <c r="E9383" i="1" s="1"/>
  <c r="B9384" i="1"/>
  <c r="D9384" i="1" s="1"/>
  <c r="C9384" i="1"/>
  <c r="E9384" i="1" s="1"/>
  <c r="B9385" i="1"/>
  <c r="D9385" i="1" s="1"/>
  <c r="C9385" i="1"/>
  <c r="E9385" i="1" s="1"/>
  <c r="B9386" i="1"/>
  <c r="D9386" i="1" s="1"/>
  <c r="C9386" i="1"/>
  <c r="E9386" i="1" s="1"/>
  <c r="B9387" i="1"/>
  <c r="D9387" i="1" s="1"/>
  <c r="C9387" i="1"/>
  <c r="E9387" i="1" s="1"/>
  <c r="B9388" i="1"/>
  <c r="D9388" i="1" s="1"/>
  <c r="C9388" i="1"/>
  <c r="E9388" i="1" s="1"/>
  <c r="B9389" i="1"/>
  <c r="D9389" i="1" s="1"/>
  <c r="C9389" i="1"/>
  <c r="E9389" i="1" s="1"/>
  <c r="B9390" i="1"/>
  <c r="D9390" i="1" s="1"/>
  <c r="C9390" i="1"/>
  <c r="E9390" i="1" s="1"/>
  <c r="B9391" i="1"/>
  <c r="D9391" i="1" s="1"/>
  <c r="C9391" i="1"/>
  <c r="E9391" i="1" s="1"/>
  <c r="B9392" i="1"/>
  <c r="D9392" i="1" s="1"/>
  <c r="C9392" i="1"/>
  <c r="E9392" i="1" s="1"/>
  <c r="B9393" i="1"/>
  <c r="D9393" i="1" s="1"/>
  <c r="C9393" i="1"/>
  <c r="E9393" i="1" s="1"/>
  <c r="B9394" i="1"/>
  <c r="D9394" i="1" s="1"/>
  <c r="C9394" i="1"/>
  <c r="E9394" i="1" s="1"/>
  <c r="B9395" i="1"/>
  <c r="D9395" i="1" s="1"/>
  <c r="C9395" i="1"/>
  <c r="E9395" i="1" s="1"/>
  <c r="B9396" i="1"/>
  <c r="D9396" i="1" s="1"/>
  <c r="C9396" i="1"/>
  <c r="E9396" i="1" s="1"/>
  <c r="B9397" i="1"/>
  <c r="D9397" i="1" s="1"/>
  <c r="C9397" i="1"/>
  <c r="E9397" i="1" s="1"/>
  <c r="B9398" i="1"/>
  <c r="D9398" i="1" s="1"/>
  <c r="C9398" i="1"/>
  <c r="E9398" i="1" s="1"/>
  <c r="B9399" i="1"/>
  <c r="D9399" i="1" s="1"/>
  <c r="C9399" i="1"/>
  <c r="E9399" i="1" s="1"/>
  <c r="B9400" i="1"/>
  <c r="D9400" i="1" s="1"/>
  <c r="C9400" i="1"/>
  <c r="E9400" i="1" s="1"/>
  <c r="B9401" i="1"/>
  <c r="D9401" i="1" s="1"/>
  <c r="C9401" i="1"/>
  <c r="E9401" i="1" s="1"/>
  <c r="B9402" i="1"/>
  <c r="D9402" i="1" s="1"/>
  <c r="C9402" i="1"/>
  <c r="E9402" i="1" s="1"/>
  <c r="B9403" i="1"/>
  <c r="D9403" i="1" s="1"/>
  <c r="C9403" i="1"/>
  <c r="E9403" i="1" s="1"/>
  <c r="B9404" i="1"/>
  <c r="D9404" i="1" s="1"/>
  <c r="C9404" i="1"/>
  <c r="E9404" i="1" s="1"/>
  <c r="B9405" i="1"/>
  <c r="D9405" i="1" s="1"/>
  <c r="C9405" i="1"/>
  <c r="E9405" i="1" s="1"/>
  <c r="B9406" i="1"/>
  <c r="D9406" i="1" s="1"/>
  <c r="C9406" i="1"/>
  <c r="E9406" i="1" s="1"/>
  <c r="B9407" i="1"/>
  <c r="D9407" i="1" s="1"/>
  <c r="C9407" i="1"/>
  <c r="E9407" i="1" s="1"/>
  <c r="B9408" i="1"/>
  <c r="D9408" i="1" s="1"/>
  <c r="C9408" i="1"/>
  <c r="E9408" i="1" s="1"/>
  <c r="B9409" i="1"/>
  <c r="D9409" i="1" s="1"/>
  <c r="C9409" i="1"/>
  <c r="E9409" i="1" s="1"/>
  <c r="B9410" i="1"/>
  <c r="D9410" i="1" s="1"/>
  <c r="C9410" i="1"/>
  <c r="E9410" i="1" s="1"/>
  <c r="B9411" i="1"/>
  <c r="D9411" i="1" s="1"/>
  <c r="C9411" i="1"/>
  <c r="E9411" i="1" s="1"/>
  <c r="B9412" i="1"/>
  <c r="D9412" i="1" s="1"/>
  <c r="C9412" i="1"/>
  <c r="E9412" i="1" s="1"/>
  <c r="B9413" i="1"/>
  <c r="D9413" i="1" s="1"/>
  <c r="C9413" i="1"/>
  <c r="E9413" i="1" s="1"/>
  <c r="B9414" i="1"/>
  <c r="D9414" i="1" s="1"/>
  <c r="C9414" i="1"/>
  <c r="E9414" i="1" s="1"/>
  <c r="B9415" i="1"/>
  <c r="D9415" i="1" s="1"/>
  <c r="C9415" i="1"/>
  <c r="E9415" i="1" s="1"/>
  <c r="B9416" i="1"/>
  <c r="D9416" i="1" s="1"/>
  <c r="C9416" i="1"/>
  <c r="E9416" i="1" s="1"/>
  <c r="B9417" i="1"/>
  <c r="D9417" i="1" s="1"/>
  <c r="C9417" i="1"/>
  <c r="E9417" i="1" s="1"/>
  <c r="B9418" i="1"/>
  <c r="D9418" i="1" s="1"/>
  <c r="C9418" i="1"/>
  <c r="E9418" i="1" s="1"/>
  <c r="B9419" i="1"/>
  <c r="D9419" i="1" s="1"/>
  <c r="C9419" i="1"/>
  <c r="E9419" i="1" s="1"/>
  <c r="B9420" i="1"/>
  <c r="D9420" i="1" s="1"/>
  <c r="C9420" i="1"/>
  <c r="E9420" i="1" s="1"/>
  <c r="B9421" i="1"/>
  <c r="D9421" i="1" s="1"/>
  <c r="C9421" i="1"/>
  <c r="E9421" i="1" s="1"/>
  <c r="B9422" i="1"/>
  <c r="D9422" i="1" s="1"/>
  <c r="C9422" i="1"/>
  <c r="E9422" i="1" s="1"/>
  <c r="B9423" i="1"/>
  <c r="D9423" i="1" s="1"/>
  <c r="C9423" i="1"/>
  <c r="E9423" i="1" s="1"/>
  <c r="B9424" i="1"/>
  <c r="D9424" i="1" s="1"/>
  <c r="C9424" i="1"/>
  <c r="E9424" i="1" s="1"/>
  <c r="B9425" i="1"/>
  <c r="D9425" i="1" s="1"/>
  <c r="C9425" i="1"/>
  <c r="E9425" i="1" s="1"/>
  <c r="B9426" i="1"/>
  <c r="D9426" i="1" s="1"/>
  <c r="C9426" i="1"/>
  <c r="E9426" i="1" s="1"/>
  <c r="B9427" i="1"/>
  <c r="D9427" i="1" s="1"/>
  <c r="C9427" i="1"/>
  <c r="E9427" i="1" s="1"/>
  <c r="B9428" i="1"/>
  <c r="D9428" i="1" s="1"/>
  <c r="C9428" i="1"/>
  <c r="E9428" i="1" s="1"/>
  <c r="B9429" i="1"/>
  <c r="D9429" i="1" s="1"/>
  <c r="C9429" i="1"/>
  <c r="E9429" i="1" s="1"/>
  <c r="B9430" i="1"/>
  <c r="D9430" i="1" s="1"/>
  <c r="C9430" i="1"/>
  <c r="E9430" i="1" s="1"/>
  <c r="B9431" i="1"/>
  <c r="D9431" i="1" s="1"/>
  <c r="C9431" i="1"/>
  <c r="E9431" i="1" s="1"/>
  <c r="B9432" i="1"/>
  <c r="D9432" i="1" s="1"/>
  <c r="C9432" i="1"/>
  <c r="E9432" i="1" s="1"/>
  <c r="B9433" i="1"/>
  <c r="D9433" i="1" s="1"/>
  <c r="C9433" i="1"/>
  <c r="E9433" i="1" s="1"/>
  <c r="B9434" i="1"/>
  <c r="D9434" i="1" s="1"/>
  <c r="C9434" i="1"/>
  <c r="E9434" i="1" s="1"/>
  <c r="B9435" i="1"/>
  <c r="D9435" i="1" s="1"/>
  <c r="C9435" i="1"/>
  <c r="E9435" i="1" s="1"/>
  <c r="B9436" i="1"/>
  <c r="D9436" i="1" s="1"/>
  <c r="C9436" i="1"/>
  <c r="E9436" i="1" s="1"/>
  <c r="B9437" i="1"/>
  <c r="D9437" i="1" s="1"/>
  <c r="C9437" i="1"/>
  <c r="E9437" i="1" s="1"/>
  <c r="B9438" i="1"/>
  <c r="D9438" i="1" s="1"/>
  <c r="C9438" i="1"/>
  <c r="E9438" i="1" s="1"/>
  <c r="B9439" i="1"/>
  <c r="D9439" i="1" s="1"/>
  <c r="C9439" i="1"/>
  <c r="E9439" i="1" s="1"/>
  <c r="B9440" i="1"/>
  <c r="D9440" i="1" s="1"/>
  <c r="C9440" i="1"/>
  <c r="E9440" i="1" s="1"/>
  <c r="B9441" i="1"/>
  <c r="D9441" i="1" s="1"/>
  <c r="C9441" i="1"/>
  <c r="E9441" i="1" s="1"/>
  <c r="B9442" i="1"/>
  <c r="D9442" i="1" s="1"/>
  <c r="C9442" i="1"/>
  <c r="E9442" i="1" s="1"/>
  <c r="B9443" i="1"/>
  <c r="D9443" i="1" s="1"/>
  <c r="C9443" i="1"/>
  <c r="E9443" i="1" s="1"/>
  <c r="B9444" i="1"/>
  <c r="D9444" i="1" s="1"/>
  <c r="C9444" i="1"/>
  <c r="E9444" i="1" s="1"/>
  <c r="B9445" i="1"/>
  <c r="D9445" i="1" s="1"/>
  <c r="C9445" i="1"/>
  <c r="E9445" i="1" s="1"/>
  <c r="B9446" i="1"/>
  <c r="D9446" i="1" s="1"/>
  <c r="C9446" i="1"/>
  <c r="E9446" i="1" s="1"/>
  <c r="B9447" i="1"/>
  <c r="D9447" i="1" s="1"/>
  <c r="C9447" i="1"/>
  <c r="E9447" i="1" s="1"/>
  <c r="B9448" i="1"/>
  <c r="D9448" i="1" s="1"/>
  <c r="C9448" i="1"/>
  <c r="E9448" i="1" s="1"/>
  <c r="B9449" i="1"/>
  <c r="D9449" i="1" s="1"/>
  <c r="C9449" i="1"/>
  <c r="E9449" i="1" s="1"/>
  <c r="B9450" i="1"/>
  <c r="D9450" i="1" s="1"/>
  <c r="C9450" i="1"/>
  <c r="E9450" i="1" s="1"/>
  <c r="B9451" i="1"/>
  <c r="D9451" i="1" s="1"/>
  <c r="C9451" i="1"/>
  <c r="E9451" i="1" s="1"/>
  <c r="B9452" i="1"/>
  <c r="D9452" i="1" s="1"/>
  <c r="C9452" i="1"/>
  <c r="E9452" i="1" s="1"/>
  <c r="B9453" i="1"/>
  <c r="D9453" i="1" s="1"/>
  <c r="C9453" i="1"/>
  <c r="E9453" i="1" s="1"/>
  <c r="B9454" i="1"/>
  <c r="D9454" i="1" s="1"/>
  <c r="C9454" i="1"/>
  <c r="E9454" i="1" s="1"/>
  <c r="B9455" i="1"/>
  <c r="D9455" i="1" s="1"/>
  <c r="C9455" i="1"/>
  <c r="E9455" i="1" s="1"/>
  <c r="B9456" i="1"/>
  <c r="D9456" i="1" s="1"/>
  <c r="C9456" i="1"/>
  <c r="E9456" i="1" s="1"/>
  <c r="B9457" i="1"/>
  <c r="D9457" i="1" s="1"/>
  <c r="C9457" i="1"/>
  <c r="E9457" i="1" s="1"/>
  <c r="B9458" i="1"/>
  <c r="D9458" i="1" s="1"/>
  <c r="C9458" i="1"/>
  <c r="E9458" i="1" s="1"/>
  <c r="B9459" i="1"/>
  <c r="D9459" i="1" s="1"/>
  <c r="C9459" i="1"/>
  <c r="E9459" i="1"/>
  <c r="B9460" i="1"/>
  <c r="D9460" i="1" s="1"/>
  <c r="C9460" i="1"/>
  <c r="E9460" i="1" s="1"/>
  <c r="B9461" i="1"/>
  <c r="D9461" i="1" s="1"/>
  <c r="C9461" i="1"/>
  <c r="E9461" i="1" s="1"/>
  <c r="B9462" i="1"/>
  <c r="D9462" i="1" s="1"/>
  <c r="C9462" i="1"/>
  <c r="E9462" i="1" s="1"/>
  <c r="B9463" i="1"/>
  <c r="D9463" i="1" s="1"/>
  <c r="C9463" i="1"/>
  <c r="E9463" i="1" s="1"/>
  <c r="B9464" i="1"/>
  <c r="D9464" i="1" s="1"/>
  <c r="C9464" i="1"/>
  <c r="E9464" i="1" s="1"/>
  <c r="B9465" i="1"/>
  <c r="D9465" i="1" s="1"/>
  <c r="C9465" i="1"/>
  <c r="E9465" i="1" s="1"/>
  <c r="B9466" i="1"/>
  <c r="D9466" i="1" s="1"/>
  <c r="C9466" i="1"/>
  <c r="E9466" i="1" s="1"/>
  <c r="B9467" i="1"/>
  <c r="D9467" i="1" s="1"/>
  <c r="C9467" i="1"/>
  <c r="E9467" i="1" s="1"/>
  <c r="B9468" i="1"/>
  <c r="D9468" i="1" s="1"/>
  <c r="C9468" i="1"/>
  <c r="E9468" i="1" s="1"/>
  <c r="B9469" i="1"/>
  <c r="D9469" i="1" s="1"/>
  <c r="C9469" i="1"/>
  <c r="E9469" i="1" s="1"/>
  <c r="B9470" i="1"/>
  <c r="D9470" i="1" s="1"/>
  <c r="C9470" i="1"/>
  <c r="E9470" i="1" s="1"/>
  <c r="B9471" i="1"/>
  <c r="D9471" i="1" s="1"/>
  <c r="C9471" i="1"/>
  <c r="E9471" i="1" s="1"/>
  <c r="B9472" i="1"/>
  <c r="D9472" i="1" s="1"/>
  <c r="C9472" i="1"/>
  <c r="E9472" i="1" s="1"/>
  <c r="B9473" i="1"/>
  <c r="D9473" i="1" s="1"/>
  <c r="C9473" i="1"/>
  <c r="E9473" i="1" s="1"/>
  <c r="B9474" i="1"/>
  <c r="D9474" i="1" s="1"/>
  <c r="C9474" i="1"/>
  <c r="E9474" i="1" s="1"/>
  <c r="B9475" i="1"/>
  <c r="D9475" i="1" s="1"/>
  <c r="C9475" i="1"/>
  <c r="E9475" i="1" s="1"/>
  <c r="B9476" i="1"/>
  <c r="D9476" i="1" s="1"/>
  <c r="C9476" i="1"/>
  <c r="E9476" i="1" s="1"/>
  <c r="B9477" i="1"/>
  <c r="D9477" i="1" s="1"/>
  <c r="C9477" i="1"/>
  <c r="E9477" i="1" s="1"/>
  <c r="B9478" i="1"/>
  <c r="D9478" i="1" s="1"/>
  <c r="C9478" i="1"/>
  <c r="E9478" i="1" s="1"/>
  <c r="B9479" i="1"/>
  <c r="D9479" i="1" s="1"/>
  <c r="C9479" i="1"/>
  <c r="E9479" i="1" s="1"/>
  <c r="B9480" i="1"/>
  <c r="D9480" i="1" s="1"/>
  <c r="C9480" i="1"/>
  <c r="E9480" i="1" s="1"/>
  <c r="B9481" i="1"/>
  <c r="D9481" i="1" s="1"/>
  <c r="C9481" i="1"/>
  <c r="E9481" i="1" s="1"/>
  <c r="B9482" i="1"/>
  <c r="D9482" i="1" s="1"/>
  <c r="C9482" i="1"/>
  <c r="E9482" i="1" s="1"/>
  <c r="B9483" i="1"/>
  <c r="D9483" i="1" s="1"/>
  <c r="C9483" i="1"/>
  <c r="E9483" i="1" s="1"/>
  <c r="B9484" i="1"/>
  <c r="D9484" i="1" s="1"/>
  <c r="C9484" i="1"/>
  <c r="E9484" i="1" s="1"/>
  <c r="B9485" i="1"/>
  <c r="D9485" i="1" s="1"/>
  <c r="C9485" i="1"/>
  <c r="E9485" i="1" s="1"/>
  <c r="B9486" i="1"/>
  <c r="D9486" i="1" s="1"/>
  <c r="C9486" i="1"/>
  <c r="E9486" i="1" s="1"/>
  <c r="B9487" i="1"/>
  <c r="D9487" i="1" s="1"/>
  <c r="C9487" i="1"/>
  <c r="E9487" i="1" s="1"/>
  <c r="B9488" i="1"/>
  <c r="D9488" i="1" s="1"/>
  <c r="C9488" i="1"/>
  <c r="E9488" i="1" s="1"/>
  <c r="B9489" i="1"/>
  <c r="D9489" i="1" s="1"/>
  <c r="C9489" i="1"/>
  <c r="E9489" i="1" s="1"/>
  <c r="B9490" i="1"/>
  <c r="D9490" i="1" s="1"/>
  <c r="C9490" i="1"/>
  <c r="E9490" i="1" s="1"/>
  <c r="B9491" i="1"/>
  <c r="D9491" i="1" s="1"/>
  <c r="C9491" i="1"/>
  <c r="E9491" i="1" s="1"/>
  <c r="B9492" i="1"/>
  <c r="D9492" i="1" s="1"/>
  <c r="C9492" i="1"/>
  <c r="E9492" i="1" s="1"/>
  <c r="B9493" i="1"/>
  <c r="D9493" i="1" s="1"/>
  <c r="C9493" i="1"/>
  <c r="E9493" i="1" s="1"/>
  <c r="B9494" i="1"/>
  <c r="D9494" i="1" s="1"/>
  <c r="C9494" i="1"/>
  <c r="E9494" i="1" s="1"/>
  <c r="B9495" i="1"/>
  <c r="D9495" i="1" s="1"/>
  <c r="C9495" i="1"/>
  <c r="E9495" i="1" s="1"/>
  <c r="B9496" i="1"/>
  <c r="D9496" i="1" s="1"/>
  <c r="C9496" i="1"/>
  <c r="E9496" i="1" s="1"/>
  <c r="B9497" i="1"/>
  <c r="D9497" i="1" s="1"/>
  <c r="C9497" i="1"/>
  <c r="E9497" i="1" s="1"/>
  <c r="B9498" i="1"/>
  <c r="D9498" i="1" s="1"/>
  <c r="C9498" i="1"/>
  <c r="E9498" i="1" s="1"/>
  <c r="B9499" i="1"/>
  <c r="D9499" i="1" s="1"/>
  <c r="C9499" i="1"/>
  <c r="E9499" i="1" s="1"/>
  <c r="B9500" i="1"/>
  <c r="D9500" i="1" s="1"/>
  <c r="C9500" i="1"/>
  <c r="E9500" i="1" s="1"/>
  <c r="B9501" i="1"/>
  <c r="D9501" i="1" s="1"/>
  <c r="C9501" i="1"/>
  <c r="E9501" i="1" s="1"/>
  <c r="B9502" i="1"/>
  <c r="D9502" i="1" s="1"/>
  <c r="C9502" i="1"/>
  <c r="E9502" i="1" s="1"/>
  <c r="B9503" i="1"/>
  <c r="D9503" i="1" s="1"/>
  <c r="C9503" i="1"/>
  <c r="E9503" i="1" s="1"/>
  <c r="B9504" i="1"/>
  <c r="D9504" i="1" s="1"/>
  <c r="C9504" i="1"/>
  <c r="E9504" i="1" s="1"/>
  <c r="B9505" i="1"/>
  <c r="D9505" i="1" s="1"/>
  <c r="C9505" i="1"/>
  <c r="E9505" i="1" s="1"/>
  <c r="B9506" i="1"/>
  <c r="D9506" i="1" s="1"/>
  <c r="C9506" i="1"/>
  <c r="E9506" i="1" s="1"/>
  <c r="B9507" i="1"/>
  <c r="D9507" i="1" s="1"/>
  <c r="C9507" i="1"/>
  <c r="E9507" i="1" s="1"/>
  <c r="B9508" i="1"/>
  <c r="D9508" i="1" s="1"/>
  <c r="C9508" i="1"/>
  <c r="E9508" i="1" s="1"/>
  <c r="B9509" i="1"/>
  <c r="D9509" i="1" s="1"/>
  <c r="C9509" i="1"/>
  <c r="E9509" i="1" s="1"/>
  <c r="B9510" i="1"/>
  <c r="D9510" i="1" s="1"/>
  <c r="C9510" i="1"/>
  <c r="E9510" i="1" s="1"/>
  <c r="B9511" i="1"/>
  <c r="D9511" i="1" s="1"/>
  <c r="C9511" i="1"/>
  <c r="E9511" i="1" s="1"/>
  <c r="B9512" i="1"/>
  <c r="D9512" i="1" s="1"/>
  <c r="C9512" i="1"/>
  <c r="E9512" i="1" s="1"/>
  <c r="B9513" i="1"/>
  <c r="D9513" i="1" s="1"/>
  <c r="C9513" i="1"/>
  <c r="E9513" i="1" s="1"/>
  <c r="B9514" i="1"/>
  <c r="D9514" i="1" s="1"/>
  <c r="C9514" i="1"/>
  <c r="E9514" i="1" s="1"/>
  <c r="B9515" i="1"/>
  <c r="D9515" i="1" s="1"/>
  <c r="C9515" i="1"/>
  <c r="E9515" i="1" s="1"/>
  <c r="B9516" i="1"/>
  <c r="D9516" i="1" s="1"/>
  <c r="C9516" i="1"/>
  <c r="E9516" i="1" s="1"/>
  <c r="B9517" i="1"/>
  <c r="D9517" i="1" s="1"/>
  <c r="C9517" i="1"/>
  <c r="E9517" i="1" s="1"/>
  <c r="B9518" i="1"/>
  <c r="D9518" i="1" s="1"/>
  <c r="C9518" i="1"/>
  <c r="E9518" i="1" s="1"/>
  <c r="B9519" i="1"/>
  <c r="D9519" i="1" s="1"/>
  <c r="C9519" i="1"/>
  <c r="E9519" i="1"/>
  <c r="B9520" i="1"/>
  <c r="D9520" i="1" s="1"/>
  <c r="C9520" i="1"/>
  <c r="E9520" i="1" s="1"/>
  <c r="B9521" i="1"/>
  <c r="D9521" i="1" s="1"/>
  <c r="C9521" i="1"/>
  <c r="E9521" i="1" s="1"/>
  <c r="B9522" i="1"/>
  <c r="D9522" i="1" s="1"/>
  <c r="C9522" i="1"/>
  <c r="E9522" i="1" s="1"/>
  <c r="B9523" i="1"/>
  <c r="D9523" i="1" s="1"/>
  <c r="C9523" i="1"/>
  <c r="E9523" i="1" s="1"/>
  <c r="B9524" i="1"/>
  <c r="D9524" i="1" s="1"/>
  <c r="C9524" i="1"/>
  <c r="E9524" i="1" s="1"/>
  <c r="B9525" i="1"/>
  <c r="D9525" i="1" s="1"/>
  <c r="C9525" i="1"/>
  <c r="E9525" i="1" s="1"/>
  <c r="B9526" i="1"/>
  <c r="D9526" i="1" s="1"/>
  <c r="C9526" i="1"/>
  <c r="E9526" i="1" s="1"/>
  <c r="B9527" i="1"/>
  <c r="D9527" i="1" s="1"/>
  <c r="C9527" i="1"/>
  <c r="E9527" i="1" s="1"/>
  <c r="B9528" i="1"/>
  <c r="D9528" i="1" s="1"/>
  <c r="C9528" i="1"/>
  <c r="E9528" i="1" s="1"/>
  <c r="B9529" i="1"/>
  <c r="D9529" i="1" s="1"/>
  <c r="C9529" i="1"/>
  <c r="E9529" i="1" s="1"/>
  <c r="B9530" i="1"/>
  <c r="D9530" i="1" s="1"/>
  <c r="C9530" i="1"/>
  <c r="E9530" i="1" s="1"/>
  <c r="B9531" i="1"/>
  <c r="D9531" i="1" s="1"/>
  <c r="C9531" i="1"/>
  <c r="E9531" i="1" s="1"/>
  <c r="B9532" i="1"/>
  <c r="D9532" i="1" s="1"/>
  <c r="C9532" i="1"/>
  <c r="E9532" i="1" s="1"/>
  <c r="B9533" i="1"/>
  <c r="D9533" i="1" s="1"/>
  <c r="C9533" i="1"/>
  <c r="E9533" i="1" s="1"/>
  <c r="B9534" i="1"/>
  <c r="D9534" i="1" s="1"/>
  <c r="C9534" i="1"/>
  <c r="E9534" i="1" s="1"/>
  <c r="B9535" i="1"/>
  <c r="D9535" i="1" s="1"/>
  <c r="C9535" i="1"/>
  <c r="E9535" i="1" s="1"/>
  <c r="B9536" i="1"/>
  <c r="D9536" i="1" s="1"/>
  <c r="C9536" i="1"/>
  <c r="E9536" i="1" s="1"/>
  <c r="B9537" i="1"/>
  <c r="D9537" i="1" s="1"/>
  <c r="C9537" i="1"/>
  <c r="E9537" i="1" s="1"/>
  <c r="B9538" i="1"/>
  <c r="D9538" i="1" s="1"/>
  <c r="C9538" i="1"/>
  <c r="E9538" i="1" s="1"/>
  <c r="B9539" i="1"/>
  <c r="D9539" i="1" s="1"/>
  <c r="C9539" i="1"/>
  <c r="E9539" i="1" s="1"/>
  <c r="B9540" i="1"/>
  <c r="D9540" i="1" s="1"/>
  <c r="C9540" i="1"/>
  <c r="E9540" i="1" s="1"/>
  <c r="B9541" i="1"/>
  <c r="D9541" i="1" s="1"/>
  <c r="C9541" i="1"/>
  <c r="E9541" i="1" s="1"/>
  <c r="B9542" i="1"/>
  <c r="D9542" i="1" s="1"/>
  <c r="C9542" i="1"/>
  <c r="E9542" i="1" s="1"/>
  <c r="B9543" i="1"/>
  <c r="D9543" i="1" s="1"/>
  <c r="C9543" i="1"/>
  <c r="E9543" i="1" s="1"/>
  <c r="B9544" i="1"/>
  <c r="D9544" i="1" s="1"/>
  <c r="C9544" i="1"/>
  <c r="E9544" i="1" s="1"/>
  <c r="B9545" i="1"/>
  <c r="D9545" i="1" s="1"/>
  <c r="C9545" i="1"/>
  <c r="E9545" i="1" s="1"/>
  <c r="B9546" i="1"/>
  <c r="D9546" i="1" s="1"/>
  <c r="C9546" i="1"/>
  <c r="E9546" i="1" s="1"/>
  <c r="B9547" i="1"/>
  <c r="D9547" i="1" s="1"/>
  <c r="C9547" i="1"/>
  <c r="E9547" i="1" s="1"/>
  <c r="B9548" i="1"/>
  <c r="D9548" i="1" s="1"/>
  <c r="C9548" i="1"/>
  <c r="E9548" i="1" s="1"/>
  <c r="B9549" i="1"/>
  <c r="D9549" i="1" s="1"/>
  <c r="C9549" i="1"/>
  <c r="E9549" i="1" s="1"/>
  <c r="B9550" i="1"/>
  <c r="D9550" i="1" s="1"/>
  <c r="C9550" i="1"/>
  <c r="E9550" i="1" s="1"/>
  <c r="B9551" i="1"/>
  <c r="D9551" i="1" s="1"/>
  <c r="C9551" i="1"/>
  <c r="E9551" i="1" s="1"/>
  <c r="B9552" i="1"/>
  <c r="D9552" i="1" s="1"/>
  <c r="C9552" i="1"/>
  <c r="E9552" i="1" s="1"/>
  <c r="B9553" i="1"/>
  <c r="D9553" i="1" s="1"/>
  <c r="C9553" i="1"/>
  <c r="E9553" i="1" s="1"/>
  <c r="B9554" i="1"/>
  <c r="D9554" i="1" s="1"/>
  <c r="C9554" i="1"/>
  <c r="E9554" i="1" s="1"/>
  <c r="B9555" i="1"/>
  <c r="D9555" i="1" s="1"/>
  <c r="C9555" i="1"/>
  <c r="E9555" i="1" s="1"/>
  <c r="B9556" i="1"/>
  <c r="D9556" i="1" s="1"/>
  <c r="C9556" i="1"/>
  <c r="E9556" i="1" s="1"/>
  <c r="B9557" i="1"/>
  <c r="D9557" i="1" s="1"/>
  <c r="C9557" i="1"/>
  <c r="E9557" i="1" s="1"/>
  <c r="B9558" i="1"/>
  <c r="D9558" i="1" s="1"/>
  <c r="C9558" i="1"/>
  <c r="E9558" i="1" s="1"/>
  <c r="B9559" i="1"/>
  <c r="D9559" i="1" s="1"/>
  <c r="C9559" i="1"/>
  <c r="E9559" i="1" s="1"/>
  <c r="B9560" i="1"/>
  <c r="D9560" i="1" s="1"/>
  <c r="C9560" i="1"/>
  <c r="E9560" i="1" s="1"/>
  <c r="B9561" i="1"/>
  <c r="D9561" i="1" s="1"/>
  <c r="C9561" i="1"/>
  <c r="E9561" i="1" s="1"/>
  <c r="B9562" i="1"/>
  <c r="D9562" i="1" s="1"/>
  <c r="C9562" i="1"/>
  <c r="E9562" i="1" s="1"/>
  <c r="B9563" i="1"/>
  <c r="D9563" i="1" s="1"/>
  <c r="C9563" i="1"/>
  <c r="E9563" i="1" s="1"/>
  <c r="B9564" i="1"/>
  <c r="D9564" i="1" s="1"/>
  <c r="C9564" i="1"/>
  <c r="E9564" i="1" s="1"/>
  <c r="B9565" i="1"/>
  <c r="D9565" i="1" s="1"/>
  <c r="C9565" i="1"/>
  <c r="E9565" i="1" s="1"/>
  <c r="B9566" i="1"/>
  <c r="D9566" i="1" s="1"/>
  <c r="C9566" i="1"/>
  <c r="E9566" i="1" s="1"/>
  <c r="B9567" i="1"/>
  <c r="D9567" i="1" s="1"/>
  <c r="C9567" i="1"/>
  <c r="E9567" i="1" s="1"/>
  <c r="B9568" i="1"/>
  <c r="D9568" i="1" s="1"/>
  <c r="C9568" i="1"/>
  <c r="E9568" i="1" s="1"/>
  <c r="B9569" i="1"/>
  <c r="D9569" i="1" s="1"/>
  <c r="C9569" i="1"/>
  <c r="E9569" i="1" s="1"/>
  <c r="B9570" i="1"/>
  <c r="D9570" i="1" s="1"/>
  <c r="C9570" i="1"/>
  <c r="E9570" i="1" s="1"/>
  <c r="B9571" i="1"/>
  <c r="D9571" i="1" s="1"/>
  <c r="C9571" i="1"/>
  <c r="E9571" i="1" s="1"/>
  <c r="B9572" i="1"/>
  <c r="D9572" i="1" s="1"/>
  <c r="C9572" i="1"/>
  <c r="E9572" i="1" s="1"/>
  <c r="B9573" i="1"/>
  <c r="D9573" i="1" s="1"/>
  <c r="C9573" i="1"/>
  <c r="E9573" i="1"/>
  <c r="B9574" i="1"/>
  <c r="D9574" i="1" s="1"/>
  <c r="C9574" i="1"/>
  <c r="E9574" i="1" s="1"/>
  <c r="B9575" i="1"/>
  <c r="D9575" i="1" s="1"/>
  <c r="C9575" i="1"/>
  <c r="E9575" i="1" s="1"/>
  <c r="B9576" i="1"/>
  <c r="D9576" i="1" s="1"/>
  <c r="C9576" i="1"/>
  <c r="E9576" i="1" s="1"/>
  <c r="B9577" i="1"/>
  <c r="D9577" i="1" s="1"/>
  <c r="C9577" i="1"/>
  <c r="E9577" i="1" s="1"/>
  <c r="B9578" i="1"/>
  <c r="D9578" i="1" s="1"/>
  <c r="C9578" i="1"/>
  <c r="E9578" i="1" s="1"/>
  <c r="B9579" i="1"/>
  <c r="D9579" i="1" s="1"/>
  <c r="C9579" i="1"/>
  <c r="E9579" i="1" s="1"/>
  <c r="B9580" i="1"/>
  <c r="D9580" i="1" s="1"/>
  <c r="C9580" i="1"/>
  <c r="E9580" i="1" s="1"/>
  <c r="B9581" i="1"/>
  <c r="D9581" i="1" s="1"/>
  <c r="C9581" i="1"/>
  <c r="E9581" i="1" s="1"/>
  <c r="B9582" i="1"/>
  <c r="D9582" i="1" s="1"/>
  <c r="C9582" i="1"/>
  <c r="E9582" i="1" s="1"/>
  <c r="B9583" i="1"/>
  <c r="D9583" i="1" s="1"/>
  <c r="C9583" i="1"/>
  <c r="E9583" i="1" s="1"/>
  <c r="B9584" i="1"/>
  <c r="D9584" i="1" s="1"/>
  <c r="C9584" i="1"/>
  <c r="E9584" i="1" s="1"/>
  <c r="B9585" i="1"/>
  <c r="D9585" i="1" s="1"/>
  <c r="C9585" i="1"/>
  <c r="E9585" i="1" s="1"/>
  <c r="B9586" i="1"/>
  <c r="D9586" i="1" s="1"/>
  <c r="C9586" i="1"/>
  <c r="E9586" i="1" s="1"/>
  <c r="B9587" i="1"/>
  <c r="D9587" i="1" s="1"/>
  <c r="C9587" i="1"/>
  <c r="E9587" i="1" s="1"/>
  <c r="B9588" i="1"/>
  <c r="D9588" i="1" s="1"/>
  <c r="C9588" i="1"/>
  <c r="E9588" i="1" s="1"/>
  <c r="B9589" i="1"/>
  <c r="D9589" i="1" s="1"/>
  <c r="C9589" i="1"/>
  <c r="E9589" i="1" s="1"/>
  <c r="B9590" i="1"/>
  <c r="D9590" i="1" s="1"/>
  <c r="C9590" i="1"/>
  <c r="E9590" i="1" s="1"/>
  <c r="B9591" i="1"/>
  <c r="D9591" i="1" s="1"/>
  <c r="C9591" i="1"/>
  <c r="E9591" i="1" s="1"/>
  <c r="B9592" i="1"/>
  <c r="D9592" i="1" s="1"/>
  <c r="C9592" i="1"/>
  <c r="E9592" i="1" s="1"/>
  <c r="B9593" i="1"/>
  <c r="D9593" i="1" s="1"/>
  <c r="C9593" i="1"/>
  <c r="E9593" i="1" s="1"/>
  <c r="B9594" i="1"/>
  <c r="D9594" i="1" s="1"/>
  <c r="C9594" i="1"/>
  <c r="E9594" i="1" s="1"/>
  <c r="B9595" i="1"/>
  <c r="D9595" i="1" s="1"/>
  <c r="C9595" i="1"/>
  <c r="E9595" i="1" s="1"/>
  <c r="B9596" i="1"/>
  <c r="D9596" i="1" s="1"/>
  <c r="C9596" i="1"/>
  <c r="E9596" i="1" s="1"/>
  <c r="B9597" i="1"/>
  <c r="D9597" i="1" s="1"/>
  <c r="C9597" i="1"/>
  <c r="E9597" i="1" s="1"/>
  <c r="B9598" i="1"/>
  <c r="D9598" i="1" s="1"/>
  <c r="C9598" i="1"/>
  <c r="E9598" i="1" s="1"/>
  <c r="B9599" i="1"/>
  <c r="D9599" i="1" s="1"/>
  <c r="C9599" i="1"/>
  <c r="E9599" i="1" s="1"/>
  <c r="B9600" i="1"/>
  <c r="D9600" i="1" s="1"/>
  <c r="C9600" i="1"/>
  <c r="E9600" i="1" s="1"/>
  <c r="B9601" i="1"/>
  <c r="D9601" i="1" s="1"/>
  <c r="C9601" i="1"/>
  <c r="E9601" i="1" s="1"/>
  <c r="B9602" i="1"/>
  <c r="D9602" i="1" s="1"/>
  <c r="C9602" i="1"/>
  <c r="E9602" i="1" s="1"/>
  <c r="B9603" i="1"/>
  <c r="D9603" i="1" s="1"/>
  <c r="C9603" i="1"/>
  <c r="E9603" i="1" s="1"/>
  <c r="B9604" i="1"/>
  <c r="D9604" i="1" s="1"/>
  <c r="C9604" i="1"/>
  <c r="E9604" i="1" s="1"/>
  <c r="B9605" i="1"/>
  <c r="D9605" i="1" s="1"/>
  <c r="C9605" i="1"/>
  <c r="E9605" i="1" s="1"/>
  <c r="B9606" i="1"/>
  <c r="D9606" i="1" s="1"/>
  <c r="C9606" i="1"/>
  <c r="E9606" i="1" s="1"/>
  <c r="B9607" i="1"/>
  <c r="D9607" i="1" s="1"/>
  <c r="C9607" i="1"/>
  <c r="E9607" i="1" s="1"/>
  <c r="B9608" i="1"/>
  <c r="D9608" i="1" s="1"/>
  <c r="C9608" i="1"/>
  <c r="E9608" i="1" s="1"/>
  <c r="B9609" i="1"/>
  <c r="D9609" i="1" s="1"/>
  <c r="C9609" i="1"/>
  <c r="E9609" i="1" s="1"/>
  <c r="B9610" i="1"/>
  <c r="D9610" i="1" s="1"/>
  <c r="C9610" i="1"/>
  <c r="E9610" i="1" s="1"/>
  <c r="B9611" i="1"/>
  <c r="D9611" i="1" s="1"/>
  <c r="C9611" i="1"/>
  <c r="E9611" i="1" s="1"/>
  <c r="B9612" i="1"/>
  <c r="D9612" i="1" s="1"/>
  <c r="C9612" i="1"/>
  <c r="E9612" i="1" s="1"/>
  <c r="B9613" i="1"/>
  <c r="D9613" i="1" s="1"/>
  <c r="C9613" i="1"/>
  <c r="E9613" i="1" s="1"/>
  <c r="B9614" i="1"/>
  <c r="D9614" i="1" s="1"/>
  <c r="C9614" i="1"/>
  <c r="E9614" i="1" s="1"/>
  <c r="B9615" i="1"/>
  <c r="D9615" i="1" s="1"/>
  <c r="C9615" i="1"/>
  <c r="E9615" i="1" s="1"/>
  <c r="B9616" i="1"/>
  <c r="D9616" i="1" s="1"/>
  <c r="C9616" i="1"/>
  <c r="E9616" i="1" s="1"/>
  <c r="B9617" i="1"/>
  <c r="D9617" i="1" s="1"/>
  <c r="C9617" i="1"/>
  <c r="E9617" i="1" s="1"/>
  <c r="B9618" i="1"/>
  <c r="D9618" i="1" s="1"/>
  <c r="C9618" i="1"/>
  <c r="E9618" i="1" s="1"/>
  <c r="B9619" i="1"/>
  <c r="D9619" i="1" s="1"/>
  <c r="C9619" i="1"/>
  <c r="E9619" i="1" s="1"/>
  <c r="B9620" i="1"/>
  <c r="D9620" i="1" s="1"/>
  <c r="C9620" i="1"/>
  <c r="E9620" i="1" s="1"/>
  <c r="B9621" i="1"/>
  <c r="D9621" i="1" s="1"/>
  <c r="C9621" i="1"/>
  <c r="E9621" i="1" s="1"/>
  <c r="B9622" i="1"/>
  <c r="D9622" i="1" s="1"/>
  <c r="C9622" i="1"/>
  <c r="E9622" i="1" s="1"/>
  <c r="B9623" i="1"/>
  <c r="D9623" i="1" s="1"/>
  <c r="C9623" i="1"/>
  <c r="E9623" i="1" s="1"/>
  <c r="B9624" i="1"/>
  <c r="D9624" i="1" s="1"/>
  <c r="C9624" i="1"/>
  <c r="E9624" i="1" s="1"/>
  <c r="B9625" i="1"/>
  <c r="D9625" i="1" s="1"/>
  <c r="C9625" i="1"/>
  <c r="E9625" i="1" s="1"/>
  <c r="B9626" i="1"/>
  <c r="D9626" i="1" s="1"/>
  <c r="C9626" i="1"/>
  <c r="E9626" i="1" s="1"/>
  <c r="B9627" i="1"/>
  <c r="D9627" i="1" s="1"/>
  <c r="C9627" i="1"/>
  <c r="E9627" i="1" s="1"/>
  <c r="B9628" i="1"/>
  <c r="D9628" i="1" s="1"/>
  <c r="C9628" i="1"/>
  <c r="E9628" i="1" s="1"/>
  <c r="B9629" i="1"/>
  <c r="D9629" i="1" s="1"/>
  <c r="C9629" i="1"/>
  <c r="E9629" i="1" s="1"/>
  <c r="B9630" i="1"/>
  <c r="D9630" i="1" s="1"/>
  <c r="C9630" i="1"/>
  <c r="E9630" i="1" s="1"/>
  <c r="B9631" i="1"/>
  <c r="D9631" i="1" s="1"/>
  <c r="C9631" i="1"/>
  <c r="E9631" i="1" s="1"/>
  <c r="B9632" i="1"/>
  <c r="D9632" i="1" s="1"/>
  <c r="C9632" i="1"/>
  <c r="E9632" i="1" s="1"/>
  <c r="B9633" i="1"/>
  <c r="D9633" i="1" s="1"/>
  <c r="C9633" i="1"/>
  <c r="E9633" i="1" s="1"/>
  <c r="B9634" i="1"/>
  <c r="D9634" i="1" s="1"/>
  <c r="C9634" i="1"/>
  <c r="E9634" i="1" s="1"/>
  <c r="B9635" i="1"/>
  <c r="D9635" i="1" s="1"/>
  <c r="C9635" i="1"/>
  <c r="E9635" i="1" s="1"/>
  <c r="B9636" i="1"/>
  <c r="D9636" i="1" s="1"/>
  <c r="C9636" i="1"/>
  <c r="E9636" i="1" s="1"/>
  <c r="B9637" i="1"/>
  <c r="D9637" i="1" s="1"/>
  <c r="C9637" i="1"/>
  <c r="E9637" i="1" s="1"/>
  <c r="B9638" i="1"/>
  <c r="D9638" i="1" s="1"/>
  <c r="C9638" i="1"/>
  <c r="E9638" i="1" s="1"/>
  <c r="B9639" i="1"/>
  <c r="D9639" i="1" s="1"/>
  <c r="C9639" i="1"/>
  <c r="E9639" i="1" s="1"/>
  <c r="B9640" i="1"/>
  <c r="D9640" i="1" s="1"/>
  <c r="C9640" i="1"/>
  <c r="E9640" i="1" s="1"/>
  <c r="B9641" i="1"/>
  <c r="D9641" i="1" s="1"/>
  <c r="C9641" i="1"/>
  <c r="E9641" i="1" s="1"/>
  <c r="B9642" i="1"/>
  <c r="D9642" i="1" s="1"/>
  <c r="C9642" i="1"/>
  <c r="E9642" i="1" s="1"/>
  <c r="B9643" i="1"/>
  <c r="D9643" i="1" s="1"/>
  <c r="C9643" i="1"/>
  <c r="E9643" i="1" s="1"/>
  <c r="B9644" i="1"/>
  <c r="D9644" i="1" s="1"/>
  <c r="C9644" i="1"/>
  <c r="E9644" i="1" s="1"/>
  <c r="B9645" i="1"/>
  <c r="D9645" i="1" s="1"/>
  <c r="C9645" i="1"/>
  <c r="E9645" i="1" s="1"/>
  <c r="B9646" i="1"/>
  <c r="D9646" i="1" s="1"/>
  <c r="C9646" i="1"/>
  <c r="E9646" i="1" s="1"/>
  <c r="B9647" i="1"/>
  <c r="D9647" i="1" s="1"/>
  <c r="C9647" i="1"/>
  <c r="E9647" i="1" s="1"/>
  <c r="B9648" i="1"/>
  <c r="D9648" i="1" s="1"/>
  <c r="C9648" i="1"/>
  <c r="E9648" i="1" s="1"/>
  <c r="B9649" i="1"/>
  <c r="D9649" i="1" s="1"/>
  <c r="C9649" i="1"/>
  <c r="E9649" i="1" s="1"/>
  <c r="B9650" i="1"/>
  <c r="D9650" i="1" s="1"/>
  <c r="C9650" i="1"/>
  <c r="E9650" i="1" s="1"/>
  <c r="B9651" i="1"/>
  <c r="D9651" i="1" s="1"/>
  <c r="C9651" i="1"/>
  <c r="E9651" i="1" s="1"/>
  <c r="B9652" i="1"/>
  <c r="D9652" i="1" s="1"/>
  <c r="C9652" i="1"/>
  <c r="E9652" i="1" s="1"/>
  <c r="B9653" i="1"/>
  <c r="D9653" i="1" s="1"/>
  <c r="C9653" i="1"/>
  <c r="E9653" i="1" s="1"/>
  <c r="B9654" i="1"/>
  <c r="D9654" i="1" s="1"/>
  <c r="C9654" i="1"/>
  <c r="E9654" i="1" s="1"/>
  <c r="B9655" i="1"/>
  <c r="D9655" i="1" s="1"/>
  <c r="C9655" i="1"/>
  <c r="E9655" i="1" s="1"/>
  <c r="B9656" i="1"/>
  <c r="D9656" i="1" s="1"/>
  <c r="C9656" i="1"/>
  <c r="E9656" i="1" s="1"/>
  <c r="B9657" i="1"/>
  <c r="D9657" i="1" s="1"/>
  <c r="C9657" i="1"/>
  <c r="E9657" i="1" s="1"/>
  <c r="B9658" i="1"/>
  <c r="D9658" i="1" s="1"/>
  <c r="C9658" i="1"/>
  <c r="E9658" i="1" s="1"/>
  <c r="B9659" i="1"/>
  <c r="D9659" i="1" s="1"/>
  <c r="C9659" i="1"/>
  <c r="E9659" i="1" s="1"/>
  <c r="B9660" i="1"/>
  <c r="D9660" i="1" s="1"/>
  <c r="C9660" i="1"/>
  <c r="E9660" i="1" s="1"/>
  <c r="B9661" i="1"/>
  <c r="D9661" i="1" s="1"/>
  <c r="C9661" i="1"/>
  <c r="E9661" i="1" s="1"/>
  <c r="B9662" i="1"/>
  <c r="D9662" i="1" s="1"/>
  <c r="C9662" i="1"/>
  <c r="E9662" i="1" s="1"/>
  <c r="B9663" i="1"/>
  <c r="D9663" i="1" s="1"/>
  <c r="C9663" i="1"/>
  <c r="E9663" i="1" s="1"/>
  <c r="B9664" i="1"/>
  <c r="D9664" i="1" s="1"/>
  <c r="C9664" i="1"/>
  <c r="E9664" i="1" s="1"/>
  <c r="B9665" i="1"/>
  <c r="D9665" i="1" s="1"/>
  <c r="C9665" i="1"/>
  <c r="E9665" i="1" s="1"/>
  <c r="B9666" i="1"/>
  <c r="D9666" i="1" s="1"/>
  <c r="C9666" i="1"/>
  <c r="E9666" i="1" s="1"/>
  <c r="B9667" i="1"/>
  <c r="D9667" i="1" s="1"/>
  <c r="C9667" i="1"/>
  <c r="E9667" i="1" s="1"/>
  <c r="B9668" i="1"/>
  <c r="D9668" i="1" s="1"/>
  <c r="C9668" i="1"/>
  <c r="E9668" i="1" s="1"/>
  <c r="B9669" i="1"/>
  <c r="D9669" i="1" s="1"/>
  <c r="C9669" i="1"/>
  <c r="E9669" i="1" s="1"/>
  <c r="B9670" i="1"/>
  <c r="D9670" i="1" s="1"/>
  <c r="C9670" i="1"/>
  <c r="E9670" i="1" s="1"/>
  <c r="B9671" i="1"/>
  <c r="D9671" i="1" s="1"/>
  <c r="C9671" i="1"/>
  <c r="E9671" i="1" s="1"/>
  <c r="B9672" i="1"/>
  <c r="D9672" i="1" s="1"/>
  <c r="C9672" i="1"/>
  <c r="E9672" i="1" s="1"/>
  <c r="B9673" i="1"/>
  <c r="D9673" i="1" s="1"/>
  <c r="C9673" i="1"/>
  <c r="E9673" i="1" s="1"/>
  <c r="B9674" i="1"/>
  <c r="D9674" i="1" s="1"/>
  <c r="C9674" i="1"/>
  <c r="E9674" i="1" s="1"/>
  <c r="B9675" i="1"/>
  <c r="D9675" i="1" s="1"/>
  <c r="C9675" i="1"/>
  <c r="E9675" i="1" s="1"/>
  <c r="B9676" i="1"/>
  <c r="D9676" i="1" s="1"/>
  <c r="C9676" i="1"/>
  <c r="E9676" i="1" s="1"/>
  <c r="B9677" i="1"/>
  <c r="D9677" i="1" s="1"/>
  <c r="C9677" i="1"/>
  <c r="E9677" i="1" s="1"/>
  <c r="B9678" i="1"/>
  <c r="D9678" i="1" s="1"/>
  <c r="C9678" i="1"/>
  <c r="E9678" i="1" s="1"/>
  <c r="B9679" i="1"/>
  <c r="D9679" i="1" s="1"/>
  <c r="C9679" i="1"/>
  <c r="E9679" i="1" s="1"/>
  <c r="B9680" i="1"/>
  <c r="D9680" i="1" s="1"/>
  <c r="C9680" i="1"/>
  <c r="E9680" i="1" s="1"/>
  <c r="B9681" i="1"/>
  <c r="D9681" i="1" s="1"/>
  <c r="C9681" i="1"/>
  <c r="E9681" i="1" s="1"/>
  <c r="B9682" i="1"/>
  <c r="D9682" i="1" s="1"/>
  <c r="C9682" i="1"/>
  <c r="E9682" i="1" s="1"/>
  <c r="B9683" i="1"/>
  <c r="D9683" i="1" s="1"/>
  <c r="C9683" i="1"/>
  <c r="E9683" i="1" s="1"/>
  <c r="B9684" i="1"/>
  <c r="D9684" i="1" s="1"/>
  <c r="C9684" i="1"/>
  <c r="E9684" i="1" s="1"/>
  <c r="B9685" i="1"/>
  <c r="D9685" i="1" s="1"/>
  <c r="C9685" i="1"/>
  <c r="E9685" i="1" s="1"/>
  <c r="B9686" i="1"/>
  <c r="D9686" i="1" s="1"/>
  <c r="C9686" i="1"/>
  <c r="E9686" i="1" s="1"/>
  <c r="B9687" i="1"/>
  <c r="D9687" i="1" s="1"/>
  <c r="C9687" i="1"/>
  <c r="E9687" i="1" s="1"/>
  <c r="B9688" i="1"/>
  <c r="D9688" i="1" s="1"/>
  <c r="C9688" i="1"/>
  <c r="E9688" i="1" s="1"/>
  <c r="B9689" i="1"/>
  <c r="D9689" i="1" s="1"/>
  <c r="C9689" i="1"/>
  <c r="E9689" i="1" s="1"/>
  <c r="B9690" i="1"/>
  <c r="D9690" i="1" s="1"/>
  <c r="C9690" i="1"/>
  <c r="E9690" i="1" s="1"/>
  <c r="B9691" i="1"/>
  <c r="D9691" i="1" s="1"/>
  <c r="C9691" i="1"/>
  <c r="E9691" i="1" s="1"/>
  <c r="B9692" i="1"/>
  <c r="D9692" i="1" s="1"/>
  <c r="C9692" i="1"/>
  <c r="E9692" i="1" s="1"/>
  <c r="B9693" i="1"/>
  <c r="D9693" i="1" s="1"/>
  <c r="C9693" i="1"/>
  <c r="E9693" i="1" s="1"/>
  <c r="B9694" i="1"/>
  <c r="D9694" i="1" s="1"/>
  <c r="C9694" i="1"/>
  <c r="E9694" i="1" s="1"/>
  <c r="B9695" i="1"/>
  <c r="D9695" i="1" s="1"/>
  <c r="C9695" i="1"/>
  <c r="E9695" i="1" s="1"/>
  <c r="B9696" i="1"/>
  <c r="D9696" i="1" s="1"/>
  <c r="C9696" i="1"/>
  <c r="E9696" i="1" s="1"/>
  <c r="B9697" i="1"/>
  <c r="D9697" i="1" s="1"/>
  <c r="C9697" i="1"/>
  <c r="E9697" i="1" s="1"/>
  <c r="B9698" i="1"/>
  <c r="D9698" i="1" s="1"/>
  <c r="C9698" i="1"/>
  <c r="E9698" i="1" s="1"/>
  <c r="B9699" i="1"/>
  <c r="D9699" i="1" s="1"/>
  <c r="C9699" i="1"/>
  <c r="E9699" i="1" s="1"/>
  <c r="B9700" i="1"/>
  <c r="D9700" i="1" s="1"/>
  <c r="C9700" i="1"/>
  <c r="E9700" i="1" s="1"/>
  <c r="B9701" i="1"/>
  <c r="D9701" i="1" s="1"/>
  <c r="C9701" i="1"/>
  <c r="E9701" i="1" s="1"/>
  <c r="B9702" i="1"/>
  <c r="D9702" i="1" s="1"/>
  <c r="C9702" i="1"/>
  <c r="E9702" i="1" s="1"/>
  <c r="B9703" i="1"/>
  <c r="D9703" i="1" s="1"/>
  <c r="C9703" i="1"/>
  <c r="E9703" i="1" s="1"/>
  <c r="B9704" i="1"/>
  <c r="D9704" i="1" s="1"/>
  <c r="C9704" i="1"/>
  <c r="E9704" i="1" s="1"/>
  <c r="B9705" i="1"/>
  <c r="D9705" i="1" s="1"/>
  <c r="C9705" i="1"/>
  <c r="E9705" i="1" s="1"/>
  <c r="B9706" i="1"/>
  <c r="D9706" i="1" s="1"/>
  <c r="C9706" i="1"/>
  <c r="E9706" i="1" s="1"/>
  <c r="B9707" i="1"/>
  <c r="D9707" i="1" s="1"/>
  <c r="C9707" i="1"/>
  <c r="E9707" i="1" s="1"/>
  <c r="B9708" i="1"/>
  <c r="D9708" i="1" s="1"/>
  <c r="C9708" i="1"/>
  <c r="E9708" i="1" s="1"/>
  <c r="B9709" i="1"/>
  <c r="D9709" i="1" s="1"/>
  <c r="C9709" i="1"/>
  <c r="E9709" i="1" s="1"/>
  <c r="B9710" i="1"/>
  <c r="D9710" i="1" s="1"/>
  <c r="C9710" i="1"/>
  <c r="E9710" i="1"/>
  <c r="B9711" i="1"/>
  <c r="D9711" i="1" s="1"/>
  <c r="C9711" i="1"/>
  <c r="E9711" i="1" s="1"/>
  <c r="B9712" i="1"/>
  <c r="D9712" i="1" s="1"/>
  <c r="C9712" i="1"/>
  <c r="E9712" i="1" s="1"/>
  <c r="B9713" i="1"/>
  <c r="D9713" i="1" s="1"/>
  <c r="C9713" i="1"/>
  <c r="E9713" i="1" s="1"/>
  <c r="B9714" i="1"/>
  <c r="D9714" i="1" s="1"/>
  <c r="C9714" i="1"/>
  <c r="E9714" i="1" s="1"/>
  <c r="B9715" i="1"/>
  <c r="D9715" i="1" s="1"/>
  <c r="C9715" i="1"/>
  <c r="E9715" i="1" s="1"/>
  <c r="B9716" i="1"/>
  <c r="D9716" i="1" s="1"/>
  <c r="C9716" i="1"/>
  <c r="E9716" i="1" s="1"/>
  <c r="B9717" i="1"/>
  <c r="D9717" i="1" s="1"/>
  <c r="C9717" i="1"/>
  <c r="E9717" i="1" s="1"/>
  <c r="B9718" i="1"/>
  <c r="D9718" i="1" s="1"/>
  <c r="C9718" i="1"/>
  <c r="E9718" i="1" s="1"/>
  <c r="B9719" i="1"/>
  <c r="D9719" i="1" s="1"/>
  <c r="C9719" i="1"/>
  <c r="E9719" i="1" s="1"/>
  <c r="B9720" i="1"/>
  <c r="D9720" i="1" s="1"/>
  <c r="C9720" i="1"/>
  <c r="E9720" i="1" s="1"/>
  <c r="B9721" i="1"/>
  <c r="D9721" i="1" s="1"/>
  <c r="C9721" i="1"/>
  <c r="E9721" i="1" s="1"/>
  <c r="B9722" i="1"/>
  <c r="D9722" i="1" s="1"/>
  <c r="C9722" i="1"/>
  <c r="E9722" i="1" s="1"/>
  <c r="B9723" i="1"/>
  <c r="D9723" i="1" s="1"/>
  <c r="C9723" i="1"/>
  <c r="E9723" i="1" s="1"/>
  <c r="B9724" i="1"/>
  <c r="D9724" i="1" s="1"/>
  <c r="C9724" i="1"/>
  <c r="E9724" i="1" s="1"/>
  <c r="B9725" i="1"/>
  <c r="D9725" i="1" s="1"/>
  <c r="C9725" i="1"/>
  <c r="E9725" i="1" s="1"/>
  <c r="B9726" i="1"/>
  <c r="D9726" i="1" s="1"/>
  <c r="C9726" i="1"/>
  <c r="E9726" i="1" s="1"/>
  <c r="B9727" i="1"/>
  <c r="D9727" i="1" s="1"/>
  <c r="C9727" i="1"/>
  <c r="E9727" i="1" s="1"/>
  <c r="B9728" i="1"/>
  <c r="D9728" i="1" s="1"/>
  <c r="C9728" i="1"/>
  <c r="E9728" i="1" s="1"/>
  <c r="B9729" i="1"/>
  <c r="D9729" i="1" s="1"/>
  <c r="C9729" i="1"/>
  <c r="E9729" i="1" s="1"/>
  <c r="B9730" i="1"/>
  <c r="D9730" i="1" s="1"/>
  <c r="C9730" i="1"/>
  <c r="E9730" i="1" s="1"/>
  <c r="B9731" i="1"/>
  <c r="D9731" i="1" s="1"/>
  <c r="C9731" i="1"/>
  <c r="E9731" i="1" s="1"/>
  <c r="B9732" i="1"/>
  <c r="D9732" i="1" s="1"/>
  <c r="C9732" i="1"/>
  <c r="E9732" i="1" s="1"/>
  <c r="B9733" i="1"/>
  <c r="D9733" i="1" s="1"/>
  <c r="C9733" i="1"/>
  <c r="E9733" i="1" s="1"/>
  <c r="B9734" i="1"/>
  <c r="D9734" i="1" s="1"/>
  <c r="C9734" i="1"/>
  <c r="E9734" i="1" s="1"/>
  <c r="B9735" i="1"/>
  <c r="D9735" i="1" s="1"/>
  <c r="C9735" i="1"/>
  <c r="E9735" i="1" s="1"/>
  <c r="B9736" i="1"/>
  <c r="D9736" i="1" s="1"/>
  <c r="C9736" i="1"/>
  <c r="E9736" i="1" s="1"/>
  <c r="B9737" i="1"/>
  <c r="D9737" i="1" s="1"/>
  <c r="C9737" i="1"/>
  <c r="E9737" i="1" s="1"/>
  <c r="B9738" i="1"/>
  <c r="D9738" i="1" s="1"/>
  <c r="C9738" i="1"/>
  <c r="E9738" i="1" s="1"/>
  <c r="B9739" i="1"/>
  <c r="D9739" i="1" s="1"/>
  <c r="C9739" i="1"/>
  <c r="E9739" i="1" s="1"/>
  <c r="B9740" i="1"/>
  <c r="D9740" i="1" s="1"/>
  <c r="C9740" i="1"/>
  <c r="E9740" i="1" s="1"/>
  <c r="B9741" i="1"/>
  <c r="D9741" i="1" s="1"/>
  <c r="C9741" i="1"/>
  <c r="E9741" i="1" s="1"/>
  <c r="B9742" i="1"/>
  <c r="D9742" i="1" s="1"/>
  <c r="C9742" i="1"/>
  <c r="E9742" i="1" s="1"/>
  <c r="B9743" i="1"/>
  <c r="D9743" i="1" s="1"/>
  <c r="C9743" i="1"/>
  <c r="E9743" i="1" s="1"/>
  <c r="B9744" i="1"/>
  <c r="D9744" i="1" s="1"/>
  <c r="C9744" i="1"/>
  <c r="E9744" i="1" s="1"/>
  <c r="B9745" i="1"/>
  <c r="D9745" i="1" s="1"/>
  <c r="C9745" i="1"/>
  <c r="E9745" i="1" s="1"/>
  <c r="B9746" i="1"/>
  <c r="D9746" i="1" s="1"/>
  <c r="C9746" i="1"/>
  <c r="E9746" i="1" s="1"/>
  <c r="B9747" i="1"/>
  <c r="D9747" i="1" s="1"/>
  <c r="C9747" i="1"/>
  <c r="E9747" i="1" s="1"/>
  <c r="B9748" i="1"/>
  <c r="D9748" i="1" s="1"/>
  <c r="C9748" i="1"/>
  <c r="E9748" i="1" s="1"/>
  <c r="B9749" i="1"/>
  <c r="D9749" i="1" s="1"/>
  <c r="C9749" i="1"/>
  <c r="E9749" i="1" s="1"/>
  <c r="B9750" i="1"/>
  <c r="D9750" i="1" s="1"/>
  <c r="C9750" i="1"/>
  <c r="E9750" i="1" s="1"/>
  <c r="B9751" i="1"/>
  <c r="D9751" i="1" s="1"/>
  <c r="C9751" i="1"/>
  <c r="E9751" i="1" s="1"/>
  <c r="B9752" i="1"/>
  <c r="D9752" i="1" s="1"/>
  <c r="C9752" i="1"/>
  <c r="E9752" i="1" s="1"/>
  <c r="B9753" i="1"/>
  <c r="D9753" i="1" s="1"/>
  <c r="C9753" i="1"/>
  <c r="E9753" i="1" s="1"/>
  <c r="B9754" i="1"/>
  <c r="D9754" i="1" s="1"/>
  <c r="C9754" i="1"/>
  <c r="E9754" i="1" s="1"/>
  <c r="B9755" i="1"/>
  <c r="D9755" i="1" s="1"/>
  <c r="C9755" i="1"/>
  <c r="E9755" i="1" s="1"/>
  <c r="B9756" i="1"/>
  <c r="D9756" i="1" s="1"/>
  <c r="C9756" i="1"/>
  <c r="E9756" i="1" s="1"/>
  <c r="B9757" i="1"/>
  <c r="D9757" i="1" s="1"/>
  <c r="C9757" i="1"/>
  <c r="E9757" i="1" s="1"/>
  <c r="B9758" i="1"/>
  <c r="D9758" i="1" s="1"/>
  <c r="C9758" i="1"/>
  <c r="E9758" i="1" s="1"/>
  <c r="B9759" i="1"/>
  <c r="D9759" i="1" s="1"/>
  <c r="C9759" i="1"/>
  <c r="E9759" i="1" s="1"/>
  <c r="B9760" i="1"/>
  <c r="D9760" i="1" s="1"/>
  <c r="C9760" i="1"/>
  <c r="E9760" i="1" s="1"/>
  <c r="B9761" i="1"/>
  <c r="D9761" i="1" s="1"/>
  <c r="C9761" i="1"/>
  <c r="E9761" i="1" s="1"/>
  <c r="B9762" i="1"/>
  <c r="D9762" i="1" s="1"/>
  <c r="C9762" i="1"/>
  <c r="E9762" i="1" s="1"/>
  <c r="B9763" i="1"/>
  <c r="D9763" i="1" s="1"/>
  <c r="C9763" i="1"/>
  <c r="E9763" i="1"/>
  <c r="B9764" i="1"/>
  <c r="D9764" i="1" s="1"/>
  <c r="C9764" i="1"/>
  <c r="E9764" i="1" s="1"/>
  <c r="B9765" i="1"/>
  <c r="D9765" i="1" s="1"/>
  <c r="C9765" i="1"/>
  <c r="E9765" i="1" s="1"/>
  <c r="B9766" i="1"/>
  <c r="D9766" i="1" s="1"/>
  <c r="C9766" i="1"/>
  <c r="E9766" i="1" s="1"/>
  <c r="B9767" i="1"/>
  <c r="D9767" i="1" s="1"/>
  <c r="C9767" i="1"/>
  <c r="E9767" i="1" s="1"/>
  <c r="B9768" i="1"/>
  <c r="D9768" i="1" s="1"/>
  <c r="C9768" i="1"/>
  <c r="E9768" i="1" s="1"/>
  <c r="B9769" i="1"/>
  <c r="D9769" i="1" s="1"/>
  <c r="C9769" i="1"/>
  <c r="E9769" i="1" s="1"/>
  <c r="B9770" i="1"/>
  <c r="D9770" i="1" s="1"/>
  <c r="C9770" i="1"/>
  <c r="E9770" i="1" s="1"/>
  <c r="B9771" i="1"/>
  <c r="D9771" i="1" s="1"/>
  <c r="C9771" i="1"/>
  <c r="E9771" i="1" s="1"/>
  <c r="B9772" i="1"/>
  <c r="D9772" i="1" s="1"/>
  <c r="C9772" i="1"/>
  <c r="E9772" i="1" s="1"/>
  <c r="B9773" i="1"/>
  <c r="D9773" i="1" s="1"/>
  <c r="C9773" i="1"/>
  <c r="E9773" i="1" s="1"/>
  <c r="B9774" i="1"/>
  <c r="D9774" i="1" s="1"/>
  <c r="C9774" i="1"/>
  <c r="E9774" i="1" s="1"/>
  <c r="B9775" i="1"/>
  <c r="D9775" i="1" s="1"/>
  <c r="C9775" i="1"/>
  <c r="E9775" i="1" s="1"/>
  <c r="B9776" i="1"/>
  <c r="D9776" i="1" s="1"/>
  <c r="C9776" i="1"/>
  <c r="E9776" i="1" s="1"/>
  <c r="B9777" i="1"/>
  <c r="D9777" i="1" s="1"/>
  <c r="C9777" i="1"/>
  <c r="E9777" i="1" s="1"/>
  <c r="B9778" i="1"/>
  <c r="D9778" i="1" s="1"/>
  <c r="C9778" i="1"/>
  <c r="E9778" i="1" s="1"/>
  <c r="B9779" i="1"/>
  <c r="D9779" i="1" s="1"/>
  <c r="C9779" i="1"/>
  <c r="E9779" i="1" s="1"/>
  <c r="B9780" i="1"/>
  <c r="D9780" i="1" s="1"/>
  <c r="C9780" i="1"/>
  <c r="E9780" i="1" s="1"/>
  <c r="B9781" i="1"/>
  <c r="D9781" i="1" s="1"/>
  <c r="C9781" i="1"/>
  <c r="E9781" i="1" s="1"/>
  <c r="B9782" i="1"/>
  <c r="D9782" i="1" s="1"/>
  <c r="C9782" i="1"/>
  <c r="E9782" i="1" s="1"/>
  <c r="B9783" i="1"/>
  <c r="D9783" i="1" s="1"/>
  <c r="C9783" i="1"/>
  <c r="E9783" i="1" s="1"/>
  <c r="B9784" i="1"/>
  <c r="D9784" i="1" s="1"/>
  <c r="C9784" i="1"/>
  <c r="E9784" i="1" s="1"/>
  <c r="B9785" i="1"/>
  <c r="D9785" i="1" s="1"/>
  <c r="C9785" i="1"/>
  <c r="E9785" i="1" s="1"/>
  <c r="B9786" i="1"/>
  <c r="D9786" i="1" s="1"/>
  <c r="C9786" i="1"/>
  <c r="E9786" i="1" s="1"/>
  <c r="B9787" i="1"/>
  <c r="D9787" i="1" s="1"/>
  <c r="C9787" i="1"/>
  <c r="E9787" i="1" s="1"/>
  <c r="B9788" i="1"/>
  <c r="D9788" i="1" s="1"/>
  <c r="C9788" i="1"/>
  <c r="E9788" i="1" s="1"/>
  <c r="B9789" i="1"/>
  <c r="D9789" i="1" s="1"/>
  <c r="C9789" i="1"/>
  <c r="E9789" i="1" s="1"/>
  <c r="B9790" i="1"/>
  <c r="D9790" i="1" s="1"/>
  <c r="C9790" i="1"/>
  <c r="E9790" i="1" s="1"/>
  <c r="B9791" i="1"/>
  <c r="D9791" i="1" s="1"/>
  <c r="C9791" i="1"/>
  <c r="E9791" i="1" s="1"/>
  <c r="B9792" i="1"/>
  <c r="D9792" i="1" s="1"/>
  <c r="C9792" i="1"/>
  <c r="E9792" i="1" s="1"/>
  <c r="B9793" i="1"/>
  <c r="D9793" i="1" s="1"/>
  <c r="C9793" i="1"/>
  <c r="E9793" i="1" s="1"/>
  <c r="B9794" i="1"/>
  <c r="D9794" i="1" s="1"/>
  <c r="C9794" i="1"/>
  <c r="E9794" i="1" s="1"/>
  <c r="B9795" i="1"/>
  <c r="D9795" i="1" s="1"/>
  <c r="C9795" i="1"/>
  <c r="E9795" i="1" s="1"/>
  <c r="B9796" i="1"/>
  <c r="D9796" i="1" s="1"/>
  <c r="C9796" i="1"/>
  <c r="E9796" i="1" s="1"/>
  <c r="B9797" i="1"/>
  <c r="D9797" i="1" s="1"/>
  <c r="C9797" i="1"/>
  <c r="E9797" i="1" s="1"/>
  <c r="B9798" i="1"/>
  <c r="D9798" i="1" s="1"/>
  <c r="C9798" i="1"/>
  <c r="E9798" i="1" s="1"/>
  <c r="B9799" i="1"/>
  <c r="D9799" i="1" s="1"/>
  <c r="C9799" i="1"/>
  <c r="E9799" i="1" s="1"/>
  <c r="B9800" i="1"/>
  <c r="D9800" i="1" s="1"/>
  <c r="C9800" i="1"/>
  <c r="E9800" i="1" s="1"/>
  <c r="B9801" i="1"/>
  <c r="D9801" i="1" s="1"/>
  <c r="C9801" i="1"/>
  <c r="E9801" i="1" s="1"/>
  <c r="B9802" i="1"/>
  <c r="D9802" i="1" s="1"/>
  <c r="C9802" i="1"/>
  <c r="E9802" i="1" s="1"/>
  <c r="B9803" i="1"/>
  <c r="D9803" i="1" s="1"/>
  <c r="C9803" i="1"/>
  <c r="E9803" i="1" s="1"/>
  <c r="B9804" i="1"/>
  <c r="D9804" i="1" s="1"/>
  <c r="C9804" i="1"/>
  <c r="E9804" i="1" s="1"/>
  <c r="B9805" i="1"/>
  <c r="D9805" i="1" s="1"/>
  <c r="C9805" i="1"/>
  <c r="E9805" i="1" s="1"/>
  <c r="B9806" i="1"/>
  <c r="D9806" i="1" s="1"/>
  <c r="C9806" i="1"/>
  <c r="E9806" i="1" s="1"/>
  <c r="B9807" i="1"/>
  <c r="D9807" i="1" s="1"/>
  <c r="C9807" i="1"/>
  <c r="E9807" i="1" s="1"/>
  <c r="B9808" i="1"/>
  <c r="D9808" i="1" s="1"/>
  <c r="C9808" i="1"/>
  <c r="E9808" i="1" s="1"/>
  <c r="B9809" i="1"/>
  <c r="D9809" i="1" s="1"/>
  <c r="C9809" i="1"/>
  <c r="E9809" i="1" s="1"/>
  <c r="B9810" i="1"/>
  <c r="D9810" i="1" s="1"/>
  <c r="C9810" i="1"/>
  <c r="E9810" i="1" s="1"/>
  <c r="B9811" i="1"/>
  <c r="D9811" i="1" s="1"/>
  <c r="C9811" i="1"/>
  <c r="E9811" i="1" s="1"/>
  <c r="B9812" i="1"/>
  <c r="D9812" i="1" s="1"/>
  <c r="C9812" i="1"/>
  <c r="E9812" i="1" s="1"/>
  <c r="B9813" i="1"/>
  <c r="D9813" i="1" s="1"/>
  <c r="C9813" i="1"/>
  <c r="E9813" i="1" s="1"/>
  <c r="B9814" i="1"/>
  <c r="D9814" i="1" s="1"/>
  <c r="C9814" i="1"/>
  <c r="E9814" i="1" s="1"/>
  <c r="B9815" i="1"/>
  <c r="D9815" i="1" s="1"/>
  <c r="C9815" i="1"/>
  <c r="E9815" i="1" s="1"/>
  <c r="B9816" i="1"/>
  <c r="D9816" i="1" s="1"/>
  <c r="C9816" i="1"/>
  <c r="E9816" i="1" s="1"/>
  <c r="B9817" i="1"/>
  <c r="D9817" i="1" s="1"/>
  <c r="C9817" i="1"/>
  <c r="E9817" i="1" s="1"/>
  <c r="B9818" i="1"/>
  <c r="D9818" i="1" s="1"/>
  <c r="C9818" i="1"/>
  <c r="E9818" i="1" s="1"/>
  <c r="B9819" i="1"/>
  <c r="D9819" i="1" s="1"/>
  <c r="C9819" i="1"/>
  <c r="E9819" i="1" s="1"/>
  <c r="B9820" i="1"/>
  <c r="D9820" i="1" s="1"/>
  <c r="C9820" i="1"/>
  <c r="E9820" i="1" s="1"/>
  <c r="B9821" i="1"/>
  <c r="D9821" i="1" s="1"/>
  <c r="C9821" i="1"/>
  <c r="E9821" i="1" s="1"/>
  <c r="B9822" i="1"/>
  <c r="D9822" i="1" s="1"/>
  <c r="C9822" i="1"/>
  <c r="E9822" i="1" s="1"/>
  <c r="B9823" i="1"/>
  <c r="D9823" i="1" s="1"/>
  <c r="C9823" i="1"/>
  <c r="E9823" i="1" s="1"/>
  <c r="B9824" i="1"/>
  <c r="D9824" i="1" s="1"/>
  <c r="C9824" i="1"/>
  <c r="E9824" i="1" s="1"/>
  <c r="B9825" i="1"/>
  <c r="D9825" i="1" s="1"/>
  <c r="C9825" i="1"/>
  <c r="E9825" i="1" s="1"/>
  <c r="B9826" i="1"/>
  <c r="D9826" i="1" s="1"/>
  <c r="C9826" i="1"/>
  <c r="E9826" i="1" s="1"/>
  <c r="B9827" i="1"/>
  <c r="D9827" i="1" s="1"/>
  <c r="C9827" i="1"/>
  <c r="E9827" i="1" s="1"/>
  <c r="B9828" i="1"/>
  <c r="D9828" i="1" s="1"/>
  <c r="C9828" i="1"/>
  <c r="E9828" i="1" s="1"/>
  <c r="B9829" i="1"/>
  <c r="D9829" i="1" s="1"/>
  <c r="C9829" i="1"/>
  <c r="E9829" i="1" s="1"/>
  <c r="B9830" i="1"/>
  <c r="D9830" i="1" s="1"/>
  <c r="C9830" i="1"/>
  <c r="E9830" i="1" s="1"/>
  <c r="B9831" i="1"/>
  <c r="D9831" i="1" s="1"/>
  <c r="C9831" i="1"/>
  <c r="E9831" i="1" s="1"/>
  <c r="B9832" i="1"/>
  <c r="D9832" i="1" s="1"/>
  <c r="C9832" i="1"/>
  <c r="E9832" i="1" s="1"/>
  <c r="B9833" i="1"/>
  <c r="D9833" i="1" s="1"/>
  <c r="C9833" i="1"/>
  <c r="E9833" i="1" s="1"/>
  <c r="B9834" i="1"/>
  <c r="D9834" i="1" s="1"/>
  <c r="C9834" i="1"/>
  <c r="E9834" i="1" s="1"/>
  <c r="B9835" i="1"/>
  <c r="D9835" i="1" s="1"/>
  <c r="C9835" i="1"/>
  <c r="E9835" i="1" s="1"/>
  <c r="B9836" i="1"/>
  <c r="D9836" i="1" s="1"/>
  <c r="C9836" i="1"/>
  <c r="E9836" i="1" s="1"/>
  <c r="B9837" i="1"/>
  <c r="D9837" i="1" s="1"/>
  <c r="C9837" i="1"/>
  <c r="E9837" i="1" s="1"/>
  <c r="B9838" i="1"/>
  <c r="D9838" i="1" s="1"/>
  <c r="C9838" i="1"/>
  <c r="E9838" i="1" s="1"/>
  <c r="B9839" i="1"/>
  <c r="D9839" i="1" s="1"/>
  <c r="C9839" i="1"/>
  <c r="E9839" i="1" s="1"/>
  <c r="B9840" i="1"/>
  <c r="D9840" i="1" s="1"/>
  <c r="C9840" i="1"/>
  <c r="E9840" i="1" s="1"/>
  <c r="B9841" i="1"/>
  <c r="D9841" i="1" s="1"/>
  <c r="C9841" i="1"/>
  <c r="E9841" i="1" s="1"/>
  <c r="B9842" i="1"/>
  <c r="D9842" i="1" s="1"/>
  <c r="C9842" i="1"/>
  <c r="E9842" i="1" s="1"/>
  <c r="B9843" i="1"/>
  <c r="D9843" i="1" s="1"/>
  <c r="C9843" i="1"/>
  <c r="E9843" i="1" s="1"/>
  <c r="B9844" i="1"/>
  <c r="D9844" i="1" s="1"/>
  <c r="C9844" i="1"/>
  <c r="E9844" i="1" s="1"/>
  <c r="B9845" i="1"/>
  <c r="D9845" i="1" s="1"/>
  <c r="C9845" i="1"/>
  <c r="E9845" i="1" s="1"/>
  <c r="B9846" i="1"/>
  <c r="D9846" i="1" s="1"/>
  <c r="C9846" i="1"/>
  <c r="E9846" i="1" s="1"/>
  <c r="B9847" i="1"/>
  <c r="D9847" i="1" s="1"/>
  <c r="C9847" i="1"/>
  <c r="E9847" i="1" s="1"/>
  <c r="B9848" i="1"/>
  <c r="D9848" i="1" s="1"/>
  <c r="C9848" i="1"/>
  <c r="E9848" i="1" s="1"/>
  <c r="B9849" i="1"/>
  <c r="D9849" i="1" s="1"/>
  <c r="C9849" i="1"/>
  <c r="E9849" i="1" s="1"/>
  <c r="B9850" i="1"/>
  <c r="D9850" i="1" s="1"/>
  <c r="C9850" i="1"/>
  <c r="E9850" i="1" s="1"/>
  <c r="B9851" i="1"/>
  <c r="D9851" i="1" s="1"/>
  <c r="C9851" i="1"/>
  <c r="E9851" i="1" s="1"/>
  <c r="B9852" i="1"/>
  <c r="D9852" i="1" s="1"/>
  <c r="C9852" i="1"/>
  <c r="E9852" i="1" s="1"/>
  <c r="B9853" i="1"/>
  <c r="D9853" i="1" s="1"/>
  <c r="C9853" i="1"/>
  <c r="E9853" i="1" s="1"/>
  <c r="B9854" i="1"/>
  <c r="D9854" i="1" s="1"/>
  <c r="C9854" i="1"/>
  <c r="E9854" i="1" s="1"/>
  <c r="B9855" i="1"/>
  <c r="D9855" i="1" s="1"/>
  <c r="C9855" i="1"/>
  <c r="E9855" i="1"/>
  <c r="B9856" i="1"/>
  <c r="D9856" i="1" s="1"/>
  <c r="C9856" i="1"/>
  <c r="E9856" i="1" s="1"/>
  <c r="B9857" i="1"/>
  <c r="D9857" i="1" s="1"/>
  <c r="C9857" i="1"/>
  <c r="E9857" i="1" s="1"/>
  <c r="B9858" i="1"/>
  <c r="D9858" i="1" s="1"/>
  <c r="C9858" i="1"/>
  <c r="E9858" i="1" s="1"/>
  <c r="B9859" i="1"/>
  <c r="D9859" i="1" s="1"/>
  <c r="C9859" i="1"/>
  <c r="E9859" i="1" s="1"/>
  <c r="B9860" i="1"/>
  <c r="D9860" i="1" s="1"/>
  <c r="C9860" i="1"/>
  <c r="E9860" i="1" s="1"/>
  <c r="B9861" i="1"/>
  <c r="D9861" i="1" s="1"/>
  <c r="C9861" i="1"/>
  <c r="E9861" i="1" s="1"/>
  <c r="B9862" i="1"/>
  <c r="D9862" i="1" s="1"/>
  <c r="C9862" i="1"/>
  <c r="E9862" i="1" s="1"/>
  <c r="B9863" i="1"/>
  <c r="D9863" i="1" s="1"/>
  <c r="C9863" i="1"/>
  <c r="E9863" i="1" s="1"/>
  <c r="B9864" i="1"/>
  <c r="D9864" i="1" s="1"/>
  <c r="C9864" i="1"/>
  <c r="E9864" i="1" s="1"/>
  <c r="B9865" i="1"/>
  <c r="D9865" i="1" s="1"/>
  <c r="C9865" i="1"/>
  <c r="E9865" i="1" s="1"/>
  <c r="B9866" i="1"/>
  <c r="D9866" i="1" s="1"/>
  <c r="C9866" i="1"/>
  <c r="E9866" i="1" s="1"/>
  <c r="B9867" i="1"/>
  <c r="D9867" i="1" s="1"/>
  <c r="C9867" i="1"/>
  <c r="E9867" i="1" s="1"/>
  <c r="B9868" i="1"/>
  <c r="D9868" i="1" s="1"/>
  <c r="C9868" i="1"/>
  <c r="E9868" i="1" s="1"/>
  <c r="B9869" i="1"/>
  <c r="D9869" i="1" s="1"/>
  <c r="C9869" i="1"/>
  <c r="E9869" i="1" s="1"/>
  <c r="B9870" i="1"/>
  <c r="D9870" i="1" s="1"/>
  <c r="C9870" i="1"/>
  <c r="E9870" i="1" s="1"/>
  <c r="B9871" i="1"/>
  <c r="D9871" i="1" s="1"/>
  <c r="C9871" i="1"/>
  <c r="E9871" i="1" s="1"/>
  <c r="B9872" i="1"/>
  <c r="D9872" i="1" s="1"/>
  <c r="C9872" i="1"/>
  <c r="E9872" i="1" s="1"/>
  <c r="B9873" i="1"/>
  <c r="D9873" i="1" s="1"/>
  <c r="C9873" i="1"/>
  <c r="E9873" i="1" s="1"/>
  <c r="B9874" i="1"/>
  <c r="D9874" i="1" s="1"/>
  <c r="C9874" i="1"/>
  <c r="E9874" i="1" s="1"/>
  <c r="B9875" i="1"/>
  <c r="D9875" i="1" s="1"/>
  <c r="C9875" i="1"/>
  <c r="E9875" i="1" s="1"/>
  <c r="B9876" i="1"/>
  <c r="D9876" i="1" s="1"/>
  <c r="C9876" i="1"/>
  <c r="E9876" i="1" s="1"/>
  <c r="B9877" i="1"/>
  <c r="D9877" i="1" s="1"/>
  <c r="C9877" i="1"/>
  <c r="E9877" i="1" s="1"/>
  <c r="B9878" i="1"/>
  <c r="D9878" i="1" s="1"/>
  <c r="C9878" i="1"/>
  <c r="E9878" i="1" s="1"/>
  <c r="B9879" i="1"/>
  <c r="D9879" i="1" s="1"/>
  <c r="C9879" i="1"/>
  <c r="E9879" i="1" s="1"/>
  <c r="B9880" i="1"/>
  <c r="D9880" i="1" s="1"/>
  <c r="C9880" i="1"/>
  <c r="E9880" i="1" s="1"/>
  <c r="B9881" i="1"/>
  <c r="D9881" i="1" s="1"/>
  <c r="C9881" i="1"/>
  <c r="E9881" i="1" s="1"/>
  <c r="B9882" i="1"/>
  <c r="D9882" i="1" s="1"/>
  <c r="C9882" i="1"/>
  <c r="E9882" i="1" s="1"/>
  <c r="B9883" i="1"/>
  <c r="D9883" i="1" s="1"/>
  <c r="C9883" i="1"/>
  <c r="E9883" i="1" s="1"/>
  <c r="B9884" i="1"/>
  <c r="D9884" i="1" s="1"/>
  <c r="C9884" i="1"/>
  <c r="E9884" i="1" s="1"/>
  <c r="B9885" i="1"/>
  <c r="D9885" i="1" s="1"/>
  <c r="C9885" i="1"/>
  <c r="E9885" i="1" s="1"/>
  <c r="B9886" i="1"/>
  <c r="D9886" i="1" s="1"/>
  <c r="C9886" i="1"/>
  <c r="E9886" i="1" s="1"/>
  <c r="B9887" i="1"/>
  <c r="D9887" i="1" s="1"/>
  <c r="C9887" i="1"/>
  <c r="E9887" i="1" s="1"/>
  <c r="B9888" i="1"/>
  <c r="D9888" i="1" s="1"/>
  <c r="C9888" i="1"/>
  <c r="E9888" i="1" s="1"/>
  <c r="B9889" i="1"/>
  <c r="D9889" i="1" s="1"/>
  <c r="C9889" i="1"/>
  <c r="E9889" i="1" s="1"/>
  <c r="B9890" i="1"/>
  <c r="D9890" i="1" s="1"/>
  <c r="C9890" i="1"/>
  <c r="E9890" i="1" s="1"/>
  <c r="B9891" i="1"/>
  <c r="D9891" i="1" s="1"/>
  <c r="C9891" i="1"/>
  <c r="E9891" i="1" s="1"/>
  <c r="B9892" i="1"/>
  <c r="D9892" i="1" s="1"/>
  <c r="C9892" i="1"/>
  <c r="E9892" i="1" s="1"/>
  <c r="B9893" i="1"/>
  <c r="D9893" i="1" s="1"/>
  <c r="C9893" i="1"/>
  <c r="E9893" i="1" s="1"/>
  <c r="B9894" i="1"/>
  <c r="D9894" i="1" s="1"/>
  <c r="C9894" i="1"/>
  <c r="E9894" i="1" s="1"/>
  <c r="B9895" i="1"/>
  <c r="D9895" i="1" s="1"/>
  <c r="C9895" i="1"/>
  <c r="E9895" i="1" s="1"/>
  <c r="B9896" i="1"/>
  <c r="D9896" i="1" s="1"/>
  <c r="C9896" i="1"/>
  <c r="E9896" i="1" s="1"/>
  <c r="B9897" i="1"/>
  <c r="D9897" i="1" s="1"/>
  <c r="C9897" i="1"/>
  <c r="E9897" i="1" s="1"/>
  <c r="B9898" i="1"/>
  <c r="D9898" i="1" s="1"/>
  <c r="C9898" i="1"/>
  <c r="E9898" i="1" s="1"/>
  <c r="B9899" i="1"/>
  <c r="D9899" i="1" s="1"/>
  <c r="C9899" i="1"/>
  <c r="E9899" i="1" s="1"/>
  <c r="B9900" i="1"/>
  <c r="D9900" i="1" s="1"/>
  <c r="C9900" i="1"/>
  <c r="E9900" i="1" s="1"/>
  <c r="B9901" i="1"/>
  <c r="D9901" i="1" s="1"/>
  <c r="C9901" i="1"/>
  <c r="E9901" i="1" s="1"/>
  <c r="B9902" i="1"/>
  <c r="D9902" i="1" s="1"/>
  <c r="C9902" i="1"/>
  <c r="E9902" i="1" s="1"/>
  <c r="B9903" i="1"/>
  <c r="D9903" i="1" s="1"/>
  <c r="C9903" i="1"/>
  <c r="E9903" i="1" s="1"/>
  <c r="B9904" i="1"/>
  <c r="D9904" i="1" s="1"/>
  <c r="C9904" i="1"/>
  <c r="E9904" i="1" s="1"/>
  <c r="B9905" i="1"/>
  <c r="D9905" i="1" s="1"/>
  <c r="C9905" i="1"/>
  <c r="E9905" i="1" s="1"/>
  <c r="B9906" i="1"/>
  <c r="D9906" i="1" s="1"/>
  <c r="C9906" i="1"/>
  <c r="E9906" i="1" s="1"/>
  <c r="B9907" i="1"/>
  <c r="D9907" i="1" s="1"/>
  <c r="C9907" i="1"/>
  <c r="E9907" i="1" s="1"/>
  <c r="B9908" i="1"/>
  <c r="D9908" i="1" s="1"/>
  <c r="C9908" i="1"/>
  <c r="E9908" i="1" s="1"/>
  <c r="B9909" i="1"/>
  <c r="D9909" i="1" s="1"/>
  <c r="C9909" i="1"/>
  <c r="E9909" i="1" s="1"/>
  <c r="B9910" i="1"/>
  <c r="D9910" i="1" s="1"/>
  <c r="C9910" i="1"/>
  <c r="E9910" i="1" s="1"/>
  <c r="B9911" i="1"/>
  <c r="D9911" i="1" s="1"/>
  <c r="C9911" i="1"/>
  <c r="E9911" i="1" s="1"/>
  <c r="B9912" i="1"/>
  <c r="D9912" i="1" s="1"/>
  <c r="C9912" i="1"/>
  <c r="E9912" i="1" s="1"/>
  <c r="B9913" i="1"/>
  <c r="D9913" i="1" s="1"/>
  <c r="C9913" i="1"/>
  <c r="E9913" i="1" s="1"/>
  <c r="B9914" i="1"/>
  <c r="D9914" i="1" s="1"/>
  <c r="C9914" i="1"/>
  <c r="E9914" i="1" s="1"/>
  <c r="B9915" i="1"/>
  <c r="D9915" i="1" s="1"/>
  <c r="C9915" i="1"/>
  <c r="E9915" i="1" s="1"/>
  <c r="B9916" i="1"/>
  <c r="D9916" i="1" s="1"/>
  <c r="C9916" i="1"/>
  <c r="E9916" i="1" s="1"/>
  <c r="B9917" i="1"/>
  <c r="D9917" i="1" s="1"/>
  <c r="C9917" i="1"/>
  <c r="E9917" i="1" s="1"/>
  <c r="B9918" i="1"/>
  <c r="D9918" i="1" s="1"/>
  <c r="C9918" i="1"/>
  <c r="E9918" i="1" s="1"/>
  <c r="B9919" i="1"/>
  <c r="D9919" i="1" s="1"/>
  <c r="C9919" i="1"/>
  <c r="E9919" i="1" s="1"/>
  <c r="B9920" i="1"/>
  <c r="D9920" i="1" s="1"/>
  <c r="C9920" i="1"/>
  <c r="E9920" i="1" s="1"/>
  <c r="B9921" i="1"/>
  <c r="D9921" i="1" s="1"/>
  <c r="C9921" i="1"/>
  <c r="E9921" i="1" s="1"/>
  <c r="B9922" i="1"/>
  <c r="D9922" i="1" s="1"/>
  <c r="C9922" i="1"/>
  <c r="E9922" i="1" s="1"/>
  <c r="B9923" i="1"/>
  <c r="D9923" i="1" s="1"/>
  <c r="C9923" i="1"/>
  <c r="E9923" i="1" s="1"/>
  <c r="B9924" i="1"/>
  <c r="D9924" i="1" s="1"/>
  <c r="C9924" i="1"/>
  <c r="E9924" i="1" s="1"/>
  <c r="B9925" i="1"/>
  <c r="D9925" i="1" s="1"/>
  <c r="C9925" i="1"/>
  <c r="E9925" i="1" s="1"/>
  <c r="B9926" i="1"/>
  <c r="D9926" i="1" s="1"/>
  <c r="C9926" i="1"/>
  <c r="E9926" i="1" s="1"/>
  <c r="B9927" i="1"/>
  <c r="D9927" i="1" s="1"/>
  <c r="C9927" i="1"/>
  <c r="E9927" i="1" s="1"/>
  <c r="B9928" i="1"/>
  <c r="D9928" i="1" s="1"/>
  <c r="C9928" i="1"/>
  <c r="E9928" i="1" s="1"/>
  <c r="B9929" i="1"/>
  <c r="D9929" i="1" s="1"/>
  <c r="C9929" i="1"/>
  <c r="E9929" i="1" s="1"/>
  <c r="B9930" i="1"/>
  <c r="D9930" i="1" s="1"/>
  <c r="C9930" i="1"/>
  <c r="E9930" i="1" s="1"/>
  <c r="B9931" i="1"/>
  <c r="D9931" i="1" s="1"/>
  <c r="C9931" i="1"/>
  <c r="E9931" i="1" s="1"/>
  <c r="B9932" i="1"/>
  <c r="D9932" i="1" s="1"/>
  <c r="C9932" i="1"/>
  <c r="E9932" i="1" s="1"/>
  <c r="B9933" i="1"/>
  <c r="D9933" i="1" s="1"/>
  <c r="C9933" i="1"/>
  <c r="E9933" i="1" s="1"/>
  <c r="B9934" i="1"/>
  <c r="D9934" i="1" s="1"/>
  <c r="C9934" i="1"/>
  <c r="E9934" i="1" s="1"/>
  <c r="B9935" i="1"/>
  <c r="D9935" i="1" s="1"/>
  <c r="C9935" i="1"/>
  <c r="E9935" i="1" s="1"/>
  <c r="B9936" i="1"/>
  <c r="D9936" i="1" s="1"/>
  <c r="C9936" i="1"/>
  <c r="E9936" i="1" s="1"/>
  <c r="B9937" i="1"/>
  <c r="D9937" i="1" s="1"/>
  <c r="C9937" i="1"/>
  <c r="E9937" i="1" s="1"/>
  <c r="B9938" i="1"/>
  <c r="D9938" i="1" s="1"/>
  <c r="C9938" i="1"/>
  <c r="E9938" i="1" s="1"/>
  <c r="B9939" i="1"/>
  <c r="D9939" i="1" s="1"/>
  <c r="C9939" i="1"/>
  <c r="E9939" i="1" s="1"/>
  <c r="B9940" i="1"/>
  <c r="D9940" i="1" s="1"/>
  <c r="C9940" i="1"/>
  <c r="E9940" i="1" s="1"/>
  <c r="B9941" i="1"/>
  <c r="D9941" i="1" s="1"/>
  <c r="C9941" i="1"/>
  <c r="E9941" i="1" s="1"/>
  <c r="B9942" i="1"/>
  <c r="D9942" i="1" s="1"/>
  <c r="C9942" i="1"/>
  <c r="E9942" i="1" s="1"/>
  <c r="B9943" i="1"/>
  <c r="D9943" i="1" s="1"/>
  <c r="C9943" i="1"/>
  <c r="E9943" i="1" s="1"/>
  <c r="B9944" i="1"/>
  <c r="D9944" i="1" s="1"/>
  <c r="C9944" i="1"/>
  <c r="E9944" i="1" s="1"/>
  <c r="B9945" i="1"/>
  <c r="D9945" i="1" s="1"/>
  <c r="C9945" i="1"/>
  <c r="E9945" i="1" s="1"/>
  <c r="B9946" i="1"/>
  <c r="D9946" i="1" s="1"/>
  <c r="C9946" i="1"/>
  <c r="E9946" i="1" s="1"/>
  <c r="B9947" i="1"/>
  <c r="D9947" i="1" s="1"/>
  <c r="C9947" i="1"/>
  <c r="E9947" i="1" s="1"/>
  <c r="B9948" i="1"/>
  <c r="D9948" i="1" s="1"/>
  <c r="C9948" i="1"/>
  <c r="E9948" i="1" s="1"/>
  <c r="B9949" i="1"/>
  <c r="D9949" i="1" s="1"/>
  <c r="C9949" i="1"/>
  <c r="E9949" i="1" s="1"/>
  <c r="B9950" i="1"/>
  <c r="D9950" i="1" s="1"/>
  <c r="C9950" i="1"/>
  <c r="E9950" i="1" s="1"/>
  <c r="B9951" i="1"/>
  <c r="D9951" i="1" s="1"/>
  <c r="C9951" i="1"/>
  <c r="E9951" i="1" s="1"/>
  <c r="B9952" i="1"/>
  <c r="D9952" i="1" s="1"/>
  <c r="C9952" i="1"/>
  <c r="E9952" i="1" s="1"/>
  <c r="B9953" i="1"/>
  <c r="D9953" i="1" s="1"/>
  <c r="C9953" i="1"/>
  <c r="E9953" i="1" s="1"/>
  <c r="B9954" i="1"/>
  <c r="D9954" i="1" s="1"/>
  <c r="C9954" i="1"/>
  <c r="E9954" i="1" s="1"/>
  <c r="B9955" i="1"/>
  <c r="D9955" i="1" s="1"/>
  <c r="C9955" i="1"/>
  <c r="E9955" i="1"/>
  <c r="B9956" i="1"/>
  <c r="D9956" i="1" s="1"/>
  <c r="C9956" i="1"/>
  <c r="E9956" i="1" s="1"/>
  <c r="B9957" i="1"/>
  <c r="D9957" i="1" s="1"/>
  <c r="C9957" i="1"/>
  <c r="E9957" i="1" s="1"/>
  <c r="B9958" i="1"/>
  <c r="D9958" i="1" s="1"/>
  <c r="C9958" i="1"/>
  <c r="E9958" i="1" s="1"/>
  <c r="B9959" i="1"/>
  <c r="D9959" i="1" s="1"/>
  <c r="C9959" i="1"/>
  <c r="E9959" i="1" s="1"/>
  <c r="B9960" i="1"/>
  <c r="D9960" i="1" s="1"/>
  <c r="C9960" i="1"/>
  <c r="E9960" i="1" s="1"/>
  <c r="B9961" i="1"/>
  <c r="D9961" i="1" s="1"/>
  <c r="C9961" i="1"/>
  <c r="E9961" i="1" s="1"/>
  <c r="B9962" i="1"/>
  <c r="D9962" i="1" s="1"/>
  <c r="C9962" i="1"/>
  <c r="E9962" i="1" s="1"/>
  <c r="B9963" i="1"/>
  <c r="D9963" i="1" s="1"/>
  <c r="C9963" i="1"/>
  <c r="E9963" i="1" s="1"/>
  <c r="B9964" i="1"/>
  <c r="D9964" i="1" s="1"/>
  <c r="C9964" i="1"/>
  <c r="E9964" i="1" s="1"/>
  <c r="B9965" i="1"/>
  <c r="D9965" i="1" s="1"/>
  <c r="C9965" i="1"/>
  <c r="E9965" i="1" s="1"/>
  <c r="B9966" i="1"/>
  <c r="D9966" i="1" s="1"/>
  <c r="C9966" i="1"/>
  <c r="E9966" i="1" s="1"/>
  <c r="B9967" i="1"/>
  <c r="D9967" i="1" s="1"/>
  <c r="C9967" i="1"/>
  <c r="E9967" i="1" s="1"/>
  <c r="B9968" i="1"/>
  <c r="D9968" i="1" s="1"/>
  <c r="C9968" i="1"/>
  <c r="E9968" i="1" s="1"/>
  <c r="B9969" i="1"/>
  <c r="D9969" i="1" s="1"/>
  <c r="C9969" i="1"/>
  <c r="E9969" i="1" s="1"/>
  <c r="B9970" i="1"/>
  <c r="D9970" i="1" s="1"/>
  <c r="C9970" i="1"/>
  <c r="E9970" i="1" s="1"/>
  <c r="B9971" i="1"/>
  <c r="D9971" i="1" s="1"/>
  <c r="C9971" i="1"/>
  <c r="E9971" i="1" s="1"/>
  <c r="B9972" i="1"/>
  <c r="D9972" i="1" s="1"/>
  <c r="C9972" i="1"/>
  <c r="E9972" i="1" s="1"/>
  <c r="B9973" i="1"/>
  <c r="D9973" i="1" s="1"/>
  <c r="C9973" i="1"/>
  <c r="E9973" i="1" s="1"/>
  <c r="B9974" i="1"/>
  <c r="D9974" i="1" s="1"/>
  <c r="C9974" i="1"/>
  <c r="E9974" i="1"/>
  <c r="B9975" i="1"/>
  <c r="D9975" i="1" s="1"/>
  <c r="C9975" i="1"/>
  <c r="E9975" i="1" s="1"/>
  <c r="B9976" i="1"/>
  <c r="D9976" i="1" s="1"/>
  <c r="C9976" i="1"/>
  <c r="E9976" i="1" s="1"/>
  <c r="B9977" i="1"/>
  <c r="D9977" i="1" s="1"/>
  <c r="C9977" i="1"/>
  <c r="E9977" i="1" s="1"/>
  <c r="B9978" i="1"/>
  <c r="D9978" i="1" s="1"/>
  <c r="C9978" i="1"/>
  <c r="E9978" i="1" s="1"/>
  <c r="B9979" i="1"/>
  <c r="D9979" i="1" s="1"/>
  <c r="C9979" i="1"/>
  <c r="E9979" i="1" s="1"/>
  <c r="B9980" i="1"/>
  <c r="D9980" i="1" s="1"/>
  <c r="C9980" i="1"/>
  <c r="E9980" i="1" s="1"/>
  <c r="B9981" i="1"/>
  <c r="D9981" i="1" s="1"/>
  <c r="C9981" i="1"/>
  <c r="E9981" i="1" s="1"/>
  <c r="B9982" i="1"/>
  <c r="D9982" i="1" s="1"/>
  <c r="C9982" i="1"/>
  <c r="E9982" i="1" s="1"/>
  <c r="B9983" i="1"/>
  <c r="D9983" i="1" s="1"/>
  <c r="C9983" i="1"/>
  <c r="E9983" i="1" s="1"/>
  <c r="B9984" i="1"/>
  <c r="D9984" i="1" s="1"/>
  <c r="C9984" i="1"/>
  <c r="E9984" i="1" s="1"/>
  <c r="B9985" i="1"/>
  <c r="D9985" i="1" s="1"/>
  <c r="C9985" i="1"/>
  <c r="E9985" i="1" s="1"/>
  <c r="B9986" i="1"/>
  <c r="D9986" i="1" s="1"/>
  <c r="C9986" i="1"/>
  <c r="E9986" i="1" s="1"/>
  <c r="B9987" i="1"/>
  <c r="D9987" i="1" s="1"/>
  <c r="C9987" i="1"/>
  <c r="E9987" i="1" s="1"/>
  <c r="B9988" i="1"/>
  <c r="D9988" i="1" s="1"/>
  <c r="C9988" i="1"/>
  <c r="E9988" i="1" s="1"/>
  <c r="B9989" i="1"/>
  <c r="D9989" i="1" s="1"/>
  <c r="C9989" i="1"/>
  <c r="E9989" i="1" s="1"/>
  <c r="B9990" i="1"/>
  <c r="D9990" i="1" s="1"/>
  <c r="C9990" i="1"/>
  <c r="E9990" i="1" s="1"/>
  <c r="B9991" i="1"/>
  <c r="D9991" i="1" s="1"/>
  <c r="C9991" i="1"/>
  <c r="E9991" i="1" s="1"/>
  <c r="B9992" i="1"/>
  <c r="D9992" i="1" s="1"/>
  <c r="C9992" i="1"/>
  <c r="E9992" i="1" s="1"/>
  <c r="B9993" i="1"/>
  <c r="D9993" i="1" s="1"/>
  <c r="C9993" i="1"/>
  <c r="E9993" i="1" s="1"/>
  <c r="B9994" i="1"/>
  <c r="D9994" i="1" s="1"/>
  <c r="C9994" i="1"/>
  <c r="E9994" i="1" s="1"/>
  <c r="B9995" i="1"/>
  <c r="D9995" i="1" s="1"/>
  <c r="C9995" i="1"/>
  <c r="E9995" i="1" s="1"/>
  <c r="B9996" i="1"/>
  <c r="D9996" i="1" s="1"/>
  <c r="C9996" i="1"/>
  <c r="E9996" i="1" s="1"/>
  <c r="B9997" i="1"/>
  <c r="D9997" i="1" s="1"/>
  <c r="C9997" i="1"/>
  <c r="E9997" i="1" s="1"/>
  <c r="B9998" i="1"/>
  <c r="D9998" i="1" s="1"/>
  <c r="C9998" i="1"/>
  <c r="E9998" i="1" s="1"/>
  <c r="B9999" i="1"/>
  <c r="D9999" i="1" s="1"/>
  <c r="C9999" i="1"/>
  <c r="E9999" i="1" s="1"/>
  <c r="B10000" i="1"/>
  <c r="D10000" i="1" s="1"/>
  <c r="C10000" i="1"/>
  <c r="E10000" i="1" s="1"/>
  <c r="B10001" i="1"/>
  <c r="D10001" i="1" s="1"/>
  <c r="C10001" i="1"/>
  <c r="E10001" i="1" s="1"/>
  <c r="C2" i="1"/>
  <c r="E2" i="1" s="1"/>
  <c r="B2" i="1"/>
  <c r="D2" i="1" s="1"/>
  <c r="D3" i="2"/>
  <c r="D4" i="2"/>
  <c r="D5" i="2"/>
  <c r="D6" i="2"/>
  <c r="D7" i="2"/>
  <c r="D8" i="2"/>
  <c r="D9" i="2"/>
  <c r="D2" i="2"/>
  <c r="E3" i="2"/>
  <c r="E4" i="2"/>
  <c r="E5" i="2"/>
  <c r="E6" i="2"/>
  <c r="E7" i="2"/>
  <c r="E8" i="2"/>
  <c r="E9" i="2"/>
  <c r="E2" i="2"/>
  <c r="C3" i="2"/>
  <c r="C4" i="2"/>
  <c r="C5" i="2"/>
  <c r="C6" i="2"/>
  <c r="C7" i="2"/>
  <c r="C8" i="2"/>
  <c r="C9" i="2"/>
  <c r="C2" i="2"/>
  <c r="B3" i="2"/>
  <c r="B4" i="2"/>
  <c r="B5" i="2"/>
  <c r="B6" i="2"/>
  <c r="B7" i="2"/>
  <c r="B8" i="2"/>
  <c r="B9" i="2"/>
  <c r="B2" i="2"/>
  <c r="F31" i="1" l="1"/>
  <c r="F32" i="1" s="1"/>
  <c r="G32" i="1" l="1"/>
  <c r="F33" i="1"/>
  <c r="F34" i="1" l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G33" i="1"/>
  <c r="G34" i="1" l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F46" i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G46" i="1" l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F63" i="1"/>
  <c r="H62" i="1" s="1"/>
  <c r="I62" i="1" l="1"/>
  <c r="F64" i="1"/>
  <c r="H63" i="1" s="1"/>
  <c r="G63" i="1"/>
  <c r="G64" i="1" l="1"/>
  <c r="I63" i="1"/>
  <c r="J63" i="1" s="1"/>
  <c r="F65" i="1"/>
  <c r="H64" i="1" s="1"/>
  <c r="F66" i="1" l="1"/>
  <c r="H65" i="1" s="1"/>
  <c r="G65" i="1"/>
  <c r="I64" i="1"/>
  <c r="J64" i="1" s="1"/>
  <c r="G66" i="1" l="1"/>
  <c r="I65" i="1"/>
  <c r="J65" i="1" s="1"/>
  <c r="F67" i="1"/>
  <c r="H66" i="1" s="1"/>
  <c r="F68" i="1" l="1"/>
  <c r="H67" i="1" s="1"/>
  <c r="G67" i="1"/>
  <c r="I66" i="1"/>
  <c r="J66" i="1" s="1"/>
  <c r="G68" i="1" l="1"/>
  <c r="I67" i="1"/>
  <c r="J67" i="1" s="1"/>
  <c r="F69" i="1"/>
  <c r="H68" i="1" s="1"/>
  <c r="F70" i="1" l="1"/>
  <c r="H69" i="1" s="1"/>
  <c r="G69" i="1"/>
  <c r="I68" i="1"/>
  <c r="J68" i="1" s="1"/>
  <c r="G70" i="1" l="1"/>
  <c r="I69" i="1"/>
  <c r="J69" i="1" s="1"/>
  <c r="F71" i="1"/>
  <c r="H70" i="1" s="1"/>
  <c r="F72" i="1" l="1"/>
  <c r="H71" i="1" s="1"/>
  <c r="G71" i="1"/>
  <c r="I70" i="1"/>
  <c r="J70" i="1" s="1"/>
  <c r="G72" i="1" l="1"/>
  <c r="I71" i="1"/>
  <c r="J71" i="1" s="1"/>
  <c r="F73" i="1"/>
  <c r="H72" i="1" s="1"/>
  <c r="F74" i="1" l="1"/>
  <c r="H73" i="1" s="1"/>
  <c r="G73" i="1"/>
  <c r="I72" i="1"/>
  <c r="J72" i="1" s="1"/>
  <c r="G74" i="1" l="1"/>
  <c r="I73" i="1"/>
  <c r="J73" i="1" s="1"/>
  <c r="F75" i="1"/>
  <c r="H74" i="1" s="1"/>
  <c r="F76" i="1" l="1"/>
  <c r="H75" i="1" s="1"/>
  <c r="G75" i="1"/>
  <c r="I74" i="1"/>
  <c r="J74" i="1" s="1"/>
  <c r="G76" i="1" l="1"/>
  <c r="I75" i="1"/>
  <c r="J75" i="1" s="1"/>
  <c r="F77" i="1"/>
  <c r="F78" i="1" l="1"/>
  <c r="H77" i="1" s="1"/>
  <c r="H76" i="1"/>
  <c r="G77" i="1"/>
  <c r="I76" i="1"/>
  <c r="J76" i="1" s="1"/>
  <c r="G78" i="1" l="1"/>
  <c r="I77" i="1"/>
  <c r="J77" i="1" s="1"/>
  <c r="F79" i="1"/>
  <c r="F80" i="1" l="1"/>
  <c r="H79" i="1"/>
  <c r="H78" i="1"/>
  <c r="G79" i="1"/>
  <c r="I78" i="1"/>
  <c r="J78" i="1" s="1"/>
  <c r="G80" i="1" l="1"/>
  <c r="I79" i="1"/>
  <c r="J79" i="1" s="1"/>
  <c r="F81" i="1"/>
  <c r="H80" i="1" s="1"/>
  <c r="F82" i="1" l="1"/>
  <c r="H81" i="1" s="1"/>
  <c r="G81" i="1"/>
  <c r="I80" i="1"/>
  <c r="J80" i="1" s="1"/>
  <c r="G82" i="1" l="1"/>
  <c r="I81" i="1"/>
  <c r="J81" i="1" s="1"/>
  <c r="F83" i="1"/>
  <c r="H82" i="1" s="1"/>
  <c r="F84" i="1" l="1"/>
  <c r="H83" i="1"/>
  <c r="G83" i="1"/>
  <c r="I82" i="1"/>
  <c r="J82" i="1" s="1"/>
  <c r="G84" i="1" l="1"/>
  <c r="I83" i="1"/>
  <c r="J83" i="1" s="1"/>
  <c r="F85" i="1"/>
  <c r="H84" i="1" s="1"/>
  <c r="F86" i="1" l="1"/>
  <c r="H85" i="1"/>
  <c r="G85" i="1"/>
  <c r="I84" i="1"/>
  <c r="J84" i="1" s="1"/>
  <c r="G86" i="1" l="1"/>
  <c r="I85" i="1"/>
  <c r="J85" i="1" s="1"/>
  <c r="F87" i="1"/>
  <c r="H86" i="1"/>
  <c r="F88" i="1" l="1"/>
  <c r="H87" i="1" s="1"/>
  <c r="G87" i="1"/>
  <c r="I86" i="1"/>
  <c r="J86" i="1" s="1"/>
  <c r="G88" i="1" l="1"/>
  <c r="I87" i="1"/>
  <c r="J87" i="1" s="1"/>
  <c r="F89" i="1"/>
  <c r="H88" i="1" s="1"/>
  <c r="F90" i="1" l="1"/>
  <c r="H89" i="1" s="1"/>
  <c r="G89" i="1"/>
  <c r="I88" i="1"/>
  <c r="J88" i="1" s="1"/>
  <c r="G90" i="1" l="1"/>
  <c r="I89" i="1"/>
  <c r="J89" i="1" s="1"/>
  <c r="F91" i="1"/>
  <c r="F92" i="1" l="1"/>
  <c r="H91" i="1"/>
  <c r="H90" i="1"/>
  <c r="G91" i="1"/>
  <c r="I90" i="1"/>
  <c r="J90" i="1" s="1"/>
  <c r="G92" i="1" l="1"/>
  <c r="I91" i="1"/>
  <c r="J91" i="1" s="1"/>
  <c r="F93" i="1"/>
  <c r="H92" i="1" s="1"/>
  <c r="F94" i="1" l="1"/>
  <c r="H93" i="1" s="1"/>
  <c r="G93" i="1"/>
  <c r="I92" i="1"/>
  <c r="J92" i="1" s="1"/>
  <c r="G94" i="1" l="1"/>
  <c r="I93" i="1"/>
  <c r="J93" i="1" s="1"/>
  <c r="F95" i="1"/>
  <c r="H94" i="1" s="1"/>
  <c r="F96" i="1" l="1"/>
  <c r="H95" i="1"/>
  <c r="G95" i="1"/>
  <c r="I94" i="1"/>
  <c r="J94" i="1" s="1"/>
  <c r="G96" i="1" l="1"/>
  <c r="I95" i="1"/>
  <c r="J95" i="1" s="1"/>
  <c r="F97" i="1"/>
  <c r="H96" i="1" s="1"/>
  <c r="F98" i="1" l="1"/>
  <c r="H97" i="1" s="1"/>
  <c r="G97" i="1"/>
  <c r="I96" i="1"/>
  <c r="J96" i="1" s="1"/>
  <c r="G98" i="1" l="1"/>
  <c r="I97" i="1"/>
  <c r="J97" i="1" s="1"/>
  <c r="F99" i="1"/>
  <c r="H98" i="1" s="1"/>
  <c r="F100" i="1" l="1"/>
  <c r="H99" i="1" s="1"/>
  <c r="G99" i="1"/>
  <c r="I98" i="1"/>
  <c r="J98" i="1" s="1"/>
  <c r="G100" i="1" l="1"/>
  <c r="I99" i="1"/>
  <c r="J99" i="1" s="1"/>
  <c r="F101" i="1"/>
  <c r="H100" i="1" s="1"/>
  <c r="F102" i="1" l="1"/>
  <c r="H101" i="1" s="1"/>
  <c r="G101" i="1"/>
  <c r="I100" i="1"/>
  <c r="J100" i="1" s="1"/>
  <c r="G102" i="1" l="1"/>
  <c r="I101" i="1"/>
  <c r="J101" i="1" s="1"/>
  <c r="F103" i="1"/>
  <c r="H102" i="1" s="1"/>
  <c r="F104" i="1" l="1"/>
  <c r="H103" i="1" s="1"/>
  <c r="G103" i="1"/>
  <c r="I102" i="1"/>
  <c r="J102" i="1" s="1"/>
  <c r="G104" i="1" l="1"/>
  <c r="I103" i="1"/>
  <c r="J103" i="1" s="1"/>
  <c r="F105" i="1"/>
  <c r="H104" i="1" s="1"/>
  <c r="F106" i="1" l="1"/>
  <c r="H105" i="1" s="1"/>
  <c r="G105" i="1"/>
  <c r="I104" i="1"/>
  <c r="J104" i="1" s="1"/>
  <c r="G106" i="1" l="1"/>
  <c r="I105" i="1"/>
  <c r="J105" i="1" s="1"/>
  <c r="F107" i="1"/>
  <c r="H106" i="1" s="1"/>
  <c r="F108" i="1" l="1"/>
  <c r="H107" i="1" s="1"/>
  <c r="G107" i="1"/>
  <c r="I106" i="1"/>
  <c r="J106" i="1" s="1"/>
  <c r="G108" i="1" l="1"/>
  <c r="I107" i="1"/>
  <c r="J107" i="1" s="1"/>
  <c r="F109" i="1"/>
  <c r="H108" i="1" s="1"/>
  <c r="F110" i="1" l="1"/>
  <c r="H109" i="1" s="1"/>
  <c r="G109" i="1"/>
  <c r="I108" i="1"/>
  <c r="J108" i="1" s="1"/>
  <c r="G110" i="1" l="1"/>
  <c r="I109" i="1"/>
  <c r="J109" i="1" s="1"/>
  <c r="F111" i="1"/>
  <c r="F112" i="1" l="1"/>
  <c r="H111" i="1" s="1"/>
  <c r="H110" i="1"/>
  <c r="G111" i="1"/>
  <c r="I110" i="1"/>
  <c r="J110" i="1" s="1"/>
  <c r="G112" i="1" l="1"/>
  <c r="I111" i="1"/>
  <c r="J111" i="1" s="1"/>
  <c r="F113" i="1"/>
  <c r="H112" i="1" s="1"/>
  <c r="F114" i="1" l="1"/>
  <c r="H113" i="1"/>
  <c r="G113" i="1"/>
  <c r="I112" i="1"/>
  <c r="J112" i="1" s="1"/>
  <c r="G114" i="1" l="1"/>
  <c r="I113" i="1"/>
  <c r="J113" i="1" s="1"/>
  <c r="F115" i="1"/>
  <c r="H114" i="1" s="1"/>
  <c r="F116" i="1" l="1"/>
  <c r="H115" i="1"/>
  <c r="G115" i="1"/>
  <c r="I114" i="1"/>
  <c r="J114" i="1" s="1"/>
  <c r="G116" i="1" l="1"/>
  <c r="I115" i="1"/>
  <c r="J115" i="1" s="1"/>
  <c r="F117" i="1"/>
  <c r="H116" i="1" s="1"/>
  <c r="G117" i="1" l="1"/>
  <c r="I116" i="1"/>
  <c r="J116" i="1" s="1"/>
  <c r="F118" i="1"/>
  <c r="H117" i="1" s="1"/>
  <c r="F119" i="1" l="1"/>
  <c r="H118" i="1" s="1"/>
  <c r="G118" i="1"/>
  <c r="I117" i="1"/>
  <c r="J117" i="1" s="1"/>
  <c r="G119" i="1" l="1"/>
  <c r="I118" i="1"/>
  <c r="J118" i="1" s="1"/>
  <c r="F120" i="1"/>
  <c r="H119" i="1" s="1"/>
  <c r="F121" i="1" l="1"/>
  <c r="H120" i="1" s="1"/>
  <c r="G120" i="1"/>
  <c r="I119" i="1"/>
  <c r="J119" i="1" s="1"/>
  <c r="G121" i="1" l="1"/>
  <c r="I120" i="1"/>
  <c r="J120" i="1" s="1"/>
  <c r="F122" i="1"/>
  <c r="H121" i="1" s="1"/>
  <c r="F123" i="1" l="1"/>
  <c r="H122" i="1"/>
  <c r="G122" i="1"/>
  <c r="I121" i="1"/>
  <c r="J121" i="1" s="1"/>
  <c r="G123" i="1" l="1"/>
  <c r="I122" i="1"/>
  <c r="J122" i="1" s="1"/>
  <c r="F124" i="1"/>
  <c r="H123" i="1" s="1"/>
  <c r="F125" i="1" l="1"/>
  <c r="H124" i="1" s="1"/>
  <c r="G124" i="1"/>
  <c r="I123" i="1"/>
  <c r="J123" i="1" s="1"/>
  <c r="G125" i="1" l="1"/>
  <c r="I124" i="1"/>
  <c r="J124" i="1" s="1"/>
  <c r="F126" i="1"/>
  <c r="H125" i="1" s="1"/>
  <c r="F127" i="1" l="1"/>
  <c r="H126" i="1" s="1"/>
  <c r="G126" i="1"/>
  <c r="I125" i="1"/>
  <c r="J125" i="1" s="1"/>
  <c r="G127" i="1" l="1"/>
  <c r="I126" i="1"/>
  <c r="J126" i="1" s="1"/>
  <c r="F128" i="1"/>
  <c r="H127" i="1"/>
  <c r="F129" i="1" l="1"/>
  <c r="H128" i="1" s="1"/>
  <c r="G128" i="1"/>
  <c r="I127" i="1"/>
  <c r="J127" i="1" s="1"/>
  <c r="G129" i="1" l="1"/>
  <c r="I128" i="1"/>
  <c r="J128" i="1" s="1"/>
  <c r="F130" i="1"/>
  <c r="H129" i="1" s="1"/>
  <c r="F131" i="1" l="1"/>
  <c r="H130" i="1"/>
  <c r="G130" i="1"/>
  <c r="I130" i="1" s="1"/>
  <c r="I129" i="1"/>
  <c r="J129" i="1" s="1"/>
  <c r="J130" i="1" s="1"/>
  <c r="F132" i="1" l="1"/>
  <c r="H131" i="1" s="1"/>
  <c r="G131" i="1"/>
  <c r="G132" i="1" l="1"/>
  <c r="I131" i="1"/>
  <c r="J131" i="1" s="1"/>
  <c r="F133" i="1"/>
  <c r="H132" i="1" s="1"/>
  <c r="F134" i="1" l="1"/>
  <c r="H133" i="1" s="1"/>
  <c r="G133" i="1"/>
  <c r="I132" i="1"/>
  <c r="J132" i="1" s="1"/>
  <c r="G134" i="1" l="1"/>
  <c r="I133" i="1"/>
  <c r="J133" i="1" s="1"/>
  <c r="F135" i="1"/>
  <c r="H134" i="1" s="1"/>
  <c r="F136" i="1" l="1"/>
  <c r="H135" i="1"/>
  <c r="G135" i="1"/>
  <c r="I134" i="1"/>
  <c r="J134" i="1" s="1"/>
  <c r="G136" i="1" l="1"/>
  <c r="I135" i="1"/>
  <c r="J135" i="1" s="1"/>
  <c r="F137" i="1"/>
  <c r="H136" i="1" s="1"/>
  <c r="F138" i="1" l="1"/>
  <c r="H137" i="1" s="1"/>
  <c r="G137" i="1"/>
  <c r="I136" i="1"/>
  <c r="J136" i="1" s="1"/>
  <c r="G138" i="1" l="1"/>
  <c r="I137" i="1"/>
  <c r="J137" i="1" s="1"/>
  <c r="F139" i="1"/>
  <c r="H138" i="1" s="1"/>
  <c r="F140" i="1" l="1"/>
  <c r="H139" i="1" s="1"/>
  <c r="G139" i="1"/>
  <c r="I138" i="1"/>
  <c r="J138" i="1" s="1"/>
  <c r="G140" i="1" l="1"/>
  <c r="I139" i="1"/>
  <c r="J139" i="1" s="1"/>
  <c r="F141" i="1"/>
  <c r="H140" i="1" s="1"/>
  <c r="F142" i="1" l="1"/>
  <c r="H141" i="1"/>
  <c r="G141" i="1"/>
  <c r="I140" i="1"/>
  <c r="J140" i="1" s="1"/>
  <c r="G142" i="1" l="1"/>
  <c r="I141" i="1"/>
  <c r="J141" i="1" s="1"/>
  <c r="F143" i="1"/>
  <c r="H142" i="1" s="1"/>
  <c r="F144" i="1" l="1"/>
  <c r="H143" i="1" s="1"/>
  <c r="G143" i="1"/>
  <c r="I142" i="1"/>
  <c r="J142" i="1" s="1"/>
  <c r="G144" i="1" l="1"/>
  <c r="I143" i="1"/>
  <c r="J143" i="1" s="1"/>
  <c r="F145" i="1"/>
  <c r="H144" i="1" s="1"/>
  <c r="F146" i="1" l="1"/>
  <c r="H145" i="1" s="1"/>
  <c r="G145" i="1"/>
  <c r="I144" i="1"/>
  <c r="J144" i="1" s="1"/>
  <c r="G146" i="1" l="1"/>
  <c r="I145" i="1"/>
  <c r="J145" i="1" s="1"/>
  <c r="F147" i="1"/>
  <c r="H146" i="1" s="1"/>
  <c r="F148" i="1" l="1"/>
  <c r="H147" i="1" s="1"/>
  <c r="G147" i="1"/>
  <c r="I146" i="1"/>
  <c r="J146" i="1" s="1"/>
  <c r="G148" i="1" l="1"/>
  <c r="I147" i="1"/>
  <c r="J147" i="1" s="1"/>
  <c r="F149" i="1"/>
  <c r="H148" i="1" s="1"/>
  <c r="F150" i="1" l="1"/>
  <c r="H149" i="1" s="1"/>
  <c r="G149" i="1"/>
  <c r="I148" i="1"/>
  <c r="J148" i="1" s="1"/>
  <c r="G150" i="1" l="1"/>
  <c r="I149" i="1"/>
  <c r="J149" i="1" s="1"/>
  <c r="F151" i="1"/>
  <c r="H150" i="1" s="1"/>
  <c r="F152" i="1" l="1"/>
  <c r="H151" i="1" s="1"/>
  <c r="G151" i="1"/>
  <c r="I150" i="1"/>
  <c r="J150" i="1" s="1"/>
  <c r="G152" i="1" l="1"/>
  <c r="I151" i="1"/>
  <c r="J151" i="1" s="1"/>
  <c r="F153" i="1"/>
  <c r="H152" i="1" s="1"/>
  <c r="F154" i="1" l="1"/>
  <c r="H153" i="1" s="1"/>
  <c r="G153" i="1"/>
  <c r="I152" i="1"/>
  <c r="J152" i="1" s="1"/>
  <c r="G154" i="1" l="1"/>
  <c r="I153" i="1"/>
  <c r="J153" i="1" s="1"/>
  <c r="F155" i="1"/>
  <c r="H154" i="1" s="1"/>
  <c r="F156" i="1" l="1"/>
  <c r="H155" i="1"/>
  <c r="G155" i="1"/>
  <c r="I154" i="1"/>
  <c r="J154" i="1" s="1"/>
  <c r="G156" i="1" l="1"/>
  <c r="I155" i="1"/>
  <c r="J155" i="1" s="1"/>
  <c r="F157" i="1"/>
  <c r="H156" i="1" s="1"/>
  <c r="F158" i="1" l="1"/>
  <c r="H157" i="1"/>
  <c r="G157" i="1"/>
  <c r="I156" i="1"/>
  <c r="J156" i="1" s="1"/>
  <c r="G158" i="1" l="1"/>
  <c r="I157" i="1"/>
  <c r="J157" i="1" s="1"/>
  <c r="F159" i="1"/>
  <c r="H158" i="1" s="1"/>
  <c r="F160" i="1" l="1"/>
  <c r="H159" i="1"/>
  <c r="G159" i="1"/>
  <c r="I158" i="1"/>
  <c r="J158" i="1" s="1"/>
  <c r="G160" i="1" l="1"/>
  <c r="I159" i="1"/>
  <c r="J159" i="1" s="1"/>
  <c r="F161" i="1"/>
  <c r="F162" i="1" l="1"/>
  <c r="H161" i="1"/>
  <c r="G161" i="1"/>
  <c r="I161" i="1" s="1"/>
  <c r="H160" i="1"/>
  <c r="I160" i="1" s="1"/>
  <c r="J160" i="1" s="1"/>
  <c r="J161" i="1" s="1"/>
  <c r="F163" i="1" l="1"/>
  <c r="H162" i="1" s="1"/>
  <c r="G162" i="1"/>
  <c r="I162" i="1" l="1"/>
  <c r="J162" i="1" s="1"/>
  <c r="F164" i="1"/>
  <c r="H163" i="1" s="1"/>
  <c r="G163" i="1"/>
  <c r="G164" i="1" l="1"/>
  <c r="I163" i="1"/>
  <c r="J163" i="1" s="1"/>
  <c r="F165" i="1"/>
  <c r="H164" i="1"/>
  <c r="F166" i="1" l="1"/>
  <c r="H165" i="1" s="1"/>
  <c r="G165" i="1"/>
  <c r="I164" i="1"/>
  <c r="J164" i="1" s="1"/>
  <c r="G166" i="1" l="1"/>
  <c r="I165" i="1"/>
  <c r="J165" i="1" s="1"/>
  <c r="F167" i="1"/>
  <c r="H166" i="1"/>
  <c r="F168" i="1" l="1"/>
  <c r="H167" i="1" s="1"/>
  <c r="G167" i="1"/>
  <c r="I166" i="1"/>
  <c r="J166" i="1" s="1"/>
  <c r="G168" i="1" l="1"/>
  <c r="I167" i="1"/>
  <c r="J167" i="1" s="1"/>
  <c r="F169" i="1"/>
  <c r="H168" i="1" s="1"/>
  <c r="F170" i="1" l="1"/>
  <c r="H169" i="1" s="1"/>
  <c r="G169" i="1"/>
  <c r="I168" i="1"/>
  <c r="J168" i="1" s="1"/>
  <c r="G170" i="1" l="1"/>
  <c r="I169" i="1"/>
  <c r="J169" i="1" s="1"/>
  <c r="F171" i="1"/>
  <c r="H170" i="1" s="1"/>
  <c r="F172" i="1" l="1"/>
  <c r="H171" i="1" s="1"/>
  <c r="G171" i="1"/>
  <c r="I170" i="1"/>
  <c r="J170" i="1" s="1"/>
  <c r="G172" i="1" l="1"/>
  <c r="I171" i="1"/>
  <c r="J171" i="1" s="1"/>
  <c r="F173" i="1"/>
  <c r="H172" i="1" s="1"/>
  <c r="F174" i="1" l="1"/>
  <c r="H173" i="1"/>
  <c r="G173" i="1"/>
  <c r="I172" i="1"/>
  <c r="J172" i="1" s="1"/>
  <c r="G174" i="1" l="1"/>
  <c r="I173" i="1"/>
  <c r="J173" i="1" s="1"/>
  <c r="F175" i="1"/>
  <c r="H174" i="1" s="1"/>
  <c r="F176" i="1" l="1"/>
  <c r="H175" i="1"/>
  <c r="G175" i="1"/>
  <c r="I174" i="1"/>
  <c r="J174" i="1" s="1"/>
  <c r="G176" i="1" l="1"/>
  <c r="I175" i="1"/>
  <c r="J175" i="1" s="1"/>
  <c r="F177" i="1"/>
  <c r="H176" i="1" s="1"/>
  <c r="F178" i="1" l="1"/>
  <c r="H177" i="1" s="1"/>
  <c r="G177" i="1"/>
  <c r="I176" i="1"/>
  <c r="J176" i="1" s="1"/>
  <c r="G178" i="1" l="1"/>
  <c r="I177" i="1"/>
  <c r="J177" i="1" s="1"/>
  <c r="F179" i="1"/>
  <c r="H178" i="1" s="1"/>
  <c r="F180" i="1" l="1"/>
  <c r="H179" i="1"/>
  <c r="G179" i="1"/>
  <c r="I178" i="1"/>
  <c r="J178" i="1" s="1"/>
  <c r="G180" i="1" l="1"/>
  <c r="I179" i="1"/>
  <c r="J179" i="1" s="1"/>
  <c r="F181" i="1"/>
  <c r="H180" i="1" s="1"/>
  <c r="F182" i="1" l="1"/>
  <c r="H181" i="1"/>
  <c r="G181" i="1"/>
  <c r="I180" i="1"/>
  <c r="J180" i="1" s="1"/>
  <c r="G182" i="1" l="1"/>
  <c r="I181" i="1"/>
  <c r="J181" i="1" s="1"/>
  <c r="F183" i="1"/>
  <c r="H182" i="1" s="1"/>
  <c r="F184" i="1" l="1"/>
  <c r="H183" i="1"/>
  <c r="G183" i="1"/>
  <c r="I182" i="1"/>
  <c r="J182" i="1" s="1"/>
  <c r="G184" i="1" l="1"/>
  <c r="I183" i="1"/>
  <c r="J183" i="1" s="1"/>
  <c r="F185" i="1"/>
  <c r="H184" i="1" s="1"/>
  <c r="F186" i="1" l="1"/>
  <c r="H185" i="1" s="1"/>
  <c r="G185" i="1"/>
  <c r="I184" i="1"/>
  <c r="J184" i="1" s="1"/>
  <c r="G186" i="1" l="1"/>
  <c r="I185" i="1"/>
  <c r="J185" i="1" s="1"/>
  <c r="F187" i="1"/>
  <c r="H186" i="1" s="1"/>
  <c r="F188" i="1" l="1"/>
  <c r="H187" i="1" s="1"/>
  <c r="G187" i="1"/>
  <c r="I186" i="1"/>
  <c r="J186" i="1" s="1"/>
  <c r="G188" i="1" l="1"/>
  <c r="I187" i="1"/>
  <c r="J187" i="1" s="1"/>
  <c r="F189" i="1"/>
  <c r="H188" i="1" s="1"/>
  <c r="F190" i="1" l="1"/>
  <c r="H189" i="1" s="1"/>
  <c r="G189" i="1"/>
  <c r="I188" i="1"/>
  <c r="J188" i="1" s="1"/>
  <c r="G190" i="1" l="1"/>
  <c r="I189" i="1"/>
  <c r="J189" i="1" s="1"/>
  <c r="F191" i="1"/>
  <c r="H190" i="1" s="1"/>
  <c r="F192" i="1" l="1"/>
  <c r="H191" i="1"/>
  <c r="G191" i="1"/>
  <c r="I190" i="1"/>
  <c r="J190" i="1" s="1"/>
  <c r="G192" i="1" l="1"/>
  <c r="I191" i="1"/>
  <c r="J191" i="1" s="1"/>
  <c r="F193" i="1"/>
  <c r="H192" i="1" s="1"/>
  <c r="F194" i="1" l="1"/>
  <c r="H193" i="1" s="1"/>
  <c r="G193" i="1"/>
  <c r="I192" i="1"/>
  <c r="J192" i="1" s="1"/>
  <c r="I193" i="1" l="1"/>
  <c r="J193" i="1" s="1"/>
  <c r="F195" i="1"/>
  <c r="H194" i="1" s="1"/>
  <c r="G194" i="1"/>
  <c r="I194" i="1" l="1"/>
  <c r="J194" i="1" s="1"/>
  <c r="F196" i="1"/>
  <c r="H195" i="1" s="1"/>
  <c r="G195" i="1"/>
  <c r="G196" i="1" l="1"/>
  <c r="I195" i="1"/>
  <c r="J195" i="1" s="1"/>
  <c r="F197" i="1"/>
  <c r="H196" i="1" s="1"/>
  <c r="F198" i="1" l="1"/>
  <c r="H197" i="1"/>
  <c r="G197" i="1"/>
  <c r="I196" i="1"/>
  <c r="J196" i="1" s="1"/>
  <c r="G198" i="1" l="1"/>
  <c r="I197" i="1"/>
  <c r="J197" i="1" s="1"/>
  <c r="F199" i="1"/>
  <c r="H198" i="1"/>
  <c r="F200" i="1" l="1"/>
  <c r="H199" i="1"/>
  <c r="G199" i="1"/>
  <c r="I198" i="1"/>
  <c r="J198" i="1" s="1"/>
  <c r="G200" i="1" l="1"/>
  <c r="I199" i="1"/>
  <c r="J199" i="1" s="1"/>
  <c r="F201" i="1"/>
  <c r="H200" i="1" s="1"/>
  <c r="F202" i="1" l="1"/>
  <c r="H201" i="1"/>
  <c r="G201" i="1"/>
  <c r="I200" i="1"/>
  <c r="J200" i="1" s="1"/>
  <c r="G202" i="1" l="1"/>
  <c r="I201" i="1"/>
  <c r="J201" i="1" s="1"/>
  <c r="F203" i="1"/>
  <c r="H202" i="1" s="1"/>
  <c r="F204" i="1" l="1"/>
  <c r="H203" i="1" s="1"/>
  <c r="G203" i="1"/>
  <c r="I202" i="1"/>
  <c r="J202" i="1" s="1"/>
  <c r="G204" i="1" l="1"/>
  <c r="I203" i="1"/>
  <c r="J203" i="1" s="1"/>
  <c r="F205" i="1"/>
  <c r="H204" i="1" s="1"/>
  <c r="F206" i="1" l="1"/>
  <c r="H205" i="1"/>
  <c r="G205" i="1"/>
  <c r="I204" i="1"/>
  <c r="J204" i="1" s="1"/>
  <c r="G206" i="1" l="1"/>
  <c r="I205" i="1"/>
  <c r="J205" i="1" s="1"/>
  <c r="F207" i="1"/>
  <c r="H206" i="1" s="1"/>
  <c r="F208" i="1" l="1"/>
  <c r="H207" i="1" s="1"/>
  <c r="G207" i="1"/>
  <c r="I206" i="1"/>
  <c r="J206" i="1" s="1"/>
  <c r="G208" i="1" l="1"/>
  <c r="I207" i="1"/>
  <c r="J207" i="1" s="1"/>
  <c r="F209" i="1"/>
  <c r="H208" i="1" s="1"/>
  <c r="F210" i="1" l="1"/>
  <c r="H209" i="1"/>
  <c r="G209" i="1"/>
  <c r="I208" i="1"/>
  <c r="J208" i="1" s="1"/>
  <c r="G210" i="1" l="1"/>
  <c r="I209" i="1"/>
  <c r="J209" i="1" s="1"/>
  <c r="F211" i="1"/>
  <c r="H210" i="1" s="1"/>
  <c r="F212" i="1" l="1"/>
  <c r="H211" i="1" s="1"/>
  <c r="G211" i="1"/>
  <c r="I210" i="1"/>
  <c r="J210" i="1" s="1"/>
  <c r="G212" i="1" l="1"/>
  <c r="I211" i="1"/>
  <c r="J211" i="1" s="1"/>
  <c r="F213" i="1"/>
  <c r="H212" i="1"/>
  <c r="F214" i="1" l="1"/>
  <c r="H213" i="1"/>
  <c r="G213" i="1"/>
  <c r="I212" i="1"/>
  <c r="J212" i="1" s="1"/>
  <c r="G214" i="1" l="1"/>
  <c r="I213" i="1"/>
  <c r="J213" i="1" s="1"/>
  <c r="F215" i="1"/>
  <c r="H214" i="1" s="1"/>
  <c r="F216" i="1" l="1"/>
  <c r="H215" i="1" s="1"/>
  <c r="G215" i="1"/>
  <c r="I214" i="1"/>
  <c r="J214" i="1" s="1"/>
  <c r="G216" i="1" l="1"/>
  <c r="I215" i="1"/>
  <c r="J215" i="1" s="1"/>
  <c r="F217" i="1"/>
  <c r="H216" i="1"/>
  <c r="F218" i="1" l="1"/>
  <c r="H217" i="1"/>
  <c r="G217" i="1"/>
  <c r="I216" i="1"/>
  <c r="J216" i="1" s="1"/>
  <c r="G218" i="1" l="1"/>
  <c r="I217" i="1"/>
  <c r="J217" i="1" s="1"/>
  <c r="F219" i="1"/>
  <c r="H218" i="1" s="1"/>
  <c r="F220" i="1" l="1"/>
  <c r="H219" i="1"/>
  <c r="G219" i="1"/>
  <c r="I218" i="1"/>
  <c r="J218" i="1" s="1"/>
  <c r="G220" i="1" l="1"/>
  <c r="I219" i="1"/>
  <c r="J219" i="1" s="1"/>
  <c r="F221" i="1"/>
  <c r="H220" i="1" s="1"/>
  <c r="F222" i="1" l="1"/>
  <c r="H221" i="1"/>
  <c r="G221" i="1"/>
  <c r="I220" i="1"/>
  <c r="J220" i="1" s="1"/>
  <c r="G222" i="1" l="1"/>
  <c r="I221" i="1"/>
  <c r="J221" i="1" s="1"/>
  <c r="F223" i="1"/>
  <c r="H222" i="1" s="1"/>
  <c r="F224" i="1" l="1"/>
  <c r="H223" i="1"/>
  <c r="G223" i="1"/>
  <c r="I222" i="1"/>
  <c r="J222" i="1" s="1"/>
  <c r="G224" i="1" l="1"/>
  <c r="I223" i="1"/>
  <c r="J223" i="1" s="1"/>
  <c r="F225" i="1"/>
  <c r="H224" i="1" s="1"/>
  <c r="F226" i="1" l="1"/>
  <c r="H225" i="1"/>
  <c r="G225" i="1"/>
  <c r="I224" i="1"/>
  <c r="J224" i="1" s="1"/>
  <c r="G226" i="1" l="1"/>
  <c r="I225" i="1"/>
  <c r="J225" i="1" s="1"/>
  <c r="F227" i="1"/>
  <c r="H226" i="1" s="1"/>
  <c r="F228" i="1" l="1"/>
  <c r="H227" i="1" s="1"/>
  <c r="G227" i="1"/>
  <c r="I226" i="1"/>
  <c r="J226" i="1" s="1"/>
  <c r="G228" i="1" l="1"/>
  <c r="I227" i="1"/>
  <c r="J227" i="1" s="1"/>
  <c r="F229" i="1"/>
  <c r="H228" i="1" s="1"/>
  <c r="F230" i="1" l="1"/>
  <c r="H229" i="1"/>
  <c r="G229" i="1"/>
  <c r="I228" i="1"/>
  <c r="J228" i="1" s="1"/>
  <c r="G230" i="1" l="1"/>
  <c r="I229" i="1"/>
  <c r="J229" i="1" s="1"/>
  <c r="F231" i="1"/>
  <c r="H230" i="1" s="1"/>
  <c r="F232" i="1" l="1"/>
  <c r="H231" i="1" s="1"/>
  <c r="G231" i="1"/>
  <c r="I230" i="1"/>
  <c r="J230" i="1" s="1"/>
  <c r="G232" i="1" l="1"/>
  <c r="I231" i="1"/>
  <c r="J231" i="1" s="1"/>
  <c r="F233" i="1"/>
  <c r="H232" i="1" s="1"/>
  <c r="F234" i="1" l="1"/>
  <c r="H233" i="1" s="1"/>
  <c r="G233" i="1"/>
  <c r="I232" i="1"/>
  <c r="J232" i="1" s="1"/>
  <c r="G234" i="1" l="1"/>
  <c r="I233" i="1"/>
  <c r="J233" i="1" s="1"/>
  <c r="F235" i="1"/>
  <c r="H234" i="1" s="1"/>
  <c r="F236" i="1" l="1"/>
  <c r="H235" i="1"/>
  <c r="G235" i="1"/>
  <c r="I234" i="1"/>
  <c r="J234" i="1" s="1"/>
  <c r="G236" i="1" l="1"/>
  <c r="I235" i="1"/>
  <c r="J235" i="1" s="1"/>
  <c r="F237" i="1"/>
  <c r="H236" i="1" s="1"/>
  <c r="F238" i="1" l="1"/>
  <c r="H237" i="1"/>
  <c r="G237" i="1"/>
  <c r="I236" i="1"/>
  <c r="J236" i="1" s="1"/>
  <c r="G238" i="1" l="1"/>
  <c r="I237" i="1"/>
  <c r="J237" i="1" s="1"/>
  <c r="F239" i="1"/>
  <c r="H238" i="1"/>
  <c r="F240" i="1" l="1"/>
  <c r="H239" i="1"/>
  <c r="G239" i="1"/>
  <c r="I238" i="1"/>
  <c r="J238" i="1" s="1"/>
  <c r="G240" i="1" l="1"/>
  <c r="I239" i="1"/>
  <c r="J239" i="1" s="1"/>
  <c r="F241" i="1"/>
  <c r="H240" i="1" s="1"/>
  <c r="F242" i="1" l="1"/>
  <c r="H241" i="1" s="1"/>
  <c r="G241" i="1"/>
  <c r="I240" i="1"/>
  <c r="J240" i="1" s="1"/>
  <c r="G242" i="1" l="1"/>
  <c r="I241" i="1"/>
  <c r="J241" i="1" s="1"/>
  <c r="F243" i="1"/>
  <c r="H242" i="1" s="1"/>
  <c r="F244" i="1" l="1"/>
  <c r="H243" i="1"/>
  <c r="G243" i="1"/>
  <c r="I242" i="1"/>
  <c r="J242" i="1" s="1"/>
  <c r="G244" i="1" l="1"/>
  <c r="I243" i="1"/>
  <c r="J243" i="1" s="1"/>
  <c r="F245" i="1"/>
  <c r="H244" i="1" s="1"/>
  <c r="F246" i="1" l="1"/>
  <c r="H245" i="1" s="1"/>
  <c r="G245" i="1"/>
  <c r="I244" i="1"/>
  <c r="J244" i="1" s="1"/>
  <c r="G246" i="1" l="1"/>
  <c r="I245" i="1"/>
  <c r="J245" i="1" s="1"/>
  <c r="F247" i="1"/>
  <c r="H246" i="1" s="1"/>
  <c r="F248" i="1" l="1"/>
  <c r="H247" i="1"/>
  <c r="G247" i="1"/>
  <c r="I246" i="1"/>
  <c r="J246" i="1" s="1"/>
  <c r="G248" i="1" l="1"/>
  <c r="I247" i="1"/>
  <c r="J247" i="1" s="1"/>
  <c r="F249" i="1"/>
  <c r="H248" i="1" s="1"/>
  <c r="F250" i="1" l="1"/>
  <c r="H249" i="1" s="1"/>
  <c r="G249" i="1"/>
  <c r="I248" i="1"/>
  <c r="J248" i="1" s="1"/>
  <c r="G250" i="1" l="1"/>
  <c r="I249" i="1"/>
  <c r="J249" i="1" s="1"/>
  <c r="F251" i="1"/>
  <c r="H250" i="1" s="1"/>
  <c r="F252" i="1" l="1"/>
  <c r="H251" i="1"/>
  <c r="G251" i="1"/>
  <c r="I250" i="1"/>
  <c r="J250" i="1" s="1"/>
  <c r="G252" i="1" l="1"/>
  <c r="I251" i="1"/>
  <c r="J251" i="1" s="1"/>
  <c r="F253" i="1"/>
  <c r="H252" i="1" s="1"/>
  <c r="F254" i="1" l="1"/>
  <c r="H253" i="1" s="1"/>
  <c r="G253" i="1"/>
  <c r="I252" i="1"/>
  <c r="J252" i="1" s="1"/>
  <c r="G254" i="1" l="1"/>
  <c r="I253" i="1"/>
  <c r="J253" i="1" s="1"/>
  <c r="F255" i="1"/>
  <c r="H254" i="1" s="1"/>
  <c r="F256" i="1" l="1"/>
  <c r="H255" i="1" s="1"/>
  <c r="G255" i="1"/>
  <c r="I254" i="1"/>
  <c r="J254" i="1" s="1"/>
  <c r="I255" i="1" l="1"/>
  <c r="J255" i="1" s="1"/>
  <c r="F257" i="1"/>
  <c r="H256" i="1" s="1"/>
  <c r="G256" i="1"/>
  <c r="G257" i="1" l="1"/>
  <c r="I256" i="1"/>
  <c r="J256" i="1" s="1"/>
  <c r="F258" i="1"/>
  <c r="H257" i="1" s="1"/>
  <c r="F259" i="1" l="1"/>
  <c r="H258" i="1" s="1"/>
  <c r="G258" i="1"/>
  <c r="I257" i="1"/>
  <c r="J257" i="1" s="1"/>
  <c r="G259" i="1" l="1"/>
  <c r="I258" i="1"/>
  <c r="J258" i="1" s="1"/>
  <c r="F260" i="1"/>
  <c r="H259" i="1" s="1"/>
  <c r="F261" i="1" l="1"/>
  <c r="H260" i="1"/>
  <c r="G260" i="1"/>
  <c r="I259" i="1"/>
  <c r="J259" i="1" s="1"/>
  <c r="G261" i="1" l="1"/>
  <c r="I260" i="1"/>
  <c r="J260" i="1" s="1"/>
  <c r="F262" i="1"/>
  <c r="H261" i="1" s="1"/>
  <c r="F263" i="1" l="1"/>
  <c r="H262" i="1" s="1"/>
  <c r="G262" i="1"/>
  <c r="I261" i="1"/>
  <c r="J261" i="1" s="1"/>
  <c r="G263" i="1" l="1"/>
  <c r="I262" i="1"/>
  <c r="J262" i="1" s="1"/>
  <c r="F264" i="1"/>
  <c r="H263" i="1" s="1"/>
  <c r="F265" i="1" l="1"/>
  <c r="H264" i="1"/>
  <c r="G264" i="1"/>
  <c r="I263" i="1"/>
  <c r="J263" i="1" s="1"/>
  <c r="G265" i="1" l="1"/>
  <c r="I264" i="1"/>
  <c r="J264" i="1" s="1"/>
  <c r="F266" i="1"/>
  <c r="H265" i="1" s="1"/>
  <c r="F267" i="1" l="1"/>
  <c r="H266" i="1" s="1"/>
  <c r="G266" i="1"/>
  <c r="I265" i="1"/>
  <c r="J265" i="1" s="1"/>
  <c r="G267" i="1" l="1"/>
  <c r="I266" i="1"/>
  <c r="J266" i="1" s="1"/>
  <c r="F268" i="1"/>
  <c r="H267" i="1" s="1"/>
  <c r="F269" i="1" l="1"/>
  <c r="H268" i="1" s="1"/>
  <c r="G268" i="1"/>
  <c r="I267" i="1"/>
  <c r="J267" i="1" s="1"/>
  <c r="I268" i="1" l="1"/>
  <c r="J268" i="1" s="1"/>
  <c r="F270" i="1"/>
  <c r="H269" i="1" s="1"/>
  <c r="G269" i="1"/>
  <c r="G270" i="1" l="1"/>
  <c r="I269" i="1"/>
  <c r="J269" i="1" s="1"/>
  <c r="F271" i="1"/>
  <c r="H270" i="1"/>
  <c r="F272" i="1" l="1"/>
  <c r="H271" i="1"/>
  <c r="G271" i="1"/>
  <c r="I270" i="1"/>
  <c r="J270" i="1" s="1"/>
  <c r="G272" i="1" l="1"/>
  <c r="I271" i="1"/>
  <c r="J271" i="1" s="1"/>
  <c r="F273" i="1"/>
  <c r="H272" i="1" s="1"/>
  <c r="F274" i="1" l="1"/>
  <c r="H273" i="1"/>
  <c r="G273" i="1"/>
  <c r="I272" i="1"/>
  <c r="J272" i="1" s="1"/>
  <c r="G274" i="1" l="1"/>
  <c r="I273" i="1"/>
  <c r="J273" i="1" s="1"/>
  <c r="F275" i="1"/>
  <c r="H274" i="1" s="1"/>
  <c r="F276" i="1" l="1"/>
  <c r="H275" i="1"/>
  <c r="G275" i="1"/>
  <c r="I274" i="1"/>
  <c r="J274" i="1" s="1"/>
  <c r="G276" i="1" l="1"/>
  <c r="I275" i="1"/>
  <c r="J275" i="1" s="1"/>
  <c r="F277" i="1"/>
  <c r="H276" i="1" s="1"/>
  <c r="F278" i="1" l="1"/>
  <c r="H277" i="1"/>
  <c r="G277" i="1"/>
  <c r="I276" i="1"/>
  <c r="J276" i="1" s="1"/>
  <c r="G278" i="1" l="1"/>
  <c r="I277" i="1"/>
  <c r="J277" i="1" s="1"/>
  <c r="F279" i="1"/>
  <c r="H278" i="1" s="1"/>
  <c r="F280" i="1" l="1"/>
  <c r="H279" i="1"/>
  <c r="G279" i="1"/>
  <c r="I278" i="1"/>
  <c r="J278" i="1" s="1"/>
  <c r="G280" i="1" l="1"/>
  <c r="I279" i="1"/>
  <c r="J279" i="1" s="1"/>
  <c r="F281" i="1"/>
  <c r="H280" i="1" s="1"/>
  <c r="F282" i="1" l="1"/>
  <c r="H281" i="1" s="1"/>
  <c r="G281" i="1"/>
  <c r="I280" i="1"/>
  <c r="J280" i="1" s="1"/>
  <c r="G282" i="1" l="1"/>
  <c r="I281" i="1"/>
  <c r="J281" i="1" s="1"/>
  <c r="F283" i="1"/>
  <c r="F284" i="1" l="1"/>
  <c r="H283" i="1" s="1"/>
  <c r="H282" i="1"/>
  <c r="G283" i="1"/>
  <c r="I282" i="1"/>
  <c r="J282" i="1" s="1"/>
  <c r="G284" i="1" l="1"/>
  <c r="I283" i="1"/>
  <c r="J283" i="1" s="1"/>
  <c r="F285" i="1"/>
  <c r="H284" i="1" s="1"/>
  <c r="F286" i="1" l="1"/>
  <c r="H285" i="1" s="1"/>
  <c r="G285" i="1"/>
  <c r="I284" i="1"/>
  <c r="J284" i="1" s="1"/>
  <c r="G286" i="1" l="1"/>
  <c r="I285" i="1"/>
  <c r="J285" i="1" s="1"/>
  <c r="F287" i="1"/>
  <c r="H286" i="1" s="1"/>
  <c r="F288" i="1" l="1"/>
  <c r="H287" i="1" s="1"/>
  <c r="G287" i="1"/>
  <c r="I286" i="1"/>
  <c r="J286" i="1" s="1"/>
  <c r="I287" i="1" l="1"/>
  <c r="J287" i="1" s="1"/>
  <c r="F289" i="1"/>
  <c r="H288" i="1" s="1"/>
  <c r="G288" i="1"/>
  <c r="G289" i="1" l="1"/>
  <c r="I288" i="1"/>
  <c r="J288" i="1" s="1"/>
  <c r="F290" i="1"/>
  <c r="H289" i="1" s="1"/>
  <c r="F291" i="1" l="1"/>
  <c r="H290" i="1"/>
  <c r="G290" i="1"/>
  <c r="I289" i="1"/>
  <c r="J289" i="1" s="1"/>
  <c r="G291" i="1" l="1"/>
  <c r="I290" i="1"/>
  <c r="J290" i="1" s="1"/>
  <c r="F292" i="1"/>
  <c r="H291" i="1" s="1"/>
  <c r="F293" i="1" l="1"/>
  <c r="H292" i="1"/>
  <c r="G292" i="1"/>
  <c r="I291" i="1"/>
  <c r="J291" i="1" s="1"/>
  <c r="G293" i="1" l="1"/>
  <c r="I292" i="1"/>
  <c r="J292" i="1" s="1"/>
  <c r="F294" i="1"/>
  <c r="H293" i="1"/>
  <c r="F295" i="1" l="1"/>
  <c r="H294" i="1"/>
  <c r="G294" i="1"/>
  <c r="I293" i="1"/>
  <c r="J293" i="1" s="1"/>
  <c r="G295" i="1" l="1"/>
  <c r="I294" i="1"/>
  <c r="J294" i="1" s="1"/>
  <c r="F296" i="1"/>
  <c r="H295" i="1"/>
  <c r="F297" i="1" l="1"/>
  <c r="H296" i="1"/>
  <c r="G296" i="1"/>
  <c r="I295" i="1"/>
  <c r="J295" i="1" s="1"/>
  <c r="G297" i="1" l="1"/>
  <c r="I296" i="1"/>
  <c r="J296" i="1" s="1"/>
  <c r="F298" i="1"/>
  <c r="H297" i="1" s="1"/>
  <c r="F299" i="1" l="1"/>
  <c r="H298" i="1"/>
  <c r="G298" i="1"/>
  <c r="I297" i="1"/>
  <c r="J297" i="1" s="1"/>
  <c r="G299" i="1" l="1"/>
  <c r="I298" i="1"/>
  <c r="J298" i="1" s="1"/>
  <c r="F300" i="1"/>
  <c r="H299" i="1" s="1"/>
  <c r="F301" i="1" l="1"/>
  <c r="H300" i="1"/>
  <c r="G300" i="1"/>
  <c r="I299" i="1"/>
  <c r="J299" i="1" s="1"/>
  <c r="G301" i="1" l="1"/>
  <c r="I300" i="1"/>
  <c r="J300" i="1" s="1"/>
  <c r="F302" i="1"/>
  <c r="H301" i="1"/>
  <c r="F303" i="1" l="1"/>
  <c r="H302" i="1"/>
  <c r="G302" i="1"/>
  <c r="I302" i="1" s="1"/>
  <c r="I301" i="1"/>
  <c r="J301" i="1" s="1"/>
  <c r="J302" i="1" s="1"/>
  <c r="F304" i="1" l="1"/>
  <c r="H303" i="1"/>
  <c r="G303" i="1"/>
  <c r="G304" i="1" l="1"/>
  <c r="I303" i="1"/>
  <c r="J303" i="1" s="1"/>
  <c r="F305" i="1"/>
  <c r="H304" i="1" s="1"/>
  <c r="F306" i="1" l="1"/>
  <c r="H305" i="1" s="1"/>
  <c r="G305" i="1"/>
  <c r="I304" i="1"/>
  <c r="J304" i="1" s="1"/>
  <c r="G306" i="1" l="1"/>
  <c r="I305" i="1"/>
  <c r="J305" i="1" s="1"/>
  <c r="F307" i="1"/>
  <c r="H306" i="1" s="1"/>
  <c r="F308" i="1" l="1"/>
  <c r="H307" i="1" s="1"/>
  <c r="G307" i="1"/>
  <c r="I306" i="1"/>
  <c r="J306" i="1" s="1"/>
  <c r="G308" i="1" l="1"/>
  <c r="I307" i="1"/>
  <c r="J307" i="1" s="1"/>
  <c r="F309" i="1"/>
  <c r="H308" i="1" s="1"/>
  <c r="F310" i="1" l="1"/>
  <c r="H309" i="1" s="1"/>
  <c r="G309" i="1"/>
  <c r="I308" i="1"/>
  <c r="J308" i="1" s="1"/>
  <c r="G310" i="1" l="1"/>
  <c r="I309" i="1"/>
  <c r="J309" i="1" s="1"/>
  <c r="F311" i="1"/>
  <c r="H310" i="1" s="1"/>
  <c r="F312" i="1" l="1"/>
  <c r="H311" i="1"/>
  <c r="G311" i="1"/>
  <c r="I310" i="1"/>
  <c r="J310" i="1" s="1"/>
  <c r="G312" i="1" l="1"/>
  <c r="I311" i="1"/>
  <c r="J311" i="1" s="1"/>
  <c r="F313" i="1"/>
  <c r="H312" i="1" s="1"/>
  <c r="F314" i="1" l="1"/>
  <c r="H313" i="1"/>
  <c r="G313" i="1"/>
  <c r="I312" i="1"/>
  <c r="J312" i="1" s="1"/>
  <c r="G314" i="1" l="1"/>
  <c r="I313" i="1"/>
  <c r="J313" i="1" s="1"/>
  <c r="F315" i="1"/>
  <c r="H314" i="1" s="1"/>
  <c r="F316" i="1" l="1"/>
  <c r="H315" i="1"/>
  <c r="G315" i="1"/>
  <c r="I314" i="1"/>
  <c r="J314" i="1" s="1"/>
  <c r="G316" i="1" l="1"/>
  <c r="I315" i="1"/>
  <c r="J315" i="1" s="1"/>
  <c r="F317" i="1"/>
  <c r="H316" i="1" s="1"/>
  <c r="F318" i="1" l="1"/>
  <c r="H317" i="1"/>
  <c r="G317" i="1"/>
  <c r="I316" i="1"/>
  <c r="J316" i="1" s="1"/>
  <c r="G318" i="1" l="1"/>
  <c r="I317" i="1"/>
  <c r="J317" i="1" s="1"/>
  <c r="F319" i="1"/>
  <c r="H318" i="1"/>
  <c r="F320" i="1" l="1"/>
  <c r="H319" i="1" s="1"/>
  <c r="G319" i="1"/>
  <c r="I318" i="1"/>
  <c r="J318" i="1" s="1"/>
  <c r="G320" i="1" l="1"/>
  <c r="I319" i="1"/>
  <c r="J319" i="1" s="1"/>
  <c r="F321" i="1"/>
  <c r="H320" i="1" s="1"/>
  <c r="F322" i="1" l="1"/>
  <c r="H321" i="1" s="1"/>
  <c r="G321" i="1"/>
  <c r="I320" i="1"/>
  <c r="J320" i="1" s="1"/>
  <c r="G322" i="1" l="1"/>
  <c r="I321" i="1"/>
  <c r="J321" i="1" s="1"/>
  <c r="F323" i="1"/>
  <c r="H322" i="1" s="1"/>
  <c r="F324" i="1" l="1"/>
  <c r="H323" i="1"/>
  <c r="G323" i="1"/>
  <c r="I322" i="1"/>
  <c r="J322" i="1" s="1"/>
  <c r="G324" i="1" l="1"/>
  <c r="I323" i="1"/>
  <c r="J323" i="1" s="1"/>
  <c r="F325" i="1"/>
  <c r="H324" i="1"/>
  <c r="F326" i="1" l="1"/>
  <c r="H325" i="1" s="1"/>
  <c r="G325" i="1"/>
  <c r="I324" i="1"/>
  <c r="J324" i="1" s="1"/>
  <c r="I325" i="1" l="1"/>
  <c r="J325" i="1" s="1"/>
  <c r="F327" i="1"/>
  <c r="H326" i="1" s="1"/>
  <c r="G326" i="1"/>
  <c r="G327" i="1" l="1"/>
  <c r="I326" i="1"/>
  <c r="J326" i="1" s="1"/>
  <c r="F328" i="1"/>
  <c r="H327" i="1" s="1"/>
  <c r="F329" i="1" l="1"/>
  <c r="H328" i="1"/>
  <c r="G328" i="1"/>
  <c r="I327" i="1"/>
  <c r="J327" i="1" s="1"/>
  <c r="G329" i="1" l="1"/>
  <c r="I328" i="1"/>
  <c r="J328" i="1" s="1"/>
  <c r="F330" i="1"/>
  <c r="H329" i="1"/>
  <c r="F331" i="1" l="1"/>
  <c r="H330" i="1"/>
  <c r="G330" i="1"/>
  <c r="I329" i="1"/>
  <c r="J329" i="1" s="1"/>
  <c r="G331" i="1" l="1"/>
  <c r="I330" i="1"/>
  <c r="J330" i="1" s="1"/>
  <c r="F332" i="1"/>
  <c r="H331" i="1"/>
  <c r="F333" i="1" l="1"/>
  <c r="H332" i="1"/>
  <c r="G332" i="1"/>
  <c r="I332" i="1" s="1"/>
  <c r="I331" i="1"/>
  <c r="J331" i="1" s="1"/>
  <c r="J332" i="1" s="1"/>
  <c r="F334" i="1" l="1"/>
  <c r="H333" i="1"/>
  <c r="G333" i="1"/>
  <c r="G334" i="1" l="1"/>
  <c r="I333" i="1"/>
  <c r="J333" i="1" s="1"/>
  <c r="F335" i="1"/>
  <c r="H334" i="1" s="1"/>
  <c r="F336" i="1" l="1"/>
  <c r="H335" i="1"/>
  <c r="G335" i="1"/>
  <c r="I334" i="1"/>
  <c r="J334" i="1" s="1"/>
  <c r="G336" i="1" l="1"/>
  <c r="I335" i="1"/>
  <c r="J335" i="1" s="1"/>
  <c r="F337" i="1"/>
  <c r="H336" i="1" s="1"/>
  <c r="F338" i="1" l="1"/>
  <c r="H337" i="1" s="1"/>
  <c r="G337" i="1"/>
  <c r="I336" i="1"/>
  <c r="J336" i="1" s="1"/>
  <c r="G338" i="1" l="1"/>
  <c r="I337" i="1"/>
  <c r="J337" i="1" s="1"/>
  <c r="F339" i="1"/>
  <c r="H338" i="1" s="1"/>
  <c r="F340" i="1" l="1"/>
  <c r="H339" i="1"/>
  <c r="G339" i="1"/>
  <c r="I338" i="1"/>
  <c r="J338" i="1" s="1"/>
  <c r="G340" i="1" l="1"/>
  <c r="I339" i="1"/>
  <c r="J339" i="1" s="1"/>
  <c r="F341" i="1"/>
  <c r="H340" i="1" s="1"/>
  <c r="F342" i="1" l="1"/>
  <c r="H341" i="1" s="1"/>
  <c r="G341" i="1"/>
  <c r="I340" i="1"/>
  <c r="J340" i="1" s="1"/>
  <c r="G342" i="1" l="1"/>
  <c r="I341" i="1"/>
  <c r="J341" i="1" s="1"/>
  <c r="F343" i="1"/>
  <c r="H342" i="1" s="1"/>
  <c r="F344" i="1" l="1"/>
  <c r="H343" i="1" s="1"/>
  <c r="G343" i="1"/>
  <c r="I342" i="1"/>
  <c r="J342" i="1" s="1"/>
  <c r="G344" i="1" l="1"/>
  <c r="I343" i="1"/>
  <c r="J343" i="1" s="1"/>
  <c r="F345" i="1"/>
  <c r="H344" i="1" s="1"/>
  <c r="F346" i="1" l="1"/>
  <c r="H345" i="1" s="1"/>
  <c r="G345" i="1"/>
  <c r="I344" i="1"/>
  <c r="J344" i="1" s="1"/>
  <c r="G346" i="1" l="1"/>
  <c r="I345" i="1"/>
  <c r="J345" i="1" s="1"/>
  <c r="F347" i="1"/>
  <c r="H346" i="1" s="1"/>
  <c r="F348" i="1" l="1"/>
  <c r="H347" i="1"/>
  <c r="G347" i="1"/>
  <c r="I346" i="1"/>
  <c r="J346" i="1" s="1"/>
  <c r="G348" i="1" l="1"/>
  <c r="I347" i="1"/>
  <c r="J347" i="1" s="1"/>
  <c r="F349" i="1"/>
  <c r="H348" i="1" s="1"/>
  <c r="F350" i="1" l="1"/>
  <c r="H349" i="1"/>
  <c r="G349" i="1"/>
  <c r="I348" i="1"/>
  <c r="J348" i="1" s="1"/>
  <c r="G350" i="1" l="1"/>
  <c r="I349" i="1"/>
  <c r="J349" i="1" s="1"/>
  <c r="F351" i="1"/>
  <c r="H350" i="1" s="1"/>
  <c r="F352" i="1" l="1"/>
  <c r="H351" i="1"/>
  <c r="G351" i="1"/>
  <c r="I350" i="1"/>
  <c r="J350" i="1" s="1"/>
  <c r="G352" i="1" l="1"/>
  <c r="I351" i="1"/>
  <c r="J351" i="1" s="1"/>
  <c r="F353" i="1"/>
  <c r="H352" i="1" s="1"/>
  <c r="F354" i="1" l="1"/>
  <c r="H353" i="1"/>
  <c r="G353" i="1"/>
  <c r="I352" i="1"/>
  <c r="J352" i="1" s="1"/>
  <c r="G354" i="1" l="1"/>
  <c r="I353" i="1"/>
  <c r="J353" i="1" s="1"/>
  <c r="F355" i="1"/>
  <c r="H354" i="1"/>
  <c r="F356" i="1" l="1"/>
  <c r="H355" i="1"/>
  <c r="G355" i="1"/>
  <c r="I354" i="1"/>
  <c r="J354" i="1" s="1"/>
  <c r="G356" i="1" l="1"/>
  <c r="I355" i="1"/>
  <c r="J355" i="1" s="1"/>
  <c r="F357" i="1"/>
  <c r="H356" i="1" s="1"/>
  <c r="F358" i="1" l="1"/>
  <c r="H357" i="1"/>
  <c r="G357" i="1"/>
  <c r="I356" i="1"/>
  <c r="J356" i="1" s="1"/>
  <c r="G358" i="1" l="1"/>
  <c r="I357" i="1"/>
  <c r="J357" i="1" s="1"/>
  <c r="F359" i="1"/>
  <c r="H358" i="1" s="1"/>
  <c r="F360" i="1" l="1"/>
  <c r="H359" i="1" s="1"/>
  <c r="G359" i="1"/>
  <c r="I358" i="1"/>
  <c r="J358" i="1" s="1"/>
  <c r="G360" i="1" l="1"/>
  <c r="I359" i="1"/>
  <c r="J359" i="1" s="1"/>
  <c r="F361" i="1"/>
  <c r="H360" i="1" s="1"/>
  <c r="F362" i="1" l="1"/>
  <c r="H361" i="1" s="1"/>
  <c r="G361" i="1"/>
  <c r="I360" i="1"/>
  <c r="J360" i="1" s="1"/>
  <c r="I361" i="1" l="1"/>
  <c r="J361" i="1" s="1"/>
  <c r="F363" i="1"/>
  <c r="H362" i="1" s="1"/>
  <c r="G362" i="1"/>
  <c r="I362" i="1" l="1"/>
  <c r="J362" i="1"/>
  <c r="F364" i="1"/>
  <c r="H363" i="1"/>
  <c r="G363" i="1"/>
  <c r="G364" i="1" l="1"/>
  <c r="I363" i="1"/>
  <c r="J363" i="1" s="1"/>
  <c r="F365" i="1"/>
  <c r="F366" i="1" l="1"/>
  <c r="H365" i="1" s="1"/>
  <c r="G365" i="1"/>
  <c r="H364" i="1"/>
  <c r="I364" i="1" s="1"/>
  <c r="J364" i="1" s="1"/>
  <c r="G366" i="1" l="1"/>
  <c r="I365" i="1"/>
  <c r="J365" i="1" s="1"/>
  <c r="F367" i="1"/>
  <c r="H366" i="1" s="1"/>
  <c r="F368" i="1" l="1"/>
  <c r="H367" i="1"/>
  <c r="G367" i="1"/>
  <c r="I366" i="1"/>
  <c r="J366" i="1" s="1"/>
  <c r="G368" i="1" l="1"/>
  <c r="I367" i="1"/>
  <c r="J367" i="1" s="1"/>
  <c r="F369" i="1"/>
  <c r="H368" i="1" s="1"/>
  <c r="F370" i="1" l="1"/>
  <c r="H369" i="1"/>
  <c r="G369" i="1"/>
  <c r="I368" i="1"/>
  <c r="J368" i="1" s="1"/>
  <c r="G370" i="1" l="1"/>
  <c r="I369" i="1"/>
  <c r="J369" i="1" s="1"/>
  <c r="F371" i="1"/>
  <c r="H370" i="1" s="1"/>
  <c r="F372" i="1" l="1"/>
  <c r="H371" i="1"/>
  <c r="G371" i="1"/>
  <c r="I370" i="1"/>
  <c r="J370" i="1" s="1"/>
  <c r="G372" i="1" l="1"/>
  <c r="I371" i="1"/>
  <c r="J371" i="1" s="1"/>
  <c r="F373" i="1"/>
  <c r="H372" i="1" s="1"/>
  <c r="F374" i="1" l="1"/>
  <c r="H373" i="1"/>
  <c r="G373" i="1"/>
  <c r="I372" i="1"/>
  <c r="J372" i="1" s="1"/>
  <c r="G374" i="1" l="1"/>
  <c r="I373" i="1"/>
  <c r="J373" i="1" s="1"/>
  <c r="F375" i="1"/>
  <c r="H374" i="1"/>
  <c r="F376" i="1" l="1"/>
  <c r="H375" i="1" s="1"/>
  <c r="G375" i="1"/>
  <c r="I374" i="1"/>
  <c r="J374" i="1" s="1"/>
  <c r="G376" i="1" l="1"/>
  <c r="I375" i="1"/>
  <c r="J375" i="1" s="1"/>
  <c r="F377" i="1"/>
  <c r="H376" i="1" s="1"/>
  <c r="F378" i="1" l="1"/>
  <c r="H377" i="1"/>
  <c r="G377" i="1"/>
  <c r="I376" i="1"/>
  <c r="J376" i="1" s="1"/>
  <c r="G378" i="1" l="1"/>
  <c r="I377" i="1"/>
  <c r="J377" i="1" s="1"/>
  <c r="F379" i="1"/>
  <c r="H378" i="1"/>
  <c r="F380" i="1" l="1"/>
  <c r="H379" i="1" s="1"/>
  <c r="G379" i="1"/>
  <c r="I378" i="1"/>
  <c r="J378" i="1" s="1"/>
  <c r="G380" i="1" l="1"/>
  <c r="I379" i="1"/>
  <c r="J379" i="1" s="1"/>
  <c r="F381" i="1"/>
  <c r="H380" i="1" s="1"/>
  <c r="F382" i="1" l="1"/>
  <c r="H381" i="1" s="1"/>
  <c r="G381" i="1"/>
  <c r="I380" i="1"/>
  <c r="J380" i="1" s="1"/>
  <c r="G382" i="1" l="1"/>
  <c r="I381" i="1"/>
  <c r="J381" i="1" s="1"/>
  <c r="F383" i="1"/>
  <c r="H382" i="1" s="1"/>
  <c r="F384" i="1" l="1"/>
  <c r="H383" i="1"/>
  <c r="G383" i="1"/>
  <c r="I382" i="1"/>
  <c r="J382" i="1" s="1"/>
  <c r="G384" i="1" l="1"/>
  <c r="I383" i="1"/>
  <c r="J383" i="1" s="1"/>
  <c r="F385" i="1"/>
  <c r="H384" i="1" s="1"/>
  <c r="F386" i="1" l="1"/>
  <c r="H385" i="1"/>
  <c r="G385" i="1"/>
  <c r="I384" i="1"/>
  <c r="J384" i="1" s="1"/>
  <c r="G386" i="1" l="1"/>
  <c r="I385" i="1"/>
  <c r="J385" i="1" s="1"/>
  <c r="F387" i="1"/>
  <c r="H386" i="1" s="1"/>
  <c r="F388" i="1" l="1"/>
  <c r="H387" i="1" s="1"/>
  <c r="G387" i="1"/>
  <c r="I386" i="1"/>
  <c r="J386" i="1" s="1"/>
  <c r="G388" i="1" l="1"/>
  <c r="I387" i="1"/>
  <c r="J387" i="1" s="1"/>
  <c r="F389" i="1"/>
  <c r="H388" i="1" s="1"/>
  <c r="F390" i="1" l="1"/>
  <c r="H389" i="1" s="1"/>
  <c r="G389" i="1"/>
  <c r="I388" i="1"/>
  <c r="J388" i="1" s="1"/>
  <c r="G390" i="1" l="1"/>
  <c r="I389" i="1"/>
  <c r="J389" i="1" s="1"/>
  <c r="F391" i="1"/>
  <c r="H390" i="1" s="1"/>
  <c r="F392" i="1" l="1"/>
  <c r="H391" i="1"/>
  <c r="G391" i="1"/>
  <c r="I390" i="1"/>
  <c r="J390" i="1" s="1"/>
  <c r="G392" i="1" l="1"/>
  <c r="I391" i="1"/>
  <c r="J391" i="1" s="1"/>
  <c r="F393" i="1"/>
  <c r="H392" i="1" s="1"/>
  <c r="F394" i="1" l="1"/>
  <c r="H393" i="1"/>
  <c r="G393" i="1"/>
  <c r="I392" i="1"/>
  <c r="J392" i="1" s="1"/>
  <c r="G394" i="1" l="1"/>
  <c r="I393" i="1"/>
  <c r="J393" i="1" s="1"/>
  <c r="F395" i="1"/>
  <c r="H394" i="1" s="1"/>
  <c r="F396" i="1" l="1"/>
  <c r="H395" i="1" s="1"/>
  <c r="G395" i="1"/>
  <c r="I394" i="1"/>
  <c r="J394" i="1" s="1"/>
  <c r="G396" i="1" l="1"/>
  <c r="I395" i="1"/>
  <c r="J395" i="1" s="1"/>
  <c r="F397" i="1"/>
  <c r="H396" i="1" s="1"/>
  <c r="F398" i="1" l="1"/>
  <c r="H397" i="1" s="1"/>
  <c r="G397" i="1"/>
  <c r="I396" i="1"/>
  <c r="J396" i="1" s="1"/>
  <c r="G398" i="1" l="1"/>
  <c r="I397" i="1"/>
  <c r="J397" i="1" s="1"/>
  <c r="F399" i="1"/>
  <c r="H398" i="1" s="1"/>
  <c r="F400" i="1" l="1"/>
  <c r="H399" i="1"/>
  <c r="G399" i="1"/>
  <c r="I398" i="1"/>
  <c r="J398" i="1" s="1"/>
  <c r="G400" i="1" l="1"/>
  <c r="I399" i="1"/>
  <c r="J399" i="1" s="1"/>
  <c r="F401" i="1"/>
  <c r="H400" i="1" s="1"/>
  <c r="F402" i="1" l="1"/>
  <c r="H401" i="1"/>
  <c r="G401" i="1"/>
  <c r="I400" i="1"/>
  <c r="J400" i="1" s="1"/>
  <c r="G402" i="1" l="1"/>
  <c r="I401" i="1"/>
  <c r="J401" i="1" s="1"/>
  <c r="F403" i="1"/>
  <c r="H402" i="1" s="1"/>
  <c r="F404" i="1" l="1"/>
  <c r="H403" i="1" s="1"/>
  <c r="G403" i="1"/>
  <c r="I402" i="1"/>
  <c r="J402" i="1" s="1"/>
  <c r="G404" i="1" l="1"/>
  <c r="I403" i="1"/>
  <c r="J403" i="1" s="1"/>
  <c r="F405" i="1"/>
  <c r="H404" i="1" s="1"/>
  <c r="F406" i="1" l="1"/>
  <c r="H405" i="1" s="1"/>
  <c r="G405" i="1"/>
  <c r="I404" i="1"/>
  <c r="J404" i="1" s="1"/>
  <c r="G406" i="1" l="1"/>
  <c r="I405" i="1"/>
  <c r="J405" i="1" s="1"/>
  <c r="F407" i="1"/>
  <c r="H406" i="1" s="1"/>
  <c r="F408" i="1" l="1"/>
  <c r="H407" i="1" s="1"/>
  <c r="G407" i="1"/>
  <c r="I406" i="1"/>
  <c r="J406" i="1" s="1"/>
  <c r="G408" i="1" l="1"/>
  <c r="I407" i="1"/>
  <c r="J407" i="1" s="1"/>
  <c r="F409" i="1"/>
  <c r="H408" i="1" s="1"/>
  <c r="F410" i="1" l="1"/>
  <c r="H409" i="1"/>
  <c r="G409" i="1"/>
  <c r="I408" i="1"/>
  <c r="J408" i="1" s="1"/>
  <c r="G410" i="1" l="1"/>
  <c r="I409" i="1"/>
  <c r="J409" i="1" s="1"/>
  <c r="F411" i="1"/>
  <c r="H410" i="1" s="1"/>
  <c r="F412" i="1" l="1"/>
  <c r="H411" i="1" s="1"/>
  <c r="G411" i="1"/>
  <c r="I410" i="1"/>
  <c r="J410" i="1" s="1"/>
  <c r="G412" i="1" l="1"/>
  <c r="I411" i="1"/>
  <c r="J411" i="1" s="1"/>
  <c r="F413" i="1"/>
  <c r="H412" i="1" s="1"/>
  <c r="F414" i="1" l="1"/>
  <c r="H413" i="1" s="1"/>
  <c r="G413" i="1"/>
  <c r="I412" i="1"/>
  <c r="J412" i="1" s="1"/>
  <c r="G414" i="1" l="1"/>
  <c r="I413" i="1"/>
  <c r="J413" i="1" s="1"/>
  <c r="F415" i="1"/>
  <c r="F416" i="1" l="1"/>
  <c r="H415" i="1"/>
  <c r="G415" i="1"/>
  <c r="H414" i="1"/>
  <c r="I414" i="1"/>
  <c r="J414" i="1" s="1"/>
  <c r="G416" i="1" l="1"/>
  <c r="I415" i="1"/>
  <c r="J415" i="1" s="1"/>
  <c r="F417" i="1"/>
  <c r="H416" i="1" s="1"/>
  <c r="F418" i="1" l="1"/>
  <c r="H417" i="1"/>
  <c r="G417" i="1"/>
  <c r="I416" i="1"/>
  <c r="J416" i="1" s="1"/>
  <c r="G418" i="1" l="1"/>
  <c r="I417" i="1"/>
  <c r="J417" i="1" s="1"/>
  <c r="F419" i="1"/>
  <c r="H418" i="1" s="1"/>
  <c r="F420" i="1" l="1"/>
  <c r="H419" i="1"/>
  <c r="G419" i="1"/>
  <c r="I418" i="1"/>
  <c r="J418" i="1" s="1"/>
  <c r="G420" i="1" l="1"/>
  <c r="I419" i="1"/>
  <c r="J419" i="1" s="1"/>
  <c r="F421" i="1"/>
  <c r="H420" i="1"/>
  <c r="F422" i="1" l="1"/>
  <c r="H421" i="1"/>
  <c r="G421" i="1"/>
  <c r="I420" i="1"/>
  <c r="J420" i="1" s="1"/>
  <c r="G422" i="1" l="1"/>
  <c r="I421" i="1"/>
  <c r="J421" i="1" s="1"/>
  <c r="F423" i="1"/>
  <c r="H422" i="1" s="1"/>
  <c r="F424" i="1" l="1"/>
  <c r="H423" i="1" s="1"/>
  <c r="G423" i="1"/>
  <c r="I422" i="1"/>
  <c r="J422" i="1" s="1"/>
  <c r="G424" i="1" l="1"/>
  <c r="I423" i="1"/>
  <c r="J423" i="1" s="1"/>
  <c r="F425" i="1"/>
  <c r="H424" i="1" s="1"/>
  <c r="F426" i="1" l="1"/>
  <c r="H425" i="1"/>
  <c r="G425" i="1"/>
  <c r="I424" i="1"/>
  <c r="J424" i="1" s="1"/>
  <c r="G426" i="1" l="1"/>
  <c r="I425" i="1"/>
  <c r="J425" i="1" s="1"/>
  <c r="F427" i="1"/>
  <c r="H426" i="1" s="1"/>
  <c r="F428" i="1" l="1"/>
  <c r="H427" i="1"/>
  <c r="G427" i="1"/>
  <c r="I426" i="1"/>
  <c r="J426" i="1" s="1"/>
  <c r="G428" i="1" l="1"/>
  <c r="I427" i="1"/>
  <c r="J427" i="1" s="1"/>
  <c r="F429" i="1"/>
  <c r="H428" i="1" s="1"/>
  <c r="F430" i="1" l="1"/>
  <c r="H429" i="1"/>
  <c r="G429" i="1"/>
  <c r="I428" i="1"/>
  <c r="J428" i="1" s="1"/>
  <c r="G430" i="1" l="1"/>
  <c r="I429" i="1"/>
  <c r="J429" i="1" s="1"/>
  <c r="F431" i="1"/>
  <c r="H430" i="1"/>
  <c r="F432" i="1" l="1"/>
  <c r="H431" i="1" s="1"/>
  <c r="G431" i="1"/>
  <c r="I430" i="1"/>
  <c r="J430" i="1" s="1"/>
  <c r="G432" i="1" l="1"/>
  <c r="I431" i="1"/>
  <c r="J431" i="1" s="1"/>
  <c r="F433" i="1"/>
  <c r="H432" i="1" s="1"/>
  <c r="F434" i="1" l="1"/>
  <c r="H433" i="1"/>
  <c r="G433" i="1"/>
  <c r="I432" i="1"/>
  <c r="J432" i="1" s="1"/>
  <c r="G434" i="1" l="1"/>
  <c r="I433" i="1"/>
  <c r="J433" i="1" s="1"/>
  <c r="F435" i="1"/>
  <c r="H434" i="1" s="1"/>
  <c r="F436" i="1" l="1"/>
  <c r="H435" i="1"/>
  <c r="G435" i="1"/>
  <c r="I434" i="1"/>
  <c r="J434" i="1" s="1"/>
  <c r="G436" i="1" l="1"/>
  <c r="I435" i="1"/>
  <c r="J435" i="1" s="1"/>
  <c r="F437" i="1"/>
  <c r="H436" i="1" s="1"/>
  <c r="F438" i="1" l="1"/>
  <c r="H437" i="1" s="1"/>
  <c r="G437" i="1"/>
  <c r="I436" i="1"/>
  <c r="J436" i="1" s="1"/>
  <c r="G438" i="1" l="1"/>
  <c r="I437" i="1"/>
  <c r="J437" i="1" s="1"/>
  <c r="F439" i="1"/>
  <c r="H438" i="1" s="1"/>
  <c r="F440" i="1" l="1"/>
  <c r="H439" i="1" s="1"/>
  <c r="G439" i="1"/>
  <c r="I438" i="1"/>
  <c r="J438" i="1" s="1"/>
  <c r="G440" i="1" l="1"/>
  <c r="I439" i="1"/>
  <c r="J439" i="1" s="1"/>
  <c r="F441" i="1"/>
  <c r="H440" i="1" s="1"/>
  <c r="F442" i="1" l="1"/>
  <c r="H441" i="1" s="1"/>
  <c r="G441" i="1"/>
  <c r="I440" i="1"/>
  <c r="J440" i="1" s="1"/>
  <c r="G442" i="1" l="1"/>
  <c r="I441" i="1"/>
  <c r="J441" i="1" s="1"/>
  <c r="F443" i="1"/>
  <c r="H442" i="1" s="1"/>
  <c r="F444" i="1" l="1"/>
  <c r="H443" i="1"/>
  <c r="G443" i="1"/>
  <c r="I442" i="1"/>
  <c r="J442" i="1" s="1"/>
  <c r="G444" i="1" l="1"/>
  <c r="I443" i="1"/>
  <c r="J443" i="1" s="1"/>
  <c r="F445" i="1"/>
  <c r="H444" i="1" s="1"/>
  <c r="F446" i="1" l="1"/>
  <c r="H445" i="1"/>
  <c r="G445" i="1"/>
  <c r="I444" i="1"/>
  <c r="J444" i="1" s="1"/>
  <c r="G446" i="1" l="1"/>
  <c r="I445" i="1"/>
  <c r="J445" i="1" s="1"/>
  <c r="F447" i="1"/>
  <c r="H446" i="1"/>
  <c r="F448" i="1" l="1"/>
  <c r="H447" i="1"/>
  <c r="G447" i="1"/>
  <c r="I447" i="1" s="1"/>
  <c r="J447" i="1" s="1"/>
  <c r="I446" i="1"/>
  <c r="J446" i="1" s="1"/>
  <c r="F449" i="1" l="1"/>
  <c r="H448" i="1"/>
  <c r="G448" i="1"/>
  <c r="G449" i="1" l="1"/>
  <c r="I448" i="1"/>
  <c r="J448" i="1" s="1"/>
  <c r="F450" i="1"/>
  <c r="H449" i="1" s="1"/>
  <c r="F451" i="1" l="1"/>
  <c r="H450" i="1" s="1"/>
  <c r="G450" i="1"/>
  <c r="I449" i="1"/>
  <c r="J449" i="1" s="1"/>
  <c r="G451" i="1" l="1"/>
  <c r="I450" i="1"/>
  <c r="J450" i="1" s="1"/>
  <c r="F452" i="1"/>
  <c r="H451" i="1" s="1"/>
  <c r="F453" i="1" l="1"/>
  <c r="H452" i="1"/>
  <c r="G452" i="1"/>
  <c r="I451" i="1"/>
  <c r="J451" i="1" s="1"/>
  <c r="G453" i="1" l="1"/>
  <c r="I452" i="1"/>
  <c r="J452" i="1" s="1"/>
  <c r="F454" i="1"/>
  <c r="H453" i="1" s="1"/>
  <c r="F455" i="1" l="1"/>
  <c r="H454" i="1"/>
  <c r="G454" i="1"/>
  <c r="I453" i="1"/>
  <c r="J453" i="1" s="1"/>
  <c r="G455" i="1" l="1"/>
  <c r="I454" i="1"/>
  <c r="J454" i="1" s="1"/>
  <c r="F456" i="1"/>
  <c r="H455" i="1"/>
  <c r="F457" i="1" l="1"/>
  <c r="H456" i="1"/>
  <c r="G456" i="1"/>
  <c r="I455" i="1"/>
  <c r="J455" i="1" s="1"/>
  <c r="G457" i="1" l="1"/>
  <c r="I456" i="1"/>
  <c r="J456" i="1" s="1"/>
  <c r="F458" i="1"/>
  <c r="H457" i="1"/>
  <c r="F459" i="1" l="1"/>
  <c r="H458" i="1"/>
  <c r="G458" i="1"/>
  <c r="I457" i="1"/>
  <c r="J457" i="1" s="1"/>
  <c r="G459" i="1" l="1"/>
  <c r="I458" i="1"/>
  <c r="J458" i="1" s="1"/>
  <c r="F460" i="1"/>
  <c r="H459" i="1" s="1"/>
  <c r="F461" i="1" l="1"/>
  <c r="H460" i="1" s="1"/>
  <c r="G460" i="1"/>
  <c r="I459" i="1"/>
  <c r="J459" i="1" s="1"/>
  <c r="G461" i="1" l="1"/>
  <c r="I460" i="1"/>
  <c r="J460" i="1" s="1"/>
  <c r="F462" i="1"/>
  <c r="H461" i="1" s="1"/>
  <c r="F463" i="1" l="1"/>
  <c r="H462" i="1"/>
  <c r="G462" i="1"/>
  <c r="I461" i="1"/>
  <c r="J461" i="1" s="1"/>
  <c r="G463" i="1" l="1"/>
  <c r="I462" i="1"/>
  <c r="J462" i="1" s="1"/>
  <c r="F464" i="1"/>
  <c r="H463" i="1" s="1"/>
  <c r="F465" i="1" l="1"/>
  <c r="H464" i="1" s="1"/>
  <c r="G464" i="1"/>
  <c r="I463" i="1"/>
  <c r="J463" i="1" s="1"/>
  <c r="G465" i="1" l="1"/>
  <c r="I464" i="1"/>
  <c r="J464" i="1" s="1"/>
  <c r="F466" i="1"/>
  <c r="H465" i="1" s="1"/>
  <c r="F467" i="1" l="1"/>
  <c r="H466" i="1"/>
  <c r="G466" i="1"/>
  <c r="I465" i="1"/>
  <c r="J465" i="1" s="1"/>
  <c r="G467" i="1" l="1"/>
  <c r="I466" i="1"/>
  <c r="J466" i="1" s="1"/>
  <c r="F468" i="1"/>
  <c r="H467" i="1" s="1"/>
  <c r="F469" i="1" l="1"/>
  <c r="H468" i="1"/>
  <c r="G468" i="1"/>
  <c r="I467" i="1"/>
  <c r="J467" i="1" s="1"/>
  <c r="G469" i="1" l="1"/>
  <c r="I468" i="1"/>
  <c r="J468" i="1" s="1"/>
  <c r="F470" i="1"/>
  <c r="H469" i="1" s="1"/>
  <c r="F471" i="1" l="1"/>
  <c r="H470" i="1" s="1"/>
  <c r="G470" i="1"/>
  <c r="I469" i="1"/>
  <c r="J469" i="1" s="1"/>
  <c r="G471" i="1" l="1"/>
  <c r="I470" i="1"/>
  <c r="J470" i="1" s="1"/>
  <c r="F472" i="1"/>
  <c r="H471" i="1" s="1"/>
  <c r="F473" i="1" l="1"/>
  <c r="H472" i="1" s="1"/>
  <c r="G472" i="1"/>
  <c r="I471" i="1"/>
  <c r="J471" i="1" s="1"/>
  <c r="G473" i="1" l="1"/>
  <c r="I472" i="1"/>
  <c r="J472" i="1" s="1"/>
  <c r="F474" i="1"/>
  <c r="H473" i="1" s="1"/>
  <c r="F475" i="1" l="1"/>
  <c r="H474" i="1"/>
  <c r="G474" i="1"/>
  <c r="I473" i="1"/>
  <c r="J473" i="1" s="1"/>
  <c r="G475" i="1" l="1"/>
  <c r="I474" i="1"/>
  <c r="J474" i="1" s="1"/>
  <c r="F476" i="1"/>
  <c r="H475" i="1" s="1"/>
  <c r="F477" i="1" l="1"/>
  <c r="H476" i="1" s="1"/>
  <c r="G476" i="1"/>
  <c r="I475" i="1"/>
  <c r="J475" i="1" s="1"/>
  <c r="G477" i="1" l="1"/>
  <c r="I476" i="1"/>
  <c r="J476" i="1" s="1"/>
  <c r="F478" i="1"/>
  <c r="H477" i="1"/>
  <c r="F479" i="1" l="1"/>
  <c r="H478" i="1"/>
  <c r="G478" i="1"/>
  <c r="I477" i="1"/>
  <c r="J477" i="1" s="1"/>
  <c r="G479" i="1" l="1"/>
  <c r="I478" i="1"/>
  <c r="J478" i="1" s="1"/>
  <c r="F480" i="1"/>
  <c r="H479" i="1"/>
  <c r="F481" i="1" l="1"/>
  <c r="H480" i="1" s="1"/>
  <c r="G480" i="1"/>
  <c r="I479" i="1"/>
  <c r="J479" i="1" s="1"/>
  <c r="G481" i="1" l="1"/>
  <c r="I480" i="1"/>
  <c r="J480" i="1" s="1"/>
  <c r="F482" i="1"/>
  <c r="F483" i="1" l="1"/>
  <c r="H482" i="1" s="1"/>
  <c r="G482" i="1"/>
  <c r="H481" i="1"/>
  <c r="I481" i="1"/>
  <c r="J481" i="1" s="1"/>
  <c r="G483" i="1" l="1"/>
  <c r="I482" i="1"/>
  <c r="J482" i="1" s="1"/>
  <c r="F484" i="1"/>
  <c r="H483" i="1" s="1"/>
  <c r="F485" i="1" l="1"/>
  <c r="H484" i="1" s="1"/>
  <c r="G484" i="1"/>
  <c r="I483" i="1"/>
  <c r="J483" i="1" s="1"/>
  <c r="G485" i="1" l="1"/>
  <c r="I484" i="1"/>
  <c r="J484" i="1" s="1"/>
  <c r="F486" i="1"/>
  <c r="H485" i="1" s="1"/>
  <c r="F487" i="1" l="1"/>
  <c r="H486" i="1" s="1"/>
  <c r="G486" i="1"/>
  <c r="I485" i="1"/>
  <c r="J485" i="1" s="1"/>
  <c r="G487" i="1" l="1"/>
  <c r="I486" i="1"/>
  <c r="J486" i="1" s="1"/>
  <c r="F488" i="1"/>
  <c r="H487" i="1" s="1"/>
  <c r="F489" i="1" l="1"/>
  <c r="H488" i="1" s="1"/>
  <c r="G488" i="1"/>
  <c r="I487" i="1"/>
  <c r="J487" i="1" s="1"/>
  <c r="G489" i="1" l="1"/>
  <c r="I488" i="1"/>
  <c r="J488" i="1" s="1"/>
  <c r="F490" i="1"/>
  <c r="H489" i="1" s="1"/>
  <c r="F491" i="1" l="1"/>
  <c r="H490" i="1"/>
  <c r="G490" i="1"/>
  <c r="I489" i="1"/>
  <c r="J489" i="1" s="1"/>
  <c r="G491" i="1" l="1"/>
  <c r="I490" i="1"/>
  <c r="J490" i="1" s="1"/>
  <c r="F492" i="1"/>
  <c r="H491" i="1" s="1"/>
  <c r="F493" i="1" l="1"/>
  <c r="H492" i="1"/>
  <c r="G492" i="1"/>
  <c r="I492" i="1" s="1"/>
  <c r="I491" i="1"/>
  <c r="J491" i="1" s="1"/>
  <c r="J492" i="1" s="1"/>
  <c r="F494" i="1" l="1"/>
  <c r="H493" i="1"/>
  <c r="G493" i="1"/>
  <c r="G494" i="1" l="1"/>
  <c r="I493" i="1"/>
  <c r="J493" i="1" s="1"/>
  <c r="F495" i="1"/>
  <c r="H494" i="1"/>
  <c r="F496" i="1" l="1"/>
  <c r="H495" i="1"/>
  <c r="G495" i="1"/>
  <c r="I494" i="1"/>
  <c r="J494" i="1" s="1"/>
  <c r="G496" i="1" l="1"/>
  <c r="I495" i="1"/>
  <c r="J495" i="1" s="1"/>
  <c r="F497" i="1"/>
  <c r="H496" i="1" s="1"/>
  <c r="F498" i="1" l="1"/>
  <c r="H497" i="1" s="1"/>
  <c r="G497" i="1"/>
  <c r="I496" i="1"/>
  <c r="J496" i="1" s="1"/>
  <c r="G498" i="1" l="1"/>
  <c r="I497" i="1"/>
  <c r="J497" i="1" s="1"/>
  <c r="F499" i="1"/>
  <c r="H498" i="1" s="1"/>
  <c r="F500" i="1" l="1"/>
  <c r="H499" i="1" s="1"/>
  <c r="G499" i="1"/>
  <c r="I498" i="1"/>
  <c r="J498" i="1" s="1"/>
  <c r="G500" i="1" l="1"/>
  <c r="I499" i="1"/>
  <c r="J499" i="1" s="1"/>
  <c r="F501" i="1"/>
  <c r="H500" i="1" s="1"/>
  <c r="F502" i="1" l="1"/>
  <c r="H501" i="1" s="1"/>
  <c r="G501" i="1"/>
  <c r="I500" i="1"/>
  <c r="J500" i="1" s="1"/>
  <c r="G502" i="1" l="1"/>
  <c r="I501" i="1"/>
  <c r="J501" i="1" s="1"/>
  <c r="F503" i="1"/>
  <c r="H502" i="1" s="1"/>
  <c r="F504" i="1" l="1"/>
  <c r="H503" i="1" s="1"/>
  <c r="G503" i="1"/>
  <c r="I502" i="1"/>
  <c r="J502" i="1" s="1"/>
  <c r="G504" i="1" l="1"/>
  <c r="I503" i="1"/>
  <c r="J503" i="1" s="1"/>
  <c r="F505" i="1"/>
  <c r="H504" i="1" s="1"/>
  <c r="F506" i="1" l="1"/>
  <c r="H505" i="1"/>
  <c r="G505" i="1"/>
  <c r="I504" i="1"/>
  <c r="J504" i="1" s="1"/>
  <c r="G506" i="1" l="1"/>
  <c r="I505" i="1"/>
  <c r="J505" i="1" s="1"/>
  <c r="F507" i="1"/>
  <c r="H506" i="1"/>
  <c r="F508" i="1" l="1"/>
  <c r="H507" i="1" s="1"/>
  <c r="G507" i="1"/>
  <c r="I506" i="1"/>
  <c r="J506" i="1" s="1"/>
  <c r="G508" i="1" l="1"/>
  <c r="I507" i="1"/>
  <c r="J507" i="1" s="1"/>
  <c r="F509" i="1"/>
  <c r="H508" i="1" s="1"/>
  <c r="F510" i="1" l="1"/>
  <c r="H509" i="1"/>
  <c r="G509" i="1"/>
  <c r="I509" i="1" s="1"/>
  <c r="J509" i="1" s="1"/>
  <c r="I508" i="1"/>
  <c r="J508" i="1" s="1"/>
  <c r="F511" i="1" l="1"/>
  <c r="H510" i="1" s="1"/>
  <c r="G510" i="1"/>
  <c r="I510" i="1" l="1"/>
  <c r="J510" i="1" s="1"/>
  <c r="F512" i="1"/>
  <c r="H511" i="1"/>
  <c r="G511" i="1"/>
  <c r="G512" i="1" l="1"/>
  <c r="I511" i="1"/>
  <c r="J511" i="1" s="1"/>
  <c r="F513" i="1"/>
  <c r="H512" i="1" s="1"/>
  <c r="F514" i="1" l="1"/>
  <c r="H513" i="1" s="1"/>
  <c r="G513" i="1"/>
  <c r="I512" i="1"/>
  <c r="J512" i="1" s="1"/>
  <c r="G514" i="1" l="1"/>
  <c r="I513" i="1"/>
  <c r="J513" i="1" s="1"/>
  <c r="F515" i="1"/>
  <c r="H514" i="1" s="1"/>
  <c r="F516" i="1" l="1"/>
  <c r="H515" i="1"/>
  <c r="G515" i="1"/>
  <c r="I514" i="1"/>
  <c r="J514" i="1" s="1"/>
  <c r="G516" i="1" l="1"/>
  <c r="I515" i="1"/>
  <c r="J515" i="1" s="1"/>
  <c r="F517" i="1"/>
  <c r="H516" i="1" s="1"/>
  <c r="F518" i="1" l="1"/>
  <c r="H517" i="1"/>
  <c r="G517" i="1"/>
  <c r="I516" i="1"/>
  <c r="J516" i="1" s="1"/>
  <c r="G518" i="1" l="1"/>
  <c r="I517" i="1"/>
  <c r="J517" i="1" s="1"/>
  <c r="F519" i="1"/>
  <c r="H518" i="1" s="1"/>
  <c r="F520" i="1" l="1"/>
  <c r="H519" i="1" s="1"/>
  <c r="G519" i="1"/>
  <c r="I518" i="1"/>
  <c r="J518" i="1" s="1"/>
  <c r="G520" i="1" l="1"/>
  <c r="I519" i="1"/>
  <c r="J519" i="1" s="1"/>
  <c r="F521" i="1"/>
  <c r="H520" i="1" s="1"/>
  <c r="F522" i="1" l="1"/>
  <c r="H521" i="1" s="1"/>
  <c r="G521" i="1"/>
  <c r="I520" i="1"/>
  <c r="J520" i="1" s="1"/>
  <c r="G522" i="1" l="1"/>
  <c r="I521" i="1"/>
  <c r="J521" i="1" s="1"/>
  <c r="F523" i="1"/>
  <c r="H522" i="1" s="1"/>
  <c r="F524" i="1" l="1"/>
  <c r="H523" i="1" s="1"/>
  <c r="G523" i="1"/>
  <c r="I522" i="1"/>
  <c r="J522" i="1" s="1"/>
  <c r="G524" i="1" l="1"/>
  <c r="I523" i="1"/>
  <c r="J523" i="1" s="1"/>
  <c r="F525" i="1"/>
  <c r="H524" i="1" s="1"/>
  <c r="F526" i="1" l="1"/>
  <c r="H525" i="1" s="1"/>
  <c r="G525" i="1"/>
  <c r="I524" i="1"/>
  <c r="J524" i="1" s="1"/>
  <c r="G526" i="1" l="1"/>
  <c r="I525" i="1"/>
  <c r="J525" i="1" s="1"/>
  <c r="F527" i="1"/>
  <c r="H526" i="1" s="1"/>
  <c r="F528" i="1" l="1"/>
  <c r="H527" i="1" s="1"/>
  <c r="G527" i="1"/>
  <c r="I526" i="1"/>
  <c r="J526" i="1" s="1"/>
  <c r="G528" i="1" l="1"/>
  <c r="I527" i="1"/>
  <c r="J527" i="1" s="1"/>
  <c r="F529" i="1"/>
  <c r="H528" i="1" s="1"/>
  <c r="F530" i="1" l="1"/>
  <c r="H529" i="1" s="1"/>
  <c r="G529" i="1"/>
  <c r="I528" i="1"/>
  <c r="J528" i="1" s="1"/>
  <c r="G530" i="1" l="1"/>
  <c r="I529" i="1"/>
  <c r="J529" i="1" s="1"/>
  <c r="F531" i="1"/>
  <c r="H530" i="1" s="1"/>
  <c r="F532" i="1" l="1"/>
  <c r="H531" i="1" s="1"/>
  <c r="G531" i="1"/>
  <c r="I530" i="1"/>
  <c r="J530" i="1" s="1"/>
  <c r="G532" i="1" l="1"/>
  <c r="I531" i="1"/>
  <c r="J531" i="1" s="1"/>
  <c r="F533" i="1"/>
  <c r="H532" i="1"/>
  <c r="F534" i="1" l="1"/>
  <c r="H533" i="1" s="1"/>
  <c r="G533" i="1"/>
  <c r="I532" i="1"/>
  <c r="J532" i="1" s="1"/>
  <c r="I533" i="1" l="1"/>
  <c r="J533" i="1" s="1"/>
  <c r="F535" i="1"/>
  <c r="H534" i="1" s="1"/>
  <c r="G534" i="1"/>
  <c r="I534" i="1" l="1"/>
  <c r="J534" i="1"/>
  <c r="F536" i="1"/>
  <c r="H535" i="1" s="1"/>
  <c r="G535" i="1"/>
  <c r="G536" i="1" l="1"/>
  <c r="I535" i="1"/>
  <c r="J535" i="1" s="1"/>
  <c r="F537" i="1"/>
  <c r="H536" i="1" s="1"/>
  <c r="F538" i="1" l="1"/>
  <c r="H537" i="1" s="1"/>
  <c r="G537" i="1"/>
  <c r="I536" i="1"/>
  <c r="J536" i="1" s="1"/>
  <c r="G538" i="1" l="1"/>
  <c r="I537" i="1"/>
  <c r="J537" i="1" s="1"/>
  <c r="F539" i="1"/>
  <c r="F540" i="1" l="1"/>
  <c r="H539" i="1" s="1"/>
  <c r="H538" i="1"/>
  <c r="G539" i="1"/>
  <c r="I538" i="1"/>
  <c r="J538" i="1" s="1"/>
  <c r="G540" i="1" l="1"/>
  <c r="I539" i="1"/>
  <c r="J539" i="1" s="1"/>
  <c r="F541" i="1"/>
  <c r="F542" i="1" l="1"/>
  <c r="H541" i="1"/>
  <c r="H540" i="1"/>
  <c r="G541" i="1"/>
  <c r="I540" i="1"/>
  <c r="J540" i="1" s="1"/>
  <c r="G542" i="1" l="1"/>
  <c r="I541" i="1"/>
  <c r="J541" i="1" s="1"/>
  <c r="F543" i="1"/>
  <c r="H542" i="1" s="1"/>
  <c r="F544" i="1" l="1"/>
  <c r="H543" i="1"/>
  <c r="G543" i="1"/>
  <c r="I542" i="1"/>
  <c r="J542" i="1" s="1"/>
  <c r="G544" i="1" l="1"/>
  <c r="I543" i="1"/>
  <c r="J543" i="1" s="1"/>
  <c r="F545" i="1"/>
  <c r="H544" i="1" s="1"/>
  <c r="F546" i="1" l="1"/>
  <c r="H545" i="1"/>
  <c r="G545" i="1"/>
  <c r="I544" i="1"/>
  <c r="J544" i="1" s="1"/>
  <c r="G546" i="1" l="1"/>
  <c r="I545" i="1"/>
  <c r="J545" i="1" s="1"/>
  <c r="F547" i="1"/>
  <c r="H546" i="1" s="1"/>
  <c r="F548" i="1" l="1"/>
  <c r="H547" i="1"/>
  <c r="G547" i="1"/>
  <c r="I546" i="1"/>
  <c r="J546" i="1" s="1"/>
  <c r="G548" i="1" l="1"/>
  <c r="I547" i="1"/>
  <c r="J547" i="1" s="1"/>
  <c r="F549" i="1"/>
  <c r="F550" i="1" l="1"/>
  <c r="H549" i="1" s="1"/>
  <c r="G549" i="1"/>
  <c r="H548" i="1"/>
  <c r="I548" i="1" s="1"/>
  <c r="J548" i="1" s="1"/>
  <c r="G550" i="1" l="1"/>
  <c r="I549" i="1"/>
  <c r="J549" i="1" s="1"/>
  <c r="F551" i="1"/>
  <c r="H550" i="1"/>
  <c r="F552" i="1" l="1"/>
  <c r="H551" i="1" s="1"/>
  <c r="G551" i="1"/>
  <c r="I550" i="1"/>
  <c r="J550" i="1" s="1"/>
  <c r="G552" i="1" l="1"/>
  <c r="I551" i="1"/>
  <c r="J551" i="1" s="1"/>
  <c r="F553" i="1"/>
  <c r="H552" i="1" s="1"/>
  <c r="F554" i="1" l="1"/>
  <c r="H553" i="1" s="1"/>
  <c r="G553" i="1"/>
  <c r="I552" i="1"/>
  <c r="J552" i="1" s="1"/>
  <c r="G554" i="1" l="1"/>
  <c r="I553" i="1"/>
  <c r="J553" i="1" s="1"/>
  <c r="F555" i="1"/>
  <c r="H554" i="1" s="1"/>
  <c r="F556" i="1" l="1"/>
  <c r="H555" i="1" s="1"/>
  <c r="G555" i="1"/>
  <c r="I554" i="1"/>
  <c r="J554" i="1" s="1"/>
  <c r="G556" i="1" l="1"/>
  <c r="I555" i="1"/>
  <c r="J555" i="1" s="1"/>
  <c r="F557" i="1"/>
  <c r="H556" i="1" s="1"/>
  <c r="F558" i="1" l="1"/>
  <c r="H557" i="1" s="1"/>
  <c r="G557" i="1"/>
  <c r="I556" i="1"/>
  <c r="J556" i="1" s="1"/>
  <c r="G558" i="1" l="1"/>
  <c r="I557" i="1"/>
  <c r="J557" i="1" s="1"/>
  <c r="F559" i="1"/>
  <c r="H558" i="1" s="1"/>
  <c r="F560" i="1" l="1"/>
  <c r="H559" i="1" s="1"/>
  <c r="G559" i="1"/>
  <c r="I558" i="1"/>
  <c r="J558" i="1" s="1"/>
  <c r="G560" i="1" l="1"/>
  <c r="I559" i="1"/>
  <c r="J559" i="1" s="1"/>
  <c r="F561" i="1"/>
  <c r="H560" i="1" s="1"/>
  <c r="F562" i="1" l="1"/>
  <c r="H561" i="1" s="1"/>
  <c r="G561" i="1"/>
  <c r="I560" i="1"/>
  <c r="J560" i="1" s="1"/>
  <c r="G562" i="1" l="1"/>
  <c r="I561" i="1"/>
  <c r="J561" i="1" s="1"/>
  <c r="F563" i="1"/>
  <c r="H562" i="1"/>
  <c r="F564" i="1" l="1"/>
  <c r="H563" i="1"/>
  <c r="G563" i="1"/>
  <c r="I562" i="1"/>
  <c r="J562" i="1" s="1"/>
  <c r="G564" i="1" l="1"/>
  <c r="I563" i="1"/>
  <c r="J563" i="1" s="1"/>
  <c r="F565" i="1"/>
  <c r="H564" i="1"/>
  <c r="F566" i="1" l="1"/>
  <c r="H565" i="1" s="1"/>
  <c r="G565" i="1"/>
  <c r="I564" i="1"/>
  <c r="J564" i="1" s="1"/>
  <c r="G566" i="1" l="1"/>
  <c r="I565" i="1"/>
  <c r="J565" i="1" s="1"/>
  <c r="F567" i="1"/>
  <c r="H566" i="1" s="1"/>
  <c r="F568" i="1" l="1"/>
  <c r="H567" i="1" s="1"/>
  <c r="G567" i="1"/>
  <c r="I566" i="1"/>
  <c r="J566" i="1" s="1"/>
  <c r="G568" i="1" l="1"/>
  <c r="I567" i="1"/>
  <c r="J567" i="1" s="1"/>
  <c r="F569" i="1"/>
  <c r="H568" i="1" s="1"/>
  <c r="F570" i="1" l="1"/>
  <c r="H569" i="1" s="1"/>
  <c r="G569" i="1"/>
  <c r="I568" i="1"/>
  <c r="J568" i="1" s="1"/>
  <c r="I569" i="1" l="1"/>
  <c r="J569" i="1" s="1"/>
  <c r="F571" i="1"/>
  <c r="H570" i="1" s="1"/>
  <c r="G570" i="1"/>
  <c r="I570" i="1" l="1"/>
  <c r="J570" i="1" s="1"/>
  <c r="F572" i="1"/>
  <c r="H571" i="1" s="1"/>
  <c r="G571" i="1"/>
  <c r="G572" i="1" l="1"/>
  <c r="I571" i="1"/>
  <c r="J571" i="1" s="1"/>
  <c r="F573" i="1"/>
  <c r="H572" i="1" s="1"/>
  <c r="F574" i="1" l="1"/>
  <c r="H573" i="1"/>
  <c r="G573" i="1"/>
  <c r="I572" i="1"/>
  <c r="J572" i="1" s="1"/>
  <c r="G574" i="1" l="1"/>
  <c r="I573" i="1"/>
  <c r="J573" i="1" s="1"/>
  <c r="F575" i="1"/>
  <c r="H574" i="1" s="1"/>
  <c r="F576" i="1" l="1"/>
  <c r="H575" i="1"/>
  <c r="G575" i="1"/>
  <c r="I574" i="1"/>
  <c r="J574" i="1" s="1"/>
  <c r="G576" i="1" l="1"/>
  <c r="I575" i="1"/>
  <c r="J575" i="1" s="1"/>
  <c r="F577" i="1"/>
  <c r="H576" i="1" s="1"/>
  <c r="F578" i="1" l="1"/>
  <c r="H577" i="1"/>
  <c r="G577" i="1"/>
  <c r="I576" i="1"/>
  <c r="J576" i="1" s="1"/>
  <c r="G578" i="1" l="1"/>
  <c r="I577" i="1"/>
  <c r="J577" i="1" s="1"/>
  <c r="F579" i="1"/>
  <c r="H578" i="1" s="1"/>
  <c r="F580" i="1" l="1"/>
  <c r="H579" i="1" s="1"/>
  <c r="G579" i="1"/>
  <c r="I578" i="1"/>
  <c r="J578" i="1" s="1"/>
  <c r="G580" i="1" l="1"/>
  <c r="I579" i="1"/>
  <c r="J579" i="1" s="1"/>
  <c r="F581" i="1"/>
  <c r="H580" i="1" s="1"/>
  <c r="F582" i="1" l="1"/>
  <c r="H581" i="1" s="1"/>
  <c r="G581" i="1"/>
  <c r="I580" i="1"/>
  <c r="J580" i="1" s="1"/>
  <c r="G582" i="1" l="1"/>
  <c r="I581" i="1"/>
  <c r="J581" i="1" s="1"/>
  <c r="F583" i="1"/>
  <c r="H582" i="1"/>
  <c r="F584" i="1" l="1"/>
  <c r="H583" i="1"/>
  <c r="G583" i="1"/>
  <c r="I582" i="1"/>
  <c r="J582" i="1" s="1"/>
  <c r="G584" i="1" l="1"/>
  <c r="I583" i="1"/>
  <c r="J583" i="1" s="1"/>
  <c r="F585" i="1"/>
  <c r="H584" i="1" s="1"/>
  <c r="F586" i="1" l="1"/>
  <c r="H585" i="1" s="1"/>
  <c r="G585" i="1"/>
  <c r="I584" i="1"/>
  <c r="J584" i="1" s="1"/>
  <c r="G586" i="1" l="1"/>
  <c r="I585" i="1"/>
  <c r="J585" i="1" s="1"/>
  <c r="F587" i="1"/>
  <c r="H586" i="1"/>
  <c r="F588" i="1" l="1"/>
  <c r="H587" i="1"/>
  <c r="G587" i="1"/>
  <c r="I586" i="1"/>
  <c r="J586" i="1" s="1"/>
  <c r="G588" i="1" l="1"/>
  <c r="I587" i="1"/>
  <c r="J587" i="1" s="1"/>
  <c r="F589" i="1"/>
  <c r="H588" i="1"/>
  <c r="F590" i="1" l="1"/>
  <c r="H589" i="1" s="1"/>
  <c r="G589" i="1"/>
  <c r="I588" i="1"/>
  <c r="J588" i="1" s="1"/>
  <c r="G590" i="1" l="1"/>
  <c r="I589" i="1"/>
  <c r="J589" i="1" s="1"/>
  <c r="F591" i="1"/>
  <c r="H590" i="1"/>
  <c r="F592" i="1" l="1"/>
  <c r="H591" i="1"/>
  <c r="G591" i="1"/>
  <c r="I590" i="1"/>
  <c r="J590" i="1" s="1"/>
  <c r="G592" i="1" l="1"/>
  <c r="I591" i="1"/>
  <c r="J591" i="1" s="1"/>
  <c r="F593" i="1"/>
  <c r="H592" i="1" s="1"/>
  <c r="F594" i="1" l="1"/>
  <c r="H593" i="1"/>
  <c r="G593" i="1"/>
  <c r="I592" i="1"/>
  <c r="J592" i="1" s="1"/>
  <c r="G594" i="1" l="1"/>
  <c r="I593" i="1"/>
  <c r="J593" i="1" s="1"/>
  <c r="F595" i="1"/>
  <c r="H594" i="1"/>
  <c r="F596" i="1" l="1"/>
  <c r="H595" i="1"/>
  <c r="G595" i="1"/>
  <c r="I594" i="1"/>
  <c r="J594" i="1" s="1"/>
  <c r="G596" i="1" l="1"/>
  <c r="I595" i="1"/>
  <c r="J595" i="1" s="1"/>
  <c r="F597" i="1"/>
  <c r="H596" i="1"/>
  <c r="F598" i="1" l="1"/>
  <c r="H597" i="1"/>
  <c r="G597" i="1"/>
  <c r="I596" i="1"/>
  <c r="J596" i="1" s="1"/>
  <c r="G598" i="1" l="1"/>
  <c r="I597" i="1"/>
  <c r="J597" i="1" s="1"/>
  <c r="F599" i="1"/>
  <c r="H598" i="1"/>
  <c r="F600" i="1" l="1"/>
  <c r="H599" i="1" s="1"/>
  <c r="G599" i="1"/>
  <c r="I598" i="1"/>
  <c r="J598" i="1" s="1"/>
  <c r="I599" i="1" l="1"/>
  <c r="J599" i="1" s="1"/>
  <c r="F601" i="1"/>
  <c r="H600" i="1" s="1"/>
  <c r="G600" i="1"/>
  <c r="G601" i="1" l="1"/>
  <c r="I600" i="1"/>
  <c r="J600" i="1" s="1"/>
  <c r="F602" i="1"/>
  <c r="H601" i="1" s="1"/>
  <c r="F603" i="1" l="1"/>
  <c r="H602" i="1" s="1"/>
  <c r="G602" i="1"/>
  <c r="I601" i="1"/>
  <c r="J601" i="1" s="1"/>
  <c r="G603" i="1" l="1"/>
  <c r="I602" i="1"/>
  <c r="J602" i="1" s="1"/>
  <c r="F604" i="1"/>
  <c r="H603" i="1"/>
  <c r="F605" i="1" l="1"/>
  <c r="H604" i="1" s="1"/>
  <c r="G604" i="1"/>
  <c r="I603" i="1"/>
  <c r="J603" i="1" s="1"/>
  <c r="I604" i="1" l="1"/>
  <c r="J604" i="1" s="1"/>
  <c r="F606" i="1"/>
  <c r="H605" i="1" s="1"/>
  <c r="G605" i="1"/>
  <c r="G606" i="1" l="1"/>
  <c r="I605" i="1"/>
  <c r="J605" i="1" s="1"/>
  <c r="F607" i="1"/>
  <c r="H606" i="1" s="1"/>
  <c r="F608" i="1" l="1"/>
  <c r="H607" i="1" s="1"/>
  <c r="G607" i="1"/>
  <c r="I606" i="1"/>
  <c r="J606" i="1" s="1"/>
  <c r="G608" i="1" l="1"/>
  <c r="I607" i="1"/>
  <c r="J607" i="1" s="1"/>
  <c r="F609" i="1"/>
  <c r="H608" i="1" s="1"/>
  <c r="F610" i="1" l="1"/>
  <c r="H609" i="1"/>
  <c r="G609" i="1"/>
  <c r="I608" i="1"/>
  <c r="J608" i="1" s="1"/>
  <c r="G610" i="1" l="1"/>
  <c r="I609" i="1"/>
  <c r="J609" i="1" s="1"/>
  <c r="F611" i="1"/>
  <c r="H610" i="1" s="1"/>
  <c r="F612" i="1" l="1"/>
  <c r="H611" i="1" s="1"/>
  <c r="G611" i="1"/>
  <c r="I610" i="1"/>
  <c r="J610" i="1" s="1"/>
  <c r="G612" i="1" l="1"/>
  <c r="I611" i="1"/>
  <c r="J611" i="1" s="1"/>
  <c r="F613" i="1"/>
  <c r="H612" i="1" s="1"/>
  <c r="F614" i="1" l="1"/>
  <c r="H613" i="1"/>
  <c r="G613" i="1"/>
  <c r="I612" i="1"/>
  <c r="J612" i="1" s="1"/>
  <c r="G614" i="1" l="1"/>
  <c r="I613" i="1"/>
  <c r="J613" i="1" s="1"/>
  <c r="F615" i="1"/>
  <c r="H614" i="1" s="1"/>
  <c r="F616" i="1" l="1"/>
  <c r="H615" i="1"/>
  <c r="G615" i="1"/>
  <c r="I614" i="1"/>
  <c r="J614" i="1" s="1"/>
  <c r="G616" i="1" l="1"/>
  <c r="I615" i="1"/>
  <c r="J615" i="1" s="1"/>
  <c r="F617" i="1"/>
  <c r="H616" i="1" s="1"/>
  <c r="F618" i="1" l="1"/>
  <c r="H617" i="1"/>
  <c r="G617" i="1"/>
  <c r="I616" i="1"/>
  <c r="J616" i="1" s="1"/>
  <c r="G618" i="1" l="1"/>
  <c r="I617" i="1"/>
  <c r="J617" i="1" s="1"/>
  <c r="F619" i="1"/>
  <c r="H618" i="1" s="1"/>
  <c r="F620" i="1" l="1"/>
  <c r="H619" i="1"/>
  <c r="G619" i="1"/>
  <c r="I618" i="1"/>
  <c r="J618" i="1" s="1"/>
  <c r="G620" i="1" l="1"/>
  <c r="I619" i="1"/>
  <c r="J619" i="1" s="1"/>
  <c r="F621" i="1"/>
  <c r="H620" i="1" s="1"/>
  <c r="F622" i="1" l="1"/>
  <c r="H621" i="1"/>
  <c r="G621" i="1"/>
  <c r="I620" i="1"/>
  <c r="J620" i="1" s="1"/>
  <c r="G622" i="1" l="1"/>
  <c r="I621" i="1"/>
  <c r="J621" i="1" s="1"/>
  <c r="F623" i="1"/>
  <c r="H622" i="1"/>
  <c r="F624" i="1" l="1"/>
  <c r="H623" i="1"/>
  <c r="G623" i="1"/>
  <c r="I622" i="1"/>
  <c r="J622" i="1" s="1"/>
  <c r="G624" i="1" l="1"/>
  <c r="I623" i="1"/>
  <c r="J623" i="1" s="1"/>
  <c r="F625" i="1"/>
  <c r="F626" i="1" l="1"/>
  <c r="H625" i="1"/>
  <c r="H624" i="1"/>
  <c r="G625" i="1"/>
  <c r="I624" i="1"/>
  <c r="J624" i="1" s="1"/>
  <c r="G626" i="1" l="1"/>
  <c r="I625" i="1"/>
  <c r="J625" i="1" s="1"/>
  <c r="F627" i="1"/>
  <c r="H626" i="1" s="1"/>
  <c r="F628" i="1" l="1"/>
  <c r="H627" i="1" s="1"/>
  <c r="G627" i="1"/>
  <c r="I626" i="1"/>
  <c r="J626" i="1" s="1"/>
  <c r="G628" i="1" l="1"/>
  <c r="I627" i="1"/>
  <c r="J627" i="1" s="1"/>
  <c r="F629" i="1"/>
  <c r="H628" i="1" s="1"/>
  <c r="F630" i="1" l="1"/>
  <c r="H629" i="1" s="1"/>
  <c r="G629" i="1"/>
  <c r="I628" i="1"/>
  <c r="J628" i="1" s="1"/>
  <c r="G630" i="1" l="1"/>
  <c r="I629" i="1"/>
  <c r="J629" i="1" s="1"/>
  <c r="F631" i="1"/>
  <c r="H630" i="1"/>
  <c r="F632" i="1" l="1"/>
  <c r="H631" i="1" s="1"/>
  <c r="G631" i="1"/>
  <c r="I630" i="1"/>
  <c r="J630" i="1" s="1"/>
  <c r="I631" i="1" l="1"/>
  <c r="J631" i="1" s="1"/>
  <c r="F633" i="1"/>
  <c r="H632" i="1" s="1"/>
  <c r="G632" i="1"/>
  <c r="G633" i="1" l="1"/>
  <c r="I632" i="1"/>
  <c r="J632" i="1" s="1"/>
  <c r="F634" i="1"/>
  <c r="H633" i="1" s="1"/>
  <c r="F635" i="1" l="1"/>
  <c r="H634" i="1" s="1"/>
  <c r="G634" i="1"/>
  <c r="I633" i="1"/>
  <c r="J633" i="1" s="1"/>
  <c r="G635" i="1" l="1"/>
  <c r="I634" i="1"/>
  <c r="J634" i="1" s="1"/>
  <c r="F636" i="1"/>
  <c r="H635" i="1" s="1"/>
  <c r="F637" i="1" l="1"/>
  <c r="H636" i="1" s="1"/>
  <c r="G636" i="1"/>
  <c r="I635" i="1"/>
  <c r="J635" i="1" s="1"/>
  <c r="G637" i="1" l="1"/>
  <c r="I636" i="1"/>
  <c r="J636" i="1" s="1"/>
  <c r="F638" i="1"/>
  <c r="H637" i="1" s="1"/>
  <c r="F639" i="1" l="1"/>
  <c r="H638" i="1"/>
  <c r="G638" i="1"/>
  <c r="I637" i="1"/>
  <c r="J637" i="1" s="1"/>
  <c r="G639" i="1" l="1"/>
  <c r="I638" i="1"/>
  <c r="J638" i="1" s="1"/>
  <c r="F640" i="1"/>
  <c r="H639" i="1"/>
  <c r="F641" i="1" l="1"/>
  <c r="H640" i="1" s="1"/>
  <c r="G640" i="1"/>
  <c r="I639" i="1"/>
  <c r="J639" i="1" s="1"/>
  <c r="G641" i="1" l="1"/>
  <c r="I640" i="1"/>
  <c r="J640" i="1" s="1"/>
  <c r="F642" i="1"/>
  <c r="F643" i="1" l="1"/>
  <c r="H642" i="1"/>
  <c r="H641" i="1"/>
  <c r="I641" i="1" s="1"/>
  <c r="J641" i="1" s="1"/>
  <c r="G642" i="1"/>
  <c r="G643" i="1" l="1"/>
  <c r="I642" i="1"/>
  <c r="J642" i="1" s="1"/>
  <c r="F644" i="1"/>
  <c r="H643" i="1" s="1"/>
  <c r="F645" i="1" l="1"/>
  <c r="H644" i="1" s="1"/>
  <c r="G644" i="1"/>
  <c r="I643" i="1"/>
  <c r="J643" i="1" s="1"/>
  <c r="G645" i="1" l="1"/>
  <c r="I644" i="1"/>
  <c r="J644" i="1" s="1"/>
  <c r="F646" i="1"/>
  <c r="H645" i="1" s="1"/>
  <c r="F647" i="1" l="1"/>
  <c r="H646" i="1"/>
  <c r="G646" i="1"/>
  <c r="I645" i="1"/>
  <c r="J645" i="1" s="1"/>
  <c r="G647" i="1" l="1"/>
  <c r="I646" i="1"/>
  <c r="J646" i="1" s="1"/>
  <c r="F648" i="1"/>
  <c r="H647" i="1" s="1"/>
  <c r="F649" i="1" l="1"/>
  <c r="H648" i="1"/>
  <c r="G648" i="1"/>
  <c r="I647" i="1"/>
  <c r="J647" i="1" s="1"/>
  <c r="G649" i="1" l="1"/>
  <c r="I648" i="1"/>
  <c r="J648" i="1" s="1"/>
  <c r="F650" i="1"/>
  <c r="H649" i="1" s="1"/>
  <c r="F651" i="1" l="1"/>
  <c r="H650" i="1" s="1"/>
  <c r="G650" i="1"/>
  <c r="I649" i="1"/>
  <c r="J649" i="1" s="1"/>
  <c r="G651" i="1" l="1"/>
  <c r="I650" i="1"/>
  <c r="J650" i="1" s="1"/>
  <c r="F652" i="1"/>
  <c r="H651" i="1" s="1"/>
  <c r="F653" i="1" l="1"/>
  <c r="H652" i="1" s="1"/>
  <c r="G652" i="1"/>
  <c r="I651" i="1"/>
  <c r="J651" i="1" s="1"/>
  <c r="G653" i="1" l="1"/>
  <c r="I652" i="1"/>
  <c r="J652" i="1" s="1"/>
  <c r="F654" i="1"/>
  <c r="H653" i="1" s="1"/>
  <c r="F655" i="1" l="1"/>
  <c r="H654" i="1"/>
  <c r="G654" i="1"/>
  <c r="I653" i="1"/>
  <c r="J653" i="1" s="1"/>
  <c r="G655" i="1" l="1"/>
  <c r="I654" i="1"/>
  <c r="J654" i="1" s="1"/>
  <c r="F656" i="1"/>
  <c r="H655" i="1" s="1"/>
  <c r="F657" i="1" l="1"/>
  <c r="H656" i="1"/>
  <c r="G656" i="1"/>
  <c r="I655" i="1"/>
  <c r="J655" i="1" s="1"/>
  <c r="G657" i="1" l="1"/>
  <c r="I656" i="1"/>
  <c r="J656" i="1" s="1"/>
  <c r="F658" i="1"/>
  <c r="H657" i="1" s="1"/>
  <c r="F659" i="1" l="1"/>
  <c r="H658" i="1" s="1"/>
  <c r="G658" i="1"/>
  <c r="I657" i="1"/>
  <c r="J657" i="1" s="1"/>
  <c r="G659" i="1" l="1"/>
  <c r="I658" i="1"/>
  <c r="J658" i="1" s="1"/>
  <c r="F660" i="1"/>
  <c r="H659" i="1" s="1"/>
  <c r="F661" i="1" l="1"/>
  <c r="H660" i="1" s="1"/>
  <c r="G660" i="1"/>
  <c r="I659" i="1"/>
  <c r="J659" i="1" s="1"/>
  <c r="G661" i="1" l="1"/>
  <c r="I660" i="1"/>
  <c r="J660" i="1" s="1"/>
  <c r="F662" i="1"/>
  <c r="H661" i="1" s="1"/>
  <c r="F663" i="1" l="1"/>
  <c r="H662" i="1" s="1"/>
  <c r="G662" i="1"/>
  <c r="I661" i="1"/>
  <c r="J661" i="1" s="1"/>
  <c r="G663" i="1" l="1"/>
  <c r="I662" i="1"/>
  <c r="J662" i="1" s="1"/>
  <c r="F664" i="1"/>
  <c r="H663" i="1" s="1"/>
  <c r="F665" i="1" l="1"/>
  <c r="H664" i="1" s="1"/>
  <c r="G664" i="1"/>
  <c r="I663" i="1"/>
  <c r="J663" i="1" s="1"/>
  <c r="G665" i="1" l="1"/>
  <c r="I664" i="1"/>
  <c r="J664" i="1" s="1"/>
  <c r="F666" i="1"/>
  <c r="H665" i="1" s="1"/>
  <c r="F667" i="1" l="1"/>
  <c r="H666" i="1" s="1"/>
  <c r="G666" i="1"/>
  <c r="I665" i="1"/>
  <c r="J665" i="1" s="1"/>
  <c r="G667" i="1" l="1"/>
  <c r="I666" i="1"/>
  <c r="J666" i="1" s="1"/>
  <c r="F668" i="1"/>
  <c r="H667" i="1" s="1"/>
  <c r="F669" i="1" l="1"/>
  <c r="H668" i="1" s="1"/>
  <c r="G668" i="1"/>
  <c r="I667" i="1"/>
  <c r="J667" i="1" s="1"/>
  <c r="G669" i="1" l="1"/>
  <c r="I668" i="1"/>
  <c r="J668" i="1" s="1"/>
  <c r="F670" i="1"/>
  <c r="H669" i="1" s="1"/>
  <c r="F671" i="1" l="1"/>
  <c r="H670" i="1"/>
  <c r="G670" i="1"/>
  <c r="I669" i="1"/>
  <c r="J669" i="1" s="1"/>
  <c r="G671" i="1" l="1"/>
  <c r="I670" i="1"/>
  <c r="J670" i="1" s="1"/>
  <c r="F672" i="1"/>
  <c r="F673" i="1" l="1"/>
  <c r="H672" i="1" s="1"/>
  <c r="H671" i="1"/>
  <c r="I671" i="1" s="1"/>
  <c r="J671" i="1" s="1"/>
  <c r="G672" i="1"/>
  <c r="G673" i="1" l="1"/>
  <c r="I672" i="1"/>
  <c r="J672" i="1" s="1"/>
  <c r="F674" i="1"/>
  <c r="H673" i="1" s="1"/>
  <c r="F675" i="1" l="1"/>
  <c r="H674" i="1"/>
  <c r="G674" i="1"/>
  <c r="I673" i="1"/>
  <c r="J673" i="1" s="1"/>
  <c r="G675" i="1" l="1"/>
  <c r="I674" i="1"/>
  <c r="J674" i="1" s="1"/>
  <c r="F676" i="1"/>
  <c r="H675" i="1"/>
  <c r="F677" i="1" l="1"/>
  <c r="H676" i="1" s="1"/>
  <c r="G676" i="1"/>
  <c r="I675" i="1"/>
  <c r="J675" i="1" s="1"/>
  <c r="G677" i="1" l="1"/>
  <c r="I676" i="1"/>
  <c r="J676" i="1" s="1"/>
  <c r="F678" i="1"/>
  <c r="H677" i="1" s="1"/>
  <c r="F679" i="1" l="1"/>
  <c r="H678" i="1"/>
  <c r="G678" i="1"/>
  <c r="I677" i="1"/>
  <c r="J677" i="1" s="1"/>
  <c r="G679" i="1" l="1"/>
  <c r="I678" i="1"/>
  <c r="J678" i="1" s="1"/>
  <c r="F680" i="1"/>
  <c r="H679" i="1" s="1"/>
  <c r="F681" i="1" l="1"/>
  <c r="H680" i="1"/>
  <c r="G680" i="1"/>
  <c r="I679" i="1"/>
  <c r="J679" i="1" s="1"/>
  <c r="G681" i="1" l="1"/>
  <c r="I680" i="1"/>
  <c r="J680" i="1" s="1"/>
  <c r="F682" i="1"/>
  <c r="H681" i="1" s="1"/>
  <c r="F683" i="1" l="1"/>
  <c r="H682" i="1"/>
  <c r="G682" i="1"/>
  <c r="I681" i="1"/>
  <c r="J681" i="1" s="1"/>
  <c r="G683" i="1" l="1"/>
  <c r="I682" i="1"/>
  <c r="J682" i="1" s="1"/>
  <c r="F684" i="1"/>
  <c r="H683" i="1" s="1"/>
  <c r="F685" i="1" l="1"/>
  <c r="H684" i="1" s="1"/>
  <c r="G684" i="1"/>
  <c r="I683" i="1"/>
  <c r="J683" i="1" s="1"/>
  <c r="G685" i="1" l="1"/>
  <c r="I684" i="1"/>
  <c r="J684" i="1" s="1"/>
  <c r="F686" i="1"/>
  <c r="H685" i="1" s="1"/>
  <c r="F687" i="1" l="1"/>
  <c r="H686" i="1"/>
  <c r="G686" i="1"/>
  <c r="I685" i="1"/>
  <c r="J685" i="1" s="1"/>
  <c r="G687" i="1" l="1"/>
  <c r="I686" i="1"/>
  <c r="J686" i="1" s="1"/>
  <c r="F688" i="1"/>
  <c r="H687" i="1"/>
  <c r="F689" i="1" l="1"/>
  <c r="H688" i="1" s="1"/>
  <c r="G688" i="1"/>
  <c r="I687" i="1"/>
  <c r="J687" i="1" s="1"/>
  <c r="G689" i="1" l="1"/>
  <c r="I688" i="1"/>
  <c r="J688" i="1" s="1"/>
  <c r="F690" i="1"/>
  <c r="H689" i="1" s="1"/>
  <c r="F691" i="1" l="1"/>
  <c r="H690" i="1"/>
  <c r="G690" i="1"/>
  <c r="I689" i="1"/>
  <c r="J689" i="1" s="1"/>
  <c r="G691" i="1" l="1"/>
  <c r="I690" i="1"/>
  <c r="J690" i="1" s="1"/>
  <c r="F692" i="1"/>
  <c r="H691" i="1" s="1"/>
  <c r="F693" i="1" l="1"/>
  <c r="H692" i="1" s="1"/>
  <c r="G692" i="1"/>
  <c r="I691" i="1"/>
  <c r="J691" i="1" s="1"/>
  <c r="I692" i="1" l="1"/>
  <c r="J692" i="1" s="1"/>
  <c r="F694" i="1"/>
  <c r="H693" i="1" s="1"/>
  <c r="G693" i="1"/>
  <c r="G694" i="1" l="1"/>
  <c r="I693" i="1"/>
  <c r="J693" i="1" s="1"/>
  <c r="F695" i="1"/>
  <c r="H694" i="1" s="1"/>
  <c r="F696" i="1" l="1"/>
  <c r="H695" i="1" s="1"/>
  <c r="G695" i="1"/>
  <c r="I694" i="1"/>
  <c r="J694" i="1" s="1"/>
  <c r="G696" i="1" l="1"/>
  <c r="I695" i="1"/>
  <c r="J695" i="1" s="1"/>
  <c r="F697" i="1"/>
  <c r="H696" i="1" s="1"/>
  <c r="F698" i="1" l="1"/>
  <c r="H697" i="1"/>
  <c r="G697" i="1"/>
  <c r="I696" i="1"/>
  <c r="J696" i="1" s="1"/>
  <c r="G698" i="1" l="1"/>
  <c r="I697" i="1"/>
  <c r="J697" i="1" s="1"/>
  <c r="F699" i="1"/>
  <c r="H698" i="1" s="1"/>
  <c r="F700" i="1" l="1"/>
  <c r="H699" i="1" s="1"/>
  <c r="G699" i="1"/>
  <c r="I698" i="1"/>
  <c r="J698" i="1" s="1"/>
  <c r="G700" i="1" l="1"/>
  <c r="I699" i="1"/>
  <c r="J699" i="1" s="1"/>
  <c r="F701" i="1"/>
  <c r="H700" i="1" s="1"/>
  <c r="F702" i="1" l="1"/>
  <c r="H701" i="1" s="1"/>
  <c r="G701" i="1"/>
  <c r="I700" i="1"/>
  <c r="J700" i="1" s="1"/>
  <c r="G702" i="1" l="1"/>
  <c r="I701" i="1"/>
  <c r="J701" i="1" s="1"/>
  <c r="F703" i="1"/>
  <c r="H702" i="1" s="1"/>
  <c r="F704" i="1" l="1"/>
  <c r="H703" i="1"/>
  <c r="G703" i="1"/>
  <c r="I702" i="1"/>
  <c r="J702" i="1" s="1"/>
  <c r="G704" i="1" l="1"/>
  <c r="I703" i="1"/>
  <c r="J703" i="1" s="1"/>
  <c r="F705" i="1"/>
  <c r="H704" i="1" s="1"/>
  <c r="F706" i="1" l="1"/>
  <c r="H705" i="1"/>
  <c r="G705" i="1"/>
  <c r="I704" i="1"/>
  <c r="J704" i="1" s="1"/>
  <c r="G706" i="1" l="1"/>
  <c r="I705" i="1"/>
  <c r="J705" i="1" s="1"/>
  <c r="F707" i="1"/>
  <c r="H706" i="1" s="1"/>
  <c r="F708" i="1" l="1"/>
  <c r="H707" i="1"/>
  <c r="G707" i="1"/>
  <c r="I706" i="1"/>
  <c r="J706" i="1" s="1"/>
  <c r="G708" i="1" l="1"/>
  <c r="I707" i="1"/>
  <c r="J707" i="1" s="1"/>
  <c r="F709" i="1"/>
  <c r="H708" i="1" s="1"/>
  <c r="F710" i="1" l="1"/>
  <c r="H709" i="1"/>
  <c r="G709" i="1"/>
  <c r="I708" i="1"/>
  <c r="J708" i="1" s="1"/>
  <c r="G710" i="1" l="1"/>
  <c r="I709" i="1"/>
  <c r="J709" i="1" s="1"/>
  <c r="F711" i="1"/>
  <c r="H710" i="1" s="1"/>
  <c r="F712" i="1" l="1"/>
  <c r="H711" i="1"/>
  <c r="G711" i="1"/>
  <c r="I710" i="1"/>
  <c r="J710" i="1" s="1"/>
  <c r="G712" i="1" l="1"/>
  <c r="I711" i="1"/>
  <c r="J711" i="1" s="1"/>
  <c r="F713" i="1"/>
  <c r="H712" i="1" s="1"/>
  <c r="F714" i="1" l="1"/>
  <c r="H713" i="1"/>
  <c r="G713" i="1"/>
  <c r="I712" i="1"/>
  <c r="J712" i="1" s="1"/>
  <c r="G714" i="1" l="1"/>
  <c r="I713" i="1"/>
  <c r="J713" i="1" s="1"/>
  <c r="F715" i="1"/>
  <c r="H714" i="1" s="1"/>
  <c r="F716" i="1" l="1"/>
  <c r="H715" i="1" s="1"/>
  <c r="G715" i="1"/>
  <c r="I714" i="1"/>
  <c r="J714" i="1" s="1"/>
  <c r="G716" i="1" l="1"/>
  <c r="I715" i="1"/>
  <c r="J715" i="1" s="1"/>
  <c r="F717" i="1"/>
  <c r="H716" i="1" s="1"/>
  <c r="F718" i="1" l="1"/>
  <c r="H717" i="1" s="1"/>
  <c r="G717" i="1"/>
  <c r="I716" i="1"/>
  <c r="J716" i="1" s="1"/>
  <c r="G718" i="1" l="1"/>
  <c r="I717" i="1"/>
  <c r="J717" i="1" s="1"/>
  <c r="F719" i="1"/>
  <c r="H718" i="1"/>
  <c r="F720" i="1" l="1"/>
  <c r="H719" i="1" s="1"/>
  <c r="G719" i="1"/>
  <c r="I718" i="1"/>
  <c r="J718" i="1" s="1"/>
  <c r="G720" i="1" l="1"/>
  <c r="I719" i="1"/>
  <c r="J719" i="1" s="1"/>
  <c r="F721" i="1"/>
  <c r="F722" i="1" l="1"/>
  <c r="H721" i="1" s="1"/>
  <c r="H720" i="1"/>
  <c r="G721" i="1"/>
  <c r="I720" i="1"/>
  <c r="J720" i="1" s="1"/>
  <c r="G722" i="1" l="1"/>
  <c r="I721" i="1"/>
  <c r="J721" i="1" s="1"/>
  <c r="F723" i="1"/>
  <c r="H722" i="1" s="1"/>
  <c r="F724" i="1" l="1"/>
  <c r="H723" i="1" s="1"/>
  <c r="G723" i="1"/>
  <c r="I722" i="1"/>
  <c r="J722" i="1" s="1"/>
  <c r="G724" i="1" l="1"/>
  <c r="I723" i="1"/>
  <c r="J723" i="1" s="1"/>
  <c r="F725" i="1"/>
  <c r="H724" i="1" s="1"/>
  <c r="F726" i="1" l="1"/>
  <c r="H725" i="1" s="1"/>
  <c r="G725" i="1"/>
  <c r="I724" i="1"/>
  <c r="J724" i="1" s="1"/>
  <c r="G726" i="1" l="1"/>
  <c r="I725" i="1"/>
  <c r="J725" i="1" s="1"/>
  <c r="F727" i="1"/>
  <c r="H726" i="1" s="1"/>
  <c r="F728" i="1" l="1"/>
  <c r="H727" i="1" s="1"/>
  <c r="G727" i="1"/>
  <c r="I726" i="1"/>
  <c r="J726" i="1" s="1"/>
  <c r="I727" i="1" l="1"/>
  <c r="J727" i="1" s="1"/>
  <c r="F729" i="1"/>
  <c r="H728" i="1" s="1"/>
  <c r="G728" i="1"/>
  <c r="G729" i="1" l="1"/>
  <c r="I728" i="1"/>
  <c r="J728" i="1" s="1"/>
  <c r="F730" i="1"/>
  <c r="H729" i="1" s="1"/>
  <c r="F731" i="1" l="1"/>
  <c r="H730" i="1"/>
  <c r="G730" i="1"/>
  <c r="I729" i="1"/>
  <c r="J729" i="1" s="1"/>
  <c r="G731" i="1" l="1"/>
  <c r="I730" i="1"/>
  <c r="J730" i="1" s="1"/>
  <c r="F732" i="1"/>
  <c r="H731" i="1" s="1"/>
  <c r="F733" i="1" l="1"/>
  <c r="H732" i="1"/>
  <c r="G732" i="1"/>
  <c r="I731" i="1"/>
  <c r="J731" i="1" s="1"/>
  <c r="G733" i="1" l="1"/>
  <c r="I732" i="1"/>
  <c r="J732" i="1" s="1"/>
  <c r="F734" i="1"/>
  <c r="H733" i="1" s="1"/>
  <c r="F735" i="1" l="1"/>
  <c r="H734" i="1"/>
  <c r="G734" i="1"/>
  <c r="I733" i="1"/>
  <c r="J733" i="1" s="1"/>
  <c r="G735" i="1" l="1"/>
  <c r="I734" i="1"/>
  <c r="J734" i="1" s="1"/>
  <c r="F736" i="1"/>
  <c r="H735" i="1" s="1"/>
  <c r="F737" i="1" l="1"/>
  <c r="H736" i="1" s="1"/>
  <c r="G736" i="1"/>
  <c r="I735" i="1"/>
  <c r="J735" i="1" s="1"/>
  <c r="G737" i="1" l="1"/>
  <c r="I736" i="1"/>
  <c r="J736" i="1" s="1"/>
  <c r="F738" i="1"/>
  <c r="H737" i="1" s="1"/>
  <c r="F739" i="1" l="1"/>
  <c r="H738" i="1"/>
  <c r="G738" i="1"/>
  <c r="I737" i="1"/>
  <c r="J737" i="1" s="1"/>
  <c r="G739" i="1" l="1"/>
  <c r="I738" i="1"/>
  <c r="J738" i="1" s="1"/>
  <c r="F740" i="1"/>
  <c r="H739" i="1"/>
  <c r="F741" i="1" l="1"/>
  <c r="H740" i="1"/>
  <c r="G740" i="1"/>
  <c r="I739" i="1"/>
  <c r="J739" i="1" s="1"/>
  <c r="G741" i="1" l="1"/>
  <c r="I740" i="1"/>
  <c r="J740" i="1" s="1"/>
  <c r="F742" i="1"/>
  <c r="H741" i="1" s="1"/>
  <c r="F743" i="1" l="1"/>
  <c r="H742" i="1"/>
  <c r="G742" i="1"/>
  <c r="I741" i="1"/>
  <c r="J741" i="1" s="1"/>
  <c r="G743" i="1" l="1"/>
  <c r="I742" i="1"/>
  <c r="J742" i="1" s="1"/>
  <c r="F744" i="1"/>
  <c r="H743" i="1" s="1"/>
  <c r="F745" i="1" l="1"/>
  <c r="H744" i="1"/>
  <c r="G744" i="1"/>
  <c r="I743" i="1"/>
  <c r="J743" i="1" s="1"/>
  <c r="G745" i="1" l="1"/>
  <c r="I744" i="1"/>
  <c r="J744" i="1" s="1"/>
  <c r="F746" i="1"/>
  <c r="H745" i="1"/>
  <c r="F747" i="1" l="1"/>
  <c r="H746" i="1"/>
  <c r="G746" i="1"/>
  <c r="I745" i="1"/>
  <c r="J745" i="1" s="1"/>
  <c r="G747" i="1" l="1"/>
  <c r="I746" i="1"/>
  <c r="J746" i="1" s="1"/>
  <c r="F748" i="1"/>
  <c r="H747" i="1" s="1"/>
  <c r="F749" i="1" l="1"/>
  <c r="H748" i="1" s="1"/>
  <c r="G748" i="1"/>
  <c r="I747" i="1"/>
  <c r="J747" i="1" s="1"/>
  <c r="G749" i="1" l="1"/>
  <c r="I748" i="1"/>
  <c r="J748" i="1" s="1"/>
  <c r="F750" i="1"/>
  <c r="H749" i="1" s="1"/>
  <c r="F751" i="1" l="1"/>
  <c r="H750" i="1" s="1"/>
  <c r="G750" i="1"/>
  <c r="I749" i="1"/>
  <c r="J749" i="1" s="1"/>
  <c r="G751" i="1" l="1"/>
  <c r="I750" i="1"/>
  <c r="J750" i="1" s="1"/>
  <c r="F752" i="1"/>
  <c r="H751" i="1" s="1"/>
  <c r="F753" i="1" l="1"/>
  <c r="H752" i="1" s="1"/>
  <c r="G752" i="1"/>
  <c r="I751" i="1"/>
  <c r="J751" i="1" s="1"/>
  <c r="G753" i="1" l="1"/>
  <c r="I752" i="1"/>
  <c r="J752" i="1" s="1"/>
  <c r="F754" i="1"/>
  <c r="H753" i="1" s="1"/>
  <c r="F755" i="1" l="1"/>
  <c r="H754" i="1" s="1"/>
  <c r="G754" i="1"/>
  <c r="I753" i="1"/>
  <c r="J753" i="1" s="1"/>
  <c r="G755" i="1" l="1"/>
  <c r="I754" i="1"/>
  <c r="J754" i="1" s="1"/>
  <c r="F756" i="1"/>
  <c r="H755" i="1" s="1"/>
  <c r="F757" i="1" l="1"/>
  <c r="H756" i="1"/>
  <c r="G756" i="1"/>
  <c r="I755" i="1"/>
  <c r="J755" i="1" s="1"/>
  <c r="G757" i="1" l="1"/>
  <c r="I756" i="1"/>
  <c r="J756" i="1" s="1"/>
  <c r="F758" i="1"/>
  <c r="H757" i="1" s="1"/>
  <c r="F759" i="1" l="1"/>
  <c r="H758" i="1"/>
  <c r="G758" i="1"/>
  <c r="I757" i="1"/>
  <c r="J757" i="1" s="1"/>
  <c r="G759" i="1" l="1"/>
  <c r="I758" i="1"/>
  <c r="J758" i="1" s="1"/>
  <c r="F760" i="1"/>
  <c r="F761" i="1" l="1"/>
  <c r="H760" i="1" s="1"/>
  <c r="H759" i="1"/>
  <c r="I759" i="1" s="1"/>
  <c r="J759" i="1" s="1"/>
  <c r="G760" i="1"/>
  <c r="G761" i="1" l="1"/>
  <c r="I760" i="1"/>
  <c r="J760" i="1" s="1"/>
  <c r="F762" i="1"/>
  <c r="H761" i="1" s="1"/>
  <c r="F763" i="1" l="1"/>
  <c r="H762" i="1" s="1"/>
  <c r="G762" i="1"/>
  <c r="I761" i="1"/>
  <c r="J761" i="1" s="1"/>
  <c r="G763" i="1" l="1"/>
  <c r="I762" i="1"/>
  <c r="J762" i="1" s="1"/>
  <c r="F764" i="1"/>
  <c r="H763" i="1" s="1"/>
  <c r="F765" i="1" l="1"/>
  <c r="H764" i="1"/>
  <c r="G764" i="1"/>
  <c r="I764" i="1" s="1"/>
  <c r="I763" i="1"/>
  <c r="J763" i="1" s="1"/>
  <c r="J764" i="1" s="1"/>
  <c r="F766" i="1" l="1"/>
  <c r="H765" i="1"/>
  <c r="G765" i="1"/>
  <c r="G766" i="1" l="1"/>
  <c r="I765" i="1"/>
  <c r="J765" i="1" s="1"/>
  <c r="F767" i="1"/>
  <c r="H766" i="1" s="1"/>
  <c r="F768" i="1" l="1"/>
  <c r="H767" i="1"/>
  <c r="G767" i="1"/>
  <c r="I766" i="1"/>
  <c r="J766" i="1" s="1"/>
  <c r="G768" i="1" l="1"/>
  <c r="I767" i="1"/>
  <c r="J767" i="1" s="1"/>
  <c r="F769" i="1"/>
  <c r="H768" i="1" s="1"/>
  <c r="F770" i="1" l="1"/>
  <c r="H769" i="1" s="1"/>
  <c r="G769" i="1"/>
  <c r="I768" i="1"/>
  <c r="J768" i="1" s="1"/>
  <c r="G770" i="1" l="1"/>
  <c r="I769" i="1"/>
  <c r="J769" i="1" s="1"/>
  <c r="F771" i="1"/>
  <c r="H770" i="1" s="1"/>
  <c r="F772" i="1" l="1"/>
  <c r="H771" i="1" s="1"/>
  <c r="G771" i="1"/>
  <c r="I770" i="1"/>
  <c r="J770" i="1" s="1"/>
  <c r="G772" i="1" l="1"/>
  <c r="I771" i="1"/>
  <c r="J771" i="1" s="1"/>
  <c r="F773" i="1"/>
  <c r="H772" i="1"/>
  <c r="F774" i="1" l="1"/>
  <c r="H773" i="1"/>
  <c r="G773" i="1"/>
  <c r="I772" i="1"/>
  <c r="J772" i="1" s="1"/>
  <c r="G774" i="1" l="1"/>
  <c r="I773" i="1"/>
  <c r="J773" i="1" s="1"/>
  <c r="F775" i="1"/>
  <c r="H774" i="1" s="1"/>
  <c r="F776" i="1" l="1"/>
  <c r="H775" i="1"/>
  <c r="G775" i="1"/>
  <c r="I774" i="1"/>
  <c r="J774" i="1" s="1"/>
  <c r="G776" i="1" l="1"/>
  <c r="I775" i="1"/>
  <c r="J775" i="1" s="1"/>
  <c r="F777" i="1"/>
  <c r="H776" i="1"/>
  <c r="F778" i="1" l="1"/>
  <c r="H777" i="1"/>
  <c r="G777" i="1"/>
  <c r="I776" i="1"/>
  <c r="J776" i="1" s="1"/>
  <c r="G778" i="1" l="1"/>
  <c r="I777" i="1"/>
  <c r="J777" i="1" s="1"/>
  <c r="F779" i="1"/>
  <c r="H778" i="1" s="1"/>
  <c r="F780" i="1" l="1"/>
  <c r="H779" i="1" s="1"/>
  <c r="G779" i="1"/>
  <c r="I778" i="1"/>
  <c r="J778" i="1" s="1"/>
  <c r="G780" i="1" l="1"/>
  <c r="I779" i="1"/>
  <c r="J779" i="1" s="1"/>
  <c r="F781" i="1"/>
  <c r="H780" i="1"/>
  <c r="F782" i="1" l="1"/>
  <c r="H781" i="1"/>
  <c r="G781" i="1"/>
  <c r="I780" i="1"/>
  <c r="J780" i="1" s="1"/>
  <c r="G782" i="1" l="1"/>
  <c r="I781" i="1"/>
  <c r="J781" i="1" s="1"/>
  <c r="F783" i="1"/>
  <c r="H782" i="1"/>
  <c r="F784" i="1" l="1"/>
  <c r="H783" i="1"/>
  <c r="G783" i="1"/>
  <c r="I782" i="1"/>
  <c r="J782" i="1" s="1"/>
  <c r="G784" i="1" l="1"/>
  <c r="I783" i="1"/>
  <c r="J783" i="1" s="1"/>
  <c r="F785" i="1"/>
  <c r="H784" i="1" s="1"/>
  <c r="F786" i="1" l="1"/>
  <c r="H785" i="1" s="1"/>
  <c r="G785" i="1"/>
  <c r="I784" i="1"/>
  <c r="J784" i="1" s="1"/>
  <c r="G786" i="1" l="1"/>
  <c r="I785" i="1"/>
  <c r="J785" i="1" s="1"/>
  <c r="F787" i="1"/>
  <c r="H786" i="1" s="1"/>
  <c r="F788" i="1" l="1"/>
  <c r="H787" i="1"/>
  <c r="G787" i="1"/>
  <c r="I786" i="1"/>
  <c r="J786" i="1" s="1"/>
  <c r="G788" i="1" l="1"/>
  <c r="I787" i="1"/>
  <c r="J787" i="1" s="1"/>
  <c r="F789" i="1"/>
  <c r="H788" i="1" s="1"/>
  <c r="F790" i="1" l="1"/>
  <c r="H789" i="1" s="1"/>
  <c r="G789" i="1"/>
  <c r="I788" i="1"/>
  <c r="J788" i="1" s="1"/>
  <c r="G790" i="1" l="1"/>
  <c r="I789" i="1"/>
  <c r="J789" i="1" s="1"/>
  <c r="F791" i="1"/>
  <c r="H790" i="1" s="1"/>
  <c r="F792" i="1" l="1"/>
  <c r="H791" i="1" s="1"/>
  <c r="G791" i="1"/>
  <c r="I790" i="1"/>
  <c r="J790" i="1" s="1"/>
  <c r="G792" i="1" l="1"/>
  <c r="I791" i="1"/>
  <c r="J791" i="1" s="1"/>
  <c r="F793" i="1"/>
  <c r="H792" i="1" s="1"/>
  <c r="F794" i="1" l="1"/>
  <c r="H793" i="1" s="1"/>
  <c r="G793" i="1"/>
  <c r="I792" i="1"/>
  <c r="J792" i="1" s="1"/>
  <c r="G794" i="1" l="1"/>
  <c r="I793" i="1"/>
  <c r="J793" i="1" s="1"/>
  <c r="F795" i="1"/>
  <c r="H794" i="1" s="1"/>
  <c r="F796" i="1" l="1"/>
  <c r="H795" i="1"/>
  <c r="G795" i="1"/>
  <c r="I794" i="1"/>
  <c r="J794" i="1" s="1"/>
  <c r="G796" i="1" l="1"/>
  <c r="I795" i="1"/>
  <c r="J795" i="1" s="1"/>
  <c r="F797" i="1"/>
  <c r="H796" i="1" s="1"/>
  <c r="F798" i="1" l="1"/>
  <c r="H797" i="1"/>
  <c r="G797" i="1"/>
  <c r="I796" i="1"/>
  <c r="J796" i="1" s="1"/>
  <c r="G798" i="1" l="1"/>
  <c r="I797" i="1"/>
  <c r="J797" i="1" s="1"/>
  <c r="F799" i="1"/>
  <c r="H798" i="1" s="1"/>
  <c r="F800" i="1" l="1"/>
  <c r="H799" i="1"/>
  <c r="G799" i="1"/>
  <c r="I798" i="1"/>
  <c r="J798" i="1" s="1"/>
  <c r="G800" i="1" l="1"/>
  <c r="I799" i="1"/>
  <c r="J799" i="1" s="1"/>
  <c r="F801" i="1"/>
  <c r="H800" i="1" s="1"/>
  <c r="F802" i="1" l="1"/>
  <c r="H801" i="1" s="1"/>
  <c r="G801" i="1"/>
  <c r="I800" i="1"/>
  <c r="J800" i="1" s="1"/>
  <c r="G802" i="1" l="1"/>
  <c r="I801" i="1"/>
  <c r="J801" i="1" s="1"/>
  <c r="F803" i="1"/>
  <c r="H802" i="1"/>
  <c r="F804" i="1" l="1"/>
  <c r="H803" i="1" s="1"/>
  <c r="G803" i="1"/>
  <c r="I802" i="1"/>
  <c r="J802" i="1" s="1"/>
  <c r="G804" i="1" l="1"/>
  <c r="I803" i="1"/>
  <c r="J803" i="1" s="1"/>
  <c r="F805" i="1"/>
  <c r="H804" i="1" s="1"/>
  <c r="F806" i="1" l="1"/>
  <c r="H805" i="1"/>
  <c r="G805" i="1"/>
  <c r="I804" i="1"/>
  <c r="J804" i="1" s="1"/>
  <c r="G806" i="1" l="1"/>
  <c r="I805" i="1"/>
  <c r="J805" i="1" s="1"/>
  <c r="F807" i="1"/>
  <c r="F808" i="1" l="1"/>
  <c r="H807" i="1"/>
  <c r="H806" i="1"/>
  <c r="I806" i="1" s="1"/>
  <c r="J806" i="1" s="1"/>
  <c r="G807" i="1"/>
  <c r="G808" i="1" l="1"/>
  <c r="I807" i="1"/>
  <c r="J807" i="1" s="1"/>
  <c r="F809" i="1"/>
  <c r="H808" i="1" s="1"/>
  <c r="F810" i="1" l="1"/>
  <c r="H809" i="1" s="1"/>
  <c r="G809" i="1"/>
  <c r="I808" i="1"/>
  <c r="J808" i="1" s="1"/>
  <c r="G810" i="1" l="1"/>
  <c r="I809" i="1"/>
  <c r="J809" i="1" s="1"/>
  <c r="F811" i="1"/>
  <c r="H810" i="1"/>
  <c r="F812" i="1" l="1"/>
  <c r="H811" i="1"/>
  <c r="G811" i="1"/>
  <c r="I810" i="1"/>
  <c r="J810" i="1" s="1"/>
  <c r="G812" i="1" l="1"/>
  <c r="I811" i="1"/>
  <c r="J811" i="1" s="1"/>
  <c r="F813" i="1"/>
  <c r="H812" i="1" s="1"/>
  <c r="F814" i="1" l="1"/>
  <c r="H813" i="1"/>
  <c r="G813" i="1"/>
  <c r="I812" i="1"/>
  <c r="J812" i="1" s="1"/>
  <c r="G814" i="1" l="1"/>
  <c r="I813" i="1"/>
  <c r="J813" i="1" s="1"/>
  <c r="F815" i="1"/>
  <c r="H814" i="1" s="1"/>
  <c r="F816" i="1" l="1"/>
  <c r="H815" i="1" s="1"/>
  <c r="G815" i="1"/>
  <c r="I814" i="1"/>
  <c r="J814" i="1" s="1"/>
  <c r="G816" i="1" l="1"/>
  <c r="I815" i="1"/>
  <c r="J815" i="1" s="1"/>
  <c r="F817" i="1"/>
  <c r="H816" i="1" s="1"/>
  <c r="F818" i="1" l="1"/>
  <c r="H817" i="1"/>
  <c r="G817" i="1"/>
  <c r="I816" i="1"/>
  <c r="J816" i="1" s="1"/>
  <c r="G818" i="1" l="1"/>
  <c r="I817" i="1"/>
  <c r="J817" i="1" s="1"/>
  <c r="F819" i="1"/>
  <c r="H818" i="1" s="1"/>
  <c r="F820" i="1" l="1"/>
  <c r="H819" i="1"/>
  <c r="G819" i="1"/>
  <c r="I818" i="1"/>
  <c r="J818" i="1" s="1"/>
  <c r="G820" i="1" l="1"/>
  <c r="I819" i="1"/>
  <c r="J819" i="1" s="1"/>
  <c r="F821" i="1"/>
  <c r="H820" i="1" s="1"/>
  <c r="F822" i="1" l="1"/>
  <c r="H821" i="1"/>
  <c r="G821" i="1"/>
  <c r="I820" i="1"/>
  <c r="J820" i="1" s="1"/>
  <c r="G822" i="1" l="1"/>
  <c r="I821" i="1"/>
  <c r="J821" i="1" s="1"/>
  <c r="F823" i="1"/>
  <c r="H822" i="1" s="1"/>
  <c r="F824" i="1" l="1"/>
  <c r="H823" i="1" s="1"/>
  <c r="G823" i="1"/>
  <c r="I822" i="1"/>
  <c r="J822" i="1" s="1"/>
  <c r="G824" i="1" l="1"/>
  <c r="I823" i="1"/>
  <c r="J823" i="1" s="1"/>
  <c r="F825" i="1"/>
  <c r="H824" i="1" s="1"/>
  <c r="F826" i="1" l="1"/>
  <c r="H825" i="1" s="1"/>
  <c r="G825" i="1"/>
  <c r="I824" i="1"/>
  <c r="J824" i="1" s="1"/>
  <c r="G826" i="1" l="1"/>
  <c r="I825" i="1"/>
  <c r="J825" i="1" s="1"/>
  <c r="F827" i="1"/>
  <c r="H826" i="1" s="1"/>
  <c r="F828" i="1" l="1"/>
  <c r="H827" i="1"/>
  <c r="G827" i="1"/>
  <c r="I826" i="1"/>
  <c r="J826" i="1" s="1"/>
  <c r="G828" i="1" l="1"/>
  <c r="I827" i="1"/>
  <c r="J827" i="1" s="1"/>
  <c r="F829" i="1"/>
  <c r="H828" i="1" s="1"/>
  <c r="F830" i="1" l="1"/>
  <c r="H829" i="1" s="1"/>
  <c r="G829" i="1"/>
  <c r="I828" i="1"/>
  <c r="J828" i="1" s="1"/>
  <c r="G830" i="1" l="1"/>
  <c r="I829" i="1"/>
  <c r="J829" i="1" s="1"/>
  <c r="F831" i="1"/>
  <c r="H830" i="1" s="1"/>
  <c r="F832" i="1" l="1"/>
  <c r="H831" i="1"/>
  <c r="G831" i="1"/>
  <c r="I830" i="1"/>
  <c r="J830" i="1" s="1"/>
  <c r="G832" i="1" l="1"/>
  <c r="I831" i="1"/>
  <c r="J831" i="1" s="1"/>
  <c r="F833" i="1"/>
  <c r="H832" i="1" s="1"/>
  <c r="F834" i="1" l="1"/>
  <c r="H833" i="1" s="1"/>
  <c r="G833" i="1"/>
  <c r="I832" i="1"/>
  <c r="J832" i="1" s="1"/>
  <c r="G834" i="1" l="1"/>
  <c r="I833" i="1"/>
  <c r="J833" i="1" s="1"/>
  <c r="F835" i="1"/>
  <c r="H834" i="1" s="1"/>
  <c r="F836" i="1" l="1"/>
  <c r="H835" i="1"/>
  <c r="G835" i="1"/>
  <c r="I834" i="1"/>
  <c r="J834" i="1" s="1"/>
  <c r="G836" i="1" l="1"/>
  <c r="I835" i="1"/>
  <c r="J835" i="1" s="1"/>
  <c r="F837" i="1"/>
  <c r="H836" i="1" s="1"/>
  <c r="F838" i="1" l="1"/>
  <c r="H837" i="1" s="1"/>
  <c r="G837" i="1"/>
  <c r="I836" i="1"/>
  <c r="J836" i="1" s="1"/>
  <c r="G838" i="1" l="1"/>
  <c r="I837" i="1"/>
  <c r="J837" i="1" s="1"/>
  <c r="F839" i="1"/>
  <c r="H838" i="1" s="1"/>
  <c r="F840" i="1" l="1"/>
  <c r="H839" i="1"/>
  <c r="G839" i="1"/>
  <c r="I838" i="1"/>
  <c r="J838" i="1" s="1"/>
  <c r="G840" i="1" l="1"/>
  <c r="I839" i="1"/>
  <c r="J839" i="1" s="1"/>
  <c r="F841" i="1"/>
  <c r="H840" i="1" s="1"/>
  <c r="F842" i="1" l="1"/>
  <c r="H841" i="1"/>
  <c r="G841" i="1"/>
  <c r="I840" i="1"/>
  <c r="J840" i="1" s="1"/>
  <c r="G842" i="1" l="1"/>
  <c r="I841" i="1"/>
  <c r="J841" i="1" s="1"/>
  <c r="F843" i="1"/>
  <c r="H842" i="1" s="1"/>
  <c r="F844" i="1" l="1"/>
  <c r="H843" i="1" s="1"/>
  <c r="G843" i="1"/>
  <c r="I842" i="1"/>
  <c r="J842" i="1" s="1"/>
  <c r="G844" i="1" l="1"/>
  <c r="I843" i="1"/>
  <c r="J843" i="1" s="1"/>
  <c r="F845" i="1"/>
  <c r="H844" i="1"/>
  <c r="F846" i="1" l="1"/>
  <c r="H845" i="1"/>
  <c r="G845" i="1"/>
  <c r="I844" i="1"/>
  <c r="J844" i="1" s="1"/>
  <c r="G846" i="1" l="1"/>
  <c r="I845" i="1"/>
  <c r="J845" i="1" s="1"/>
  <c r="F847" i="1"/>
  <c r="H846" i="1" s="1"/>
  <c r="F848" i="1" l="1"/>
  <c r="H847" i="1"/>
  <c r="G847" i="1"/>
  <c r="I846" i="1"/>
  <c r="J846" i="1" s="1"/>
  <c r="G848" i="1" l="1"/>
  <c r="I847" i="1"/>
  <c r="J847" i="1" s="1"/>
  <c r="F849" i="1"/>
  <c r="H848" i="1" s="1"/>
  <c r="F850" i="1" l="1"/>
  <c r="H849" i="1" s="1"/>
  <c r="G849" i="1"/>
  <c r="I848" i="1"/>
  <c r="J848" i="1" s="1"/>
  <c r="G850" i="1" l="1"/>
  <c r="I849" i="1"/>
  <c r="J849" i="1" s="1"/>
  <c r="F851" i="1"/>
  <c r="H850" i="1" s="1"/>
  <c r="F852" i="1" l="1"/>
  <c r="H851" i="1" s="1"/>
  <c r="G851" i="1"/>
  <c r="I850" i="1"/>
  <c r="J850" i="1" s="1"/>
  <c r="G852" i="1" l="1"/>
  <c r="I851" i="1"/>
  <c r="J851" i="1" s="1"/>
  <c r="F853" i="1"/>
  <c r="H852" i="1" s="1"/>
  <c r="F854" i="1" l="1"/>
  <c r="H853" i="1"/>
  <c r="G853" i="1"/>
  <c r="I852" i="1"/>
  <c r="J852" i="1" s="1"/>
  <c r="G854" i="1" l="1"/>
  <c r="I853" i="1"/>
  <c r="J853" i="1" s="1"/>
  <c r="F855" i="1"/>
  <c r="H854" i="1" s="1"/>
  <c r="F856" i="1" l="1"/>
  <c r="H855" i="1"/>
  <c r="G855" i="1"/>
  <c r="I854" i="1"/>
  <c r="J854" i="1" s="1"/>
  <c r="G856" i="1" l="1"/>
  <c r="I855" i="1"/>
  <c r="J855" i="1" s="1"/>
  <c r="F857" i="1"/>
  <c r="H856" i="1" s="1"/>
  <c r="F858" i="1" l="1"/>
  <c r="H857" i="1"/>
  <c r="G857" i="1"/>
  <c r="I856" i="1"/>
  <c r="J856" i="1" s="1"/>
  <c r="G858" i="1" l="1"/>
  <c r="I857" i="1"/>
  <c r="J857" i="1" s="1"/>
  <c r="F859" i="1"/>
  <c r="H858" i="1" s="1"/>
  <c r="F860" i="1" l="1"/>
  <c r="H859" i="1"/>
  <c r="G859" i="1"/>
  <c r="I858" i="1"/>
  <c r="J858" i="1" s="1"/>
  <c r="G860" i="1" l="1"/>
  <c r="I859" i="1"/>
  <c r="J859" i="1" s="1"/>
  <c r="F861" i="1"/>
  <c r="H860" i="1" s="1"/>
  <c r="F862" i="1" l="1"/>
  <c r="H861" i="1"/>
  <c r="G861" i="1"/>
  <c r="I860" i="1"/>
  <c r="J860" i="1" s="1"/>
  <c r="G862" i="1" l="1"/>
  <c r="I861" i="1"/>
  <c r="J861" i="1" s="1"/>
  <c r="F863" i="1"/>
  <c r="H862" i="1" s="1"/>
  <c r="F864" i="1" l="1"/>
  <c r="H863" i="1" s="1"/>
  <c r="G863" i="1"/>
  <c r="I862" i="1"/>
  <c r="J862" i="1" s="1"/>
  <c r="G864" i="1" l="1"/>
  <c r="I863" i="1"/>
  <c r="J863" i="1" s="1"/>
  <c r="F865" i="1"/>
  <c r="H864" i="1" s="1"/>
  <c r="F866" i="1" l="1"/>
  <c r="H865" i="1" s="1"/>
  <c r="G865" i="1"/>
  <c r="I864" i="1"/>
  <c r="J864" i="1" s="1"/>
  <c r="G866" i="1" l="1"/>
  <c r="I865" i="1"/>
  <c r="J865" i="1" s="1"/>
  <c r="F867" i="1"/>
  <c r="H866" i="1" s="1"/>
  <c r="F868" i="1" l="1"/>
  <c r="H867" i="1" s="1"/>
  <c r="G867" i="1"/>
  <c r="I866" i="1"/>
  <c r="J866" i="1" s="1"/>
  <c r="G868" i="1" l="1"/>
  <c r="I867" i="1"/>
  <c r="J867" i="1" s="1"/>
  <c r="F869" i="1"/>
  <c r="H868" i="1" s="1"/>
  <c r="F870" i="1" l="1"/>
  <c r="H869" i="1"/>
  <c r="G869" i="1"/>
  <c r="I868" i="1"/>
  <c r="J868" i="1" s="1"/>
  <c r="G870" i="1" l="1"/>
  <c r="I869" i="1"/>
  <c r="J869" i="1" s="1"/>
  <c r="F871" i="1"/>
  <c r="H870" i="1" s="1"/>
  <c r="F872" i="1" l="1"/>
  <c r="H871" i="1" s="1"/>
  <c r="G871" i="1"/>
  <c r="I870" i="1"/>
  <c r="J870" i="1" s="1"/>
  <c r="G872" i="1" l="1"/>
  <c r="I871" i="1"/>
  <c r="J871" i="1" s="1"/>
  <c r="F873" i="1"/>
  <c r="H872" i="1"/>
  <c r="F874" i="1" l="1"/>
  <c r="H873" i="1" s="1"/>
  <c r="G873" i="1"/>
  <c r="I872" i="1"/>
  <c r="J872" i="1" s="1"/>
  <c r="G874" i="1" l="1"/>
  <c r="I873" i="1"/>
  <c r="J873" i="1" s="1"/>
  <c r="F875" i="1"/>
  <c r="H874" i="1" s="1"/>
  <c r="F876" i="1" l="1"/>
  <c r="H875" i="1" s="1"/>
  <c r="G875" i="1"/>
  <c r="I874" i="1"/>
  <c r="J874" i="1" s="1"/>
  <c r="G876" i="1" l="1"/>
  <c r="I875" i="1"/>
  <c r="J875" i="1" s="1"/>
  <c r="F877" i="1"/>
  <c r="H876" i="1"/>
  <c r="F878" i="1" l="1"/>
  <c r="H877" i="1"/>
  <c r="G877" i="1"/>
  <c r="I876" i="1"/>
  <c r="J876" i="1" s="1"/>
  <c r="G878" i="1" l="1"/>
  <c r="I877" i="1"/>
  <c r="J877" i="1" s="1"/>
  <c r="F879" i="1"/>
  <c r="H878" i="1" s="1"/>
  <c r="F880" i="1" l="1"/>
  <c r="H879" i="1"/>
  <c r="G879" i="1"/>
  <c r="I878" i="1"/>
  <c r="J878" i="1" s="1"/>
  <c r="G880" i="1" l="1"/>
  <c r="I879" i="1"/>
  <c r="J879" i="1" s="1"/>
  <c r="F881" i="1"/>
  <c r="H880" i="1" s="1"/>
  <c r="F882" i="1" l="1"/>
  <c r="H881" i="1" s="1"/>
  <c r="G881" i="1"/>
  <c r="I880" i="1"/>
  <c r="J880" i="1" s="1"/>
  <c r="G882" i="1" l="1"/>
  <c r="I881" i="1"/>
  <c r="J881" i="1" s="1"/>
  <c r="F883" i="1"/>
  <c r="H882" i="1" s="1"/>
  <c r="F884" i="1" l="1"/>
  <c r="H883" i="1" s="1"/>
  <c r="G883" i="1"/>
  <c r="I882" i="1"/>
  <c r="J882" i="1" s="1"/>
  <c r="G884" i="1" l="1"/>
  <c r="I883" i="1"/>
  <c r="J883" i="1" s="1"/>
  <c r="F885" i="1"/>
  <c r="H884" i="1" s="1"/>
  <c r="F886" i="1" l="1"/>
  <c r="H885" i="1"/>
  <c r="G885" i="1"/>
  <c r="I884" i="1"/>
  <c r="J884" i="1" s="1"/>
  <c r="G886" i="1" l="1"/>
  <c r="I885" i="1"/>
  <c r="J885" i="1" s="1"/>
  <c r="F887" i="1"/>
  <c r="H886" i="1" s="1"/>
  <c r="F888" i="1" l="1"/>
  <c r="H887" i="1"/>
  <c r="G887" i="1"/>
  <c r="I886" i="1"/>
  <c r="J886" i="1" s="1"/>
  <c r="G888" i="1" l="1"/>
  <c r="I887" i="1"/>
  <c r="J887" i="1" s="1"/>
  <c r="F889" i="1"/>
  <c r="H888" i="1" s="1"/>
  <c r="F890" i="1" l="1"/>
  <c r="H889" i="1"/>
  <c r="G889" i="1"/>
  <c r="I888" i="1"/>
  <c r="J888" i="1" s="1"/>
  <c r="G890" i="1" l="1"/>
  <c r="I889" i="1"/>
  <c r="J889" i="1" s="1"/>
  <c r="F891" i="1"/>
  <c r="H890" i="1" s="1"/>
  <c r="F892" i="1" l="1"/>
  <c r="H891" i="1"/>
  <c r="G891" i="1"/>
  <c r="I890" i="1"/>
  <c r="J890" i="1" s="1"/>
  <c r="G892" i="1" l="1"/>
  <c r="I891" i="1"/>
  <c r="J891" i="1" s="1"/>
  <c r="F893" i="1"/>
  <c r="H892" i="1" s="1"/>
  <c r="F894" i="1" l="1"/>
  <c r="H893" i="1"/>
  <c r="G893" i="1"/>
  <c r="I892" i="1"/>
  <c r="J892" i="1" s="1"/>
  <c r="G894" i="1" l="1"/>
  <c r="I893" i="1"/>
  <c r="J893" i="1" s="1"/>
  <c r="F895" i="1"/>
  <c r="H894" i="1" s="1"/>
  <c r="F896" i="1" l="1"/>
  <c r="H895" i="1"/>
  <c r="G895" i="1"/>
  <c r="I894" i="1"/>
  <c r="J894" i="1" s="1"/>
  <c r="G896" i="1" l="1"/>
  <c r="I895" i="1"/>
  <c r="J895" i="1" s="1"/>
  <c r="F897" i="1"/>
  <c r="H896" i="1" s="1"/>
  <c r="F898" i="1" l="1"/>
  <c r="H897" i="1" s="1"/>
  <c r="G897" i="1"/>
  <c r="I896" i="1"/>
  <c r="J896" i="1" s="1"/>
  <c r="G898" i="1" l="1"/>
  <c r="I897" i="1"/>
  <c r="J897" i="1" s="1"/>
  <c r="F899" i="1"/>
  <c r="H898" i="1" s="1"/>
  <c r="F900" i="1" l="1"/>
  <c r="H899" i="1" s="1"/>
  <c r="G899" i="1"/>
  <c r="I898" i="1"/>
  <c r="J898" i="1" s="1"/>
  <c r="G900" i="1" l="1"/>
  <c r="I899" i="1"/>
  <c r="J899" i="1" s="1"/>
  <c r="F901" i="1"/>
  <c r="H900" i="1" s="1"/>
  <c r="F902" i="1" l="1"/>
  <c r="H901" i="1"/>
  <c r="G901" i="1"/>
  <c r="I900" i="1"/>
  <c r="J900" i="1" s="1"/>
  <c r="G902" i="1" l="1"/>
  <c r="I901" i="1"/>
  <c r="J901" i="1" s="1"/>
  <c r="F903" i="1"/>
  <c r="H902" i="1" s="1"/>
  <c r="F904" i="1" l="1"/>
  <c r="H903" i="1"/>
  <c r="G903" i="1"/>
  <c r="I902" i="1"/>
  <c r="J902" i="1" s="1"/>
  <c r="G904" i="1" l="1"/>
  <c r="I903" i="1"/>
  <c r="J903" i="1" s="1"/>
  <c r="F905" i="1"/>
  <c r="H904" i="1" s="1"/>
  <c r="F906" i="1" l="1"/>
  <c r="H905" i="1" s="1"/>
  <c r="G905" i="1"/>
  <c r="I904" i="1"/>
  <c r="J904" i="1" s="1"/>
  <c r="G906" i="1" l="1"/>
  <c r="I905" i="1"/>
  <c r="J905" i="1" s="1"/>
  <c r="F907" i="1"/>
  <c r="H906" i="1" s="1"/>
  <c r="F908" i="1" l="1"/>
  <c r="H907" i="1" s="1"/>
  <c r="G907" i="1"/>
  <c r="I906" i="1"/>
  <c r="J906" i="1" s="1"/>
  <c r="G908" i="1" l="1"/>
  <c r="I907" i="1"/>
  <c r="J907" i="1" s="1"/>
  <c r="F909" i="1"/>
  <c r="H908" i="1" s="1"/>
  <c r="F910" i="1" l="1"/>
  <c r="H909" i="1"/>
  <c r="G909" i="1"/>
  <c r="I908" i="1"/>
  <c r="J908" i="1" s="1"/>
  <c r="G910" i="1" l="1"/>
  <c r="I909" i="1"/>
  <c r="J909" i="1" s="1"/>
  <c r="F911" i="1"/>
  <c r="H910" i="1" s="1"/>
  <c r="F912" i="1" l="1"/>
  <c r="H911" i="1" s="1"/>
  <c r="G911" i="1"/>
  <c r="I910" i="1"/>
  <c r="J910" i="1" s="1"/>
  <c r="G912" i="1" l="1"/>
  <c r="I911" i="1"/>
  <c r="J911" i="1" s="1"/>
  <c r="F913" i="1"/>
  <c r="H912" i="1" s="1"/>
  <c r="F914" i="1" l="1"/>
  <c r="H913" i="1"/>
  <c r="G913" i="1"/>
  <c r="I912" i="1"/>
  <c r="J912" i="1" s="1"/>
  <c r="G914" i="1" l="1"/>
  <c r="I913" i="1"/>
  <c r="J913" i="1" s="1"/>
  <c r="F915" i="1"/>
  <c r="H914" i="1"/>
  <c r="F916" i="1" l="1"/>
  <c r="H915" i="1"/>
  <c r="G915" i="1"/>
  <c r="I914" i="1"/>
  <c r="J914" i="1" s="1"/>
  <c r="G916" i="1" l="1"/>
  <c r="I915" i="1"/>
  <c r="J915" i="1" s="1"/>
  <c r="F917" i="1"/>
  <c r="H916" i="1" s="1"/>
  <c r="F918" i="1" l="1"/>
  <c r="H917" i="1" s="1"/>
  <c r="G917" i="1"/>
  <c r="I916" i="1"/>
  <c r="J916" i="1" s="1"/>
  <c r="G918" i="1" l="1"/>
  <c r="I917" i="1"/>
  <c r="J917" i="1" s="1"/>
  <c r="F919" i="1"/>
  <c r="H918" i="1" s="1"/>
  <c r="F920" i="1" l="1"/>
  <c r="H919" i="1"/>
  <c r="G919" i="1"/>
  <c r="I918" i="1"/>
  <c r="J918" i="1" s="1"/>
  <c r="G920" i="1" l="1"/>
  <c r="I919" i="1"/>
  <c r="J919" i="1" s="1"/>
  <c r="F921" i="1"/>
  <c r="H920" i="1" s="1"/>
  <c r="F922" i="1" l="1"/>
  <c r="H921" i="1"/>
  <c r="G921" i="1"/>
  <c r="I920" i="1"/>
  <c r="J920" i="1" s="1"/>
  <c r="G922" i="1" l="1"/>
  <c r="I921" i="1"/>
  <c r="J921" i="1" s="1"/>
  <c r="F923" i="1"/>
  <c r="H922" i="1" s="1"/>
  <c r="F924" i="1" l="1"/>
  <c r="H923" i="1" s="1"/>
  <c r="G923" i="1"/>
  <c r="I922" i="1"/>
  <c r="J922" i="1" s="1"/>
  <c r="G924" i="1" l="1"/>
  <c r="I923" i="1"/>
  <c r="J923" i="1" s="1"/>
  <c r="F925" i="1"/>
  <c r="H924" i="1"/>
  <c r="F926" i="1" l="1"/>
  <c r="H925" i="1" s="1"/>
  <c r="G925" i="1"/>
  <c r="I924" i="1"/>
  <c r="J924" i="1" s="1"/>
  <c r="I925" i="1" l="1"/>
  <c r="J925" i="1" s="1"/>
  <c r="F927" i="1"/>
  <c r="H926" i="1" s="1"/>
  <c r="G926" i="1"/>
  <c r="I926" i="1" l="1"/>
  <c r="J926" i="1" s="1"/>
  <c r="F928" i="1"/>
  <c r="H927" i="1" s="1"/>
  <c r="G927" i="1"/>
  <c r="G928" i="1" l="1"/>
  <c r="I927" i="1"/>
  <c r="J927" i="1" s="1"/>
  <c r="F929" i="1"/>
  <c r="H928" i="1" s="1"/>
  <c r="F930" i="1" l="1"/>
  <c r="H929" i="1"/>
  <c r="G929" i="1"/>
  <c r="I928" i="1"/>
  <c r="J928" i="1" s="1"/>
  <c r="G930" i="1" l="1"/>
  <c r="I929" i="1"/>
  <c r="J929" i="1" s="1"/>
  <c r="F931" i="1"/>
  <c r="H930" i="1" s="1"/>
  <c r="F932" i="1" l="1"/>
  <c r="H931" i="1" s="1"/>
  <c r="G931" i="1"/>
  <c r="I930" i="1"/>
  <c r="J930" i="1" s="1"/>
  <c r="G932" i="1" l="1"/>
  <c r="I931" i="1"/>
  <c r="J931" i="1" s="1"/>
  <c r="F933" i="1"/>
  <c r="H932" i="1" s="1"/>
  <c r="F934" i="1" l="1"/>
  <c r="H933" i="1" s="1"/>
  <c r="G933" i="1"/>
  <c r="I932" i="1"/>
  <c r="J932" i="1" s="1"/>
  <c r="G934" i="1" l="1"/>
  <c r="I933" i="1"/>
  <c r="J933" i="1" s="1"/>
  <c r="F935" i="1"/>
  <c r="H934" i="1" s="1"/>
  <c r="F936" i="1" l="1"/>
  <c r="H935" i="1"/>
  <c r="G935" i="1"/>
  <c r="I934" i="1"/>
  <c r="J934" i="1" s="1"/>
  <c r="G936" i="1" l="1"/>
  <c r="I935" i="1"/>
  <c r="J935" i="1" s="1"/>
  <c r="F937" i="1"/>
  <c r="H936" i="1" s="1"/>
  <c r="F938" i="1" l="1"/>
  <c r="H937" i="1"/>
  <c r="G937" i="1"/>
  <c r="I936" i="1"/>
  <c r="J936" i="1" s="1"/>
  <c r="G938" i="1" l="1"/>
  <c r="I937" i="1"/>
  <c r="J937" i="1" s="1"/>
  <c r="F939" i="1"/>
  <c r="H938" i="1" s="1"/>
  <c r="F940" i="1" l="1"/>
  <c r="H939" i="1" s="1"/>
  <c r="G939" i="1"/>
  <c r="I938" i="1"/>
  <c r="J938" i="1" s="1"/>
  <c r="G940" i="1" l="1"/>
  <c r="I939" i="1"/>
  <c r="J939" i="1" s="1"/>
  <c r="F941" i="1"/>
  <c r="F942" i="1" l="1"/>
  <c r="H941" i="1" s="1"/>
  <c r="H940" i="1"/>
  <c r="G941" i="1"/>
  <c r="I940" i="1"/>
  <c r="J940" i="1" s="1"/>
  <c r="G942" i="1" l="1"/>
  <c r="I941" i="1"/>
  <c r="J941" i="1" s="1"/>
  <c r="F943" i="1"/>
  <c r="H942" i="1" s="1"/>
  <c r="F944" i="1" l="1"/>
  <c r="H943" i="1"/>
  <c r="G943" i="1"/>
  <c r="I942" i="1"/>
  <c r="J942" i="1" s="1"/>
  <c r="G944" i="1" l="1"/>
  <c r="I943" i="1"/>
  <c r="J943" i="1" s="1"/>
  <c r="F945" i="1"/>
  <c r="H944" i="1"/>
  <c r="F946" i="1" l="1"/>
  <c r="H945" i="1" s="1"/>
  <c r="G945" i="1"/>
  <c r="I944" i="1"/>
  <c r="J944" i="1" s="1"/>
  <c r="G946" i="1" l="1"/>
  <c r="I945" i="1"/>
  <c r="J945" i="1" s="1"/>
  <c r="F947" i="1"/>
  <c r="H946" i="1"/>
  <c r="F948" i="1" l="1"/>
  <c r="H947" i="1" s="1"/>
  <c r="G947" i="1"/>
  <c r="I946" i="1"/>
  <c r="J946" i="1" s="1"/>
  <c r="G948" i="1" l="1"/>
  <c r="I947" i="1"/>
  <c r="J947" i="1" s="1"/>
  <c r="F949" i="1"/>
  <c r="H948" i="1" s="1"/>
  <c r="F950" i="1" l="1"/>
  <c r="H949" i="1"/>
  <c r="G949" i="1"/>
  <c r="I948" i="1"/>
  <c r="J948" i="1" s="1"/>
  <c r="G950" i="1" l="1"/>
  <c r="I949" i="1"/>
  <c r="J949" i="1" s="1"/>
  <c r="F951" i="1"/>
  <c r="H950" i="1" s="1"/>
  <c r="F952" i="1" l="1"/>
  <c r="H951" i="1"/>
  <c r="G951" i="1"/>
  <c r="I950" i="1"/>
  <c r="J950" i="1" s="1"/>
  <c r="G952" i="1" l="1"/>
  <c r="I951" i="1"/>
  <c r="J951" i="1" s="1"/>
  <c r="F953" i="1"/>
  <c r="H952" i="1" s="1"/>
  <c r="F954" i="1" l="1"/>
  <c r="H953" i="1" s="1"/>
  <c r="G953" i="1"/>
  <c r="I952" i="1"/>
  <c r="J952" i="1" s="1"/>
  <c r="I953" i="1" l="1"/>
  <c r="J953" i="1" s="1"/>
  <c r="F955" i="1"/>
  <c r="H954" i="1" s="1"/>
  <c r="G954" i="1"/>
  <c r="I954" i="1" l="1"/>
  <c r="J954" i="1" s="1"/>
  <c r="F956" i="1"/>
  <c r="H955" i="1" s="1"/>
  <c r="G955" i="1"/>
  <c r="G956" i="1" l="1"/>
  <c r="I955" i="1"/>
  <c r="J955" i="1" s="1"/>
  <c r="F957" i="1"/>
  <c r="H956" i="1" s="1"/>
  <c r="F958" i="1" l="1"/>
  <c r="H957" i="1"/>
  <c r="G957" i="1"/>
  <c r="I956" i="1"/>
  <c r="J956" i="1" s="1"/>
  <c r="G958" i="1" l="1"/>
  <c r="I957" i="1"/>
  <c r="J957" i="1" s="1"/>
  <c r="F959" i="1"/>
  <c r="H958" i="1" s="1"/>
  <c r="F960" i="1" l="1"/>
  <c r="H959" i="1"/>
  <c r="G959" i="1"/>
  <c r="I958" i="1"/>
  <c r="J958" i="1" s="1"/>
  <c r="G960" i="1" l="1"/>
  <c r="I959" i="1"/>
  <c r="J959" i="1" s="1"/>
  <c r="F961" i="1"/>
  <c r="H960" i="1" s="1"/>
  <c r="F962" i="1" l="1"/>
  <c r="H961" i="1"/>
  <c r="G961" i="1"/>
  <c r="I960" i="1"/>
  <c r="J960" i="1" s="1"/>
  <c r="G962" i="1" l="1"/>
  <c r="I961" i="1"/>
  <c r="J961" i="1" s="1"/>
  <c r="F963" i="1"/>
  <c r="H962" i="1" s="1"/>
  <c r="F964" i="1" l="1"/>
  <c r="H963" i="1" s="1"/>
  <c r="G963" i="1"/>
  <c r="I962" i="1"/>
  <c r="J962" i="1" s="1"/>
  <c r="G964" i="1" l="1"/>
  <c r="I963" i="1"/>
  <c r="J963" i="1" s="1"/>
  <c r="F965" i="1"/>
  <c r="H964" i="1" s="1"/>
  <c r="F966" i="1" l="1"/>
  <c r="H965" i="1" s="1"/>
  <c r="G965" i="1"/>
  <c r="I964" i="1"/>
  <c r="J964" i="1" s="1"/>
  <c r="G966" i="1" l="1"/>
  <c r="I965" i="1"/>
  <c r="J965" i="1" s="1"/>
  <c r="F967" i="1"/>
  <c r="H966" i="1" s="1"/>
  <c r="F968" i="1" l="1"/>
  <c r="H967" i="1"/>
  <c r="G967" i="1"/>
  <c r="I966" i="1"/>
  <c r="J966" i="1" s="1"/>
  <c r="G968" i="1" l="1"/>
  <c r="I967" i="1"/>
  <c r="J967" i="1" s="1"/>
  <c r="F969" i="1"/>
  <c r="H968" i="1" s="1"/>
  <c r="F970" i="1" l="1"/>
  <c r="H969" i="1"/>
  <c r="G969" i="1"/>
  <c r="I968" i="1"/>
  <c r="J968" i="1" s="1"/>
  <c r="G970" i="1" l="1"/>
  <c r="I969" i="1"/>
  <c r="J969" i="1" s="1"/>
  <c r="F971" i="1"/>
  <c r="H970" i="1" s="1"/>
  <c r="F972" i="1" l="1"/>
  <c r="H971" i="1" s="1"/>
  <c r="G971" i="1"/>
  <c r="I970" i="1"/>
  <c r="J970" i="1" s="1"/>
  <c r="G972" i="1" l="1"/>
  <c r="I971" i="1"/>
  <c r="J971" i="1" s="1"/>
  <c r="F973" i="1"/>
  <c r="H972" i="1" s="1"/>
  <c r="F974" i="1" l="1"/>
  <c r="H973" i="1"/>
  <c r="G973" i="1"/>
  <c r="I972" i="1"/>
  <c r="J972" i="1" s="1"/>
  <c r="G974" i="1" l="1"/>
  <c r="I973" i="1"/>
  <c r="J973" i="1" s="1"/>
  <c r="F975" i="1"/>
  <c r="H974" i="1" s="1"/>
  <c r="F976" i="1" l="1"/>
  <c r="H975" i="1"/>
  <c r="G975" i="1"/>
  <c r="I974" i="1"/>
  <c r="J974" i="1" s="1"/>
  <c r="G976" i="1" l="1"/>
  <c r="I975" i="1"/>
  <c r="J975" i="1" s="1"/>
  <c r="F977" i="1"/>
  <c r="H976" i="1" s="1"/>
  <c r="F978" i="1" l="1"/>
  <c r="H977" i="1"/>
  <c r="G977" i="1"/>
  <c r="I976" i="1"/>
  <c r="J976" i="1" s="1"/>
  <c r="G978" i="1" l="1"/>
  <c r="I977" i="1"/>
  <c r="J977" i="1" s="1"/>
  <c r="F979" i="1"/>
  <c r="H978" i="1" s="1"/>
  <c r="F980" i="1" l="1"/>
  <c r="H979" i="1" s="1"/>
  <c r="G979" i="1"/>
  <c r="I978" i="1"/>
  <c r="J978" i="1" s="1"/>
  <c r="G980" i="1" l="1"/>
  <c r="I979" i="1"/>
  <c r="J979" i="1" s="1"/>
  <c r="F981" i="1"/>
  <c r="H980" i="1" s="1"/>
  <c r="F982" i="1" l="1"/>
  <c r="H981" i="1"/>
  <c r="G981" i="1"/>
  <c r="I981" i="1" s="1"/>
  <c r="J981" i="1" s="1"/>
  <c r="I980" i="1"/>
  <c r="J980" i="1" s="1"/>
  <c r="F983" i="1" l="1"/>
  <c r="H982" i="1"/>
  <c r="G982" i="1"/>
  <c r="G983" i="1" l="1"/>
  <c r="I982" i="1"/>
  <c r="J982" i="1" s="1"/>
  <c r="F984" i="1"/>
  <c r="H983" i="1" s="1"/>
  <c r="F985" i="1" l="1"/>
  <c r="H984" i="1"/>
  <c r="G984" i="1"/>
  <c r="I983" i="1"/>
  <c r="J983" i="1" s="1"/>
  <c r="G985" i="1" l="1"/>
  <c r="I984" i="1"/>
  <c r="J984" i="1" s="1"/>
  <c r="F986" i="1"/>
  <c r="H985" i="1"/>
  <c r="F987" i="1" l="1"/>
  <c r="H986" i="1"/>
  <c r="G986" i="1"/>
  <c r="I985" i="1"/>
  <c r="J985" i="1" s="1"/>
  <c r="G987" i="1" l="1"/>
  <c r="I986" i="1"/>
  <c r="J986" i="1" s="1"/>
  <c r="F988" i="1"/>
  <c r="H987" i="1"/>
  <c r="F989" i="1" l="1"/>
  <c r="H988" i="1"/>
  <c r="G988" i="1"/>
  <c r="I988" i="1" s="1"/>
  <c r="I987" i="1"/>
  <c r="J987" i="1" s="1"/>
  <c r="J988" i="1" s="1"/>
  <c r="F990" i="1" l="1"/>
  <c r="H989" i="1" s="1"/>
  <c r="G989" i="1"/>
  <c r="G990" i="1" l="1"/>
  <c r="I989" i="1"/>
  <c r="J989" i="1" s="1"/>
  <c r="F991" i="1"/>
  <c r="H990" i="1" s="1"/>
  <c r="F992" i="1" l="1"/>
  <c r="H991" i="1"/>
  <c r="G991" i="1"/>
  <c r="I990" i="1"/>
  <c r="J990" i="1" s="1"/>
  <c r="G992" i="1" l="1"/>
  <c r="I991" i="1"/>
  <c r="J991" i="1" s="1"/>
  <c r="F993" i="1"/>
  <c r="H992" i="1" s="1"/>
  <c r="F994" i="1" l="1"/>
  <c r="H993" i="1" s="1"/>
  <c r="G993" i="1"/>
  <c r="I992" i="1"/>
  <c r="J992" i="1" s="1"/>
  <c r="G994" i="1" l="1"/>
  <c r="I993" i="1"/>
  <c r="J993" i="1" s="1"/>
  <c r="F995" i="1"/>
  <c r="H994" i="1" s="1"/>
  <c r="F996" i="1" l="1"/>
  <c r="H995" i="1"/>
  <c r="G995" i="1"/>
  <c r="I994" i="1"/>
  <c r="J994" i="1" s="1"/>
  <c r="G996" i="1" l="1"/>
  <c r="I995" i="1"/>
  <c r="J995" i="1" s="1"/>
  <c r="F997" i="1"/>
  <c r="H996" i="1"/>
  <c r="F998" i="1" l="1"/>
  <c r="H997" i="1"/>
  <c r="G997" i="1"/>
  <c r="I996" i="1"/>
  <c r="J996" i="1" s="1"/>
  <c r="G998" i="1" l="1"/>
  <c r="I997" i="1"/>
  <c r="J997" i="1" s="1"/>
  <c r="F999" i="1"/>
  <c r="H998" i="1"/>
  <c r="F1000" i="1" l="1"/>
  <c r="H999" i="1" s="1"/>
  <c r="G999" i="1"/>
  <c r="I998" i="1"/>
  <c r="J998" i="1" s="1"/>
  <c r="G1000" i="1" l="1"/>
  <c r="I999" i="1"/>
  <c r="J999" i="1" s="1"/>
  <c r="F1001" i="1"/>
  <c r="H1000" i="1" s="1"/>
  <c r="F1002" i="1" l="1"/>
  <c r="H1001" i="1" s="1"/>
  <c r="G1001" i="1"/>
  <c r="I1000" i="1"/>
  <c r="J1000" i="1" s="1"/>
  <c r="G1002" i="1" l="1"/>
  <c r="I1001" i="1"/>
  <c r="J1001" i="1" s="1"/>
  <c r="F1003" i="1"/>
  <c r="H1002" i="1"/>
  <c r="F1004" i="1" l="1"/>
  <c r="H1003" i="1"/>
  <c r="G1003" i="1"/>
  <c r="I1002" i="1"/>
  <c r="J1002" i="1" s="1"/>
  <c r="G1004" i="1" l="1"/>
  <c r="I1003" i="1"/>
  <c r="J1003" i="1" s="1"/>
  <c r="F1005" i="1"/>
  <c r="H1004" i="1" s="1"/>
  <c r="F1006" i="1" l="1"/>
  <c r="H1005" i="1"/>
  <c r="G1005" i="1"/>
  <c r="I1004" i="1"/>
  <c r="J1004" i="1" s="1"/>
  <c r="G1006" i="1" l="1"/>
  <c r="I1005" i="1"/>
  <c r="J1005" i="1" s="1"/>
  <c r="F1007" i="1"/>
  <c r="H1006" i="1"/>
  <c r="F1008" i="1" l="1"/>
  <c r="H1007" i="1"/>
  <c r="G1007" i="1"/>
  <c r="I1006" i="1"/>
  <c r="J1006" i="1" s="1"/>
  <c r="G1008" i="1" l="1"/>
  <c r="I1007" i="1"/>
  <c r="J1007" i="1" s="1"/>
  <c r="F1009" i="1"/>
  <c r="H1008" i="1" s="1"/>
  <c r="F1010" i="1" l="1"/>
  <c r="H1009" i="1" s="1"/>
  <c r="G1009" i="1"/>
  <c r="I1008" i="1"/>
  <c r="J1008" i="1" s="1"/>
  <c r="G1010" i="1" l="1"/>
  <c r="I1009" i="1"/>
  <c r="J1009" i="1" s="1"/>
  <c r="F1011" i="1"/>
  <c r="H1010" i="1"/>
  <c r="F1012" i="1" l="1"/>
  <c r="H1011" i="1"/>
  <c r="G1011" i="1"/>
  <c r="I1010" i="1"/>
  <c r="J1010" i="1" s="1"/>
  <c r="G1012" i="1" l="1"/>
  <c r="I1011" i="1"/>
  <c r="J1011" i="1" s="1"/>
  <c r="F1013" i="1"/>
  <c r="H1012" i="1" s="1"/>
  <c r="F1014" i="1" l="1"/>
  <c r="H1013" i="1" s="1"/>
  <c r="G1013" i="1"/>
  <c r="I1012" i="1"/>
  <c r="J1012" i="1" s="1"/>
  <c r="G1014" i="1" l="1"/>
  <c r="I1013" i="1"/>
  <c r="J1013" i="1" s="1"/>
  <c r="F1015" i="1"/>
  <c r="H1014" i="1" s="1"/>
  <c r="F1016" i="1" l="1"/>
  <c r="H1015" i="1"/>
  <c r="G1015" i="1"/>
  <c r="I1014" i="1"/>
  <c r="J1014" i="1" s="1"/>
  <c r="G1016" i="1" l="1"/>
  <c r="I1015" i="1"/>
  <c r="J1015" i="1" s="1"/>
  <c r="F1017" i="1"/>
  <c r="H1016" i="1"/>
  <c r="F1018" i="1" l="1"/>
  <c r="H1017" i="1"/>
  <c r="G1017" i="1"/>
  <c r="I1016" i="1"/>
  <c r="J1016" i="1" s="1"/>
  <c r="G1018" i="1" l="1"/>
  <c r="I1017" i="1"/>
  <c r="J1017" i="1" s="1"/>
  <c r="F1019" i="1"/>
  <c r="H1018" i="1" s="1"/>
  <c r="F1020" i="1" l="1"/>
  <c r="H1019" i="1"/>
  <c r="G1019" i="1"/>
  <c r="I1018" i="1"/>
  <c r="J1018" i="1" s="1"/>
  <c r="G1020" i="1" l="1"/>
  <c r="I1019" i="1"/>
  <c r="J1019" i="1" s="1"/>
  <c r="F1021" i="1"/>
  <c r="H1020" i="1"/>
  <c r="F1022" i="1" l="1"/>
  <c r="H1021" i="1" s="1"/>
  <c r="G1021" i="1"/>
  <c r="I1020" i="1"/>
  <c r="J1020" i="1" s="1"/>
  <c r="G1022" i="1" l="1"/>
  <c r="I1021" i="1"/>
  <c r="J1021" i="1" s="1"/>
  <c r="F1023" i="1"/>
  <c r="H1022" i="1"/>
  <c r="F1024" i="1" l="1"/>
  <c r="H1023" i="1"/>
  <c r="G1023" i="1"/>
  <c r="I1022" i="1"/>
  <c r="J1022" i="1" s="1"/>
  <c r="G1024" i="1" l="1"/>
  <c r="I1023" i="1"/>
  <c r="J1023" i="1" s="1"/>
  <c r="F1025" i="1"/>
  <c r="H1024" i="1" s="1"/>
  <c r="F1026" i="1" l="1"/>
  <c r="H1025" i="1"/>
  <c r="G1025" i="1"/>
  <c r="I1024" i="1"/>
  <c r="J1024" i="1" s="1"/>
  <c r="G1026" i="1" l="1"/>
  <c r="I1025" i="1"/>
  <c r="J1025" i="1" s="1"/>
  <c r="F1027" i="1"/>
  <c r="H1026" i="1" s="1"/>
  <c r="F1028" i="1" l="1"/>
  <c r="H1027" i="1" s="1"/>
  <c r="G1027" i="1"/>
  <c r="I1026" i="1"/>
  <c r="J1026" i="1" s="1"/>
  <c r="G1028" i="1" l="1"/>
  <c r="I1027" i="1"/>
  <c r="J1027" i="1" s="1"/>
  <c r="F1029" i="1"/>
  <c r="F1030" i="1" l="1"/>
  <c r="H1029" i="1"/>
  <c r="H1028" i="1"/>
  <c r="I1028" i="1" s="1"/>
  <c r="J1028" i="1" s="1"/>
  <c r="G1029" i="1"/>
  <c r="G1030" i="1" l="1"/>
  <c r="I1029" i="1"/>
  <c r="J1029" i="1" s="1"/>
  <c r="F1031" i="1"/>
  <c r="H1030" i="1" s="1"/>
  <c r="F1032" i="1" l="1"/>
  <c r="H1031" i="1" s="1"/>
  <c r="G1031" i="1"/>
  <c r="I1030" i="1"/>
  <c r="J1030" i="1" s="1"/>
  <c r="G1032" i="1" l="1"/>
  <c r="I1031" i="1"/>
  <c r="J1031" i="1" s="1"/>
  <c r="F1033" i="1"/>
  <c r="H1032" i="1"/>
  <c r="F1034" i="1" l="1"/>
  <c r="H1033" i="1"/>
  <c r="G1033" i="1"/>
  <c r="I1032" i="1"/>
  <c r="J1032" i="1" s="1"/>
  <c r="G1034" i="1" l="1"/>
  <c r="I1033" i="1"/>
  <c r="J1033" i="1" s="1"/>
  <c r="F1035" i="1"/>
  <c r="H1034" i="1" s="1"/>
  <c r="F1036" i="1" l="1"/>
  <c r="H1035" i="1"/>
  <c r="G1035" i="1"/>
  <c r="I1034" i="1"/>
  <c r="J1034" i="1" s="1"/>
  <c r="G1036" i="1" l="1"/>
  <c r="I1035" i="1"/>
  <c r="J1035" i="1" s="1"/>
  <c r="F1037" i="1"/>
  <c r="H1036" i="1" s="1"/>
  <c r="F1038" i="1" l="1"/>
  <c r="H1037" i="1"/>
  <c r="G1037" i="1"/>
  <c r="I1036" i="1"/>
  <c r="J1036" i="1" s="1"/>
  <c r="G1038" i="1" l="1"/>
  <c r="I1037" i="1"/>
  <c r="J1037" i="1" s="1"/>
  <c r="F1039" i="1"/>
  <c r="H1038" i="1"/>
  <c r="F1040" i="1" l="1"/>
  <c r="H1039" i="1"/>
  <c r="G1039" i="1"/>
  <c r="I1038" i="1"/>
  <c r="J1038" i="1" s="1"/>
  <c r="G1040" i="1" l="1"/>
  <c r="I1039" i="1"/>
  <c r="J1039" i="1" s="1"/>
  <c r="F1041" i="1"/>
  <c r="H1040" i="1" s="1"/>
  <c r="F1042" i="1" l="1"/>
  <c r="H1041" i="1"/>
  <c r="G1041" i="1"/>
  <c r="I1040" i="1"/>
  <c r="J1040" i="1" s="1"/>
  <c r="G1042" i="1" l="1"/>
  <c r="I1041" i="1"/>
  <c r="J1041" i="1" s="1"/>
  <c r="F1043" i="1"/>
  <c r="H1042" i="1" s="1"/>
  <c r="F1044" i="1" l="1"/>
  <c r="H1043" i="1" s="1"/>
  <c r="G1043" i="1"/>
  <c r="I1042" i="1"/>
  <c r="J1042" i="1" s="1"/>
  <c r="G1044" i="1" l="1"/>
  <c r="I1043" i="1"/>
  <c r="J1043" i="1" s="1"/>
  <c r="F1045" i="1"/>
  <c r="H1044" i="1" s="1"/>
  <c r="F1046" i="1" l="1"/>
  <c r="H1045" i="1"/>
  <c r="G1045" i="1"/>
  <c r="I1044" i="1"/>
  <c r="J1044" i="1" s="1"/>
  <c r="G1046" i="1" l="1"/>
  <c r="I1045" i="1"/>
  <c r="J1045" i="1" s="1"/>
  <c r="F1047" i="1"/>
  <c r="H1046" i="1" s="1"/>
  <c r="F1048" i="1" l="1"/>
  <c r="H1047" i="1" s="1"/>
  <c r="G1047" i="1"/>
  <c r="I1046" i="1"/>
  <c r="J1046" i="1" s="1"/>
  <c r="G1048" i="1" l="1"/>
  <c r="I1047" i="1"/>
  <c r="J1047" i="1" s="1"/>
  <c r="F1049" i="1"/>
  <c r="H1048" i="1" s="1"/>
  <c r="F1050" i="1" l="1"/>
  <c r="H1049" i="1"/>
  <c r="G1049" i="1"/>
  <c r="I1048" i="1"/>
  <c r="J1048" i="1" s="1"/>
  <c r="G1050" i="1" l="1"/>
  <c r="I1049" i="1"/>
  <c r="J1049" i="1" s="1"/>
  <c r="F1051" i="1"/>
  <c r="H1050" i="1"/>
  <c r="F1052" i="1" l="1"/>
  <c r="H1051" i="1" s="1"/>
  <c r="G1051" i="1"/>
  <c r="I1050" i="1"/>
  <c r="J1050" i="1" s="1"/>
  <c r="G1052" i="1" l="1"/>
  <c r="I1051" i="1"/>
  <c r="J1051" i="1" s="1"/>
  <c r="F1053" i="1"/>
  <c r="H1052" i="1" s="1"/>
  <c r="F1054" i="1" l="1"/>
  <c r="H1053" i="1"/>
  <c r="G1053" i="1"/>
  <c r="I1052" i="1"/>
  <c r="J1052" i="1" s="1"/>
  <c r="G1054" i="1" l="1"/>
  <c r="I1053" i="1"/>
  <c r="J1053" i="1" s="1"/>
  <c r="F1055" i="1"/>
  <c r="H1054" i="1" s="1"/>
  <c r="F1056" i="1" l="1"/>
  <c r="H1055" i="1" s="1"/>
  <c r="G1055" i="1"/>
  <c r="I1054" i="1"/>
  <c r="J1054" i="1" s="1"/>
  <c r="G1056" i="1" l="1"/>
  <c r="I1055" i="1"/>
  <c r="J1055" i="1" s="1"/>
  <c r="F1057" i="1"/>
  <c r="H1056" i="1" s="1"/>
  <c r="F1058" i="1" l="1"/>
  <c r="H1057" i="1" s="1"/>
  <c r="G1057" i="1"/>
  <c r="I1056" i="1"/>
  <c r="J1056" i="1" s="1"/>
  <c r="G1058" i="1" l="1"/>
  <c r="I1057" i="1"/>
  <c r="J1057" i="1" s="1"/>
  <c r="F1059" i="1"/>
  <c r="H1058" i="1" s="1"/>
  <c r="F1060" i="1" l="1"/>
  <c r="H1059" i="1"/>
  <c r="G1059" i="1"/>
  <c r="I1058" i="1"/>
  <c r="J1058" i="1" s="1"/>
  <c r="G1060" i="1" l="1"/>
  <c r="I1059" i="1"/>
  <c r="J1059" i="1" s="1"/>
  <c r="F1061" i="1"/>
  <c r="H1060" i="1" s="1"/>
  <c r="F1062" i="1" l="1"/>
  <c r="H1061" i="1" s="1"/>
  <c r="G1061" i="1"/>
  <c r="I1060" i="1"/>
  <c r="J1060" i="1" s="1"/>
  <c r="G1062" i="1" l="1"/>
  <c r="I1061" i="1"/>
  <c r="J1061" i="1" s="1"/>
  <c r="F1063" i="1"/>
  <c r="H1062" i="1" s="1"/>
  <c r="F1064" i="1" l="1"/>
  <c r="H1063" i="1"/>
  <c r="G1063" i="1"/>
  <c r="I1062" i="1"/>
  <c r="J1062" i="1" s="1"/>
  <c r="G1064" i="1" l="1"/>
  <c r="I1063" i="1"/>
  <c r="J1063" i="1" s="1"/>
  <c r="F1065" i="1"/>
  <c r="H1064" i="1" s="1"/>
  <c r="F1066" i="1" l="1"/>
  <c r="H1065" i="1"/>
  <c r="G1065" i="1"/>
  <c r="I1064" i="1"/>
  <c r="J1064" i="1" s="1"/>
  <c r="G1066" i="1" l="1"/>
  <c r="I1065" i="1"/>
  <c r="J1065" i="1" s="1"/>
  <c r="F1067" i="1"/>
  <c r="F1068" i="1" l="1"/>
  <c r="H1067" i="1"/>
  <c r="H1066" i="1"/>
  <c r="G1067" i="1"/>
  <c r="I1066" i="1"/>
  <c r="J1066" i="1" s="1"/>
  <c r="G1068" i="1" l="1"/>
  <c r="I1067" i="1"/>
  <c r="J1067" i="1" s="1"/>
  <c r="F1069" i="1"/>
  <c r="F1070" i="1" l="1"/>
  <c r="H1069" i="1" s="1"/>
  <c r="H1068" i="1"/>
  <c r="G1069" i="1"/>
  <c r="I1068" i="1"/>
  <c r="J1068" i="1" s="1"/>
  <c r="I1069" i="1" l="1"/>
  <c r="J1069" i="1" s="1"/>
  <c r="F1071" i="1"/>
  <c r="G1070" i="1"/>
  <c r="F1072" i="1" l="1"/>
  <c r="H1071" i="1"/>
  <c r="G1071" i="1"/>
  <c r="H1070" i="1"/>
  <c r="I1070" i="1" s="1"/>
  <c r="J1070" i="1" s="1"/>
  <c r="G1072" i="1" l="1"/>
  <c r="I1071" i="1"/>
  <c r="J1071" i="1" s="1"/>
  <c r="F1073" i="1"/>
  <c r="H1072" i="1" s="1"/>
  <c r="F1074" i="1" l="1"/>
  <c r="H1073" i="1" s="1"/>
  <c r="G1073" i="1"/>
  <c r="I1072" i="1"/>
  <c r="J1072" i="1" s="1"/>
  <c r="G1074" i="1" l="1"/>
  <c r="I1073" i="1"/>
  <c r="J1073" i="1" s="1"/>
  <c r="F1075" i="1"/>
  <c r="F1076" i="1" l="1"/>
  <c r="H1075" i="1"/>
  <c r="H1074" i="1"/>
  <c r="I1074" i="1" s="1"/>
  <c r="J1074" i="1" s="1"/>
  <c r="G1075" i="1"/>
  <c r="G1076" i="1" l="1"/>
  <c r="I1075" i="1"/>
  <c r="J1075" i="1" s="1"/>
  <c r="F1077" i="1"/>
  <c r="H1076" i="1"/>
  <c r="F1078" i="1" l="1"/>
  <c r="H1077" i="1" s="1"/>
  <c r="G1077" i="1"/>
  <c r="I1076" i="1"/>
  <c r="J1076" i="1" s="1"/>
  <c r="G1078" i="1" l="1"/>
  <c r="I1077" i="1"/>
  <c r="J1077" i="1" s="1"/>
  <c r="F1079" i="1"/>
  <c r="H1078" i="1" s="1"/>
  <c r="F1080" i="1" l="1"/>
  <c r="H1079" i="1" s="1"/>
  <c r="G1079" i="1"/>
  <c r="I1078" i="1"/>
  <c r="J1078" i="1" s="1"/>
  <c r="G1080" i="1" l="1"/>
  <c r="I1079" i="1"/>
  <c r="J1079" i="1" s="1"/>
  <c r="F1081" i="1"/>
  <c r="H1080" i="1" s="1"/>
  <c r="F1082" i="1" l="1"/>
  <c r="H1081" i="1" s="1"/>
  <c r="G1081" i="1"/>
  <c r="I1080" i="1"/>
  <c r="J1080" i="1" s="1"/>
  <c r="G1082" i="1" l="1"/>
  <c r="I1081" i="1"/>
  <c r="J1081" i="1" s="1"/>
  <c r="F1083" i="1"/>
  <c r="H1082" i="1" s="1"/>
  <c r="F1084" i="1" l="1"/>
  <c r="H1083" i="1"/>
  <c r="G1083" i="1"/>
  <c r="I1082" i="1"/>
  <c r="J1082" i="1" s="1"/>
  <c r="G1084" i="1" l="1"/>
  <c r="I1083" i="1"/>
  <c r="J1083" i="1" s="1"/>
  <c r="F1085" i="1"/>
  <c r="H1084" i="1" s="1"/>
  <c r="F1086" i="1" l="1"/>
  <c r="H1085" i="1"/>
  <c r="G1085" i="1"/>
  <c r="I1084" i="1"/>
  <c r="J1084" i="1" s="1"/>
  <c r="G1086" i="1" l="1"/>
  <c r="I1085" i="1"/>
  <c r="J1085" i="1" s="1"/>
  <c r="F1087" i="1"/>
  <c r="H1086" i="1" s="1"/>
  <c r="F1088" i="1" l="1"/>
  <c r="H1087" i="1"/>
  <c r="G1087" i="1"/>
  <c r="I1086" i="1"/>
  <c r="J1086" i="1" s="1"/>
  <c r="G1088" i="1" l="1"/>
  <c r="I1087" i="1"/>
  <c r="J1087" i="1" s="1"/>
  <c r="F1089" i="1"/>
  <c r="H1088" i="1" s="1"/>
  <c r="F1090" i="1" l="1"/>
  <c r="H1089" i="1" s="1"/>
  <c r="G1089" i="1"/>
  <c r="I1088" i="1"/>
  <c r="J1088" i="1" s="1"/>
  <c r="G1090" i="1" l="1"/>
  <c r="I1089" i="1"/>
  <c r="J1089" i="1" s="1"/>
  <c r="F1091" i="1"/>
  <c r="H1090" i="1" s="1"/>
  <c r="F1092" i="1" l="1"/>
  <c r="H1091" i="1"/>
  <c r="G1091" i="1"/>
  <c r="I1090" i="1"/>
  <c r="J1090" i="1" s="1"/>
  <c r="G1092" i="1" l="1"/>
  <c r="I1091" i="1"/>
  <c r="J1091" i="1" s="1"/>
  <c r="F1093" i="1"/>
  <c r="H1092" i="1" s="1"/>
  <c r="F1094" i="1" l="1"/>
  <c r="H1093" i="1"/>
  <c r="G1093" i="1"/>
  <c r="I1092" i="1"/>
  <c r="J1092" i="1" s="1"/>
  <c r="G1094" i="1" l="1"/>
  <c r="I1093" i="1"/>
  <c r="J1093" i="1" s="1"/>
  <c r="F1095" i="1"/>
  <c r="H1094" i="1"/>
  <c r="F1096" i="1" l="1"/>
  <c r="H1095" i="1" s="1"/>
  <c r="G1095" i="1"/>
  <c r="I1094" i="1"/>
  <c r="J1094" i="1" s="1"/>
  <c r="G1096" i="1" l="1"/>
  <c r="I1095" i="1"/>
  <c r="J1095" i="1" s="1"/>
  <c r="F1097" i="1"/>
  <c r="H1096" i="1" s="1"/>
  <c r="F1098" i="1" l="1"/>
  <c r="H1097" i="1" s="1"/>
  <c r="G1097" i="1"/>
  <c r="I1096" i="1"/>
  <c r="J1096" i="1" s="1"/>
  <c r="G1098" i="1" l="1"/>
  <c r="I1097" i="1"/>
  <c r="J1097" i="1" s="1"/>
  <c r="F1099" i="1"/>
  <c r="H1098" i="1" s="1"/>
  <c r="F1100" i="1" l="1"/>
  <c r="H1099" i="1" s="1"/>
  <c r="G1099" i="1"/>
  <c r="I1098" i="1"/>
  <c r="J1098" i="1" s="1"/>
  <c r="G1100" i="1" l="1"/>
  <c r="I1099" i="1"/>
  <c r="J1099" i="1" s="1"/>
  <c r="F1101" i="1"/>
  <c r="H1100" i="1" s="1"/>
  <c r="F1102" i="1" l="1"/>
  <c r="H1101" i="1"/>
  <c r="G1101" i="1"/>
  <c r="I1100" i="1"/>
  <c r="J1100" i="1" s="1"/>
  <c r="G1102" i="1" l="1"/>
  <c r="I1101" i="1"/>
  <c r="J1101" i="1" s="1"/>
  <c r="F1103" i="1"/>
  <c r="H1102" i="1"/>
  <c r="F1104" i="1" l="1"/>
  <c r="H1103" i="1"/>
  <c r="G1103" i="1"/>
  <c r="I1102" i="1"/>
  <c r="J1102" i="1" s="1"/>
  <c r="G1104" i="1" l="1"/>
  <c r="I1103" i="1"/>
  <c r="J1103" i="1" s="1"/>
  <c r="F1105" i="1"/>
  <c r="H1104" i="1" s="1"/>
  <c r="F1106" i="1" l="1"/>
  <c r="H1105" i="1"/>
  <c r="G1105" i="1"/>
  <c r="I1104" i="1"/>
  <c r="J1104" i="1" s="1"/>
  <c r="G1106" i="1" l="1"/>
  <c r="I1105" i="1"/>
  <c r="J1105" i="1" s="1"/>
  <c r="F1107" i="1"/>
  <c r="H1106" i="1" s="1"/>
  <c r="F1108" i="1" l="1"/>
  <c r="H1107" i="1"/>
  <c r="G1107" i="1"/>
  <c r="I1106" i="1"/>
  <c r="J1106" i="1" s="1"/>
  <c r="G1108" i="1" l="1"/>
  <c r="I1107" i="1"/>
  <c r="J1107" i="1" s="1"/>
  <c r="F1109" i="1"/>
  <c r="H1108" i="1" s="1"/>
  <c r="F1110" i="1" l="1"/>
  <c r="H1109" i="1"/>
  <c r="G1109" i="1"/>
  <c r="I1108" i="1"/>
  <c r="J1108" i="1" s="1"/>
  <c r="G1110" i="1" l="1"/>
  <c r="I1109" i="1"/>
  <c r="J1109" i="1" s="1"/>
  <c r="F1111" i="1"/>
  <c r="H1110" i="1" s="1"/>
  <c r="F1112" i="1" l="1"/>
  <c r="H1111" i="1" s="1"/>
  <c r="G1111" i="1"/>
  <c r="I1110" i="1"/>
  <c r="J1110" i="1" s="1"/>
  <c r="G1112" i="1" l="1"/>
  <c r="I1111" i="1"/>
  <c r="J1111" i="1" s="1"/>
  <c r="F1113" i="1"/>
  <c r="H1112" i="1" s="1"/>
  <c r="F1114" i="1" l="1"/>
  <c r="H1113" i="1"/>
  <c r="G1113" i="1"/>
  <c r="I1112" i="1"/>
  <c r="J1112" i="1" s="1"/>
  <c r="G1114" i="1" l="1"/>
  <c r="I1113" i="1"/>
  <c r="J1113" i="1" s="1"/>
  <c r="F1115" i="1"/>
  <c r="H1114" i="1"/>
  <c r="F1116" i="1" l="1"/>
  <c r="H1115" i="1"/>
  <c r="G1115" i="1"/>
  <c r="I1114" i="1"/>
  <c r="J1114" i="1" s="1"/>
  <c r="G1116" i="1" l="1"/>
  <c r="I1115" i="1"/>
  <c r="J1115" i="1" s="1"/>
  <c r="F1117" i="1"/>
  <c r="H1116" i="1"/>
  <c r="F1118" i="1" l="1"/>
  <c r="H1117" i="1"/>
  <c r="G1117" i="1"/>
  <c r="I1116" i="1"/>
  <c r="J1116" i="1" s="1"/>
  <c r="G1118" i="1" l="1"/>
  <c r="I1117" i="1"/>
  <c r="J1117" i="1" s="1"/>
  <c r="F1119" i="1"/>
  <c r="H1118" i="1"/>
  <c r="F1120" i="1" l="1"/>
  <c r="H1119" i="1"/>
  <c r="G1119" i="1"/>
  <c r="I1118" i="1"/>
  <c r="J1118" i="1" s="1"/>
  <c r="G1120" i="1" l="1"/>
  <c r="I1119" i="1"/>
  <c r="J1119" i="1" s="1"/>
  <c r="F1121" i="1"/>
  <c r="H1120" i="1" s="1"/>
  <c r="F1122" i="1" l="1"/>
  <c r="H1121" i="1" s="1"/>
  <c r="G1121" i="1"/>
  <c r="I1120" i="1"/>
  <c r="J1120" i="1" s="1"/>
  <c r="G1122" i="1" l="1"/>
  <c r="I1121" i="1"/>
  <c r="J1121" i="1" s="1"/>
  <c r="F1123" i="1"/>
  <c r="H1122" i="1" s="1"/>
  <c r="F1124" i="1" l="1"/>
  <c r="H1123" i="1"/>
  <c r="G1123" i="1"/>
  <c r="I1122" i="1"/>
  <c r="J1122" i="1" s="1"/>
  <c r="G1124" i="1" l="1"/>
  <c r="I1123" i="1"/>
  <c r="J1123" i="1" s="1"/>
  <c r="F1125" i="1"/>
  <c r="H1124" i="1" s="1"/>
  <c r="F1126" i="1" l="1"/>
  <c r="H1125" i="1" s="1"/>
  <c r="G1125" i="1"/>
  <c r="I1124" i="1"/>
  <c r="J1124" i="1" s="1"/>
  <c r="G1126" i="1" l="1"/>
  <c r="I1125" i="1"/>
  <c r="J1125" i="1" s="1"/>
  <c r="F1127" i="1"/>
  <c r="H1126" i="1" s="1"/>
  <c r="F1128" i="1" l="1"/>
  <c r="H1127" i="1"/>
  <c r="G1127" i="1"/>
  <c r="I1126" i="1"/>
  <c r="J1126" i="1" s="1"/>
  <c r="G1128" i="1" l="1"/>
  <c r="I1127" i="1"/>
  <c r="J1127" i="1" s="1"/>
  <c r="F1129" i="1"/>
  <c r="H1128" i="1" s="1"/>
  <c r="F1130" i="1" l="1"/>
  <c r="H1129" i="1"/>
  <c r="G1129" i="1"/>
  <c r="I1128" i="1"/>
  <c r="J1128" i="1" s="1"/>
  <c r="G1130" i="1" l="1"/>
  <c r="I1129" i="1"/>
  <c r="J1129" i="1" s="1"/>
  <c r="F1131" i="1"/>
  <c r="H1130" i="1" s="1"/>
  <c r="F1132" i="1" l="1"/>
  <c r="H1131" i="1" s="1"/>
  <c r="G1131" i="1"/>
  <c r="I1130" i="1"/>
  <c r="J1130" i="1" s="1"/>
  <c r="G1132" i="1" l="1"/>
  <c r="I1131" i="1"/>
  <c r="J1131" i="1" s="1"/>
  <c r="F1133" i="1"/>
  <c r="H1132" i="1" s="1"/>
  <c r="F1134" i="1" l="1"/>
  <c r="H1133" i="1"/>
  <c r="G1133" i="1"/>
  <c r="I1132" i="1"/>
  <c r="J1132" i="1" s="1"/>
  <c r="G1134" i="1" l="1"/>
  <c r="I1133" i="1"/>
  <c r="J1133" i="1" s="1"/>
  <c r="F1135" i="1"/>
  <c r="H1134" i="1" s="1"/>
  <c r="F1136" i="1" l="1"/>
  <c r="H1135" i="1"/>
  <c r="G1135" i="1"/>
  <c r="I1134" i="1"/>
  <c r="J1134" i="1" s="1"/>
  <c r="G1136" i="1" l="1"/>
  <c r="I1135" i="1"/>
  <c r="J1135" i="1" s="1"/>
  <c r="F1137" i="1"/>
  <c r="H1136" i="1" s="1"/>
  <c r="F1138" i="1" l="1"/>
  <c r="H1137" i="1"/>
  <c r="G1137" i="1"/>
  <c r="I1136" i="1"/>
  <c r="J1136" i="1" s="1"/>
  <c r="G1138" i="1" l="1"/>
  <c r="I1137" i="1"/>
  <c r="J1137" i="1" s="1"/>
  <c r="F1139" i="1"/>
  <c r="H1138" i="1" s="1"/>
  <c r="F1140" i="1" l="1"/>
  <c r="H1139" i="1" s="1"/>
  <c r="G1139" i="1"/>
  <c r="I1138" i="1"/>
  <c r="J1138" i="1" s="1"/>
  <c r="G1140" i="1" l="1"/>
  <c r="I1139" i="1"/>
  <c r="J1139" i="1" s="1"/>
  <c r="F1141" i="1"/>
  <c r="H1140" i="1" s="1"/>
  <c r="F1142" i="1" l="1"/>
  <c r="H1141" i="1" s="1"/>
  <c r="G1141" i="1"/>
  <c r="I1140" i="1"/>
  <c r="J1140" i="1" s="1"/>
  <c r="G1142" i="1" l="1"/>
  <c r="I1141" i="1"/>
  <c r="J1141" i="1" s="1"/>
  <c r="F1143" i="1"/>
  <c r="H1142" i="1" s="1"/>
  <c r="F1144" i="1" l="1"/>
  <c r="H1143" i="1"/>
  <c r="G1143" i="1"/>
  <c r="I1142" i="1"/>
  <c r="J1142" i="1" s="1"/>
  <c r="G1144" i="1" l="1"/>
  <c r="I1143" i="1"/>
  <c r="J1143" i="1" s="1"/>
  <c r="F1145" i="1"/>
  <c r="F1146" i="1" l="1"/>
  <c r="H1145" i="1" s="1"/>
  <c r="G1145" i="1"/>
  <c r="H1144" i="1"/>
  <c r="I1144" i="1"/>
  <c r="J1144" i="1" s="1"/>
  <c r="I1145" i="1" l="1"/>
  <c r="J1145" i="1" s="1"/>
  <c r="F1147" i="1"/>
  <c r="H1146" i="1" s="1"/>
  <c r="G1146" i="1"/>
  <c r="I1146" i="1" l="1"/>
  <c r="J1146" i="1"/>
  <c r="F1148" i="1"/>
  <c r="H1147" i="1"/>
  <c r="G1147" i="1"/>
  <c r="G1148" i="1" l="1"/>
  <c r="I1147" i="1"/>
  <c r="J1147" i="1" s="1"/>
  <c r="F1149" i="1"/>
  <c r="H1148" i="1" s="1"/>
  <c r="F1150" i="1" l="1"/>
  <c r="H1149" i="1"/>
  <c r="G1149" i="1"/>
  <c r="I1148" i="1"/>
  <c r="J1148" i="1" s="1"/>
  <c r="G1150" i="1" l="1"/>
  <c r="I1149" i="1"/>
  <c r="J1149" i="1" s="1"/>
  <c r="F1151" i="1"/>
  <c r="H1150" i="1" s="1"/>
  <c r="F1152" i="1" l="1"/>
  <c r="H1151" i="1"/>
  <c r="G1151" i="1"/>
  <c r="I1150" i="1"/>
  <c r="J1150" i="1" s="1"/>
  <c r="G1152" i="1" l="1"/>
  <c r="I1151" i="1"/>
  <c r="J1151" i="1" s="1"/>
  <c r="F1153" i="1"/>
  <c r="H1152" i="1" s="1"/>
  <c r="F1154" i="1" l="1"/>
  <c r="H1153" i="1"/>
  <c r="G1153" i="1"/>
  <c r="I1152" i="1"/>
  <c r="J1152" i="1" s="1"/>
  <c r="G1154" i="1" l="1"/>
  <c r="I1153" i="1"/>
  <c r="J1153" i="1" s="1"/>
  <c r="F1155" i="1"/>
  <c r="H1154" i="1" s="1"/>
  <c r="F1156" i="1" l="1"/>
  <c r="H1155" i="1" s="1"/>
  <c r="G1155" i="1"/>
  <c r="I1154" i="1"/>
  <c r="J1154" i="1" s="1"/>
  <c r="G1156" i="1" l="1"/>
  <c r="I1155" i="1"/>
  <c r="J1155" i="1" s="1"/>
  <c r="F1157" i="1"/>
  <c r="H1156" i="1" s="1"/>
  <c r="F1158" i="1" l="1"/>
  <c r="H1157" i="1"/>
  <c r="G1157" i="1"/>
  <c r="I1156" i="1"/>
  <c r="J1156" i="1" s="1"/>
  <c r="G1158" i="1" l="1"/>
  <c r="I1157" i="1"/>
  <c r="J1157" i="1" s="1"/>
  <c r="F1159" i="1"/>
  <c r="H1158" i="1"/>
  <c r="F1160" i="1" l="1"/>
  <c r="H1159" i="1" s="1"/>
  <c r="G1159" i="1"/>
  <c r="I1158" i="1"/>
  <c r="J1158" i="1" s="1"/>
  <c r="G1160" i="1" l="1"/>
  <c r="I1159" i="1"/>
  <c r="J1159" i="1" s="1"/>
  <c r="F1161" i="1"/>
  <c r="H1160" i="1" s="1"/>
  <c r="F1162" i="1" l="1"/>
  <c r="H1161" i="1"/>
  <c r="G1161" i="1"/>
  <c r="I1160" i="1"/>
  <c r="J1160" i="1" s="1"/>
  <c r="G1162" i="1" l="1"/>
  <c r="I1161" i="1"/>
  <c r="J1161" i="1" s="1"/>
  <c r="F1163" i="1"/>
  <c r="H1162" i="1" s="1"/>
  <c r="F1164" i="1" l="1"/>
  <c r="H1163" i="1" s="1"/>
  <c r="G1163" i="1"/>
  <c r="I1162" i="1"/>
  <c r="J1162" i="1" s="1"/>
  <c r="G1164" i="1" l="1"/>
  <c r="I1163" i="1"/>
  <c r="J1163" i="1" s="1"/>
  <c r="F1165" i="1"/>
  <c r="H1164" i="1" s="1"/>
  <c r="F1166" i="1" l="1"/>
  <c r="H1165" i="1" s="1"/>
  <c r="G1165" i="1"/>
  <c r="I1164" i="1"/>
  <c r="J1164" i="1" s="1"/>
  <c r="I1165" i="1" l="1"/>
  <c r="J1165" i="1" s="1"/>
  <c r="F1167" i="1"/>
  <c r="G1166" i="1"/>
  <c r="F1168" i="1" l="1"/>
  <c r="H1167" i="1"/>
  <c r="G1167" i="1"/>
  <c r="H1166" i="1"/>
  <c r="I1166" i="1" s="1"/>
  <c r="J1166" i="1" s="1"/>
  <c r="G1168" i="1" l="1"/>
  <c r="I1167" i="1"/>
  <c r="J1167" i="1" s="1"/>
  <c r="F1169" i="1"/>
  <c r="H1168" i="1" s="1"/>
  <c r="F1170" i="1" l="1"/>
  <c r="H1169" i="1" s="1"/>
  <c r="G1169" i="1"/>
  <c r="I1168" i="1"/>
  <c r="J1168" i="1" s="1"/>
  <c r="G1170" i="1" l="1"/>
  <c r="I1169" i="1"/>
  <c r="J1169" i="1" s="1"/>
  <c r="F1171" i="1"/>
  <c r="H1170" i="1"/>
  <c r="F1172" i="1" l="1"/>
  <c r="H1171" i="1"/>
  <c r="G1171" i="1"/>
  <c r="I1170" i="1"/>
  <c r="J1170" i="1" s="1"/>
  <c r="G1172" i="1" l="1"/>
  <c r="I1171" i="1"/>
  <c r="J1171" i="1" s="1"/>
  <c r="F1173" i="1"/>
  <c r="H1172" i="1" s="1"/>
  <c r="F1174" i="1" l="1"/>
  <c r="H1173" i="1"/>
  <c r="G1173" i="1"/>
  <c r="I1172" i="1"/>
  <c r="J1172" i="1" s="1"/>
  <c r="G1174" i="1" l="1"/>
  <c r="I1173" i="1"/>
  <c r="J1173" i="1" s="1"/>
  <c r="F1175" i="1"/>
  <c r="H1174" i="1" s="1"/>
  <c r="F1176" i="1" l="1"/>
  <c r="H1175" i="1"/>
  <c r="G1175" i="1"/>
  <c r="I1174" i="1"/>
  <c r="J1174" i="1" s="1"/>
  <c r="G1176" i="1" l="1"/>
  <c r="I1175" i="1"/>
  <c r="J1175" i="1" s="1"/>
  <c r="F1177" i="1"/>
  <c r="H1176" i="1" s="1"/>
  <c r="F1178" i="1" l="1"/>
  <c r="H1177" i="1" s="1"/>
  <c r="G1177" i="1"/>
  <c r="I1176" i="1"/>
  <c r="J1176" i="1" s="1"/>
  <c r="G1178" i="1" l="1"/>
  <c r="I1177" i="1"/>
  <c r="J1177" i="1" s="1"/>
  <c r="F1179" i="1"/>
  <c r="H1178" i="1" s="1"/>
  <c r="F1180" i="1" l="1"/>
  <c r="H1179" i="1"/>
  <c r="G1179" i="1"/>
  <c r="I1178" i="1"/>
  <c r="J1178" i="1" s="1"/>
  <c r="G1180" i="1" l="1"/>
  <c r="I1179" i="1"/>
  <c r="J1179" i="1" s="1"/>
  <c r="F1181" i="1"/>
  <c r="H1180" i="1" s="1"/>
  <c r="F1182" i="1" l="1"/>
  <c r="H1181" i="1" s="1"/>
  <c r="G1181" i="1"/>
  <c r="I1180" i="1"/>
  <c r="J1180" i="1" s="1"/>
  <c r="G1182" i="1" l="1"/>
  <c r="I1181" i="1"/>
  <c r="J1181" i="1" s="1"/>
  <c r="F1183" i="1"/>
  <c r="H1182" i="1" s="1"/>
  <c r="F1184" i="1" l="1"/>
  <c r="H1183" i="1"/>
  <c r="G1183" i="1"/>
  <c r="I1182" i="1"/>
  <c r="J1182" i="1" s="1"/>
  <c r="G1184" i="1" l="1"/>
  <c r="I1183" i="1"/>
  <c r="J1183" i="1" s="1"/>
  <c r="F1185" i="1"/>
  <c r="H1184" i="1" s="1"/>
  <c r="F1186" i="1" l="1"/>
  <c r="H1185" i="1"/>
  <c r="G1185" i="1"/>
  <c r="I1184" i="1"/>
  <c r="J1184" i="1" s="1"/>
  <c r="G1186" i="1" l="1"/>
  <c r="I1185" i="1"/>
  <c r="J1185" i="1" s="1"/>
  <c r="F1187" i="1"/>
  <c r="H1186" i="1" s="1"/>
  <c r="F1188" i="1" l="1"/>
  <c r="H1187" i="1" s="1"/>
  <c r="G1187" i="1"/>
  <c r="I1186" i="1"/>
  <c r="J1186" i="1" s="1"/>
  <c r="G1188" i="1" l="1"/>
  <c r="I1187" i="1"/>
  <c r="J1187" i="1" s="1"/>
  <c r="F1189" i="1"/>
  <c r="H1188" i="1" s="1"/>
  <c r="F1190" i="1" l="1"/>
  <c r="H1189" i="1" s="1"/>
  <c r="G1189" i="1"/>
  <c r="I1188" i="1"/>
  <c r="J1188" i="1" s="1"/>
  <c r="G1190" i="1" l="1"/>
  <c r="I1189" i="1"/>
  <c r="J1189" i="1" s="1"/>
  <c r="F1191" i="1"/>
  <c r="H1190" i="1" s="1"/>
  <c r="F1192" i="1" l="1"/>
  <c r="H1191" i="1" s="1"/>
  <c r="G1191" i="1"/>
  <c r="I1190" i="1"/>
  <c r="J1190" i="1" s="1"/>
  <c r="G1192" i="1" l="1"/>
  <c r="I1191" i="1"/>
  <c r="J1191" i="1" s="1"/>
  <c r="F1193" i="1"/>
  <c r="H1192" i="1" s="1"/>
  <c r="F1194" i="1" l="1"/>
  <c r="H1193" i="1"/>
  <c r="G1193" i="1"/>
  <c r="I1192" i="1"/>
  <c r="J1192" i="1" s="1"/>
  <c r="G1194" i="1" l="1"/>
  <c r="I1193" i="1"/>
  <c r="J1193" i="1" s="1"/>
  <c r="F1195" i="1"/>
  <c r="F1196" i="1" l="1"/>
  <c r="H1195" i="1" s="1"/>
  <c r="H1194" i="1"/>
  <c r="G1195" i="1"/>
  <c r="I1194" i="1"/>
  <c r="J1194" i="1" s="1"/>
  <c r="G1196" i="1" l="1"/>
  <c r="I1195" i="1"/>
  <c r="J1195" i="1" s="1"/>
  <c r="F1197" i="1"/>
  <c r="H1196" i="1" s="1"/>
  <c r="F1198" i="1" l="1"/>
  <c r="H1197" i="1"/>
  <c r="G1197" i="1"/>
  <c r="I1196" i="1"/>
  <c r="J1196" i="1" s="1"/>
  <c r="G1198" i="1" l="1"/>
  <c r="I1197" i="1"/>
  <c r="J1197" i="1" s="1"/>
  <c r="F1199" i="1"/>
  <c r="F1200" i="1" l="1"/>
  <c r="H1199" i="1" s="1"/>
  <c r="H1198" i="1"/>
  <c r="G1199" i="1"/>
  <c r="I1198" i="1"/>
  <c r="J1198" i="1" s="1"/>
  <c r="G1200" i="1" l="1"/>
  <c r="I1199" i="1"/>
  <c r="J1199" i="1" s="1"/>
  <c r="F1201" i="1"/>
  <c r="H1200" i="1" s="1"/>
  <c r="F1202" i="1" l="1"/>
  <c r="H1201" i="1" s="1"/>
  <c r="G1201" i="1"/>
  <c r="I1200" i="1"/>
  <c r="J1200" i="1" s="1"/>
  <c r="G1202" i="1" l="1"/>
  <c r="I1201" i="1"/>
  <c r="J1201" i="1" s="1"/>
  <c r="F1203" i="1"/>
  <c r="H1202" i="1" s="1"/>
  <c r="F1204" i="1" l="1"/>
  <c r="H1203" i="1" s="1"/>
  <c r="G1203" i="1"/>
  <c r="I1202" i="1"/>
  <c r="J1202" i="1" s="1"/>
  <c r="I1203" i="1" l="1"/>
  <c r="J1203" i="1" s="1"/>
  <c r="F1205" i="1"/>
  <c r="H1204" i="1" s="1"/>
  <c r="G1204" i="1"/>
  <c r="G1205" i="1" l="1"/>
  <c r="I1204" i="1"/>
  <c r="J1204" i="1" s="1"/>
  <c r="F1206" i="1"/>
  <c r="H1205" i="1" s="1"/>
  <c r="F1207" i="1" l="1"/>
  <c r="H1206" i="1"/>
  <c r="G1206" i="1"/>
  <c r="I1205" i="1"/>
  <c r="J1205" i="1" s="1"/>
  <c r="G1207" i="1" l="1"/>
  <c r="I1206" i="1"/>
  <c r="J1206" i="1" s="1"/>
  <c r="F1208" i="1"/>
  <c r="H1207" i="1" s="1"/>
  <c r="F1209" i="1" l="1"/>
  <c r="H1208" i="1"/>
  <c r="G1208" i="1"/>
  <c r="I1207" i="1"/>
  <c r="J1207" i="1" s="1"/>
  <c r="G1209" i="1" l="1"/>
  <c r="I1208" i="1"/>
  <c r="J1208" i="1" s="1"/>
  <c r="F1210" i="1"/>
  <c r="H1209" i="1"/>
  <c r="F1211" i="1" l="1"/>
  <c r="H1210" i="1"/>
  <c r="G1210" i="1"/>
  <c r="I1209" i="1"/>
  <c r="J1209" i="1" s="1"/>
  <c r="G1211" i="1" l="1"/>
  <c r="I1210" i="1"/>
  <c r="J1210" i="1" s="1"/>
  <c r="F1212" i="1"/>
  <c r="H1211" i="1" s="1"/>
  <c r="F1213" i="1" l="1"/>
  <c r="H1212" i="1"/>
  <c r="G1212" i="1"/>
  <c r="I1212" i="1" s="1"/>
  <c r="I1211" i="1"/>
  <c r="J1211" i="1" s="1"/>
  <c r="J1212" i="1" s="1"/>
  <c r="F1214" i="1" l="1"/>
  <c r="H1213" i="1"/>
  <c r="G1213" i="1"/>
  <c r="G1214" i="1" l="1"/>
  <c r="I1213" i="1"/>
  <c r="J1213" i="1" s="1"/>
  <c r="F1215" i="1"/>
  <c r="H1214" i="1" s="1"/>
  <c r="F1216" i="1" l="1"/>
  <c r="H1215" i="1" s="1"/>
  <c r="G1215" i="1"/>
  <c r="I1214" i="1"/>
  <c r="J1214" i="1" s="1"/>
  <c r="G1216" i="1" l="1"/>
  <c r="I1215" i="1"/>
  <c r="J1215" i="1" s="1"/>
  <c r="F1217" i="1"/>
  <c r="H1216" i="1" s="1"/>
  <c r="F1218" i="1" l="1"/>
  <c r="H1217" i="1" s="1"/>
  <c r="G1217" i="1"/>
  <c r="I1216" i="1"/>
  <c r="J1216" i="1" s="1"/>
  <c r="G1218" i="1" l="1"/>
  <c r="I1217" i="1"/>
  <c r="J1217" i="1" s="1"/>
  <c r="F1219" i="1"/>
  <c r="H1218" i="1" s="1"/>
  <c r="F1220" i="1" l="1"/>
  <c r="H1219" i="1" s="1"/>
  <c r="G1219" i="1"/>
  <c r="I1218" i="1"/>
  <c r="J1218" i="1" s="1"/>
  <c r="G1220" i="1" l="1"/>
  <c r="I1219" i="1"/>
  <c r="J1219" i="1" s="1"/>
  <c r="F1221" i="1"/>
  <c r="H1220" i="1" s="1"/>
  <c r="F1222" i="1" l="1"/>
  <c r="H1221" i="1" s="1"/>
  <c r="G1221" i="1"/>
  <c r="I1220" i="1"/>
  <c r="J1220" i="1" s="1"/>
  <c r="G1222" i="1" l="1"/>
  <c r="I1221" i="1"/>
  <c r="J1221" i="1" s="1"/>
  <c r="F1223" i="1"/>
  <c r="H1222" i="1" s="1"/>
  <c r="F1224" i="1" l="1"/>
  <c r="H1223" i="1" s="1"/>
  <c r="G1223" i="1"/>
  <c r="I1222" i="1"/>
  <c r="J1222" i="1" s="1"/>
  <c r="G1224" i="1" l="1"/>
  <c r="I1223" i="1"/>
  <c r="J1223" i="1" s="1"/>
  <c r="F1225" i="1"/>
  <c r="H1224" i="1" s="1"/>
  <c r="F1226" i="1" l="1"/>
  <c r="H1225" i="1"/>
  <c r="G1225" i="1"/>
  <c r="I1224" i="1"/>
  <c r="J1224" i="1" s="1"/>
  <c r="G1226" i="1" l="1"/>
  <c r="I1225" i="1"/>
  <c r="J1225" i="1" s="1"/>
  <c r="F1227" i="1"/>
  <c r="H1226" i="1" s="1"/>
  <c r="F1228" i="1" l="1"/>
  <c r="H1227" i="1"/>
  <c r="G1227" i="1"/>
  <c r="I1226" i="1"/>
  <c r="J1226" i="1" s="1"/>
  <c r="G1228" i="1" l="1"/>
  <c r="I1227" i="1"/>
  <c r="J1227" i="1" s="1"/>
  <c r="F1229" i="1"/>
  <c r="H1228" i="1"/>
  <c r="F1230" i="1" l="1"/>
  <c r="H1229" i="1"/>
  <c r="G1229" i="1"/>
  <c r="I1228" i="1"/>
  <c r="J1228" i="1" s="1"/>
  <c r="G1230" i="1" l="1"/>
  <c r="I1229" i="1"/>
  <c r="J1229" i="1" s="1"/>
  <c r="F1231" i="1"/>
  <c r="H1230" i="1" s="1"/>
  <c r="F1232" i="1" l="1"/>
  <c r="H1231" i="1" s="1"/>
  <c r="G1231" i="1"/>
  <c r="I1230" i="1"/>
  <c r="J1230" i="1" s="1"/>
  <c r="G1232" i="1" l="1"/>
  <c r="I1231" i="1"/>
  <c r="J1231" i="1" s="1"/>
  <c r="F1233" i="1"/>
  <c r="H1232" i="1" s="1"/>
  <c r="F1234" i="1" l="1"/>
  <c r="H1233" i="1" s="1"/>
  <c r="G1233" i="1"/>
  <c r="I1232" i="1"/>
  <c r="J1232" i="1" s="1"/>
  <c r="G1234" i="1" l="1"/>
  <c r="I1233" i="1"/>
  <c r="J1233" i="1" s="1"/>
  <c r="F1235" i="1"/>
  <c r="H1234" i="1" s="1"/>
  <c r="F1236" i="1" l="1"/>
  <c r="H1235" i="1"/>
  <c r="G1235" i="1"/>
  <c r="I1234" i="1"/>
  <c r="J1234" i="1" s="1"/>
  <c r="G1236" i="1" l="1"/>
  <c r="I1235" i="1"/>
  <c r="J1235" i="1" s="1"/>
  <c r="F1237" i="1"/>
  <c r="H1236" i="1" s="1"/>
  <c r="F1238" i="1" l="1"/>
  <c r="H1237" i="1"/>
  <c r="G1237" i="1"/>
  <c r="I1236" i="1"/>
  <c r="J1236" i="1" s="1"/>
  <c r="G1238" i="1" l="1"/>
  <c r="I1237" i="1"/>
  <c r="J1237" i="1" s="1"/>
  <c r="F1239" i="1"/>
  <c r="H1238" i="1" s="1"/>
  <c r="F1240" i="1" l="1"/>
  <c r="H1239" i="1" s="1"/>
  <c r="G1239" i="1"/>
  <c r="I1238" i="1"/>
  <c r="J1238" i="1" s="1"/>
  <c r="G1240" i="1" l="1"/>
  <c r="I1239" i="1"/>
  <c r="J1239" i="1" s="1"/>
  <c r="F1241" i="1"/>
  <c r="F1242" i="1" l="1"/>
  <c r="H1241" i="1" s="1"/>
  <c r="H1240" i="1"/>
  <c r="G1241" i="1"/>
  <c r="I1240" i="1"/>
  <c r="J1240" i="1" s="1"/>
  <c r="G1242" i="1" l="1"/>
  <c r="I1241" i="1"/>
  <c r="J1241" i="1" s="1"/>
  <c r="F1243" i="1"/>
  <c r="H1242" i="1" s="1"/>
  <c r="F1244" i="1" l="1"/>
  <c r="H1243" i="1"/>
  <c r="G1243" i="1"/>
  <c r="I1242" i="1"/>
  <c r="J1242" i="1" s="1"/>
  <c r="G1244" i="1" l="1"/>
  <c r="I1243" i="1"/>
  <c r="J1243" i="1" s="1"/>
  <c r="F1245" i="1"/>
  <c r="F1246" i="1" l="1"/>
  <c r="H1245" i="1" s="1"/>
  <c r="H1244" i="1"/>
  <c r="I1244" i="1" s="1"/>
  <c r="J1244" i="1" s="1"/>
  <c r="G1245" i="1"/>
  <c r="G1246" i="1" l="1"/>
  <c r="I1245" i="1"/>
  <c r="J1245" i="1" s="1"/>
  <c r="F1247" i="1"/>
  <c r="F1248" i="1" l="1"/>
  <c r="H1247" i="1" s="1"/>
  <c r="H1246" i="1"/>
  <c r="G1247" i="1"/>
  <c r="I1246" i="1"/>
  <c r="J1246" i="1" s="1"/>
  <c r="G1248" i="1" l="1"/>
  <c r="I1247" i="1"/>
  <c r="J1247" i="1" s="1"/>
  <c r="F1249" i="1"/>
  <c r="H1248" i="1" s="1"/>
  <c r="F1250" i="1" l="1"/>
  <c r="H1249" i="1" s="1"/>
  <c r="G1249" i="1"/>
  <c r="I1248" i="1"/>
  <c r="J1248" i="1" s="1"/>
  <c r="G1250" i="1" l="1"/>
  <c r="I1249" i="1"/>
  <c r="J1249" i="1" s="1"/>
  <c r="F1251" i="1"/>
  <c r="H1250" i="1" s="1"/>
  <c r="F1252" i="1" l="1"/>
  <c r="H1251" i="1" s="1"/>
  <c r="G1251" i="1"/>
  <c r="I1250" i="1"/>
  <c r="J1250" i="1" s="1"/>
  <c r="I1251" i="1" l="1"/>
  <c r="J1251" i="1" s="1"/>
  <c r="F1253" i="1"/>
  <c r="H1252" i="1"/>
  <c r="G1252" i="1"/>
  <c r="G1253" i="1" l="1"/>
  <c r="I1252" i="1"/>
  <c r="J1252" i="1" s="1"/>
  <c r="F1254" i="1"/>
  <c r="H1253" i="1" s="1"/>
  <c r="F1255" i="1" l="1"/>
  <c r="H1254" i="1" s="1"/>
  <c r="G1254" i="1"/>
  <c r="I1253" i="1"/>
  <c r="J1253" i="1" s="1"/>
  <c r="G1255" i="1" l="1"/>
  <c r="I1254" i="1"/>
  <c r="J1254" i="1" s="1"/>
  <c r="F1256" i="1"/>
  <c r="H1255" i="1" s="1"/>
  <c r="F1257" i="1" l="1"/>
  <c r="H1256" i="1"/>
  <c r="G1256" i="1"/>
  <c r="I1255" i="1"/>
  <c r="J1255" i="1" s="1"/>
  <c r="G1257" i="1" l="1"/>
  <c r="I1256" i="1"/>
  <c r="J1256" i="1" s="1"/>
  <c r="F1258" i="1"/>
  <c r="H1257" i="1" s="1"/>
  <c r="F1259" i="1" l="1"/>
  <c r="H1258" i="1" s="1"/>
  <c r="G1258" i="1"/>
  <c r="I1257" i="1"/>
  <c r="J1257" i="1" s="1"/>
  <c r="G1259" i="1" l="1"/>
  <c r="I1258" i="1"/>
  <c r="J1258" i="1" s="1"/>
  <c r="F1260" i="1"/>
  <c r="H1259" i="1" s="1"/>
  <c r="F1261" i="1" l="1"/>
  <c r="H1260" i="1"/>
  <c r="G1260" i="1"/>
  <c r="I1259" i="1"/>
  <c r="J1259" i="1" s="1"/>
  <c r="G1261" i="1" l="1"/>
  <c r="I1260" i="1"/>
  <c r="J1260" i="1" s="1"/>
  <c r="F1262" i="1"/>
  <c r="H1261" i="1" s="1"/>
  <c r="F1263" i="1" l="1"/>
  <c r="H1262" i="1"/>
  <c r="G1262" i="1"/>
  <c r="I1261" i="1"/>
  <c r="J1261" i="1" s="1"/>
  <c r="G1263" i="1" l="1"/>
  <c r="I1262" i="1"/>
  <c r="J1262" i="1" s="1"/>
  <c r="F1264" i="1"/>
  <c r="H1263" i="1"/>
  <c r="F1265" i="1" l="1"/>
  <c r="H1264" i="1" s="1"/>
  <c r="G1264" i="1"/>
  <c r="I1263" i="1"/>
  <c r="J1263" i="1" s="1"/>
  <c r="G1265" i="1" l="1"/>
  <c r="I1264" i="1"/>
  <c r="J1264" i="1" s="1"/>
  <c r="F1266" i="1"/>
  <c r="H1265" i="1" s="1"/>
  <c r="F1267" i="1" l="1"/>
  <c r="H1266" i="1" s="1"/>
  <c r="G1266" i="1"/>
  <c r="I1265" i="1"/>
  <c r="J1265" i="1" s="1"/>
  <c r="G1267" i="1" l="1"/>
  <c r="I1266" i="1"/>
  <c r="J1266" i="1" s="1"/>
  <c r="F1268" i="1"/>
  <c r="H1267" i="1"/>
  <c r="F1269" i="1" l="1"/>
  <c r="H1268" i="1" s="1"/>
  <c r="G1268" i="1"/>
  <c r="I1267" i="1"/>
  <c r="J1267" i="1" s="1"/>
  <c r="G1269" i="1" l="1"/>
  <c r="I1268" i="1"/>
  <c r="J1268" i="1" s="1"/>
  <c r="F1270" i="1"/>
  <c r="H1269" i="1" s="1"/>
  <c r="F1271" i="1" l="1"/>
  <c r="H1270" i="1" s="1"/>
  <c r="G1270" i="1"/>
  <c r="I1269" i="1"/>
  <c r="J1269" i="1" s="1"/>
  <c r="G1271" i="1" l="1"/>
  <c r="I1270" i="1"/>
  <c r="J1270" i="1" s="1"/>
  <c r="F1272" i="1"/>
  <c r="H1271" i="1" s="1"/>
  <c r="F1273" i="1" l="1"/>
  <c r="H1272" i="1"/>
  <c r="G1272" i="1"/>
  <c r="I1271" i="1"/>
  <c r="J1271" i="1" s="1"/>
  <c r="G1273" i="1" l="1"/>
  <c r="I1272" i="1"/>
  <c r="J1272" i="1" s="1"/>
  <c r="F1274" i="1"/>
  <c r="H1273" i="1" s="1"/>
  <c r="F1275" i="1" l="1"/>
  <c r="H1274" i="1" s="1"/>
  <c r="G1274" i="1"/>
  <c r="I1273" i="1"/>
  <c r="J1273" i="1" s="1"/>
  <c r="G1275" i="1" l="1"/>
  <c r="I1274" i="1"/>
  <c r="J1274" i="1" s="1"/>
  <c r="F1276" i="1"/>
  <c r="H1275" i="1" s="1"/>
  <c r="F1277" i="1" l="1"/>
  <c r="H1276" i="1" s="1"/>
  <c r="G1276" i="1"/>
  <c r="I1275" i="1"/>
  <c r="J1275" i="1" s="1"/>
  <c r="G1277" i="1" l="1"/>
  <c r="I1276" i="1"/>
  <c r="J1276" i="1" s="1"/>
  <c r="F1278" i="1"/>
  <c r="H1277" i="1"/>
  <c r="F1279" i="1" l="1"/>
  <c r="H1278" i="1" s="1"/>
  <c r="G1278" i="1"/>
  <c r="I1277" i="1"/>
  <c r="J1277" i="1" s="1"/>
  <c r="G1279" i="1" l="1"/>
  <c r="I1278" i="1"/>
  <c r="J1278" i="1" s="1"/>
  <c r="F1280" i="1"/>
  <c r="H1279" i="1"/>
  <c r="F1281" i="1" l="1"/>
  <c r="H1280" i="1"/>
  <c r="G1280" i="1"/>
  <c r="I1279" i="1"/>
  <c r="J1279" i="1" s="1"/>
  <c r="G1281" i="1" l="1"/>
  <c r="I1280" i="1"/>
  <c r="J1280" i="1" s="1"/>
  <c r="F1282" i="1"/>
  <c r="H1281" i="1" s="1"/>
  <c r="F1283" i="1" l="1"/>
  <c r="H1282" i="1" s="1"/>
  <c r="G1282" i="1"/>
  <c r="I1281" i="1"/>
  <c r="J1281" i="1" s="1"/>
  <c r="G1283" i="1" l="1"/>
  <c r="I1282" i="1"/>
  <c r="J1282" i="1" s="1"/>
  <c r="F1284" i="1"/>
  <c r="H1283" i="1" s="1"/>
  <c r="F1285" i="1" l="1"/>
  <c r="H1284" i="1" s="1"/>
  <c r="G1284" i="1"/>
  <c r="I1283" i="1"/>
  <c r="J1283" i="1" s="1"/>
  <c r="G1285" i="1" l="1"/>
  <c r="I1284" i="1"/>
  <c r="J1284" i="1" s="1"/>
  <c r="F1286" i="1"/>
  <c r="H1285" i="1" s="1"/>
  <c r="F1287" i="1" l="1"/>
  <c r="H1286" i="1" s="1"/>
  <c r="G1286" i="1"/>
  <c r="I1285" i="1"/>
  <c r="J1285" i="1" s="1"/>
  <c r="I1286" i="1" l="1"/>
  <c r="J1286" i="1" s="1"/>
  <c r="F1288" i="1"/>
  <c r="H1287" i="1" s="1"/>
  <c r="G1287" i="1"/>
  <c r="G1288" i="1" l="1"/>
  <c r="I1287" i="1"/>
  <c r="J1287" i="1" s="1"/>
  <c r="F1289" i="1"/>
  <c r="H1288" i="1"/>
  <c r="F1290" i="1" l="1"/>
  <c r="H1289" i="1"/>
  <c r="G1289" i="1"/>
  <c r="I1288" i="1"/>
  <c r="J1288" i="1" s="1"/>
  <c r="G1290" i="1" l="1"/>
  <c r="I1289" i="1"/>
  <c r="J1289" i="1" s="1"/>
  <c r="F1291" i="1"/>
  <c r="H1290" i="1" s="1"/>
  <c r="F1292" i="1" l="1"/>
  <c r="H1291" i="1"/>
  <c r="G1291" i="1"/>
  <c r="I1290" i="1"/>
  <c r="J1290" i="1" s="1"/>
  <c r="G1292" i="1" l="1"/>
  <c r="I1291" i="1"/>
  <c r="J1291" i="1" s="1"/>
  <c r="F1293" i="1"/>
  <c r="H1292" i="1"/>
  <c r="F1294" i="1" l="1"/>
  <c r="H1293" i="1" s="1"/>
  <c r="G1293" i="1"/>
  <c r="I1292" i="1"/>
  <c r="J1292" i="1" s="1"/>
  <c r="G1294" i="1" l="1"/>
  <c r="I1293" i="1"/>
  <c r="J1293" i="1" s="1"/>
  <c r="F1295" i="1"/>
  <c r="H1294" i="1" s="1"/>
  <c r="F1296" i="1" l="1"/>
  <c r="H1295" i="1"/>
  <c r="G1295" i="1"/>
  <c r="I1294" i="1"/>
  <c r="J1294" i="1" s="1"/>
  <c r="G1296" i="1" l="1"/>
  <c r="I1295" i="1"/>
  <c r="J1295" i="1" s="1"/>
  <c r="F1297" i="1"/>
  <c r="H1296" i="1" s="1"/>
  <c r="F1298" i="1" l="1"/>
  <c r="H1297" i="1"/>
  <c r="G1297" i="1"/>
  <c r="I1296" i="1"/>
  <c r="J1296" i="1" s="1"/>
  <c r="G1298" i="1" l="1"/>
  <c r="I1297" i="1"/>
  <c r="J1297" i="1" s="1"/>
  <c r="F1299" i="1"/>
  <c r="H1298" i="1" s="1"/>
  <c r="F1300" i="1" l="1"/>
  <c r="H1299" i="1" s="1"/>
  <c r="G1299" i="1"/>
  <c r="I1298" i="1"/>
  <c r="J1298" i="1" s="1"/>
  <c r="G1300" i="1" l="1"/>
  <c r="I1299" i="1"/>
  <c r="J1299" i="1" s="1"/>
  <c r="F1301" i="1"/>
  <c r="H1300" i="1" s="1"/>
  <c r="F1302" i="1" l="1"/>
  <c r="H1301" i="1"/>
  <c r="G1301" i="1"/>
  <c r="I1300" i="1"/>
  <c r="J1300" i="1" s="1"/>
  <c r="G1302" i="1" l="1"/>
  <c r="I1301" i="1"/>
  <c r="J1301" i="1" s="1"/>
  <c r="F1303" i="1"/>
  <c r="H1302" i="1" s="1"/>
  <c r="F1304" i="1" l="1"/>
  <c r="H1303" i="1"/>
  <c r="G1303" i="1"/>
  <c r="I1302" i="1"/>
  <c r="J1302" i="1" s="1"/>
  <c r="G1304" i="1" l="1"/>
  <c r="I1303" i="1"/>
  <c r="J1303" i="1" s="1"/>
  <c r="F1305" i="1"/>
  <c r="H1304" i="1" s="1"/>
  <c r="F1306" i="1" l="1"/>
  <c r="H1305" i="1"/>
  <c r="G1305" i="1"/>
  <c r="I1304" i="1"/>
  <c r="J1304" i="1" s="1"/>
  <c r="G1306" i="1" l="1"/>
  <c r="I1305" i="1"/>
  <c r="J1305" i="1" s="1"/>
  <c r="F1307" i="1"/>
  <c r="H1306" i="1" s="1"/>
  <c r="F1308" i="1" l="1"/>
  <c r="H1307" i="1" s="1"/>
  <c r="G1307" i="1"/>
  <c r="I1306" i="1"/>
  <c r="J1306" i="1" s="1"/>
  <c r="G1308" i="1" l="1"/>
  <c r="I1307" i="1"/>
  <c r="J1307" i="1" s="1"/>
  <c r="F1309" i="1"/>
  <c r="F1310" i="1" l="1"/>
  <c r="H1309" i="1"/>
  <c r="H1308" i="1"/>
  <c r="G1309" i="1"/>
  <c r="I1308" i="1"/>
  <c r="J1308" i="1" s="1"/>
  <c r="G1310" i="1" l="1"/>
  <c r="I1309" i="1"/>
  <c r="J1309" i="1" s="1"/>
  <c r="F1311" i="1"/>
  <c r="H1310" i="1"/>
  <c r="F1312" i="1" l="1"/>
  <c r="H1311" i="1"/>
  <c r="G1311" i="1"/>
  <c r="I1310" i="1"/>
  <c r="J1310" i="1" s="1"/>
  <c r="G1312" i="1" l="1"/>
  <c r="I1311" i="1"/>
  <c r="J1311" i="1" s="1"/>
  <c r="F1313" i="1"/>
  <c r="H1312" i="1" s="1"/>
  <c r="F1314" i="1" l="1"/>
  <c r="H1313" i="1"/>
  <c r="G1313" i="1"/>
  <c r="I1312" i="1"/>
  <c r="J1312" i="1" s="1"/>
  <c r="G1314" i="1" l="1"/>
  <c r="I1313" i="1"/>
  <c r="J1313" i="1" s="1"/>
  <c r="F1315" i="1"/>
  <c r="H1314" i="1" s="1"/>
  <c r="F1316" i="1" l="1"/>
  <c r="H1315" i="1" s="1"/>
  <c r="G1315" i="1"/>
  <c r="I1314" i="1"/>
  <c r="J1314" i="1" s="1"/>
  <c r="G1316" i="1" l="1"/>
  <c r="I1315" i="1"/>
  <c r="J1315" i="1" s="1"/>
  <c r="F1317" i="1"/>
  <c r="H1316" i="1" s="1"/>
  <c r="F1318" i="1" l="1"/>
  <c r="H1317" i="1" s="1"/>
  <c r="G1317" i="1"/>
  <c r="I1316" i="1"/>
  <c r="J1316" i="1" s="1"/>
  <c r="G1318" i="1" l="1"/>
  <c r="I1317" i="1"/>
  <c r="J1317" i="1" s="1"/>
  <c r="F1319" i="1"/>
  <c r="H1318" i="1" s="1"/>
  <c r="F1320" i="1" l="1"/>
  <c r="H1319" i="1"/>
  <c r="G1319" i="1"/>
  <c r="I1318" i="1"/>
  <c r="J1318" i="1" s="1"/>
  <c r="G1320" i="1" l="1"/>
  <c r="I1319" i="1"/>
  <c r="J1319" i="1" s="1"/>
  <c r="F1321" i="1"/>
  <c r="H1320" i="1" s="1"/>
  <c r="F1322" i="1" l="1"/>
  <c r="H1321" i="1"/>
  <c r="G1321" i="1"/>
  <c r="I1320" i="1"/>
  <c r="J1320" i="1" s="1"/>
  <c r="G1322" i="1" l="1"/>
  <c r="I1321" i="1"/>
  <c r="J1321" i="1" s="1"/>
  <c r="F1323" i="1"/>
  <c r="H1322" i="1"/>
  <c r="F1324" i="1" l="1"/>
  <c r="H1323" i="1" s="1"/>
  <c r="G1323" i="1"/>
  <c r="I1322" i="1"/>
  <c r="J1322" i="1" s="1"/>
  <c r="G1324" i="1" l="1"/>
  <c r="I1323" i="1"/>
  <c r="J1323" i="1" s="1"/>
  <c r="F1325" i="1"/>
  <c r="H1324" i="1" s="1"/>
  <c r="F1326" i="1" l="1"/>
  <c r="H1325" i="1"/>
  <c r="G1325" i="1"/>
  <c r="I1324" i="1"/>
  <c r="J1324" i="1" s="1"/>
  <c r="G1326" i="1" l="1"/>
  <c r="I1325" i="1"/>
  <c r="J1325" i="1" s="1"/>
  <c r="F1327" i="1"/>
  <c r="F1328" i="1" l="1"/>
  <c r="H1327" i="1"/>
  <c r="H1326" i="1"/>
  <c r="G1327" i="1"/>
  <c r="I1326" i="1"/>
  <c r="J1326" i="1" s="1"/>
  <c r="G1328" i="1" l="1"/>
  <c r="I1327" i="1"/>
  <c r="J1327" i="1" s="1"/>
  <c r="F1329" i="1"/>
  <c r="H1328" i="1" s="1"/>
  <c r="F1330" i="1" l="1"/>
  <c r="H1329" i="1" s="1"/>
  <c r="G1329" i="1"/>
  <c r="I1328" i="1"/>
  <c r="J1328" i="1" s="1"/>
  <c r="G1330" i="1" l="1"/>
  <c r="I1329" i="1"/>
  <c r="J1329" i="1" s="1"/>
  <c r="F1331" i="1"/>
  <c r="H1330" i="1" s="1"/>
  <c r="F1332" i="1" l="1"/>
  <c r="H1331" i="1"/>
  <c r="G1331" i="1"/>
  <c r="I1330" i="1"/>
  <c r="J1330" i="1" s="1"/>
  <c r="G1332" i="1" l="1"/>
  <c r="I1331" i="1"/>
  <c r="J1331" i="1" s="1"/>
  <c r="F1333" i="1"/>
  <c r="H1332" i="1" s="1"/>
  <c r="F1334" i="1" l="1"/>
  <c r="H1333" i="1" s="1"/>
  <c r="G1333" i="1"/>
  <c r="I1332" i="1"/>
  <c r="J1332" i="1" s="1"/>
  <c r="G1334" i="1" l="1"/>
  <c r="I1333" i="1"/>
  <c r="J1333" i="1" s="1"/>
  <c r="F1335" i="1"/>
  <c r="F1336" i="1" l="1"/>
  <c r="H1335" i="1" s="1"/>
  <c r="H1334" i="1"/>
  <c r="G1335" i="1"/>
  <c r="I1334" i="1"/>
  <c r="J1334" i="1" s="1"/>
  <c r="G1336" i="1" l="1"/>
  <c r="I1335" i="1"/>
  <c r="J1335" i="1" s="1"/>
  <c r="F1337" i="1"/>
  <c r="F1338" i="1" l="1"/>
  <c r="H1337" i="1" s="1"/>
  <c r="H1336" i="1"/>
  <c r="G1337" i="1"/>
  <c r="I1336" i="1"/>
  <c r="J1336" i="1" s="1"/>
  <c r="G1338" i="1" l="1"/>
  <c r="I1337" i="1"/>
  <c r="J1337" i="1" s="1"/>
  <c r="F1339" i="1"/>
  <c r="F1340" i="1" l="1"/>
  <c r="H1339" i="1" s="1"/>
  <c r="H1338" i="1"/>
  <c r="G1339" i="1"/>
  <c r="I1338" i="1"/>
  <c r="J1338" i="1" s="1"/>
  <c r="I1339" i="1" l="1"/>
  <c r="J1339" i="1" s="1"/>
  <c r="F1341" i="1"/>
  <c r="H1340" i="1"/>
  <c r="G1340" i="1"/>
  <c r="I1340" i="1" l="1"/>
  <c r="J1340" i="1" s="1"/>
  <c r="F1342" i="1"/>
  <c r="H1341" i="1" s="1"/>
  <c r="G1341" i="1"/>
  <c r="G1342" i="1" l="1"/>
  <c r="I1341" i="1"/>
  <c r="J1341" i="1" s="1"/>
  <c r="F1343" i="1"/>
  <c r="H1342" i="1" s="1"/>
  <c r="F1344" i="1" l="1"/>
  <c r="H1343" i="1"/>
  <c r="G1343" i="1"/>
  <c r="I1342" i="1"/>
  <c r="J1342" i="1" s="1"/>
  <c r="G1344" i="1" l="1"/>
  <c r="I1343" i="1"/>
  <c r="J1343" i="1" s="1"/>
  <c r="F1345" i="1"/>
  <c r="H1344" i="1" s="1"/>
  <c r="F1346" i="1" l="1"/>
  <c r="H1345" i="1" s="1"/>
  <c r="G1345" i="1"/>
  <c r="I1344" i="1"/>
  <c r="J1344" i="1" s="1"/>
  <c r="G1346" i="1" l="1"/>
  <c r="I1345" i="1"/>
  <c r="J1345" i="1" s="1"/>
  <c r="F1347" i="1"/>
  <c r="H1346" i="1" s="1"/>
  <c r="F1348" i="1" l="1"/>
  <c r="H1347" i="1" s="1"/>
  <c r="G1347" i="1"/>
  <c r="I1346" i="1"/>
  <c r="J1346" i="1" s="1"/>
  <c r="G1348" i="1" l="1"/>
  <c r="I1347" i="1"/>
  <c r="J1347" i="1" s="1"/>
  <c r="F1349" i="1"/>
  <c r="F1350" i="1" l="1"/>
  <c r="H1349" i="1" s="1"/>
  <c r="H1348" i="1"/>
  <c r="G1349" i="1"/>
  <c r="I1348" i="1"/>
  <c r="J1348" i="1" s="1"/>
  <c r="G1350" i="1" l="1"/>
  <c r="I1349" i="1"/>
  <c r="J1349" i="1" s="1"/>
  <c r="F1351" i="1"/>
  <c r="H1350" i="1" s="1"/>
  <c r="F1352" i="1" l="1"/>
  <c r="H1351" i="1"/>
  <c r="G1351" i="1"/>
  <c r="I1350" i="1"/>
  <c r="J1350" i="1" s="1"/>
  <c r="G1352" i="1" l="1"/>
  <c r="I1351" i="1"/>
  <c r="J1351" i="1" s="1"/>
  <c r="F1353" i="1"/>
  <c r="H1352" i="1" s="1"/>
  <c r="F1354" i="1" l="1"/>
  <c r="H1353" i="1"/>
  <c r="G1353" i="1"/>
  <c r="I1352" i="1"/>
  <c r="J1352" i="1" s="1"/>
  <c r="G1354" i="1" l="1"/>
  <c r="I1353" i="1"/>
  <c r="J1353" i="1" s="1"/>
  <c r="F1355" i="1"/>
  <c r="H1354" i="1" s="1"/>
  <c r="F1356" i="1" l="1"/>
  <c r="H1355" i="1" s="1"/>
  <c r="G1355" i="1"/>
  <c r="I1354" i="1"/>
  <c r="J1354" i="1" s="1"/>
  <c r="G1356" i="1" l="1"/>
  <c r="I1355" i="1"/>
  <c r="J1355" i="1" s="1"/>
  <c r="F1357" i="1"/>
  <c r="F1358" i="1" l="1"/>
  <c r="H1357" i="1"/>
  <c r="H1356" i="1"/>
  <c r="G1357" i="1"/>
  <c r="I1356" i="1"/>
  <c r="J1356" i="1" s="1"/>
  <c r="G1358" i="1" l="1"/>
  <c r="I1357" i="1"/>
  <c r="J1357" i="1" s="1"/>
  <c r="F1359" i="1"/>
  <c r="H1358" i="1" s="1"/>
  <c r="F1360" i="1" l="1"/>
  <c r="H1359" i="1" s="1"/>
  <c r="G1359" i="1"/>
  <c r="I1358" i="1"/>
  <c r="J1358" i="1" s="1"/>
  <c r="G1360" i="1" l="1"/>
  <c r="I1359" i="1"/>
  <c r="J1359" i="1" s="1"/>
  <c r="F1361" i="1"/>
  <c r="H1360" i="1" s="1"/>
  <c r="F1362" i="1" l="1"/>
  <c r="H1361" i="1"/>
  <c r="G1361" i="1"/>
  <c r="I1360" i="1"/>
  <c r="J1360" i="1" s="1"/>
  <c r="G1362" i="1" l="1"/>
  <c r="I1361" i="1"/>
  <c r="J1361" i="1" s="1"/>
  <c r="F1363" i="1"/>
  <c r="H1362" i="1" s="1"/>
  <c r="F1364" i="1" l="1"/>
  <c r="H1363" i="1"/>
  <c r="G1363" i="1"/>
  <c r="I1362" i="1"/>
  <c r="J1362" i="1" s="1"/>
  <c r="G1364" i="1" l="1"/>
  <c r="I1363" i="1"/>
  <c r="J1363" i="1" s="1"/>
  <c r="F1365" i="1"/>
  <c r="F1366" i="1" l="1"/>
  <c r="H1365" i="1"/>
  <c r="G1365" i="1"/>
  <c r="H1364" i="1"/>
  <c r="I1364" i="1"/>
  <c r="J1364" i="1" s="1"/>
  <c r="G1366" i="1" l="1"/>
  <c r="I1365" i="1"/>
  <c r="J1365" i="1" s="1"/>
  <c r="F1367" i="1"/>
  <c r="H1366" i="1"/>
  <c r="F1368" i="1" l="1"/>
  <c r="H1367" i="1" s="1"/>
  <c r="G1367" i="1"/>
  <c r="I1366" i="1"/>
  <c r="J1366" i="1" s="1"/>
  <c r="G1368" i="1" l="1"/>
  <c r="I1367" i="1"/>
  <c r="J1367" i="1" s="1"/>
  <c r="F1369" i="1"/>
  <c r="H1368" i="1" s="1"/>
  <c r="F1370" i="1" l="1"/>
  <c r="H1369" i="1"/>
  <c r="G1369" i="1"/>
  <c r="I1368" i="1"/>
  <c r="J1368" i="1" s="1"/>
  <c r="G1370" i="1" l="1"/>
  <c r="I1369" i="1"/>
  <c r="J1369" i="1" s="1"/>
  <c r="F1371" i="1"/>
  <c r="F1372" i="1" l="1"/>
  <c r="H1371" i="1" s="1"/>
  <c r="H1370" i="1"/>
  <c r="G1371" i="1"/>
  <c r="I1370" i="1"/>
  <c r="J1370" i="1" s="1"/>
  <c r="G1372" i="1" l="1"/>
  <c r="I1371" i="1"/>
  <c r="J1371" i="1" s="1"/>
  <c r="F1373" i="1"/>
  <c r="H1372" i="1" s="1"/>
  <c r="F1374" i="1" l="1"/>
  <c r="H1373" i="1" s="1"/>
  <c r="G1373" i="1"/>
  <c r="I1372" i="1"/>
  <c r="J1372" i="1" s="1"/>
  <c r="G1374" i="1" l="1"/>
  <c r="I1373" i="1"/>
  <c r="J1373" i="1" s="1"/>
  <c r="F1375" i="1"/>
  <c r="H1374" i="1" s="1"/>
  <c r="F1376" i="1" l="1"/>
  <c r="H1375" i="1"/>
  <c r="G1375" i="1"/>
  <c r="I1374" i="1"/>
  <c r="J1374" i="1" s="1"/>
  <c r="G1376" i="1" l="1"/>
  <c r="I1375" i="1"/>
  <c r="J1375" i="1" s="1"/>
  <c r="F1377" i="1"/>
  <c r="F1378" i="1" l="1"/>
  <c r="H1377" i="1" s="1"/>
  <c r="H1376" i="1"/>
  <c r="G1377" i="1"/>
  <c r="I1376" i="1"/>
  <c r="J1376" i="1" s="1"/>
  <c r="G1378" i="1" l="1"/>
  <c r="I1377" i="1"/>
  <c r="J1377" i="1" s="1"/>
  <c r="F1379" i="1"/>
  <c r="H1378" i="1" s="1"/>
  <c r="F1380" i="1" l="1"/>
  <c r="H1379" i="1" s="1"/>
  <c r="G1379" i="1"/>
  <c r="I1378" i="1"/>
  <c r="J1378" i="1" s="1"/>
  <c r="G1380" i="1" l="1"/>
  <c r="I1379" i="1"/>
  <c r="J1379" i="1" s="1"/>
  <c r="F1381" i="1"/>
  <c r="H1380" i="1" s="1"/>
  <c r="F1382" i="1" l="1"/>
  <c r="H1381" i="1" s="1"/>
  <c r="G1381" i="1"/>
  <c r="I1380" i="1"/>
  <c r="J1380" i="1" s="1"/>
  <c r="G1382" i="1" l="1"/>
  <c r="I1381" i="1"/>
  <c r="J1381" i="1" s="1"/>
  <c r="F1383" i="1"/>
  <c r="H1382" i="1" s="1"/>
  <c r="F1384" i="1" l="1"/>
  <c r="H1383" i="1"/>
  <c r="G1383" i="1"/>
  <c r="I1382" i="1"/>
  <c r="J1382" i="1" s="1"/>
  <c r="G1384" i="1" l="1"/>
  <c r="I1383" i="1"/>
  <c r="J1383" i="1" s="1"/>
  <c r="F1385" i="1"/>
  <c r="H1384" i="1" s="1"/>
  <c r="F1386" i="1" l="1"/>
  <c r="H1385" i="1"/>
  <c r="G1385" i="1"/>
  <c r="I1384" i="1"/>
  <c r="J1384" i="1" s="1"/>
  <c r="G1386" i="1" l="1"/>
  <c r="I1385" i="1"/>
  <c r="J1385" i="1" s="1"/>
  <c r="F1387" i="1"/>
  <c r="H1386" i="1" s="1"/>
  <c r="F1388" i="1" l="1"/>
  <c r="H1387" i="1" s="1"/>
  <c r="G1387" i="1"/>
  <c r="I1386" i="1"/>
  <c r="J1386" i="1" s="1"/>
  <c r="G1388" i="1" l="1"/>
  <c r="I1387" i="1"/>
  <c r="J1387" i="1" s="1"/>
  <c r="F1389" i="1"/>
  <c r="H1388" i="1" s="1"/>
  <c r="F1390" i="1" l="1"/>
  <c r="H1389" i="1"/>
  <c r="G1389" i="1"/>
  <c r="I1388" i="1"/>
  <c r="J1388" i="1" s="1"/>
  <c r="G1390" i="1" l="1"/>
  <c r="I1389" i="1"/>
  <c r="J1389" i="1" s="1"/>
  <c r="F1391" i="1"/>
  <c r="H1390" i="1" s="1"/>
  <c r="F1392" i="1" l="1"/>
  <c r="H1391" i="1" s="1"/>
  <c r="G1391" i="1"/>
  <c r="I1390" i="1"/>
  <c r="J1390" i="1" s="1"/>
  <c r="G1392" i="1" l="1"/>
  <c r="I1391" i="1"/>
  <c r="J1391" i="1" s="1"/>
  <c r="F1393" i="1"/>
  <c r="H1392" i="1" s="1"/>
  <c r="F1394" i="1" l="1"/>
  <c r="H1393" i="1"/>
  <c r="G1393" i="1"/>
  <c r="I1392" i="1"/>
  <c r="J1392" i="1" s="1"/>
  <c r="G1394" i="1" l="1"/>
  <c r="I1393" i="1"/>
  <c r="J1393" i="1" s="1"/>
  <c r="F1395" i="1"/>
  <c r="H1394" i="1" s="1"/>
  <c r="F1396" i="1" l="1"/>
  <c r="H1395" i="1"/>
  <c r="G1395" i="1"/>
  <c r="I1394" i="1"/>
  <c r="J1394" i="1" s="1"/>
  <c r="G1396" i="1" l="1"/>
  <c r="I1395" i="1"/>
  <c r="J1395" i="1" s="1"/>
  <c r="F1397" i="1"/>
  <c r="H1396" i="1" s="1"/>
  <c r="F1398" i="1" l="1"/>
  <c r="H1397" i="1" s="1"/>
  <c r="G1397" i="1"/>
  <c r="I1396" i="1"/>
  <c r="J1396" i="1" s="1"/>
  <c r="G1398" i="1" l="1"/>
  <c r="I1397" i="1"/>
  <c r="J1397" i="1" s="1"/>
  <c r="F1399" i="1"/>
  <c r="F1400" i="1" l="1"/>
  <c r="H1399" i="1"/>
  <c r="H1398" i="1"/>
  <c r="G1399" i="1"/>
  <c r="I1398" i="1"/>
  <c r="J1398" i="1" s="1"/>
  <c r="G1400" i="1" l="1"/>
  <c r="I1399" i="1"/>
  <c r="J1399" i="1" s="1"/>
  <c r="F1401" i="1"/>
  <c r="H1400" i="1" s="1"/>
  <c r="F1402" i="1" l="1"/>
  <c r="H1401" i="1" s="1"/>
  <c r="G1401" i="1"/>
  <c r="I1400" i="1"/>
  <c r="J1400" i="1" s="1"/>
  <c r="I1401" i="1" l="1"/>
  <c r="J1401" i="1" s="1"/>
  <c r="F1403" i="1"/>
  <c r="H1402" i="1" s="1"/>
  <c r="G1402" i="1"/>
  <c r="I1402" i="1" l="1"/>
  <c r="J1402" i="1" s="1"/>
  <c r="F1404" i="1"/>
  <c r="G1403" i="1"/>
  <c r="F1405" i="1" l="1"/>
  <c r="H1404" i="1"/>
  <c r="G1404" i="1"/>
  <c r="I1404" i="1" s="1"/>
  <c r="H1403" i="1"/>
  <c r="I1403" i="1" s="1"/>
  <c r="J1403" i="1" s="1"/>
  <c r="J1404" i="1" s="1"/>
  <c r="F1406" i="1" l="1"/>
  <c r="H1405" i="1" s="1"/>
  <c r="G1405" i="1"/>
  <c r="G1406" i="1" l="1"/>
  <c r="I1405" i="1"/>
  <c r="J1405" i="1" s="1"/>
  <c r="F1407" i="1"/>
  <c r="H1406" i="1" s="1"/>
  <c r="F1408" i="1" l="1"/>
  <c r="H1407" i="1" s="1"/>
  <c r="G1407" i="1"/>
  <c r="I1406" i="1"/>
  <c r="J1406" i="1" s="1"/>
  <c r="G1408" i="1" l="1"/>
  <c r="I1407" i="1"/>
  <c r="J1407" i="1" s="1"/>
  <c r="F1409" i="1"/>
  <c r="H1408" i="1" s="1"/>
  <c r="F1410" i="1" l="1"/>
  <c r="H1409" i="1"/>
  <c r="G1409" i="1"/>
  <c r="I1408" i="1"/>
  <c r="J1408" i="1" s="1"/>
  <c r="G1410" i="1" l="1"/>
  <c r="I1409" i="1"/>
  <c r="J1409" i="1" s="1"/>
  <c r="F1411" i="1"/>
  <c r="H1410" i="1" s="1"/>
  <c r="F1412" i="1" l="1"/>
  <c r="H1411" i="1"/>
  <c r="G1411" i="1"/>
  <c r="I1410" i="1"/>
  <c r="J1410" i="1" s="1"/>
  <c r="G1412" i="1" l="1"/>
  <c r="I1411" i="1"/>
  <c r="J1411" i="1" s="1"/>
  <c r="F1413" i="1"/>
  <c r="H1412" i="1" s="1"/>
  <c r="F1414" i="1" l="1"/>
  <c r="H1413" i="1"/>
  <c r="G1413" i="1"/>
  <c r="I1412" i="1"/>
  <c r="J1412" i="1" s="1"/>
  <c r="G1414" i="1" l="1"/>
  <c r="I1413" i="1"/>
  <c r="J1413" i="1" s="1"/>
  <c r="F1415" i="1"/>
  <c r="H1414" i="1" s="1"/>
  <c r="F1416" i="1" l="1"/>
  <c r="H1415" i="1"/>
  <c r="G1415" i="1"/>
  <c r="I1414" i="1"/>
  <c r="J1414" i="1" s="1"/>
  <c r="G1416" i="1" l="1"/>
  <c r="I1415" i="1"/>
  <c r="J1415" i="1" s="1"/>
  <c r="F1417" i="1"/>
  <c r="H1416" i="1" s="1"/>
  <c r="F1418" i="1" l="1"/>
  <c r="H1417" i="1"/>
  <c r="G1417" i="1"/>
  <c r="I1416" i="1"/>
  <c r="J1416" i="1" s="1"/>
  <c r="G1418" i="1" l="1"/>
  <c r="I1417" i="1"/>
  <c r="J1417" i="1" s="1"/>
  <c r="F1419" i="1"/>
  <c r="H1418" i="1"/>
  <c r="F1420" i="1" l="1"/>
  <c r="H1419" i="1"/>
  <c r="G1419" i="1"/>
  <c r="I1418" i="1"/>
  <c r="J1418" i="1" s="1"/>
  <c r="G1420" i="1" l="1"/>
  <c r="I1419" i="1"/>
  <c r="J1419" i="1" s="1"/>
  <c r="F1421" i="1"/>
  <c r="H1420" i="1"/>
  <c r="F1422" i="1" l="1"/>
  <c r="H1421" i="1"/>
  <c r="G1421" i="1"/>
  <c r="I1420" i="1"/>
  <c r="J1420" i="1" s="1"/>
  <c r="G1422" i="1" l="1"/>
  <c r="I1421" i="1"/>
  <c r="J1421" i="1" s="1"/>
  <c r="F1423" i="1"/>
  <c r="H1422" i="1"/>
  <c r="F1424" i="1" l="1"/>
  <c r="H1423" i="1"/>
  <c r="G1423" i="1"/>
  <c r="I1422" i="1"/>
  <c r="J1422" i="1" s="1"/>
  <c r="G1424" i="1" l="1"/>
  <c r="I1423" i="1"/>
  <c r="J1423" i="1" s="1"/>
  <c r="F1425" i="1"/>
  <c r="H1424" i="1" s="1"/>
  <c r="F1426" i="1" l="1"/>
  <c r="H1425" i="1" s="1"/>
  <c r="G1425" i="1"/>
  <c r="I1424" i="1"/>
  <c r="J1424" i="1" s="1"/>
  <c r="G1426" i="1" l="1"/>
  <c r="I1425" i="1"/>
  <c r="J1425" i="1" s="1"/>
  <c r="F1427" i="1"/>
  <c r="H1426" i="1" s="1"/>
  <c r="F1428" i="1" l="1"/>
  <c r="H1427" i="1" s="1"/>
  <c r="G1427" i="1"/>
  <c r="I1426" i="1"/>
  <c r="J1426" i="1" s="1"/>
  <c r="G1428" i="1" l="1"/>
  <c r="I1427" i="1"/>
  <c r="J1427" i="1" s="1"/>
  <c r="F1429" i="1"/>
  <c r="H1428" i="1"/>
  <c r="F1430" i="1" l="1"/>
  <c r="H1429" i="1"/>
  <c r="G1429" i="1"/>
  <c r="I1428" i="1"/>
  <c r="J1428" i="1" s="1"/>
  <c r="G1430" i="1" l="1"/>
  <c r="I1429" i="1"/>
  <c r="J1429" i="1" s="1"/>
  <c r="F1431" i="1"/>
  <c r="H1430" i="1" s="1"/>
  <c r="F1432" i="1" l="1"/>
  <c r="H1431" i="1" s="1"/>
  <c r="G1431" i="1"/>
  <c r="I1430" i="1"/>
  <c r="J1430" i="1" s="1"/>
  <c r="G1432" i="1" l="1"/>
  <c r="I1431" i="1"/>
  <c r="J1431" i="1" s="1"/>
  <c r="F1433" i="1"/>
  <c r="H1432" i="1"/>
  <c r="F1434" i="1" l="1"/>
  <c r="H1433" i="1" s="1"/>
  <c r="G1433" i="1"/>
  <c r="I1432" i="1"/>
  <c r="J1432" i="1" s="1"/>
  <c r="G1434" i="1" l="1"/>
  <c r="I1433" i="1"/>
  <c r="J1433" i="1" s="1"/>
  <c r="F1435" i="1"/>
  <c r="H1434" i="1" s="1"/>
  <c r="F1436" i="1" l="1"/>
  <c r="H1435" i="1" s="1"/>
  <c r="G1435" i="1"/>
  <c r="I1434" i="1"/>
  <c r="J1434" i="1" s="1"/>
  <c r="G1436" i="1" l="1"/>
  <c r="I1435" i="1"/>
  <c r="J1435" i="1" s="1"/>
  <c r="F1437" i="1"/>
  <c r="F1438" i="1" l="1"/>
  <c r="H1437" i="1" s="1"/>
  <c r="H1436" i="1"/>
  <c r="I1436" i="1" s="1"/>
  <c r="J1436" i="1" s="1"/>
  <c r="G1437" i="1"/>
  <c r="G1438" i="1" l="1"/>
  <c r="I1437" i="1"/>
  <c r="J1437" i="1" s="1"/>
  <c r="F1439" i="1"/>
  <c r="H1438" i="1"/>
  <c r="F1440" i="1" l="1"/>
  <c r="H1439" i="1"/>
  <c r="G1439" i="1"/>
  <c r="I1438" i="1"/>
  <c r="J1438" i="1" s="1"/>
  <c r="G1440" i="1" l="1"/>
  <c r="I1439" i="1"/>
  <c r="J1439" i="1" s="1"/>
  <c r="F1441" i="1"/>
  <c r="H1440" i="1" s="1"/>
  <c r="F1442" i="1" l="1"/>
  <c r="H1441" i="1"/>
  <c r="G1441" i="1"/>
  <c r="I1440" i="1"/>
  <c r="J1440" i="1" s="1"/>
  <c r="G1442" i="1" l="1"/>
  <c r="I1441" i="1"/>
  <c r="J1441" i="1" s="1"/>
  <c r="F1443" i="1"/>
  <c r="H1442" i="1" s="1"/>
  <c r="F1444" i="1" l="1"/>
  <c r="H1443" i="1"/>
  <c r="G1443" i="1"/>
  <c r="I1442" i="1"/>
  <c r="J1442" i="1" s="1"/>
  <c r="G1444" i="1" l="1"/>
  <c r="I1443" i="1"/>
  <c r="J1443" i="1" s="1"/>
  <c r="F1445" i="1"/>
  <c r="H1444" i="1" s="1"/>
  <c r="F1446" i="1" l="1"/>
  <c r="H1445" i="1" s="1"/>
  <c r="G1445" i="1"/>
  <c r="I1444" i="1"/>
  <c r="J1444" i="1" s="1"/>
  <c r="G1446" i="1" l="1"/>
  <c r="I1445" i="1"/>
  <c r="J1445" i="1" s="1"/>
  <c r="F1447" i="1"/>
  <c r="H1446" i="1" s="1"/>
  <c r="F1448" i="1" l="1"/>
  <c r="H1447" i="1"/>
  <c r="G1447" i="1"/>
  <c r="I1446" i="1"/>
  <c r="J1446" i="1" s="1"/>
  <c r="G1448" i="1" l="1"/>
  <c r="I1447" i="1"/>
  <c r="J1447" i="1" s="1"/>
  <c r="F1449" i="1"/>
  <c r="H1448" i="1" s="1"/>
  <c r="F1450" i="1" l="1"/>
  <c r="H1449" i="1"/>
  <c r="G1449" i="1"/>
  <c r="I1449" i="1" s="1"/>
  <c r="I1448" i="1"/>
  <c r="J1448" i="1" s="1"/>
  <c r="J1449" i="1" s="1"/>
  <c r="F1451" i="1" l="1"/>
  <c r="H1450" i="1"/>
  <c r="G1450" i="1"/>
  <c r="I1450" i="1" s="1"/>
  <c r="J1450" i="1" s="1"/>
  <c r="F1452" i="1" l="1"/>
  <c r="H1451" i="1"/>
  <c r="G1451" i="1"/>
  <c r="G1452" i="1" l="1"/>
  <c r="I1451" i="1"/>
  <c r="J1451" i="1" s="1"/>
  <c r="F1453" i="1"/>
  <c r="H1452" i="1" s="1"/>
  <c r="F1454" i="1" l="1"/>
  <c r="H1453" i="1"/>
  <c r="G1453" i="1"/>
  <c r="I1452" i="1"/>
  <c r="J1452" i="1" s="1"/>
  <c r="G1454" i="1" l="1"/>
  <c r="I1453" i="1"/>
  <c r="J1453" i="1" s="1"/>
  <c r="F1455" i="1"/>
  <c r="H1454" i="1" s="1"/>
  <c r="F1456" i="1" l="1"/>
  <c r="H1455" i="1"/>
  <c r="G1455" i="1"/>
  <c r="I1454" i="1"/>
  <c r="J1454" i="1" s="1"/>
  <c r="G1456" i="1" l="1"/>
  <c r="I1455" i="1"/>
  <c r="J1455" i="1" s="1"/>
  <c r="F1457" i="1"/>
  <c r="H1456" i="1" s="1"/>
  <c r="F1458" i="1" l="1"/>
  <c r="H1457" i="1"/>
  <c r="G1457" i="1"/>
  <c r="I1456" i="1"/>
  <c r="J1456" i="1" s="1"/>
  <c r="G1458" i="1" l="1"/>
  <c r="I1457" i="1"/>
  <c r="J1457" i="1" s="1"/>
  <c r="F1459" i="1"/>
  <c r="H1458" i="1" s="1"/>
  <c r="F1460" i="1" l="1"/>
  <c r="H1459" i="1"/>
  <c r="G1459" i="1"/>
  <c r="I1458" i="1"/>
  <c r="J1458" i="1" s="1"/>
  <c r="G1460" i="1" l="1"/>
  <c r="I1459" i="1"/>
  <c r="J1459" i="1" s="1"/>
  <c r="F1461" i="1"/>
  <c r="F1462" i="1" l="1"/>
  <c r="H1461" i="1" s="1"/>
  <c r="G1461" i="1"/>
  <c r="H1460" i="1"/>
  <c r="I1460" i="1" s="1"/>
  <c r="J1460" i="1" s="1"/>
  <c r="I1461" i="1" l="1"/>
  <c r="J1461" i="1" s="1"/>
  <c r="F1463" i="1"/>
  <c r="H1462" i="1" s="1"/>
  <c r="G1462" i="1"/>
  <c r="I1462" i="1" l="1"/>
  <c r="J1462" i="1" s="1"/>
  <c r="F1464" i="1"/>
  <c r="H1463" i="1" s="1"/>
  <c r="G1463" i="1"/>
  <c r="G1464" i="1" l="1"/>
  <c r="I1463" i="1"/>
  <c r="J1463" i="1" s="1"/>
  <c r="F1465" i="1"/>
  <c r="H1464" i="1" s="1"/>
  <c r="F1466" i="1" l="1"/>
  <c r="H1465" i="1"/>
  <c r="G1465" i="1"/>
  <c r="I1464" i="1"/>
  <c r="J1464" i="1" s="1"/>
  <c r="G1466" i="1" l="1"/>
  <c r="I1465" i="1"/>
  <c r="J1465" i="1" s="1"/>
  <c r="F1467" i="1"/>
  <c r="H1466" i="1" s="1"/>
  <c r="F1468" i="1" l="1"/>
  <c r="H1467" i="1"/>
  <c r="G1467" i="1"/>
  <c r="I1466" i="1"/>
  <c r="J1466" i="1" s="1"/>
  <c r="G1468" i="1" l="1"/>
  <c r="I1467" i="1"/>
  <c r="J1467" i="1" s="1"/>
  <c r="F1469" i="1"/>
  <c r="H1468" i="1"/>
  <c r="F1470" i="1" l="1"/>
  <c r="H1469" i="1"/>
  <c r="G1469" i="1"/>
  <c r="I1468" i="1"/>
  <c r="J1468" i="1" s="1"/>
  <c r="G1470" i="1" l="1"/>
  <c r="I1469" i="1"/>
  <c r="J1469" i="1" s="1"/>
  <c r="F1471" i="1"/>
  <c r="H1470" i="1" s="1"/>
  <c r="F1472" i="1" l="1"/>
  <c r="H1471" i="1"/>
  <c r="G1471" i="1"/>
  <c r="I1470" i="1"/>
  <c r="J1470" i="1" s="1"/>
  <c r="G1472" i="1" l="1"/>
  <c r="I1471" i="1"/>
  <c r="J1471" i="1" s="1"/>
  <c r="F1473" i="1"/>
  <c r="H1472" i="1" s="1"/>
  <c r="F1474" i="1" l="1"/>
  <c r="H1473" i="1"/>
  <c r="G1473" i="1"/>
  <c r="I1472" i="1"/>
  <c r="J1472" i="1" s="1"/>
  <c r="G1474" i="1" l="1"/>
  <c r="I1473" i="1"/>
  <c r="J1473" i="1" s="1"/>
  <c r="F1475" i="1"/>
  <c r="H1474" i="1" s="1"/>
  <c r="F1476" i="1" l="1"/>
  <c r="H1475" i="1"/>
  <c r="G1475" i="1"/>
  <c r="I1474" i="1"/>
  <c r="J1474" i="1" s="1"/>
  <c r="G1476" i="1" l="1"/>
  <c r="I1475" i="1"/>
  <c r="J1475" i="1" s="1"/>
  <c r="F1477" i="1"/>
  <c r="H1476" i="1" s="1"/>
  <c r="F1478" i="1" l="1"/>
  <c r="H1477" i="1"/>
  <c r="G1477" i="1"/>
  <c r="I1476" i="1"/>
  <c r="J1476" i="1" s="1"/>
  <c r="G1478" i="1" l="1"/>
  <c r="I1477" i="1"/>
  <c r="J1477" i="1" s="1"/>
  <c r="F1479" i="1"/>
  <c r="H1478" i="1" s="1"/>
  <c r="F1480" i="1" l="1"/>
  <c r="H1479" i="1"/>
  <c r="G1479" i="1"/>
  <c r="I1478" i="1"/>
  <c r="J1478" i="1" s="1"/>
  <c r="G1480" i="1" l="1"/>
  <c r="I1479" i="1"/>
  <c r="J1479" i="1" s="1"/>
  <c r="F1481" i="1"/>
  <c r="H1480" i="1" s="1"/>
  <c r="F1482" i="1" l="1"/>
  <c r="H1481" i="1" s="1"/>
  <c r="G1481" i="1"/>
  <c r="I1480" i="1"/>
  <c r="J1480" i="1" s="1"/>
  <c r="G1482" i="1" l="1"/>
  <c r="I1481" i="1"/>
  <c r="J1481" i="1" s="1"/>
  <c r="F1483" i="1"/>
  <c r="H1482" i="1" s="1"/>
  <c r="F1484" i="1" l="1"/>
  <c r="H1483" i="1"/>
  <c r="G1483" i="1"/>
  <c r="I1482" i="1"/>
  <c r="J1482" i="1" s="1"/>
  <c r="G1484" i="1" l="1"/>
  <c r="I1483" i="1"/>
  <c r="J1483" i="1" s="1"/>
  <c r="F1485" i="1"/>
  <c r="H1484" i="1" s="1"/>
  <c r="F1486" i="1" l="1"/>
  <c r="H1485" i="1" s="1"/>
  <c r="G1485" i="1"/>
  <c r="I1484" i="1"/>
  <c r="J1484" i="1" s="1"/>
  <c r="G1486" i="1" l="1"/>
  <c r="I1485" i="1"/>
  <c r="J1485" i="1" s="1"/>
  <c r="F1487" i="1"/>
  <c r="H1486" i="1" s="1"/>
  <c r="F1488" i="1" l="1"/>
  <c r="H1487" i="1" s="1"/>
  <c r="G1487" i="1"/>
  <c r="I1486" i="1"/>
  <c r="J1486" i="1" s="1"/>
  <c r="G1488" i="1" l="1"/>
  <c r="I1487" i="1"/>
  <c r="J1487" i="1" s="1"/>
  <c r="F1489" i="1"/>
  <c r="H1488" i="1" s="1"/>
  <c r="F1490" i="1" l="1"/>
  <c r="H1489" i="1" s="1"/>
  <c r="G1489" i="1"/>
  <c r="I1488" i="1"/>
  <c r="J1488" i="1" s="1"/>
  <c r="G1490" i="1" l="1"/>
  <c r="I1489" i="1"/>
  <c r="J1489" i="1" s="1"/>
  <c r="F1491" i="1"/>
  <c r="F1492" i="1" l="1"/>
  <c r="H1491" i="1"/>
  <c r="H1490" i="1"/>
  <c r="I1490" i="1" s="1"/>
  <c r="J1490" i="1" s="1"/>
  <c r="G1491" i="1"/>
  <c r="G1492" i="1" l="1"/>
  <c r="I1491" i="1"/>
  <c r="J1491" i="1" s="1"/>
  <c r="F1493" i="1"/>
  <c r="H1492" i="1" s="1"/>
  <c r="F1494" i="1" l="1"/>
  <c r="H1493" i="1"/>
  <c r="G1493" i="1"/>
  <c r="I1492" i="1"/>
  <c r="J1492" i="1" s="1"/>
  <c r="G1494" i="1" l="1"/>
  <c r="I1493" i="1"/>
  <c r="J1493" i="1" s="1"/>
  <c r="F1495" i="1"/>
  <c r="F1496" i="1" l="1"/>
  <c r="H1495" i="1" s="1"/>
  <c r="G1495" i="1"/>
  <c r="H1494" i="1"/>
  <c r="I1494" i="1" s="1"/>
  <c r="J1494" i="1" s="1"/>
  <c r="G1496" i="1" l="1"/>
  <c r="I1495" i="1"/>
  <c r="J1495" i="1" s="1"/>
  <c r="F1497" i="1"/>
  <c r="H1496" i="1" s="1"/>
  <c r="F1498" i="1" l="1"/>
  <c r="H1497" i="1"/>
  <c r="G1497" i="1"/>
  <c r="I1496" i="1"/>
  <c r="J1496" i="1" s="1"/>
  <c r="G1498" i="1" l="1"/>
  <c r="I1497" i="1"/>
  <c r="J1497" i="1" s="1"/>
  <c r="F1499" i="1"/>
  <c r="H1498" i="1" s="1"/>
  <c r="F1500" i="1" l="1"/>
  <c r="G1499" i="1"/>
  <c r="I1498" i="1"/>
  <c r="J1498" i="1" s="1"/>
  <c r="F1501" i="1" l="1"/>
  <c r="H1500" i="1"/>
  <c r="G1500" i="1"/>
  <c r="H1499" i="1"/>
  <c r="I1499" i="1" s="1"/>
  <c r="J1499" i="1" s="1"/>
  <c r="G1501" i="1" l="1"/>
  <c r="I1500" i="1"/>
  <c r="J1500" i="1" s="1"/>
  <c r="F1502" i="1"/>
  <c r="H1501" i="1" s="1"/>
  <c r="F1503" i="1" l="1"/>
  <c r="H1502" i="1"/>
  <c r="G1502" i="1"/>
  <c r="I1501" i="1"/>
  <c r="J1501" i="1" s="1"/>
  <c r="G1503" i="1" l="1"/>
  <c r="I1502" i="1"/>
  <c r="J1502" i="1" s="1"/>
  <c r="F1504" i="1"/>
  <c r="H1503" i="1" s="1"/>
  <c r="F1505" i="1" l="1"/>
  <c r="H1504" i="1" s="1"/>
  <c r="G1504" i="1"/>
  <c r="I1503" i="1"/>
  <c r="J1503" i="1" s="1"/>
  <c r="G1505" i="1" l="1"/>
  <c r="I1504" i="1"/>
  <c r="J1504" i="1" s="1"/>
  <c r="F1506" i="1"/>
  <c r="H1505" i="1" s="1"/>
  <c r="F1507" i="1" l="1"/>
  <c r="H1506" i="1"/>
  <c r="G1506" i="1"/>
  <c r="I1505" i="1"/>
  <c r="J1505" i="1" s="1"/>
  <c r="G1507" i="1" l="1"/>
  <c r="I1506" i="1"/>
  <c r="J1506" i="1" s="1"/>
  <c r="F1508" i="1"/>
  <c r="H1507" i="1" s="1"/>
  <c r="F1509" i="1" l="1"/>
  <c r="H1508" i="1"/>
  <c r="G1508" i="1"/>
  <c r="I1507" i="1"/>
  <c r="J1507" i="1" s="1"/>
  <c r="G1509" i="1" l="1"/>
  <c r="I1508" i="1"/>
  <c r="J1508" i="1" s="1"/>
  <c r="F1510" i="1"/>
  <c r="H1509" i="1" s="1"/>
  <c r="F1511" i="1" l="1"/>
  <c r="H1510" i="1"/>
  <c r="G1510" i="1"/>
  <c r="I1509" i="1"/>
  <c r="J1509" i="1" s="1"/>
  <c r="G1511" i="1" l="1"/>
  <c r="I1510" i="1"/>
  <c r="J1510" i="1" s="1"/>
  <c r="F1512" i="1"/>
  <c r="H1511" i="1" s="1"/>
  <c r="F1513" i="1" l="1"/>
  <c r="H1512" i="1" s="1"/>
  <c r="G1512" i="1"/>
  <c r="I1511" i="1"/>
  <c r="J1511" i="1" s="1"/>
  <c r="G1513" i="1" l="1"/>
  <c r="I1512" i="1"/>
  <c r="J1512" i="1" s="1"/>
  <c r="F1514" i="1"/>
  <c r="H1513" i="1" s="1"/>
  <c r="F1515" i="1" l="1"/>
  <c r="H1514" i="1"/>
  <c r="G1514" i="1"/>
  <c r="I1513" i="1"/>
  <c r="J1513" i="1" s="1"/>
  <c r="G1515" i="1" l="1"/>
  <c r="I1514" i="1"/>
  <c r="J1514" i="1" s="1"/>
  <c r="F1516" i="1"/>
  <c r="H1515" i="1" s="1"/>
  <c r="F1517" i="1" l="1"/>
  <c r="H1516" i="1" s="1"/>
  <c r="G1516" i="1"/>
  <c r="I1515" i="1"/>
  <c r="J1515" i="1" s="1"/>
  <c r="G1517" i="1" l="1"/>
  <c r="I1516" i="1"/>
  <c r="J1516" i="1" s="1"/>
  <c r="F1518" i="1"/>
  <c r="H1517" i="1" s="1"/>
  <c r="F1519" i="1" l="1"/>
  <c r="H1518" i="1"/>
  <c r="G1518" i="1"/>
  <c r="I1517" i="1"/>
  <c r="J1517" i="1" s="1"/>
  <c r="G1519" i="1" l="1"/>
  <c r="I1518" i="1"/>
  <c r="J1518" i="1" s="1"/>
  <c r="F1520" i="1"/>
  <c r="H1519" i="1" s="1"/>
  <c r="F1521" i="1" l="1"/>
  <c r="H1520" i="1" s="1"/>
  <c r="G1520" i="1"/>
  <c r="I1519" i="1"/>
  <c r="J1519" i="1" s="1"/>
  <c r="I1520" i="1" l="1"/>
  <c r="J1520" i="1" s="1"/>
  <c r="F1522" i="1"/>
  <c r="H1521" i="1" s="1"/>
  <c r="G1521" i="1"/>
  <c r="G1522" i="1" l="1"/>
  <c r="I1521" i="1"/>
  <c r="J1521" i="1" s="1"/>
  <c r="F1523" i="1"/>
  <c r="H1522" i="1" s="1"/>
  <c r="F1524" i="1" l="1"/>
  <c r="H1523" i="1"/>
  <c r="G1523" i="1"/>
  <c r="I1522" i="1"/>
  <c r="J1522" i="1" s="1"/>
  <c r="G1524" i="1" l="1"/>
  <c r="I1523" i="1"/>
  <c r="J1523" i="1" s="1"/>
  <c r="F1525" i="1"/>
  <c r="F1526" i="1" l="1"/>
  <c r="H1525" i="1"/>
  <c r="H1524" i="1"/>
  <c r="G1525" i="1"/>
  <c r="I1524" i="1"/>
  <c r="J1524" i="1" s="1"/>
  <c r="G1526" i="1" l="1"/>
  <c r="I1525" i="1"/>
  <c r="J1525" i="1" s="1"/>
  <c r="F1527" i="1"/>
  <c r="H1526" i="1" s="1"/>
  <c r="F1528" i="1" l="1"/>
  <c r="H1527" i="1"/>
  <c r="G1527" i="1"/>
  <c r="I1526" i="1"/>
  <c r="J1526" i="1" s="1"/>
  <c r="G1528" i="1" l="1"/>
  <c r="I1527" i="1"/>
  <c r="J1527" i="1" s="1"/>
  <c r="F1529" i="1"/>
  <c r="H1528" i="1" s="1"/>
  <c r="F1530" i="1" l="1"/>
  <c r="H1529" i="1"/>
  <c r="G1529" i="1"/>
  <c r="I1529" i="1" s="1"/>
  <c r="I1528" i="1"/>
  <c r="J1528" i="1" s="1"/>
  <c r="J1529" i="1" s="1"/>
  <c r="F1531" i="1" l="1"/>
  <c r="H1530" i="1" s="1"/>
  <c r="G1530" i="1"/>
  <c r="I1530" i="1" l="1"/>
  <c r="J1530" i="1" s="1"/>
  <c r="F1532" i="1"/>
  <c r="H1531" i="1" s="1"/>
  <c r="G1531" i="1"/>
  <c r="G1532" i="1" l="1"/>
  <c r="I1531" i="1"/>
  <c r="J1531" i="1" s="1"/>
  <c r="F1533" i="1"/>
  <c r="H1532" i="1" s="1"/>
  <c r="F1534" i="1" l="1"/>
  <c r="H1533" i="1"/>
  <c r="G1533" i="1"/>
  <c r="I1532" i="1"/>
  <c r="J1532" i="1" s="1"/>
  <c r="G1534" i="1" l="1"/>
  <c r="I1533" i="1"/>
  <c r="J1533" i="1" s="1"/>
  <c r="F1535" i="1"/>
  <c r="H1534" i="1" s="1"/>
  <c r="F1536" i="1" l="1"/>
  <c r="H1535" i="1"/>
  <c r="G1535" i="1"/>
  <c r="I1534" i="1"/>
  <c r="J1534" i="1" s="1"/>
  <c r="G1536" i="1" l="1"/>
  <c r="I1535" i="1"/>
  <c r="J1535" i="1" s="1"/>
  <c r="F1537" i="1"/>
  <c r="H1536" i="1" s="1"/>
  <c r="F1538" i="1" l="1"/>
  <c r="H1537" i="1" s="1"/>
  <c r="G1537" i="1"/>
  <c r="I1536" i="1"/>
  <c r="J1536" i="1" s="1"/>
  <c r="G1538" i="1" l="1"/>
  <c r="I1537" i="1"/>
  <c r="J1537" i="1" s="1"/>
  <c r="F1539" i="1"/>
  <c r="H1538" i="1" s="1"/>
  <c r="F1540" i="1" l="1"/>
  <c r="H1539" i="1" s="1"/>
  <c r="G1539" i="1"/>
  <c r="I1538" i="1"/>
  <c r="J1538" i="1" s="1"/>
  <c r="G1540" i="1" l="1"/>
  <c r="I1539" i="1"/>
  <c r="J1539" i="1" s="1"/>
  <c r="F1541" i="1"/>
  <c r="H1540" i="1" s="1"/>
  <c r="F1542" i="1" l="1"/>
  <c r="H1541" i="1" s="1"/>
  <c r="G1541" i="1"/>
  <c r="I1540" i="1"/>
  <c r="J1540" i="1" s="1"/>
  <c r="G1542" i="1" l="1"/>
  <c r="I1541" i="1"/>
  <c r="J1541" i="1" s="1"/>
  <c r="F1543" i="1"/>
  <c r="H1542" i="1" s="1"/>
  <c r="F1544" i="1" l="1"/>
  <c r="H1543" i="1"/>
  <c r="G1543" i="1"/>
  <c r="I1542" i="1"/>
  <c r="J1542" i="1" s="1"/>
  <c r="G1544" i="1" l="1"/>
  <c r="I1543" i="1"/>
  <c r="J1543" i="1" s="1"/>
  <c r="F1545" i="1"/>
  <c r="H1544" i="1" s="1"/>
  <c r="F1546" i="1" l="1"/>
  <c r="H1545" i="1"/>
  <c r="G1545" i="1"/>
  <c r="I1544" i="1"/>
  <c r="J1544" i="1" s="1"/>
  <c r="G1546" i="1" l="1"/>
  <c r="I1545" i="1"/>
  <c r="J1545" i="1" s="1"/>
  <c r="F1547" i="1"/>
  <c r="H1546" i="1" s="1"/>
  <c r="F1548" i="1" l="1"/>
  <c r="H1547" i="1"/>
  <c r="G1547" i="1"/>
  <c r="I1546" i="1"/>
  <c r="J1546" i="1" s="1"/>
  <c r="G1548" i="1" l="1"/>
  <c r="I1547" i="1"/>
  <c r="J1547" i="1" s="1"/>
  <c r="F1549" i="1"/>
  <c r="H1548" i="1" s="1"/>
  <c r="F1550" i="1" l="1"/>
  <c r="H1549" i="1"/>
  <c r="G1549" i="1"/>
  <c r="I1548" i="1"/>
  <c r="J1548" i="1" s="1"/>
  <c r="G1550" i="1" l="1"/>
  <c r="I1549" i="1"/>
  <c r="J1549" i="1" s="1"/>
  <c r="F1551" i="1"/>
  <c r="H1550" i="1" s="1"/>
  <c r="F1552" i="1" l="1"/>
  <c r="H1551" i="1"/>
  <c r="G1551" i="1"/>
  <c r="I1550" i="1"/>
  <c r="J1550" i="1" s="1"/>
  <c r="G1552" i="1" l="1"/>
  <c r="I1551" i="1"/>
  <c r="J1551" i="1" s="1"/>
  <c r="F1553" i="1"/>
  <c r="H1552" i="1" s="1"/>
  <c r="F1554" i="1" l="1"/>
  <c r="H1553" i="1"/>
  <c r="G1553" i="1"/>
  <c r="I1552" i="1"/>
  <c r="J1552" i="1" s="1"/>
  <c r="G1554" i="1" l="1"/>
  <c r="I1553" i="1"/>
  <c r="J1553" i="1" s="1"/>
  <c r="F1555" i="1"/>
  <c r="H1554" i="1" s="1"/>
  <c r="F1556" i="1" l="1"/>
  <c r="H1555" i="1"/>
  <c r="G1555" i="1"/>
  <c r="I1554" i="1"/>
  <c r="J1554" i="1" s="1"/>
  <c r="G1556" i="1" l="1"/>
  <c r="I1555" i="1"/>
  <c r="J1555" i="1" s="1"/>
  <c r="F1557" i="1"/>
  <c r="H1556" i="1" s="1"/>
  <c r="F1558" i="1" l="1"/>
  <c r="H1557" i="1"/>
  <c r="G1557" i="1"/>
  <c r="I1557" i="1" s="1"/>
  <c r="J1557" i="1" s="1"/>
  <c r="I1556" i="1"/>
  <c r="J1556" i="1" s="1"/>
  <c r="F1559" i="1" l="1"/>
  <c r="H1558" i="1"/>
  <c r="G1558" i="1"/>
  <c r="I1558" i="1" s="1"/>
  <c r="J1558" i="1" s="1"/>
  <c r="F1560" i="1" l="1"/>
  <c r="H1559" i="1"/>
  <c r="G1559" i="1"/>
  <c r="G1560" i="1" l="1"/>
  <c r="I1559" i="1"/>
  <c r="J1559" i="1" s="1"/>
  <c r="F1561" i="1"/>
  <c r="H1560" i="1" s="1"/>
  <c r="F1562" i="1" l="1"/>
  <c r="H1561" i="1"/>
  <c r="G1561" i="1"/>
  <c r="I1560" i="1"/>
  <c r="J1560" i="1" s="1"/>
  <c r="G1562" i="1" l="1"/>
  <c r="I1561" i="1"/>
  <c r="J1561" i="1" s="1"/>
  <c r="F1563" i="1"/>
  <c r="H1562" i="1" s="1"/>
  <c r="F1564" i="1" l="1"/>
  <c r="H1563" i="1"/>
  <c r="G1563" i="1"/>
  <c r="I1562" i="1"/>
  <c r="J1562" i="1" s="1"/>
  <c r="G1564" i="1" l="1"/>
  <c r="I1563" i="1"/>
  <c r="J1563" i="1" s="1"/>
  <c r="F1565" i="1"/>
  <c r="H1564" i="1" s="1"/>
  <c r="F1566" i="1" l="1"/>
  <c r="H1565" i="1"/>
  <c r="G1565" i="1"/>
  <c r="I1564" i="1"/>
  <c r="J1564" i="1" s="1"/>
  <c r="G1566" i="1" l="1"/>
  <c r="I1565" i="1"/>
  <c r="J1565" i="1" s="1"/>
  <c r="F1567" i="1"/>
  <c r="H1566" i="1" s="1"/>
  <c r="F1568" i="1" l="1"/>
  <c r="H1567" i="1" s="1"/>
  <c r="G1567" i="1"/>
  <c r="I1566" i="1"/>
  <c r="J1566" i="1" s="1"/>
  <c r="G1568" i="1" l="1"/>
  <c r="I1567" i="1"/>
  <c r="J1567" i="1" s="1"/>
  <c r="F1569" i="1"/>
  <c r="H1568" i="1" s="1"/>
  <c r="F1570" i="1" l="1"/>
  <c r="H1569" i="1"/>
  <c r="G1569" i="1"/>
  <c r="I1568" i="1"/>
  <c r="J1568" i="1" s="1"/>
  <c r="G1570" i="1" l="1"/>
  <c r="I1569" i="1"/>
  <c r="J1569" i="1" s="1"/>
  <c r="F1571" i="1"/>
  <c r="H1570" i="1"/>
  <c r="F1572" i="1" l="1"/>
  <c r="H1571" i="1" s="1"/>
  <c r="G1571" i="1"/>
  <c r="I1570" i="1"/>
  <c r="J1570" i="1" s="1"/>
  <c r="G1572" i="1" l="1"/>
  <c r="I1571" i="1"/>
  <c r="J1571" i="1" s="1"/>
  <c r="F1573" i="1"/>
  <c r="H1572" i="1" s="1"/>
  <c r="F1574" i="1" l="1"/>
  <c r="H1573" i="1"/>
  <c r="G1573" i="1"/>
  <c r="I1572" i="1"/>
  <c r="J1572" i="1" s="1"/>
  <c r="G1574" i="1" l="1"/>
  <c r="I1573" i="1"/>
  <c r="J1573" i="1" s="1"/>
  <c r="F1575" i="1"/>
  <c r="H1574" i="1" s="1"/>
  <c r="F1576" i="1" l="1"/>
  <c r="H1575" i="1"/>
  <c r="G1575" i="1"/>
  <c r="I1574" i="1"/>
  <c r="J1574" i="1" s="1"/>
  <c r="G1576" i="1" l="1"/>
  <c r="I1575" i="1"/>
  <c r="J1575" i="1" s="1"/>
  <c r="F1577" i="1"/>
  <c r="H1576" i="1"/>
  <c r="F1578" i="1" l="1"/>
  <c r="H1577" i="1" s="1"/>
  <c r="G1577" i="1"/>
  <c r="I1576" i="1"/>
  <c r="J1576" i="1" s="1"/>
  <c r="G1578" i="1" l="1"/>
  <c r="I1577" i="1"/>
  <c r="J1577" i="1" s="1"/>
  <c r="F1579" i="1"/>
  <c r="H1578" i="1" s="1"/>
  <c r="F1580" i="1" l="1"/>
  <c r="H1579" i="1" s="1"/>
  <c r="G1579" i="1"/>
  <c r="I1578" i="1"/>
  <c r="J1578" i="1" s="1"/>
  <c r="G1580" i="1" l="1"/>
  <c r="I1579" i="1"/>
  <c r="J1579" i="1" s="1"/>
  <c r="F1581" i="1"/>
  <c r="H1580" i="1" s="1"/>
  <c r="F1582" i="1" l="1"/>
  <c r="H1581" i="1"/>
  <c r="G1581" i="1"/>
  <c r="I1580" i="1"/>
  <c r="J1580" i="1" s="1"/>
  <c r="G1582" i="1" l="1"/>
  <c r="I1581" i="1"/>
  <c r="J1581" i="1" s="1"/>
  <c r="F1583" i="1"/>
  <c r="H1582" i="1" s="1"/>
  <c r="F1584" i="1" l="1"/>
  <c r="H1583" i="1"/>
  <c r="G1583" i="1"/>
  <c r="I1582" i="1"/>
  <c r="J1582" i="1" s="1"/>
  <c r="G1584" i="1" l="1"/>
  <c r="I1583" i="1"/>
  <c r="J1583" i="1" s="1"/>
  <c r="F1585" i="1"/>
  <c r="H1584" i="1" s="1"/>
  <c r="F1586" i="1" l="1"/>
  <c r="H1585" i="1"/>
  <c r="G1585" i="1"/>
  <c r="I1584" i="1"/>
  <c r="J1584" i="1" s="1"/>
  <c r="G1586" i="1" l="1"/>
  <c r="I1585" i="1"/>
  <c r="J1585" i="1" s="1"/>
  <c r="F1587" i="1"/>
  <c r="H1586" i="1" s="1"/>
  <c r="F1588" i="1" l="1"/>
  <c r="H1587" i="1" s="1"/>
  <c r="G1587" i="1"/>
  <c r="I1586" i="1"/>
  <c r="J1586" i="1" s="1"/>
  <c r="G1588" i="1" l="1"/>
  <c r="I1587" i="1"/>
  <c r="J1587" i="1" s="1"/>
  <c r="F1589" i="1"/>
  <c r="H1588" i="1"/>
  <c r="F1590" i="1" l="1"/>
  <c r="H1589" i="1"/>
  <c r="G1589" i="1"/>
  <c r="I1588" i="1"/>
  <c r="J1588" i="1" s="1"/>
  <c r="G1590" i="1" l="1"/>
  <c r="I1589" i="1"/>
  <c r="J1589" i="1" s="1"/>
  <c r="F1591" i="1"/>
  <c r="H1590" i="1" s="1"/>
  <c r="F1592" i="1" l="1"/>
  <c r="H1591" i="1"/>
  <c r="G1591" i="1"/>
  <c r="I1590" i="1"/>
  <c r="J1590" i="1" s="1"/>
  <c r="G1592" i="1" l="1"/>
  <c r="I1591" i="1"/>
  <c r="J1591" i="1" s="1"/>
  <c r="F1593" i="1"/>
  <c r="H1592" i="1" s="1"/>
  <c r="F1594" i="1" l="1"/>
  <c r="H1593" i="1"/>
  <c r="G1593" i="1"/>
  <c r="I1592" i="1"/>
  <c r="J1592" i="1" s="1"/>
  <c r="I1593" i="1" l="1"/>
  <c r="J1593" i="1" s="1"/>
  <c r="F1595" i="1"/>
  <c r="H1594" i="1" s="1"/>
  <c r="G1594" i="1"/>
  <c r="G1595" i="1" l="1"/>
  <c r="I1594" i="1"/>
  <c r="J1594" i="1" s="1"/>
  <c r="F1596" i="1"/>
  <c r="H1595" i="1"/>
  <c r="F1597" i="1" l="1"/>
  <c r="H1596" i="1"/>
  <c r="G1596" i="1"/>
  <c r="I1595" i="1"/>
  <c r="J1595" i="1" s="1"/>
  <c r="G1597" i="1" l="1"/>
  <c r="I1596" i="1"/>
  <c r="J1596" i="1" s="1"/>
  <c r="F1598" i="1"/>
  <c r="H1597" i="1" s="1"/>
  <c r="F1599" i="1" l="1"/>
  <c r="H1598" i="1"/>
  <c r="G1598" i="1"/>
  <c r="I1597" i="1"/>
  <c r="J1597" i="1" s="1"/>
  <c r="G1599" i="1" l="1"/>
  <c r="I1598" i="1"/>
  <c r="J1598" i="1" s="1"/>
  <c r="F1600" i="1"/>
  <c r="H1599" i="1"/>
  <c r="F1601" i="1" l="1"/>
  <c r="H1600" i="1" s="1"/>
  <c r="G1600" i="1"/>
  <c r="I1599" i="1"/>
  <c r="J1599" i="1" s="1"/>
  <c r="G1601" i="1" l="1"/>
  <c r="I1600" i="1"/>
  <c r="J1600" i="1" s="1"/>
  <c r="F1602" i="1"/>
  <c r="H1601" i="1" s="1"/>
  <c r="F1603" i="1" l="1"/>
  <c r="H1602" i="1"/>
  <c r="G1602" i="1"/>
  <c r="I1601" i="1"/>
  <c r="J1601" i="1" s="1"/>
  <c r="G1603" i="1" l="1"/>
  <c r="I1602" i="1"/>
  <c r="J1602" i="1" s="1"/>
  <c r="F1604" i="1"/>
  <c r="H1603" i="1" s="1"/>
  <c r="F1605" i="1" l="1"/>
  <c r="H1604" i="1"/>
  <c r="G1604" i="1"/>
  <c r="I1603" i="1"/>
  <c r="J1603" i="1" s="1"/>
  <c r="G1605" i="1" l="1"/>
  <c r="I1604" i="1"/>
  <c r="J1604" i="1" s="1"/>
  <c r="F1606" i="1"/>
  <c r="H1605" i="1" s="1"/>
  <c r="F1607" i="1" l="1"/>
  <c r="H1606" i="1"/>
  <c r="G1606" i="1"/>
  <c r="I1605" i="1"/>
  <c r="J1605" i="1" s="1"/>
  <c r="G1607" i="1" l="1"/>
  <c r="I1606" i="1"/>
  <c r="J1606" i="1" s="1"/>
  <c r="F1608" i="1"/>
  <c r="H1607" i="1" s="1"/>
  <c r="F1609" i="1" l="1"/>
  <c r="H1608" i="1"/>
  <c r="G1608" i="1"/>
  <c r="I1607" i="1"/>
  <c r="J1607" i="1" s="1"/>
  <c r="G1609" i="1" l="1"/>
  <c r="I1608" i="1"/>
  <c r="J1608" i="1" s="1"/>
  <c r="F1610" i="1"/>
  <c r="H1609" i="1" s="1"/>
  <c r="F1611" i="1" l="1"/>
  <c r="H1610" i="1"/>
  <c r="G1610" i="1"/>
  <c r="I1609" i="1"/>
  <c r="J1609" i="1" s="1"/>
  <c r="G1611" i="1" l="1"/>
  <c r="I1610" i="1"/>
  <c r="J1610" i="1" s="1"/>
  <c r="F1612" i="1"/>
  <c r="H1611" i="1" s="1"/>
  <c r="F1613" i="1" l="1"/>
  <c r="H1612" i="1" s="1"/>
  <c r="G1612" i="1"/>
  <c r="I1611" i="1"/>
  <c r="J1611" i="1" s="1"/>
  <c r="G1613" i="1" l="1"/>
  <c r="I1612" i="1"/>
  <c r="J1612" i="1" s="1"/>
  <c r="F1614" i="1"/>
  <c r="H1613" i="1"/>
  <c r="F1615" i="1" l="1"/>
  <c r="H1614" i="1"/>
  <c r="G1614" i="1"/>
  <c r="I1613" i="1"/>
  <c r="J1613" i="1" s="1"/>
  <c r="G1615" i="1" l="1"/>
  <c r="I1614" i="1"/>
  <c r="J1614" i="1" s="1"/>
  <c r="F1616" i="1"/>
  <c r="H1615" i="1" s="1"/>
  <c r="F1617" i="1" l="1"/>
  <c r="H1616" i="1" s="1"/>
  <c r="G1616" i="1"/>
  <c r="I1615" i="1"/>
  <c r="J1615" i="1" s="1"/>
  <c r="I1616" i="1" l="1"/>
  <c r="J1616" i="1" s="1"/>
  <c r="F1618" i="1"/>
  <c r="H1617" i="1" s="1"/>
  <c r="G1617" i="1"/>
  <c r="G1618" i="1" l="1"/>
  <c r="I1617" i="1"/>
  <c r="J1617" i="1" s="1"/>
  <c r="F1619" i="1"/>
  <c r="H1618" i="1" s="1"/>
  <c r="F1620" i="1" l="1"/>
  <c r="H1619" i="1" s="1"/>
  <c r="G1619" i="1"/>
  <c r="I1618" i="1"/>
  <c r="J1618" i="1" s="1"/>
  <c r="G1620" i="1" l="1"/>
  <c r="I1619" i="1"/>
  <c r="J1619" i="1" s="1"/>
  <c r="F1621" i="1"/>
  <c r="H1620" i="1" s="1"/>
  <c r="F1622" i="1" l="1"/>
  <c r="H1621" i="1"/>
  <c r="G1621" i="1"/>
  <c r="I1620" i="1"/>
  <c r="J1620" i="1" s="1"/>
  <c r="G1622" i="1" l="1"/>
  <c r="I1621" i="1"/>
  <c r="J1621" i="1" s="1"/>
  <c r="F1623" i="1"/>
  <c r="H1622" i="1"/>
  <c r="F1624" i="1" l="1"/>
  <c r="H1623" i="1"/>
  <c r="G1623" i="1"/>
  <c r="I1622" i="1"/>
  <c r="J1622" i="1" s="1"/>
  <c r="G1624" i="1" l="1"/>
  <c r="I1623" i="1"/>
  <c r="J1623" i="1" s="1"/>
  <c r="F1625" i="1"/>
  <c r="H1624" i="1" s="1"/>
  <c r="F1626" i="1" l="1"/>
  <c r="H1625" i="1" s="1"/>
  <c r="G1625" i="1"/>
  <c r="I1624" i="1"/>
  <c r="J1624" i="1" s="1"/>
  <c r="I1625" i="1" l="1"/>
  <c r="J1625" i="1" s="1"/>
  <c r="F1627" i="1"/>
  <c r="H1626" i="1" s="1"/>
  <c r="G1626" i="1"/>
  <c r="I1626" i="1" l="1"/>
  <c r="J1626" i="1"/>
  <c r="F1628" i="1"/>
  <c r="H1627" i="1" s="1"/>
  <c r="G1627" i="1"/>
  <c r="G1628" i="1" l="1"/>
  <c r="I1627" i="1"/>
  <c r="J1627" i="1" s="1"/>
  <c r="F1629" i="1"/>
  <c r="H1628" i="1" s="1"/>
  <c r="F1630" i="1" l="1"/>
  <c r="H1629" i="1"/>
  <c r="G1629" i="1"/>
  <c r="I1628" i="1"/>
  <c r="J1628" i="1" s="1"/>
  <c r="G1630" i="1" l="1"/>
  <c r="I1629" i="1"/>
  <c r="J1629" i="1" s="1"/>
  <c r="F1631" i="1"/>
  <c r="H1630" i="1" s="1"/>
  <c r="F1632" i="1" l="1"/>
  <c r="H1631" i="1" s="1"/>
  <c r="G1631" i="1"/>
  <c r="I1630" i="1"/>
  <c r="J1630" i="1" s="1"/>
  <c r="G1632" i="1" l="1"/>
  <c r="I1631" i="1"/>
  <c r="J1631" i="1" s="1"/>
  <c r="F1633" i="1"/>
  <c r="H1632" i="1" s="1"/>
  <c r="F1634" i="1" l="1"/>
  <c r="H1633" i="1"/>
  <c r="G1633" i="1"/>
  <c r="I1632" i="1"/>
  <c r="J1632" i="1" s="1"/>
  <c r="G1634" i="1" l="1"/>
  <c r="I1633" i="1"/>
  <c r="J1633" i="1" s="1"/>
  <c r="F1635" i="1"/>
  <c r="H1634" i="1" s="1"/>
  <c r="F1636" i="1" l="1"/>
  <c r="H1635" i="1"/>
  <c r="G1635" i="1"/>
  <c r="I1634" i="1"/>
  <c r="J1634" i="1" s="1"/>
  <c r="G1636" i="1" l="1"/>
  <c r="I1635" i="1"/>
  <c r="J1635" i="1" s="1"/>
  <c r="F1637" i="1"/>
  <c r="H1636" i="1" s="1"/>
  <c r="F1638" i="1" l="1"/>
  <c r="H1637" i="1"/>
  <c r="G1637" i="1"/>
  <c r="I1636" i="1"/>
  <c r="J1636" i="1" s="1"/>
  <c r="G1638" i="1" l="1"/>
  <c r="I1637" i="1"/>
  <c r="J1637" i="1" s="1"/>
  <c r="F1639" i="1"/>
  <c r="H1638" i="1" s="1"/>
  <c r="F1640" i="1" l="1"/>
  <c r="H1639" i="1"/>
  <c r="G1639" i="1"/>
  <c r="I1638" i="1"/>
  <c r="J1638" i="1" s="1"/>
  <c r="G1640" i="1" l="1"/>
  <c r="I1639" i="1"/>
  <c r="J1639" i="1" s="1"/>
  <c r="F1641" i="1"/>
  <c r="H1640" i="1" s="1"/>
  <c r="F1642" i="1" l="1"/>
  <c r="H1641" i="1"/>
  <c r="G1641" i="1"/>
  <c r="I1640" i="1"/>
  <c r="J1640" i="1" s="1"/>
  <c r="G1642" i="1" l="1"/>
  <c r="I1641" i="1"/>
  <c r="J1641" i="1" s="1"/>
  <c r="F1643" i="1"/>
  <c r="H1642" i="1" s="1"/>
  <c r="F1644" i="1" l="1"/>
  <c r="H1643" i="1"/>
  <c r="G1643" i="1"/>
  <c r="I1642" i="1"/>
  <c r="J1642" i="1" s="1"/>
  <c r="G1644" i="1" l="1"/>
  <c r="I1643" i="1"/>
  <c r="J1643" i="1" s="1"/>
  <c r="F1645" i="1"/>
  <c r="H1644" i="1" s="1"/>
  <c r="F1646" i="1" l="1"/>
  <c r="H1645" i="1"/>
  <c r="G1645" i="1"/>
  <c r="I1644" i="1"/>
  <c r="J1644" i="1" s="1"/>
  <c r="G1646" i="1" l="1"/>
  <c r="I1645" i="1"/>
  <c r="J1645" i="1" s="1"/>
  <c r="F1647" i="1"/>
  <c r="H1646" i="1" s="1"/>
  <c r="F1648" i="1" l="1"/>
  <c r="H1647" i="1"/>
  <c r="G1647" i="1"/>
  <c r="I1646" i="1"/>
  <c r="J1646" i="1" s="1"/>
  <c r="G1648" i="1" l="1"/>
  <c r="I1647" i="1"/>
  <c r="J1647" i="1" s="1"/>
  <c r="F1649" i="1"/>
  <c r="H1648" i="1" s="1"/>
  <c r="F1650" i="1" l="1"/>
  <c r="H1649" i="1"/>
  <c r="G1649" i="1"/>
  <c r="I1648" i="1"/>
  <c r="J1648" i="1" s="1"/>
  <c r="G1650" i="1" l="1"/>
  <c r="I1649" i="1"/>
  <c r="J1649" i="1" s="1"/>
  <c r="F1651" i="1"/>
  <c r="H1650" i="1"/>
  <c r="F1652" i="1" l="1"/>
  <c r="H1651" i="1" s="1"/>
  <c r="G1651" i="1"/>
  <c r="I1650" i="1"/>
  <c r="J1650" i="1" s="1"/>
  <c r="G1652" i="1" l="1"/>
  <c r="I1651" i="1"/>
  <c r="J1651" i="1" s="1"/>
  <c r="F1653" i="1"/>
  <c r="H1652" i="1" s="1"/>
  <c r="F1654" i="1" l="1"/>
  <c r="H1653" i="1"/>
  <c r="G1653" i="1"/>
  <c r="I1652" i="1"/>
  <c r="J1652" i="1" s="1"/>
  <c r="G1654" i="1" l="1"/>
  <c r="I1653" i="1"/>
  <c r="J1653" i="1" s="1"/>
  <c r="F1655" i="1"/>
  <c r="H1654" i="1"/>
  <c r="F1656" i="1" l="1"/>
  <c r="H1655" i="1"/>
  <c r="G1655" i="1"/>
  <c r="I1654" i="1"/>
  <c r="J1654" i="1" s="1"/>
  <c r="G1656" i="1" l="1"/>
  <c r="I1655" i="1"/>
  <c r="J1655" i="1" s="1"/>
  <c r="F1657" i="1"/>
  <c r="H1656" i="1" s="1"/>
  <c r="F1658" i="1" l="1"/>
  <c r="H1657" i="1" s="1"/>
  <c r="G1657" i="1"/>
  <c r="I1656" i="1"/>
  <c r="J1656" i="1" s="1"/>
  <c r="G1658" i="1" l="1"/>
  <c r="I1657" i="1"/>
  <c r="J1657" i="1" s="1"/>
  <c r="F1659" i="1"/>
  <c r="H1658" i="1" s="1"/>
  <c r="F1660" i="1" l="1"/>
  <c r="H1659" i="1"/>
  <c r="G1659" i="1"/>
  <c r="I1658" i="1"/>
  <c r="J1658" i="1" s="1"/>
  <c r="G1660" i="1" l="1"/>
  <c r="I1659" i="1"/>
  <c r="J1659" i="1" s="1"/>
  <c r="F1661" i="1"/>
  <c r="H1660" i="1" s="1"/>
  <c r="F1662" i="1" l="1"/>
  <c r="H1661" i="1"/>
  <c r="G1661" i="1"/>
  <c r="I1660" i="1"/>
  <c r="J1660" i="1" s="1"/>
  <c r="G1662" i="1" l="1"/>
  <c r="I1661" i="1"/>
  <c r="J1661" i="1" s="1"/>
  <c r="F1663" i="1"/>
  <c r="H1662" i="1" s="1"/>
  <c r="F1664" i="1" l="1"/>
  <c r="H1663" i="1"/>
  <c r="G1663" i="1"/>
  <c r="I1662" i="1"/>
  <c r="J1662" i="1" s="1"/>
  <c r="G1664" i="1" l="1"/>
  <c r="I1663" i="1"/>
  <c r="J1663" i="1" s="1"/>
  <c r="F1665" i="1"/>
  <c r="F1666" i="1" l="1"/>
  <c r="H1665" i="1" s="1"/>
  <c r="H1664" i="1"/>
  <c r="I1664" i="1" s="1"/>
  <c r="J1664" i="1" s="1"/>
  <c r="G1665" i="1"/>
  <c r="G1666" i="1" l="1"/>
  <c r="I1665" i="1"/>
  <c r="J1665" i="1" s="1"/>
  <c r="F1667" i="1"/>
  <c r="H1666" i="1" s="1"/>
  <c r="F1668" i="1" l="1"/>
  <c r="H1667" i="1"/>
  <c r="G1667" i="1"/>
  <c r="I1666" i="1"/>
  <c r="J1666" i="1" s="1"/>
  <c r="G1668" i="1" l="1"/>
  <c r="I1667" i="1"/>
  <c r="J1667" i="1" s="1"/>
  <c r="F1669" i="1"/>
  <c r="H1668" i="1" s="1"/>
  <c r="F1670" i="1" l="1"/>
  <c r="H1669" i="1"/>
  <c r="G1669" i="1"/>
  <c r="I1668" i="1"/>
  <c r="J1668" i="1" s="1"/>
  <c r="G1670" i="1" l="1"/>
  <c r="I1669" i="1"/>
  <c r="J1669" i="1" s="1"/>
  <c r="F1671" i="1"/>
  <c r="H1670" i="1" s="1"/>
  <c r="F1672" i="1" l="1"/>
  <c r="H1671" i="1" s="1"/>
  <c r="G1671" i="1"/>
  <c r="I1670" i="1"/>
  <c r="J1670" i="1" s="1"/>
  <c r="G1672" i="1" l="1"/>
  <c r="I1671" i="1"/>
  <c r="J1671" i="1" s="1"/>
  <c r="F1673" i="1"/>
  <c r="F1674" i="1" l="1"/>
  <c r="H1673" i="1" s="1"/>
  <c r="H1672" i="1"/>
  <c r="G1673" i="1"/>
  <c r="I1672" i="1"/>
  <c r="J1672" i="1" s="1"/>
  <c r="G1674" i="1" l="1"/>
  <c r="I1673" i="1"/>
  <c r="J1673" i="1" s="1"/>
  <c r="F1675" i="1"/>
  <c r="H1674" i="1" s="1"/>
  <c r="F1676" i="1" l="1"/>
  <c r="H1675" i="1"/>
  <c r="G1675" i="1"/>
  <c r="I1674" i="1"/>
  <c r="J1674" i="1" s="1"/>
  <c r="G1676" i="1" l="1"/>
  <c r="I1675" i="1"/>
  <c r="J1675" i="1" s="1"/>
  <c r="F1677" i="1"/>
  <c r="H1676" i="1"/>
  <c r="F1678" i="1" l="1"/>
  <c r="H1677" i="1"/>
  <c r="G1677" i="1"/>
  <c r="I1677" i="1" s="1"/>
  <c r="J1677" i="1" s="1"/>
  <c r="I1676" i="1"/>
  <c r="J1676" i="1" s="1"/>
  <c r="F1679" i="1" l="1"/>
  <c r="H1678" i="1" s="1"/>
  <c r="G1678" i="1"/>
  <c r="G1679" i="1" l="1"/>
  <c r="I1678" i="1"/>
  <c r="J1678" i="1" s="1"/>
  <c r="F1680" i="1"/>
  <c r="H1679" i="1" s="1"/>
  <c r="F1681" i="1" l="1"/>
  <c r="H1680" i="1" s="1"/>
  <c r="G1680" i="1"/>
  <c r="I1679" i="1"/>
  <c r="J1679" i="1" s="1"/>
  <c r="G1681" i="1" l="1"/>
  <c r="I1680" i="1"/>
  <c r="J1680" i="1" s="1"/>
  <c r="F1682" i="1"/>
  <c r="H1681" i="1" s="1"/>
  <c r="F1683" i="1" l="1"/>
  <c r="H1682" i="1"/>
  <c r="G1682" i="1"/>
  <c r="I1681" i="1"/>
  <c r="J1681" i="1" s="1"/>
  <c r="G1683" i="1" l="1"/>
  <c r="I1682" i="1"/>
  <c r="J1682" i="1" s="1"/>
  <c r="F1684" i="1"/>
  <c r="H1683" i="1" s="1"/>
  <c r="F1685" i="1" l="1"/>
  <c r="H1684" i="1"/>
  <c r="G1684" i="1"/>
  <c r="I1683" i="1"/>
  <c r="J1683" i="1" s="1"/>
  <c r="G1685" i="1" l="1"/>
  <c r="I1684" i="1"/>
  <c r="J1684" i="1" s="1"/>
  <c r="F1686" i="1"/>
  <c r="H1685" i="1" s="1"/>
  <c r="F1687" i="1" l="1"/>
  <c r="H1686" i="1" s="1"/>
  <c r="G1686" i="1"/>
  <c r="I1685" i="1"/>
  <c r="J1685" i="1" s="1"/>
  <c r="G1687" i="1" l="1"/>
  <c r="I1686" i="1"/>
  <c r="J1686" i="1" s="1"/>
  <c r="F1688" i="1"/>
  <c r="H1687" i="1" s="1"/>
  <c r="F1689" i="1" l="1"/>
  <c r="H1688" i="1"/>
  <c r="G1688" i="1"/>
  <c r="I1687" i="1"/>
  <c r="J1687" i="1" s="1"/>
  <c r="G1689" i="1" l="1"/>
  <c r="I1688" i="1"/>
  <c r="J1688" i="1" s="1"/>
  <c r="F1690" i="1"/>
  <c r="H1689" i="1" s="1"/>
  <c r="F1691" i="1" l="1"/>
  <c r="H1690" i="1" s="1"/>
  <c r="G1690" i="1"/>
  <c r="I1689" i="1"/>
  <c r="J1689" i="1" s="1"/>
  <c r="G1691" i="1" l="1"/>
  <c r="I1690" i="1"/>
  <c r="J1690" i="1" s="1"/>
  <c r="F1692" i="1"/>
  <c r="H1691" i="1" s="1"/>
  <c r="F1693" i="1" l="1"/>
  <c r="H1692" i="1"/>
  <c r="G1692" i="1"/>
  <c r="I1691" i="1"/>
  <c r="J1691" i="1" s="1"/>
  <c r="G1693" i="1" l="1"/>
  <c r="I1692" i="1"/>
  <c r="J1692" i="1" s="1"/>
  <c r="F1694" i="1"/>
  <c r="H1693" i="1"/>
  <c r="F1695" i="1" l="1"/>
  <c r="H1694" i="1" s="1"/>
  <c r="G1694" i="1"/>
  <c r="I1693" i="1"/>
  <c r="J1693" i="1" s="1"/>
  <c r="G1695" i="1" l="1"/>
  <c r="I1694" i="1"/>
  <c r="J1694" i="1" s="1"/>
  <c r="F1696" i="1"/>
  <c r="F1697" i="1" l="1"/>
  <c r="H1696" i="1" s="1"/>
  <c r="H1695" i="1"/>
  <c r="I1695" i="1" s="1"/>
  <c r="J1695" i="1" s="1"/>
  <c r="G1696" i="1"/>
  <c r="G1697" i="1" l="1"/>
  <c r="I1696" i="1"/>
  <c r="J1696" i="1" s="1"/>
  <c r="F1698" i="1"/>
  <c r="H1697" i="1" s="1"/>
  <c r="F1699" i="1" l="1"/>
  <c r="H1698" i="1"/>
  <c r="G1698" i="1"/>
  <c r="I1697" i="1"/>
  <c r="J1697" i="1" s="1"/>
  <c r="G1699" i="1" l="1"/>
  <c r="I1698" i="1"/>
  <c r="J1698" i="1" s="1"/>
  <c r="F1700" i="1"/>
  <c r="F1701" i="1" l="1"/>
  <c r="H1700" i="1" s="1"/>
  <c r="H1699" i="1"/>
  <c r="G1700" i="1"/>
  <c r="I1699" i="1"/>
  <c r="J1699" i="1" s="1"/>
  <c r="G1701" i="1" l="1"/>
  <c r="I1700" i="1"/>
  <c r="J1700" i="1" s="1"/>
  <c r="F1702" i="1"/>
  <c r="H1701" i="1"/>
  <c r="F1703" i="1" l="1"/>
  <c r="H1702" i="1" s="1"/>
  <c r="G1702" i="1"/>
  <c r="I1701" i="1"/>
  <c r="J1701" i="1" s="1"/>
  <c r="G1703" i="1" l="1"/>
  <c r="I1702" i="1"/>
  <c r="J1702" i="1" s="1"/>
  <c r="F1704" i="1"/>
  <c r="H1703" i="1" s="1"/>
  <c r="F1705" i="1" l="1"/>
  <c r="H1704" i="1" s="1"/>
  <c r="G1704" i="1"/>
  <c r="I1703" i="1"/>
  <c r="J1703" i="1" s="1"/>
  <c r="G1705" i="1" l="1"/>
  <c r="I1704" i="1"/>
  <c r="J1704" i="1" s="1"/>
  <c r="F1706" i="1"/>
  <c r="F1707" i="1" l="1"/>
  <c r="H1706" i="1" s="1"/>
  <c r="G1706" i="1"/>
  <c r="H1705" i="1"/>
  <c r="I1705" i="1" s="1"/>
  <c r="J1705" i="1" s="1"/>
  <c r="I1706" i="1" l="1"/>
  <c r="J1706" i="1" s="1"/>
  <c r="F1708" i="1"/>
  <c r="G1707" i="1"/>
  <c r="G1708" i="1" l="1"/>
  <c r="F1709" i="1"/>
  <c r="H1708" i="1" s="1"/>
  <c r="H1707" i="1"/>
  <c r="I1707" i="1" s="1"/>
  <c r="J1707" i="1" s="1"/>
  <c r="F1710" i="1" l="1"/>
  <c r="H1709" i="1" s="1"/>
  <c r="G1709" i="1"/>
  <c r="I1708" i="1"/>
  <c r="J1708" i="1" s="1"/>
  <c r="G1710" i="1" l="1"/>
  <c r="I1709" i="1"/>
  <c r="J1709" i="1" s="1"/>
  <c r="F1711" i="1"/>
  <c r="H1710" i="1" s="1"/>
  <c r="F1712" i="1" l="1"/>
  <c r="H1711" i="1"/>
  <c r="G1711" i="1"/>
  <c r="I1710" i="1"/>
  <c r="J1710" i="1" s="1"/>
  <c r="G1712" i="1" l="1"/>
  <c r="I1711" i="1"/>
  <c r="J1711" i="1" s="1"/>
  <c r="F1713" i="1"/>
  <c r="H1712" i="1" s="1"/>
  <c r="F1714" i="1" l="1"/>
  <c r="H1713" i="1" s="1"/>
  <c r="G1713" i="1"/>
  <c r="I1712" i="1"/>
  <c r="J1712" i="1" s="1"/>
  <c r="G1714" i="1" l="1"/>
  <c r="I1713" i="1"/>
  <c r="J1713" i="1" s="1"/>
  <c r="F1715" i="1"/>
  <c r="H1714" i="1" s="1"/>
  <c r="F1716" i="1" l="1"/>
  <c r="H1715" i="1" s="1"/>
  <c r="G1715" i="1"/>
  <c r="I1714" i="1"/>
  <c r="J1714" i="1" s="1"/>
  <c r="G1716" i="1" l="1"/>
  <c r="I1715" i="1"/>
  <c r="J1715" i="1" s="1"/>
  <c r="F1717" i="1"/>
  <c r="H1716" i="1" s="1"/>
  <c r="F1718" i="1" l="1"/>
  <c r="H1717" i="1"/>
  <c r="G1717" i="1"/>
  <c r="I1716" i="1"/>
  <c r="J1716" i="1" s="1"/>
  <c r="G1718" i="1" l="1"/>
  <c r="I1717" i="1"/>
  <c r="J1717" i="1" s="1"/>
  <c r="F1719" i="1"/>
  <c r="H1718" i="1"/>
  <c r="F1720" i="1" l="1"/>
  <c r="H1719" i="1"/>
  <c r="G1719" i="1"/>
  <c r="I1718" i="1"/>
  <c r="J1718" i="1" s="1"/>
  <c r="G1720" i="1" l="1"/>
  <c r="I1719" i="1"/>
  <c r="J1719" i="1" s="1"/>
  <c r="F1721" i="1"/>
  <c r="H1720" i="1" s="1"/>
  <c r="F1722" i="1" l="1"/>
  <c r="H1721" i="1" s="1"/>
  <c r="G1721" i="1"/>
  <c r="I1720" i="1"/>
  <c r="J1720" i="1" s="1"/>
  <c r="G1722" i="1" l="1"/>
  <c r="I1721" i="1"/>
  <c r="J1721" i="1" s="1"/>
  <c r="F1723" i="1"/>
  <c r="H1722" i="1" s="1"/>
  <c r="F1724" i="1" l="1"/>
  <c r="H1723" i="1" s="1"/>
  <c r="G1723" i="1"/>
  <c r="I1722" i="1"/>
  <c r="J1722" i="1" s="1"/>
  <c r="G1724" i="1" l="1"/>
  <c r="I1723" i="1"/>
  <c r="J1723" i="1" s="1"/>
  <c r="F1725" i="1"/>
  <c r="H1724" i="1"/>
  <c r="F1726" i="1" l="1"/>
  <c r="H1725" i="1" s="1"/>
  <c r="G1725" i="1"/>
  <c r="I1724" i="1"/>
  <c r="J1724" i="1" s="1"/>
  <c r="G1726" i="1" l="1"/>
  <c r="I1725" i="1"/>
  <c r="J1725" i="1" s="1"/>
  <c r="F1727" i="1"/>
  <c r="H1726" i="1" s="1"/>
  <c r="F1728" i="1" l="1"/>
  <c r="H1727" i="1"/>
  <c r="G1727" i="1"/>
  <c r="I1726" i="1"/>
  <c r="J1726" i="1" s="1"/>
  <c r="G1728" i="1" l="1"/>
  <c r="I1727" i="1"/>
  <c r="J1727" i="1" s="1"/>
  <c r="F1729" i="1"/>
  <c r="H1728" i="1" s="1"/>
  <c r="F1730" i="1" l="1"/>
  <c r="H1729" i="1" s="1"/>
  <c r="G1729" i="1"/>
  <c r="I1728" i="1"/>
  <c r="J1728" i="1" s="1"/>
  <c r="G1730" i="1" l="1"/>
  <c r="I1729" i="1"/>
  <c r="J1729" i="1" s="1"/>
  <c r="F1731" i="1"/>
  <c r="H1730" i="1" s="1"/>
  <c r="F1732" i="1" l="1"/>
  <c r="H1731" i="1"/>
  <c r="G1731" i="1"/>
  <c r="I1730" i="1"/>
  <c r="J1730" i="1" s="1"/>
  <c r="G1732" i="1" l="1"/>
  <c r="I1731" i="1"/>
  <c r="J1731" i="1" s="1"/>
  <c r="F1733" i="1"/>
  <c r="F1734" i="1" l="1"/>
  <c r="H1733" i="1"/>
  <c r="G1733" i="1"/>
  <c r="I1733" i="1" s="1"/>
  <c r="H1732" i="1"/>
  <c r="I1732" i="1" s="1"/>
  <c r="J1732" i="1" s="1"/>
  <c r="J1733" i="1" l="1"/>
  <c r="F1735" i="1"/>
  <c r="H1734" i="1"/>
  <c r="G1734" i="1"/>
  <c r="I1734" i="1" s="1"/>
  <c r="J1734" i="1" s="1"/>
  <c r="F1736" i="1" l="1"/>
  <c r="H1735" i="1"/>
  <c r="G1735" i="1"/>
  <c r="G1736" i="1" l="1"/>
  <c r="I1735" i="1"/>
  <c r="J1735" i="1" s="1"/>
  <c r="F1737" i="1"/>
  <c r="H1736" i="1" s="1"/>
  <c r="F1738" i="1" l="1"/>
  <c r="H1737" i="1" s="1"/>
  <c r="G1737" i="1"/>
  <c r="I1736" i="1"/>
  <c r="J1736" i="1" s="1"/>
  <c r="I1737" i="1" l="1"/>
  <c r="J1737" i="1" s="1"/>
  <c r="F1739" i="1"/>
  <c r="H1738" i="1" s="1"/>
  <c r="G1738" i="1"/>
  <c r="G1739" i="1" l="1"/>
  <c r="I1738" i="1"/>
  <c r="J1738" i="1" s="1"/>
  <c r="F1740" i="1"/>
  <c r="H1739" i="1" s="1"/>
  <c r="F1741" i="1" l="1"/>
  <c r="H1740" i="1"/>
  <c r="G1740" i="1"/>
  <c r="I1739" i="1"/>
  <c r="J1739" i="1" s="1"/>
  <c r="G1741" i="1" l="1"/>
  <c r="I1740" i="1"/>
  <c r="J1740" i="1" s="1"/>
  <c r="F1742" i="1"/>
  <c r="H1741" i="1"/>
  <c r="F1743" i="1" l="1"/>
  <c r="H1742" i="1"/>
  <c r="G1742" i="1"/>
  <c r="I1741" i="1"/>
  <c r="J1741" i="1" s="1"/>
  <c r="G1743" i="1" l="1"/>
  <c r="I1742" i="1"/>
  <c r="J1742" i="1" s="1"/>
  <c r="F1744" i="1"/>
  <c r="H1743" i="1" s="1"/>
  <c r="F1745" i="1" l="1"/>
  <c r="H1744" i="1" s="1"/>
  <c r="G1744" i="1"/>
  <c r="I1743" i="1"/>
  <c r="J1743" i="1" s="1"/>
  <c r="G1745" i="1" l="1"/>
  <c r="I1744" i="1"/>
  <c r="J1744" i="1" s="1"/>
  <c r="F1746" i="1"/>
  <c r="H1745" i="1" s="1"/>
  <c r="F1747" i="1" l="1"/>
  <c r="H1746" i="1"/>
  <c r="G1746" i="1"/>
  <c r="I1745" i="1"/>
  <c r="J1745" i="1" s="1"/>
  <c r="G1747" i="1" l="1"/>
  <c r="I1746" i="1"/>
  <c r="J1746" i="1" s="1"/>
  <c r="F1748" i="1"/>
  <c r="H1747" i="1" s="1"/>
  <c r="F1749" i="1" l="1"/>
  <c r="H1748" i="1" s="1"/>
  <c r="G1748" i="1"/>
  <c r="I1747" i="1"/>
  <c r="J1747" i="1" s="1"/>
  <c r="G1749" i="1" l="1"/>
  <c r="I1748" i="1"/>
  <c r="J1748" i="1" s="1"/>
  <c r="F1750" i="1"/>
  <c r="H1749" i="1" s="1"/>
  <c r="F1751" i="1" l="1"/>
  <c r="H1750" i="1"/>
  <c r="G1750" i="1"/>
  <c r="I1749" i="1"/>
  <c r="J1749" i="1" s="1"/>
  <c r="G1751" i="1" l="1"/>
  <c r="I1750" i="1"/>
  <c r="J1750" i="1" s="1"/>
  <c r="F1752" i="1"/>
  <c r="H1751" i="1" s="1"/>
  <c r="F1753" i="1" l="1"/>
  <c r="H1752" i="1" s="1"/>
  <c r="G1752" i="1"/>
  <c r="I1751" i="1"/>
  <c r="J1751" i="1" s="1"/>
  <c r="G1753" i="1" l="1"/>
  <c r="I1752" i="1"/>
  <c r="J1752" i="1" s="1"/>
  <c r="F1754" i="1"/>
  <c r="H1753" i="1" s="1"/>
  <c r="F1755" i="1" l="1"/>
  <c r="H1754" i="1"/>
  <c r="G1754" i="1"/>
  <c r="I1753" i="1"/>
  <c r="J1753" i="1" s="1"/>
  <c r="G1755" i="1" l="1"/>
  <c r="I1754" i="1"/>
  <c r="J1754" i="1" s="1"/>
  <c r="F1756" i="1"/>
  <c r="H1755" i="1" s="1"/>
  <c r="F1757" i="1" l="1"/>
  <c r="H1756" i="1"/>
  <c r="G1756" i="1"/>
  <c r="I1755" i="1"/>
  <c r="J1755" i="1" s="1"/>
  <c r="G1757" i="1" l="1"/>
  <c r="I1756" i="1"/>
  <c r="J1756" i="1" s="1"/>
  <c r="F1758" i="1"/>
  <c r="H1757" i="1" s="1"/>
  <c r="F1759" i="1" l="1"/>
  <c r="H1758" i="1"/>
  <c r="G1758" i="1"/>
  <c r="I1757" i="1"/>
  <c r="J1757" i="1" s="1"/>
  <c r="G1759" i="1" l="1"/>
  <c r="I1758" i="1"/>
  <c r="J1758" i="1" s="1"/>
  <c r="F1760" i="1"/>
  <c r="H1759" i="1" s="1"/>
  <c r="F1761" i="1" l="1"/>
  <c r="H1760" i="1" s="1"/>
  <c r="G1760" i="1"/>
  <c r="I1759" i="1"/>
  <c r="J1759" i="1" s="1"/>
  <c r="G1761" i="1" l="1"/>
  <c r="I1760" i="1"/>
  <c r="J1760" i="1" s="1"/>
  <c r="F1762" i="1"/>
  <c r="F1763" i="1" l="1"/>
  <c r="H1762" i="1"/>
  <c r="H1761" i="1"/>
  <c r="G1762" i="1"/>
  <c r="I1761" i="1"/>
  <c r="J1761" i="1" s="1"/>
  <c r="G1763" i="1" l="1"/>
  <c r="I1762" i="1"/>
  <c r="J1762" i="1" s="1"/>
  <c r="F1764" i="1"/>
  <c r="H1763" i="1" s="1"/>
  <c r="F1765" i="1" l="1"/>
  <c r="H1764" i="1" s="1"/>
  <c r="G1764" i="1"/>
  <c r="I1763" i="1"/>
  <c r="J1763" i="1" s="1"/>
  <c r="G1765" i="1" l="1"/>
  <c r="I1764" i="1"/>
  <c r="J1764" i="1" s="1"/>
  <c r="F1766" i="1"/>
  <c r="H1765" i="1" s="1"/>
  <c r="F1767" i="1" l="1"/>
  <c r="H1766" i="1"/>
  <c r="G1766" i="1"/>
  <c r="I1765" i="1"/>
  <c r="J1765" i="1" s="1"/>
  <c r="G1767" i="1" l="1"/>
  <c r="I1766" i="1"/>
  <c r="J1766" i="1" s="1"/>
  <c r="F1768" i="1"/>
  <c r="F1769" i="1" l="1"/>
  <c r="H1768" i="1" s="1"/>
  <c r="G1768" i="1"/>
  <c r="H1767" i="1"/>
  <c r="I1767" i="1" s="1"/>
  <c r="J1767" i="1" s="1"/>
  <c r="G1769" i="1" l="1"/>
  <c r="I1768" i="1"/>
  <c r="J1768" i="1" s="1"/>
  <c r="F1770" i="1"/>
  <c r="H1769" i="1" s="1"/>
  <c r="F1771" i="1" l="1"/>
  <c r="H1770" i="1" s="1"/>
  <c r="G1770" i="1"/>
  <c r="I1769" i="1"/>
  <c r="J1769" i="1" s="1"/>
  <c r="G1771" i="1" l="1"/>
  <c r="I1770" i="1"/>
  <c r="J1770" i="1" s="1"/>
  <c r="F1772" i="1"/>
  <c r="H1771" i="1"/>
  <c r="F1773" i="1" l="1"/>
  <c r="H1772" i="1"/>
  <c r="G1772" i="1"/>
  <c r="I1771" i="1"/>
  <c r="J1771" i="1" s="1"/>
  <c r="G1773" i="1" l="1"/>
  <c r="I1772" i="1"/>
  <c r="J1772" i="1" s="1"/>
  <c r="F1774" i="1"/>
  <c r="H1773" i="1" s="1"/>
  <c r="F1775" i="1" l="1"/>
  <c r="H1774" i="1" s="1"/>
  <c r="G1774" i="1"/>
  <c r="I1773" i="1"/>
  <c r="J1773" i="1" s="1"/>
  <c r="G1775" i="1" l="1"/>
  <c r="I1774" i="1"/>
  <c r="J1774" i="1" s="1"/>
  <c r="F1776" i="1"/>
  <c r="F1777" i="1" l="1"/>
  <c r="H1776" i="1" s="1"/>
  <c r="H1775" i="1"/>
  <c r="G1776" i="1"/>
  <c r="I1775" i="1"/>
  <c r="J1775" i="1" s="1"/>
  <c r="G1777" i="1" l="1"/>
  <c r="I1776" i="1"/>
  <c r="J1776" i="1" s="1"/>
  <c r="F1778" i="1"/>
  <c r="H1777" i="1" s="1"/>
  <c r="F1779" i="1" l="1"/>
  <c r="H1778" i="1"/>
  <c r="G1778" i="1"/>
  <c r="I1777" i="1"/>
  <c r="J1777" i="1" s="1"/>
  <c r="G1779" i="1" l="1"/>
  <c r="I1778" i="1"/>
  <c r="J1778" i="1" s="1"/>
  <c r="F1780" i="1"/>
  <c r="H1779" i="1" s="1"/>
  <c r="F1781" i="1" l="1"/>
  <c r="H1780" i="1"/>
  <c r="G1780" i="1"/>
  <c r="I1779" i="1"/>
  <c r="J1779" i="1" s="1"/>
  <c r="G1781" i="1" l="1"/>
  <c r="I1780" i="1"/>
  <c r="J1780" i="1" s="1"/>
  <c r="F1782" i="1"/>
  <c r="H1781" i="1" s="1"/>
  <c r="F1783" i="1" l="1"/>
  <c r="H1782" i="1" s="1"/>
  <c r="G1782" i="1"/>
  <c r="I1781" i="1"/>
  <c r="J1781" i="1" s="1"/>
  <c r="G1783" i="1" l="1"/>
  <c r="I1782" i="1"/>
  <c r="J1782" i="1" s="1"/>
  <c r="F1784" i="1"/>
  <c r="H1783" i="1" s="1"/>
  <c r="F1785" i="1" l="1"/>
  <c r="H1784" i="1"/>
  <c r="G1784" i="1"/>
  <c r="I1783" i="1"/>
  <c r="J1783" i="1" s="1"/>
  <c r="G1785" i="1" l="1"/>
  <c r="I1784" i="1"/>
  <c r="J1784" i="1" s="1"/>
  <c r="F1786" i="1"/>
  <c r="H1785" i="1" s="1"/>
  <c r="F1787" i="1" l="1"/>
  <c r="H1786" i="1" s="1"/>
  <c r="G1786" i="1"/>
  <c r="I1785" i="1"/>
  <c r="J1785" i="1" s="1"/>
  <c r="G1787" i="1" l="1"/>
  <c r="I1786" i="1"/>
  <c r="J1786" i="1" s="1"/>
  <c r="F1788" i="1"/>
  <c r="H1787" i="1" s="1"/>
  <c r="F1789" i="1" l="1"/>
  <c r="H1788" i="1"/>
  <c r="G1788" i="1"/>
  <c r="I1787" i="1"/>
  <c r="J1787" i="1" s="1"/>
  <c r="G1789" i="1" l="1"/>
  <c r="I1788" i="1"/>
  <c r="J1788" i="1" s="1"/>
  <c r="F1790" i="1"/>
  <c r="H1789" i="1" s="1"/>
  <c r="F1791" i="1" l="1"/>
  <c r="H1790" i="1"/>
  <c r="G1790" i="1"/>
  <c r="I1789" i="1"/>
  <c r="J1789" i="1" s="1"/>
  <c r="G1791" i="1" l="1"/>
  <c r="I1790" i="1"/>
  <c r="J1790" i="1" s="1"/>
  <c r="F1792" i="1"/>
  <c r="H1791" i="1" s="1"/>
  <c r="F1793" i="1" l="1"/>
  <c r="H1792" i="1" s="1"/>
  <c r="G1792" i="1"/>
  <c r="I1791" i="1"/>
  <c r="J1791" i="1" s="1"/>
  <c r="G1793" i="1" l="1"/>
  <c r="I1792" i="1"/>
  <c r="J1792" i="1" s="1"/>
  <c r="F1794" i="1"/>
  <c r="H1793" i="1" s="1"/>
  <c r="F1795" i="1" l="1"/>
  <c r="H1794" i="1" s="1"/>
  <c r="G1794" i="1"/>
  <c r="I1793" i="1"/>
  <c r="J1793" i="1" s="1"/>
  <c r="G1795" i="1" l="1"/>
  <c r="I1794" i="1"/>
  <c r="J1794" i="1" s="1"/>
  <c r="F1796" i="1"/>
  <c r="H1795" i="1" s="1"/>
  <c r="F1797" i="1" l="1"/>
  <c r="H1796" i="1"/>
  <c r="G1796" i="1"/>
  <c r="I1795" i="1"/>
  <c r="J1795" i="1" s="1"/>
  <c r="G1797" i="1" l="1"/>
  <c r="I1796" i="1"/>
  <c r="J1796" i="1" s="1"/>
  <c r="F1798" i="1"/>
  <c r="H1797" i="1" s="1"/>
  <c r="F1799" i="1" l="1"/>
  <c r="H1798" i="1"/>
  <c r="G1798" i="1"/>
  <c r="I1797" i="1"/>
  <c r="J1797" i="1" s="1"/>
  <c r="G1799" i="1" l="1"/>
  <c r="I1798" i="1"/>
  <c r="J1798" i="1" s="1"/>
  <c r="F1800" i="1"/>
  <c r="H1799" i="1" s="1"/>
  <c r="F1801" i="1" l="1"/>
  <c r="H1800" i="1"/>
  <c r="G1800" i="1"/>
  <c r="I1799" i="1"/>
  <c r="J1799" i="1" s="1"/>
  <c r="G1801" i="1" l="1"/>
  <c r="I1800" i="1"/>
  <c r="J1800" i="1" s="1"/>
  <c r="F1802" i="1"/>
  <c r="H1801" i="1" s="1"/>
  <c r="F1803" i="1" l="1"/>
  <c r="H1802" i="1" s="1"/>
  <c r="G1802" i="1"/>
  <c r="I1801" i="1"/>
  <c r="J1801" i="1" s="1"/>
  <c r="G1803" i="1" l="1"/>
  <c r="I1802" i="1"/>
  <c r="J1802" i="1" s="1"/>
  <c r="F1804" i="1"/>
  <c r="H1803" i="1" s="1"/>
  <c r="F1805" i="1" l="1"/>
  <c r="H1804" i="1"/>
  <c r="G1804" i="1"/>
  <c r="I1803" i="1"/>
  <c r="J1803" i="1" s="1"/>
  <c r="G1805" i="1" l="1"/>
  <c r="I1804" i="1"/>
  <c r="J1804" i="1" s="1"/>
  <c r="F1806" i="1"/>
  <c r="H1805" i="1" s="1"/>
  <c r="F1807" i="1" l="1"/>
  <c r="H1806" i="1"/>
  <c r="G1806" i="1"/>
  <c r="I1805" i="1"/>
  <c r="J1805" i="1" s="1"/>
  <c r="G1807" i="1" l="1"/>
  <c r="I1806" i="1"/>
  <c r="J1806" i="1" s="1"/>
  <c r="F1808" i="1"/>
  <c r="H1807" i="1" s="1"/>
  <c r="F1809" i="1" l="1"/>
  <c r="H1808" i="1" s="1"/>
  <c r="G1808" i="1"/>
  <c r="I1807" i="1"/>
  <c r="J1807" i="1" s="1"/>
  <c r="G1809" i="1" l="1"/>
  <c r="I1808" i="1"/>
  <c r="J1808" i="1" s="1"/>
  <c r="F1810" i="1"/>
  <c r="H1809" i="1" s="1"/>
  <c r="F1811" i="1" l="1"/>
  <c r="H1810" i="1"/>
  <c r="G1810" i="1"/>
  <c r="I1809" i="1"/>
  <c r="J1809" i="1" s="1"/>
  <c r="G1811" i="1" l="1"/>
  <c r="I1810" i="1"/>
  <c r="J1810" i="1" s="1"/>
  <c r="F1812" i="1"/>
  <c r="H1811" i="1" s="1"/>
  <c r="F1813" i="1" l="1"/>
  <c r="H1812" i="1" s="1"/>
  <c r="G1812" i="1"/>
  <c r="I1811" i="1"/>
  <c r="J1811" i="1" s="1"/>
  <c r="G1813" i="1" l="1"/>
  <c r="I1812" i="1"/>
  <c r="J1812" i="1" s="1"/>
  <c r="F1814" i="1"/>
  <c r="H1813" i="1" s="1"/>
  <c r="F1815" i="1" l="1"/>
  <c r="H1814" i="1"/>
  <c r="G1814" i="1"/>
  <c r="I1813" i="1"/>
  <c r="J1813" i="1" s="1"/>
  <c r="G1815" i="1" l="1"/>
  <c r="I1814" i="1"/>
  <c r="J1814" i="1" s="1"/>
  <c r="F1816" i="1"/>
  <c r="H1815" i="1" s="1"/>
  <c r="F1817" i="1" l="1"/>
  <c r="H1816" i="1" s="1"/>
  <c r="G1816" i="1"/>
  <c r="I1815" i="1"/>
  <c r="J1815" i="1" s="1"/>
  <c r="G1817" i="1" l="1"/>
  <c r="I1816" i="1"/>
  <c r="J1816" i="1" s="1"/>
  <c r="F1818" i="1"/>
  <c r="H1817" i="1" s="1"/>
  <c r="F1819" i="1" l="1"/>
  <c r="H1818" i="1" s="1"/>
  <c r="G1818" i="1"/>
  <c r="I1817" i="1"/>
  <c r="J1817" i="1" s="1"/>
  <c r="G1819" i="1" l="1"/>
  <c r="I1818" i="1"/>
  <c r="J1818" i="1" s="1"/>
  <c r="F1820" i="1"/>
  <c r="H1819" i="1"/>
  <c r="F1821" i="1" l="1"/>
  <c r="H1820" i="1" s="1"/>
  <c r="G1820" i="1"/>
  <c r="I1819" i="1"/>
  <c r="J1819" i="1" s="1"/>
  <c r="G1821" i="1" l="1"/>
  <c r="I1820" i="1"/>
  <c r="J1820" i="1" s="1"/>
  <c r="F1822" i="1"/>
  <c r="F1823" i="1" l="1"/>
  <c r="H1822" i="1" s="1"/>
  <c r="H1821" i="1"/>
  <c r="G1822" i="1"/>
  <c r="I1821" i="1"/>
  <c r="J1821" i="1" s="1"/>
  <c r="G1823" i="1" l="1"/>
  <c r="I1822" i="1"/>
  <c r="J1822" i="1" s="1"/>
  <c r="F1824" i="1"/>
  <c r="F1825" i="1" l="1"/>
  <c r="H1824" i="1" s="1"/>
  <c r="H1823" i="1"/>
  <c r="G1824" i="1"/>
  <c r="I1823" i="1"/>
  <c r="J1823" i="1" s="1"/>
  <c r="G1825" i="1" l="1"/>
  <c r="I1824" i="1"/>
  <c r="J1824" i="1" s="1"/>
  <c r="F1826" i="1"/>
  <c r="H1825" i="1" s="1"/>
  <c r="F1827" i="1" l="1"/>
  <c r="H1826" i="1"/>
  <c r="G1826" i="1"/>
  <c r="I1825" i="1"/>
  <c r="J1825" i="1" s="1"/>
  <c r="G1827" i="1" l="1"/>
  <c r="I1826" i="1"/>
  <c r="J1826" i="1" s="1"/>
  <c r="F1828" i="1"/>
  <c r="H1827" i="1"/>
  <c r="F1829" i="1" l="1"/>
  <c r="H1828" i="1"/>
  <c r="G1828" i="1"/>
  <c r="I1827" i="1"/>
  <c r="J1827" i="1" s="1"/>
  <c r="G1829" i="1" l="1"/>
  <c r="I1828" i="1"/>
  <c r="J1828" i="1" s="1"/>
  <c r="F1830" i="1"/>
  <c r="H1829" i="1" s="1"/>
  <c r="F1831" i="1" l="1"/>
  <c r="H1830" i="1"/>
  <c r="G1830" i="1"/>
  <c r="I1829" i="1"/>
  <c r="J1829" i="1" s="1"/>
  <c r="G1831" i="1" l="1"/>
  <c r="I1830" i="1"/>
  <c r="J1830" i="1" s="1"/>
  <c r="F1832" i="1"/>
  <c r="H1831" i="1" s="1"/>
  <c r="F1833" i="1" l="1"/>
  <c r="H1832" i="1"/>
  <c r="G1832" i="1"/>
  <c r="I1831" i="1"/>
  <c r="J1831" i="1" s="1"/>
  <c r="G1833" i="1" l="1"/>
  <c r="I1832" i="1"/>
  <c r="J1832" i="1" s="1"/>
  <c r="F1834" i="1"/>
  <c r="H1833" i="1" s="1"/>
  <c r="F1835" i="1" l="1"/>
  <c r="H1834" i="1" s="1"/>
  <c r="G1834" i="1"/>
  <c r="I1833" i="1"/>
  <c r="J1833" i="1" s="1"/>
  <c r="I1834" i="1" l="1"/>
  <c r="J1834" i="1" s="1"/>
  <c r="F1836" i="1"/>
  <c r="H1835" i="1" s="1"/>
  <c r="G1835" i="1"/>
  <c r="G1836" i="1" l="1"/>
  <c r="I1835" i="1"/>
  <c r="J1835" i="1" s="1"/>
  <c r="F1837" i="1"/>
  <c r="H1836" i="1" s="1"/>
  <c r="F1838" i="1" l="1"/>
  <c r="H1837" i="1"/>
  <c r="G1837" i="1"/>
  <c r="I1836" i="1"/>
  <c r="J1836" i="1" s="1"/>
  <c r="G1838" i="1" l="1"/>
  <c r="I1837" i="1"/>
  <c r="J1837" i="1" s="1"/>
  <c r="F1839" i="1"/>
  <c r="H1838" i="1"/>
  <c r="F1840" i="1" l="1"/>
  <c r="H1839" i="1"/>
  <c r="G1839" i="1"/>
  <c r="I1838" i="1"/>
  <c r="J1838" i="1" s="1"/>
  <c r="G1840" i="1" l="1"/>
  <c r="I1839" i="1"/>
  <c r="J1839" i="1" s="1"/>
  <c r="F1841" i="1"/>
  <c r="H1840" i="1" s="1"/>
  <c r="F1842" i="1" l="1"/>
  <c r="H1841" i="1" s="1"/>
  <c r="G1841" i="1"/>
  <c r="I1840" i="1"/>
  <c r="J1840" i="1" s="1"/>
  <c r="G1842" i="1" l="1"/>
  <c r="I1841" i="1"/>
  <c r="J1841" i="1" s="1"/>
  <c r="F1843" i="1"/>
  <c r="H1842" i="1" s="1"/>
  <c r="F1844" i="1" l="1"/>
  <c r="H1843" i="1"/>
  <c r="G1843" i="1"/>
  <c r="I1842" i="1"/>
  <c r="J1842" i="1" s="1"/>
  <c r="G1844" i="1" l="1"/>
  <c r="I1843" i="1"/>
  <c r="J1843" i="1" s="1"/>
  <c r="F1845" i="1"/>
  <c r="F1846" i="1" l="1"/>
  <c r="H1845" i="1"/>
  <c r="H1844" i="1"/>
  <c r="G1845" i="1"/>
  <c r="I1844" i="1"/>
  <c r="J1844" i="1" s="1"/>
  <c r="G1846" i="1" l="1"/>
  <c r="I1845" i="1"/>
  <c r="J1845" i="1" s="1"/>
  <c r="F1847" i="1"/>
  <c r="H1846" i="1" s="1"/>
  <c r="F1848" i="1" l="1"/>
  <c r="H1847" i="1"/>
  <c r="G1847" i="1"/>
  <c r="I1846" i="1"/>
  <c r="J1846" i="1" s="1"/>
  <c r="G1848" i="1" l="1"/>
  <c r="I1847" i="1"/>
  <c r="J1847" i="1" s="1"/>
  <c r="F1849" i="1"/>
  <c r="H1848" i="1" s="1"/>
  <c r="F1850" i="1" l="1"/>
  <c r="H1849" i="1" s="1"/>
  <c r="G1849" i="1"/>
  <c r="I1848" i="1"/>
  <c r="J1848" i="1" s="1"/>
  <c r="I1849" i="1" l="1"/>
  <c r="J1849" i="1" s="1"/>
  <c r="F1851" i="1"/>
  <c r="H1850" i="1" s="1"/>
  <c r="G1850" i="1"/>
  <c r="G1851" i="1" l="1"/>
  <c r="I1850" i="1"/>
  <c r="J1850" i="1" s="1"/>
  <c r="F1852" i="1"/>
  <c r="H1851" i="1" s="1"/>
  <c r="F1853" i="1" l="1"/>
  <c r="H1852" i="1"/>
  <c r="G1852" i="1"/>
  <c r="I1851" i="1"/>
  <c r="J1851" i="1" s="1"/>
  <c r="G1853" i="1" l="1"/>
  <c r="I1852" i="1"/>
  <c r="J1852" i="1" s="1"/>
  <c r="F1854" i="1"/>
  <c r="H1853" i="1" s="1"/>
  <c r="F1855" i="1" l="1"/>
  <c r="H1854" i="1"/>
  <c r="G1854" i="1"/>
  <c r="I1853" i="1"/>
  <c r="J1853" i="1" s="1"/>
  <c r="G1855" i="1" l="1"/>
  <c r="I1854" i="1"/>
  <c r="J1854" i="1" s="1"/>
  <c r="F1856" i="1"/>
  <c r="H1855" i="1"/>
  <c r="F1857" i="1" l="1"/>
  <c r="H1856" i="1"/>
  <c r="G1856" i="1"/>
  <c r="I1855" i="1"/>
  <c r="J1855" i="1" s="1"/>
  <c r="G1857" i="1" l="1"/>
  <c r="I1856" i="1"/>
  <c r="J1856" i="1" s="1"/>
  <c r="F1858" i="1"/>
  <c r="H1857" i="1" s="1"/>
  <c r="F1859" i="1" l="1"/>
  <c r="H1858" i="1" s="1"/>
  <c r="G1858" i="1"/>
  <c r="I1857" i="1"/>
  <c r="J1857" i="1" s="1"/>
  <c r="G1859" i="1" l="1"/>
  <c r="I1858" i="1"/>
  <c r="J1858" i="1" s="1"/>
  <c r="F1860" i="1"/>
  <c r="H1859" i="1" s="1"/>
  <c r="F1861" i="1" l="1"/>
  <c r="H1860" i="1" s="1"/>
  <c r="G1860" i="1"/>
  <c r="I1859" i="1"/>
  <c r="J1859" i="1" s="1"/>
  <c r="G1861" i="1" l="1"/>
  <c r="I1860" i="1"/>
  <c r="J1860" i="1" s="1"/>
  <c r="F1862" i="1"/>
  <c r="H1861" i="1" s="1"/>
  <c r="F1863" i="1" l="1"/>
  <c r="H1862" i="1" s="1"/>
  <c r="G1862" i="1"/>
  <c r="I1861" i="1"/>
  <c r="J1861" i="1" s="1"/>
  <c r="G1863" i="1" l="1"/>
  <c r="I1862" i="1"/>
  <c r="J1862" i="1" s="1"/>
  <c r="F1864" i="1"/>
  <c r="H1863" i="1" s="1"/>
  <c r="F1865" i="1" l="1"/>
  <c r="H1864" i="1" s="1"/>
  <c r="G1864" i="1"/>
  <c r="I1863" i="1"/>
  <c r="J1863" i="1" s="1"/>
  <c r="I1864" i="1" l="1"/>
  <c r="J1864" i="1" s="1"/>
  <c r="F1866" i="1"/>
  <c r="H1865" i="1" s="1"/>
  <c r="G1865" i="1"/>
  <c r="I1865" i="1" l="1"/>
  <c r="J1865" i="1" s="1"/>
  <c r="F1867" i="1"/>
  <c r="H1866" i="1"/>
  <c r="G1866" i="1"/>
  <c r="I1866" i="1" s="1"/>
  <c r="J1866" i="1" l="1"/>
  <c r="F1868" i="1"/>
  <c r="H1867" i="1"/>
  <c r="G1867" i="1"/>
  <c r="G1868" i="1" l="1"/>
  <c r="I1867" i="1"/>
  <c r="J1867" i="1" s="1"/>
  <c r="F1869" i="1"/>
  <c r="H1868" i="1"/>
  <c r="F1870" i="1" l="1"/>
  <c r="H1869" i="1"/>
  <c r="G1869" i="1"/>
  <c r="I1868" i="1"/>
  <c r="J1868" i="1" s="1"/>
  <c r="G1870" i="1" l="1"/>
  <c r="I1869" i="1"/>
  <c r="J1869" i="1" s="1"/>
  <c r="F1871" i="1"/>
  <c r="H1870" i="1"/>
  <c r="F1872" i="1" l="1"/>
  <c r="H1871" i="1"/>
  <c r="G1871" i="1"/>
  <c r="I1870" i="1"/>
  <c r="J1870" i="1" s="1"/>
  <c r="G1872" i="1" l="1"/>
  <c r="I1871" i="1"/>
  <c r="J1871" i="1" s="1"/>
  <c r="F1873" i="1"/>
  <c r="H1872" i="1" s="1"/>
  <c r="F1874" i="1" l="1"/>
  <c r="H1873" i="1" s="1"/>
  <c r="G1873" i="1"/>
  <c r="I1872" i="1"/>
  <c r="J1872" i="1" s="1"/>
  <c r="G1874" i="1" l="1"/>
  <c r="I1873" i="1"/>
  <c r="J1873" i="1" s="1"/>
  <c r="F1875" i="1"/>
  <c r="H1874" i="1" s="1"/>
  <c r="F1876" i="1" l="1"/>
  <c r="H1875" i="1" s="1"/>
  <c r="G1875" i="1"/>
  <c r="I1874" i="1"/>
  <c r="J1874" i="1" s="1"/>
  <c r="G1876" i="1" l="1"/>
  <c r="I1875" i="1"/>
  <c r="J1875" i="1" s="1"/>
  <c r="F1877" i="1"/>
  <c r="H1876" i="1" s="1"/>
  <c r="F1878" i="1" l="1"/>
  <c r="H1877" i="1"/>
  <c r="G1877" i="1"/>
  <c r="I1876" i="1"/>
  <c r="J1876" i="1" s="1"/>
  <c r="G1878" i="1" l="1"/>
  <c r="I1877" i="1"/>
  <c r="J1877" i="1" s="1"/>
  <c r="F1879" i="1"/>
  <c r="H1878" i="1" s="1"/>
  <c r="F1880" i="1" l="1"/>
  <c r="H1879" i="1" s="1"/>
  <c r="G1879" i="1"/>
  <c r="I1878" i="1"/>
  <c r="J1878" i="1" s="1"/>
  <c r="G1880" i="1" l="1"/>
  <c r="I1879" i="1"/>
  <c r="J1879" i="1" s="1"/>
  <c r="F1881" i="1"/>
  <c r="H1880" i="1" s="1"/>
  <c r="F1882" i="1" l="1"/>
  <c r="H1881" i="1"/>
  <c r="G1881" i="1"/>
  <c r="I1880" i="1"/>
  <c r="J1880" i="1" s="1"/>
  <c r="I1881" i="1" l="1"/>
  <c r="J1881" i="1" s="1"/>
  <c r="F1883" i="1"/>
  <c r="H1882" i="1"/>
  <c r="G1882" i="1"/>
  <c r="G1883" i="1" l="1"/>
  <c r="I1882" i="1"/>
  <c r="J1882" i="1" s="1"/>
  <c r="F1884" i="1"/>
  <c r="H1883" i="1" s="1"/>
  <c r="F1885" i="1" l="1"/>
  <c r="H1884" i="1" s="1"/>
  <c r="G1884" i="1"/>
  <c r="I1883" i="1"/>
  <c r="J1883" i="1" s="1"/>
  <c r="G1885" i="1" l="1"/>
  <c r="I1884" i="1"/>
  <c r="J1884" i="1" s="1"/>
  <c r="F1886" i="1"/>
  <c r="H1885" i="1" s="1"/>
  <c r="F1887" i="1" l="1"/>
  <c r="H1886" i="1" s="1"/>
  <c r="G1886" i="1"/>
  <c r="I1885" i="1"/>
  <c r="J1885" i="1" s="1"/>
  <c r="G1887" i="1" l="1"/>
  <c r="I1886" i="1"/>
  <c r="J1886" i="1" s="1"/>
  <c r="F1888" i="1"/>
  <c r="F1889" i="1" l="1"/>
  <c r="H1888" i="1" s="1"/>
  <c r="H1887" i="1"/>
  <c r="G1888" i="1"/>
  <c r="I1887" i="1"/>
  <c r="J1887" i="1" s="1"/>
  <c r="I1888" i="1" l="1"/>
  <c r="J1888" i="1" s="1"/>
  <c r="F1890" i="1"/>
  <c r="H1889" i="1" s="1"/>
  <c r="G1889" i="1"/>
  <c r="G1890" i="1" l="1"/>
  <c r="I1889" i="1"/>
  <c r="J1889" i="1" s="1"/>
  <c r="F1891" i="1"/>
  <c r="H1890" i="1" s="1"/>
  <c r="F1892" i="1" l="1"/>
  <c r="H1891" i="1"/>
  <c r="G1891" i="1"/>
  <c r="I1890" i="1"/>
  <c r="J1890" i="1" s="1"/>
  <c r="G1892" i="1" l="1"/>
  <c r="I1891" i="1"/>
  <c r="J1891" i="1" s="1"/>
  <c r="F1893" i="1"/>
  <c r="H1892" i="1" s="1"/>
  <c r="F1894" i="1" l="1"/>
  <c r="H1893" i="1" s="1"/>
  <c r="G1893" i="1"/>
  <c r="I1892" i="1"/>
  <c r="J1892" i="1" s="1"/>
  <c r="G1894" i="1" l="1"/>
  <c r="I1893" i="1"/>
  <c r="J1893" i="1" s="1"/>
  <c r="F1895" i="1"/>
  <c r="H1894" i="1" s="1"/>
  <c r="F1896" i="1" l="1"/>
  <c r="H1895" i="1"/>
  <c r="G1895" i="1"/>
  <c r="I1894" i="1"/>
  <c r="J1894" i="1" s="1"/>
  <c r="G1896" i="1" l="1"/>
  <c r="I1895" i="1"/>
  <c r="J1895" i="1" s="1"/>
  <c r="F1897" i="1"/>
  <c r="H1896" i="1" s="1"/>
  <c r="F1898" i="1" l="1"/>
  <c r="H1897" i="1"/>
  <c r="G1897" i="1"/>
  <c r="I1896" i="1"/>
  <c r="J1896" i="1" s="1"/>
  <c r="G1898" i="1" l="1"/>
  <c r="I1897" i="1"/>
  <c r="J1897" i="1" s="1"/>
  <c r="F1899" i="1"/>
  <c r="H1898" i="1"/>
  <c r="F1900" i="1" l="1"/>
  <c r="H1899" i="1"/>
  <c r="G1899" i="1"/>
  <c r="I1898" i="1"/>
  <c r="J1898" i="1" s="1"/>
  <c r="G1900" i="1" l="1"/>
  <c r="I1899" i="1"/>
  <c r="J1899" i="1" s="1"/>
  <c r="F1901" i="1"/>
  <c r="H1900" i="1"/>
  <c r="F1902" i="1" l="1"/>
  <c r="H1901" i="1" s="1"/>
  <c r="G1901" i="1"/>
  <c r="I1900" i="1"/>
  <c r="J1900" i="1" s="1"/>
  <c r="G1902" i="1" l="1"/>
  <c r="I1901" i="1"/>
  <c r="J1901" i="1" s="1"/>
  <c r="F1903" i="1"/>
  <c r="H1902" i="1" s="1"/>
  <c r="F1904" i="1" l="1"/>
  <c r="H1903" i="1"/>
  <c r="G1903" i="1"/>
  <c r="I1902" i="1"/>
  <c r="J1902" i="1" s="1"/>
  <c r="G1904" i="1" l="1"/>
  <c r="I1903" i="1"/>
  <c r="J1903" i="1" s="1"/>
  <c r="F1905" i="1"/>
  <c r="H1904" i="1" s="1"/>
  <c r="F1906" i="1" l="1"/>
  <c r="H1905" i="1" s="1"/>
  <c r="G1905" i="1"/>
  <c r="I1904" i="1"/>
  <c r="J1904" i="1" s="1"/>
  <c r="G1906" i="1" l="1"/>
  <c r="I1905" i="1"/>
  <c r="J1905" i="1" s="1"/>
  <c r="F1907" i="1"/>
  <c r="H1906" i="1" s="1"/>
  <c r="F1908" i="1" l="1"/>
  <c r="H1907" i="1" s="1"/>
  <c r="G1907" i="1"/>
  <c r="I1906" i="1"/>
  <c r="J1906" i="1" s="1"/>
  <c r="G1908" i="1" l="1"/>
  <c r="I1907" i="1"/>
  <c r="J1907" i="1" s="1"/>
  <c r="F1909" i="1"/>
  <c r="H1908" i="1" s="1"/>
  <c r="F1910" i="1" l="1"/>
  <c r="H1909" i="1"/>
  <c r="G1909" i="1"/>
  <c r="I1908" i="1"/>
  <c r="J1908" i="1" s="1"/>
  <c r="G1910" i="1" l="1"/>
  <c r="I1909" i="1"/>
  <c r="J1909" i="1" s="1"/>
  <c r="F1911" i="1"/>
  <c r="H1910" i="1" s="1"/>
  <c r="F1912" i="1" l="1"/>
  <c r="H1911" i="1"/>
  <c r="G1911" i="1"/>
  <c r="I1910" i="1"/>
  <c r="J1910" i="1" s="1"/>
  <c r="G1912" i="1" l="1"/>
  <c r="I1911" i="1"/>
  <c r="J1911" i="1" s="1"/>
  <c r="F1913" i="1"/>
  <c r="H1912" i="1"/>
  <c r="F1914" i="1" l="1"/>
  <c r="H1913" i="1"/>
  <c r="G1913" i="1"/>
  <c r="I1912" i="1"/>
  <c r="J1912" i="1" s="1"/>
  <c r="G1914" i="1" l="1"/>
  <c r="I1913" i="1"/>
  <c r="J1913" i="1" s="1"/>
  <c r="F1915" i="1"/>
  <c r="H1914" i="1" s="1"/>
  <c r="F1916" i="1" l="1"/>
  <c r="H1915" i="1"/>
  <c r="G1915" i="1"/>
  <c r="I1914" i="1"/>
  <c r="J1914" i="1" s="1"/>
  <c r="G1916" i="1" l="1"/>
  <c r="I1915" i="1"/>
  <c r="J1915" i="1" s="1"/>
  <c r="F1917" i="1"/>
  <c r="H1916" i="1" s="1"/>
  <c r="F1918" i="1" l="1"/>
  <c r="H1917" i="1" s="1"/>
  <c r="G1917" i="1"/>
  <c r="I1916" i="1"/>
  <c r="J1916" i="1" s="1"/>
  <c r="I1917" i="1" l="1"/>
  <c r="J1917" i="1"/>
  <c r="F1919" i="1"/>
  <c r="H1918" i="1"/>
  <c r="G1918" i="1"/>
  <c r="G1919" i="1" l="1"/>
  <c r="I1918" i="1"/>
  <c r="J1918" i="1" s="1"/>
  <c r="F1920" i="1"/>
  <c r="F1921" i="1" l="1"/>
  <c r="H1920" i="1"/>
  <c r="H1919" i="1"/>
  <c r="I1919" i="1" s="1"/>
  <c r="J1919" i="1" s="1"/>
  <c r="G1920" i="1"/>
  <c r="G1921" i="1" l="1"/>
  <c r="I1920" i="1"/>
  <c r="J1920" i="1" s="1"/>
  <c r="F1922" i="1"/>
  <c r="F1923" i="1" l="1"/>
  <c r="H1922" i="1"/>
  <c r="H1921" i="1"/>
  <c r="G1922" i="1"/>
  <c r="I1921" i="1"/>
  <c r="J1921" i="1" s="1"/>
  <c r="G1923" i="1" l="1"/>
  <c r="I1922" i="1"/>
  <c r="J1922" i="1" s="1"/>
  <c r="F1924" i="1"/>
  <c r="H1923" i="1"/>
  <c r="F1925" i="1" l="1"/>
  <c r="H1924" i="1"/>
  <c r="G1924" i="1"/>
  <c r="I1923" i="1"/>
  <c r="J1923" i="1" s="1"/>
  <c r="G1925" i="1" l="1"/>
  <c r="I1924" i="1"/>
  <c r="J1924" i="1" s="1"/>
  <c r="F1926" i="1"/>
  <c r="H1925" i="1" s="1"/>
  <c r="F1927" i="1" l="1"/>
  <c r="H1926" i="1"/>
  <c r="G1926" i="1"/>
  <c r="I1925" i="1"/>
  <c r="J1925" i="1" s="1"/>
  <c r="G1927" i="1" l="1"/>
  <c r="I1926" i="1"/>
  <c r="J1926" i="1" s="1"/>
  <c r="F1928" i="1"/>
  <c r="H1927" i="1" s="1"/>
  <c r="F1929" i="1" l="1"/>
  <c r="H1928" i="1" s="1"/>
  <c r="G1928" i="1"/>
  <c r="I1927" i="1"/>
  <c r="J1927" i="1" s="1"/>
  <c r="G1929" i="1" l="1"/>
  <c r="I1928" i="1"/>
  <c r="J1928" i="1" s="1"/>
  <c r="F1930" i="1"/>
  <c r="H1929" i="1" s="1"/>
  <c r="F1931" i="1" l="1"/>
  <c r="H1930" i="1"/>
  <c r="G1930" i="1"/>
  <c r="I1929" i="1"/>
  <c r="J1929" i="1" s="1"/>
  <c r="G1931" i="1" l="1"/>
  <c r="I1930" i="1"/>
  <c r="J1930" i="1" s="1"/>
  <c r="F1932" i="1"/>
  <c r="H1931" i="1" s="1"/>
  <c r="F1933" i="1" l="1"/>
  <c r="H1932" i="1"/>
  <c r="G1932" i="1"/>
  <c r="I1931" i="1"/>
  <c r="J1931" i="1" s="1"/>
  <c r="G1933" i="1" l="1"/>
  <c r="I1932" i="1"/>
  <c r="J1932" i="1" s="1"/>
  <c r="F1934" i="1"/>
  <c r="H1933" i="1"/>
  <c r="F1935" i="1" l="1"/>
  <c r="H1934" i="1"/>
  <c r="G1934" i="1"/>
  <c r="I1933" i="1"/>
  <c r="J1933" i="1" s="1"/>
  <c r="G1935" i="1" l="1"/>
  <c r="I1934" i="1"/>
  <c r="J1934" i="1" s="1"/>
  <c r="F1936" i="1"/>
  <c r="H1935" i="1" s="1"/>
  <c r="F1937" i="1" l="1"/>
  <c r="H1936" i="1" s="1"/>
  <c r="G1936" i="1"/>
  <c r="I1935" i="1"/>
  <c r="J1935" i="1" s="1"/>
  <c r="G1937" i="1" l="1"/>
  <c r="I1936" i="1"/>
  <c r="J1936" i="1" s="1"/>
  <c r="F1938" i="1"/>
  <c r="H1937" i="1" s="1"/>
  <c r="F1939" i="1" l="1"/>
  <c r="H1938" i="1"/>
  <c r="G1938" i="1"/>
  <c r="I1937" i="1"/>
  <c r="J1937" i="1" s="1"/>
  <c r="G1939" i="1" l="1"/>
  <c r="I1938" i="1"/>
  <c r="J1938" i="1" s="1"/>
  <c r="F1940" i="1"/>
  <c r="H1939" i="1" s="1"/>
  <c r="F1941" i="1" l="1"/>
  <c r="H1940" i="1"/>
  <c r="G1940" i="1"/>
  <c r="I1939" i="1"/>
  <c r="J1939" i="1" s="1"/>
  <c r="G1941" i="1" l="1"/>
  <c r="I1940" i="1"/>
  <c r="J1940" i="1" s="1"/>
  <c r="F1942" i="1"/>
  <c r="H1941" i="1" s="1"/>
  <c r="F1943" i="1" l="1"/>
  <c r="H1942" i="1" s="1"/>
  <c r="G1942" i="1"/>
  <c r="I1941" i="1"/>
  <c r="J1941" i="1" s="1"/>
  <c r="G1943" i="1" l="1"/>
  <c r="I1942" i="1"/>
  <c r="J1942" i="1" s="1"/>
  <c r="F1944" i="1"/>
  <c r="F1945" i="1" l="1"/>
  <c r="H1944" i="1" s="1"/>
  <c r="G1944" i="1"/>
  <c r="H1943" i="1"/>
  <c r="I1943" i="1"/>
  <c r="J1943" i="1" s="1"/>
  <c r="G1945" i="1" l="1"/>
  <c r="I1944" i="1"/>
  <c r="J1944" i="1" s="1"/>
  <c r="F1946" i="1"/>
  <c r="F1947" i="1" l="1"/>
  <c r="H1946" i="1" s="1"/>
  <c r="G1946" i="1"/>
  <c r="H1945" i="1"/>
  <c r="I1945" i="1" s="1"/>
  <c r="J1945" i="1" s="1"/>
  <c r="G1947" i="1" l="1"/>
  <c r="I1946" i="1"/>
  <c r="J1946" i="1" s="1"/>
  <c r="F1948" i="1"/>
  <c r="H1947" i="1" s="1"/>
  <c r="F1949" i="1" l="1"/>
  <c r="H1948" i="1" s="1"/>
  <c r="G1948" i="1"/>
  <c r="I1947" i="1"/>
  <c r="J1947" i="1" s="1"/>
  <c r="G1949" i="1" l="1"/>
  <c r="I1948" i="1"/>
  <c r="J1948" i="1" s="1"/>
  <c r="F1950" i="1"/>
  <c r="H1949" i="1" s="1"/>
  <c r="F1951" i="1" l="1"/>
  <c r="H1950" i="1"/>
  <c r="G1950" i="1"/>
  <c r="I1949" i="1"/>
  <c r="J1949" i="1" s="1"/>
  <c r="G1951" i="1" l="1"/>
  <c r="I1950" i="1"/>
  <c r="J1950" i="1" s="1"/>
  <c r="F1952" i="1"/>
  <c r="H1951" i="1" s="1"/>
  <c r="F1953" i="1" l="1"/>
  <c r="H1952" i="1" s="1"/>
  <c r="G1952" i="1"/>
  <c r="I1951" i="1"/>
  <c r="J1951" i="1" s="1"/>
  <c r="G1953" i="1" l="1"/>
  <c r="I1952" i="1"/>
  <c r="J1952" i="1" s="1"/>
  <c r="F1954" i="1"/>
  <c r="H1953" i="1" s="1"/>
  <c r="F1955" i="1" l="1"/>
  <c r="H1954" i="1"/>
  <c r="G1954" i="1"/>
  <c r="I1953" i="1"/>
  <c r="J1953" i="1" s="1"/>
  <c r="G1955" i="1" l="1"/>
  <c r="I1954" i="1"/>
  <c r="J1954" i="1" s="1"/>
  <c r="F1956" i="1"/>
  <c r="H1955" i="1" s="1"/>
  <c r="F1957" i="1" l="1"/>
  <c r="H1956" i="1"/>
  <c r="G1956" i="1"/>
  <c r="I1955" i="1"/>
  <c r="J1955" i="1" s="1"/>
  <c r="G1957" i="1" l="1"/>
  <c r="I1956" i="1"/>
  <c r="J1956" i="1" s="1"/>
  <c r="F1958" i="1"/>
  <c r="H1957" i="1" s="1"/>
  <c r="F1959" i="1" l="1"/>
  <c r="H1958" i="1" s="1"/>
  <c r="G1958" i="1"/>
  <c r="I1957" i="1"/>
  <c r="J1957" i="1" s="1"/>
  <c r="G1959" i="1" l="1"/>
  <c r="I1958" i="1"/>
  <c r="J1958" i="1" s="1"/>
  <c r="F1960" i="1"/>
  <c r="H1959" i="1" s="1"/>
  <c r="F1961" i="1" l="1"/>
  <c r="H1960" i="1"/>
  <c r="G1960" i="1"/>
  <c r="I1959" i="1"/>
  <c r="J1959" i="1" s="1"/>
  <c r="G1961" i="1" l="1"/>
  <c r="I1960" i="1"/>
  <c r="J1960" i="1" s="1"/>
  <c r="F1962" i="1"/>
  <c r="H1961" i="1" s="1"/>
  <c r="F1963" i="1" l="1"/>
  <c r="H1962" i="1"/>
  <c r="G1962" i="1"/>
  <c r="I1961" i="1"/>
  <c r="J1961" i="1" s="1"/>
  <c r="G1963" i="1" l="1"/>
  <c r="I1962" i="1"/>
  <c r="J1962" i="1" s="1"/>
  <c r="F1964" i="1"/>
  <c r="F1965" i="1" l="1"/>
  <c r="H1964" i="1"/>
  <c r="H1963" i="1"/>
  <c r="G1964" i="1"/>
  <c r="I1963" i="1"/>
  <c r="J1963" i="1" s="1"/>
  <c r="G1965" i="1" l="1"/>
  <c r="I1964" i="1"/>
  <c r="J1964" i="1" s="1"/>
  <c r="F1966" i="1"/>
  <c r="H1965" i="1" s="1"/>
  <c r="F1967" i="1" l="1"/>
  <c r="H1966" i="1"/>
  <c r="G1966" i="1"/>
  <c r="I1965" i="1"/>
  <c r="J1965" i="1" s="1"/>
  <c r="G1967" i="1" l="1"/>
  <c r="I1966" i="1"/>
  <c r="J1966" i="1" s="1"/>
  <c r="F1968" i="1"/>
  <c r="H1967" i="1" s="1"/>
  <c r="F1969" i="1" l="1"/>
  <c r="H1968" i="1"/>
  <c r="G1968" i="1"/>
  <c r="I1968" i="1" s="1"/>
  <c r="I1967" i="1"/>
  <c r="J1967" i="1" s="1"/>
  <c r="J1968" i="1" s="1"/>
  <c r="F1970" i="1" l="1"/>
  <c r="H1969" i="1"/>
  <c r="G1969" i="1"/>
  <c r="I1969" i="1" s="1"/>
  <c r="J1969" i="1" s="1"/>
  <c r="F1971" i="1" l="1"/>
  <c r="H1970" i="1"/>
  <c r="G1970" i="1"/>
  <c r="G1971" i="1" l="1"/>
  <c r="I1970" i="1"/>
  <c r="J1970" i="1" s="1"/>
  <c r="F1972" i="1"/>
  <c r="H1971" i="1" s="1"/>
  <c r="F1973" i="1" l="1"/>
  <c r="H1972" i="1"/>
  <c r="G1972" i="1"/>
  <c r="I1971" i="1"/>
  <c r="J1971" i="1" s="1"/>
  <c r="G1973" i="1" l="1"/>
  <c r="I1972" i="1"/>
  <c r="J1972" i="1" s="1"/>
  <c r="F1974" i="1"/>
  <c r="H1973" i="1"/>
  <c r="F1975" i="1" l="1"/>
  <c r="H1974" i="1"/>
  <c r="G1974" i="1"/>
  <c r="I1973" i="1"/>
  <c r="J1973" i="1" s="1"/>
  <c r="G1975" i="1" l="1"/>
  <c r="I1974" i="1"/>
  <c r="J1974" i="1" s="1"/>
  <c r="F1976" i="1"/>
  <c r="H1975" i="1" s="1"/>
  <c r="F1977" i="1" l="1"/>
  <c r="H1976" i="1"/>
  <c r="G1976" i="1"/>
  <c r="I1975" i="1"/>
  <c r="J1975" i="1" s="1"/>
  <c r="G1977" i="1" l="1"/>
  <c r="I1976" i="1"/>
  <c r="J1976" i="1" s="1"/>
  <c r="F1978" i="1"/>
  <c r="H1977" i="1"/>
  <c r="F1979" i="1" l="1"/>
  <c r="H1978" i="1"/>
  <c r="G1978" i="1"/>
  <c r="I1977" i="1"/>
  <c r="J1977" i="1" s="1"/>
  <c r="G1979" i="1" l="1"/>
  <c r="I1978" i="1"/>
  <c r="J1978" i="1" s="1"/>
  <c r="F1980" i="1"/>
  <c r="H1979" i="1" s="1"/>
  <c r="F1981" i="1" l="1"/>
  <c r="H1980" i="1"/>
  <c r="G1980" i="1"/>
  <c r="I1979" i="1"/>
  <c r="J1979" i="1" s="1"/>
  <c r="G1981" i="1" l="1"/>
  <c r="I1980" i="1"/>
  <c r="J1980" i="1" s="1"/>
  <c r="F1982" i="1"/>
  <c r="H1981" i="1"/>
  <c r="F1983" i="1" l="1"/>
  <c r="H1982" i="1" s="1"/>
  <c r="G1982" i="1"/>
  <c r="I1981" i="1"/>
  <c r="J1981" i="1" s="1"/>
  <c r="G1983" i="1" l="1"/>
  <c r="I1982" i="1"/>
  <c r="J1982" i="1" s="1"/>
  <c r="F1984" i="1"/>
  <c r="H1983" i="1" s="1"/>
  <c r="F1985" i="1" l="1"/>
  <c r="H1984" i="1" s="1"/>
  <c r="G1984" i="1"/>
  <c r="I1983" i="1"/>
  <c r="J1983" i="1" s="1"/>
  <c r="G1985" i="1" l="1"/>
  <c r="I1984" i="1"/>
  <c r="J1984" i="1" s="1"/>
  <c r="F1986" i="1"/>
  <c r="H1985" i="1" s="1"/>
  <c r="F1987" i="1" l="1"/>
  <c r="H1986" i="1"/>
  <c r="G1986" i="1"/>
  <c r="I1985" i="1"/>
  <c r="J1985" i="1" s="1"/>
  <c r="G1987" i="1" l="1"/>
  <c r="I1986" i="1"/>
  <c r="J1986" i="1" s="1"/>
  <c r="F1988" i="1"/>
  <c r="H1987" i="1" s="1"/>
  <c r="F1989" i="1" l="1"/>
  <c r="H1988" i="1"/>
  <c r="G1988" i="1"/>
  <c r="I1987" i="1"/>
  <c r="J1987" i="1" s="1"/>
  <c r="G1989" i="1" l="1"/>
  <c r="I1988" i="1"/>
  <c r="J1988" i="1" s="1"/>
  <c r="F1990" i="1"/>
  <c r="H1989" i="1"/>
  <c r="F1991" i="1" l="1"/>
  <c r="H1990" i="1"/>
  <c r="G1990" i="1"/>
  <c r="I1989" i="1"/>
  <c r="J1989" i="1" s="1"/>
  <c r="G1991" i="1" l="1"/>
  <c r="I1990" i="1"/>
  <c r="J1990" i="1" s="1"/>
  <c r="F1992" i="1"/>
  <c r="H1991" i="1" s="1"/>
  <c r="F1993" i="1" l="1"/>
  <c r="H1992" i="1" s="1"/>
  <c r="G1992" i="1"/>
  <c r="I1991" i="1"/>
  <c r="J1991" i="1" s="1"/>
  <c r="G1993" i="1" l="1"/>
  <c r="I1992" i="1"/>
  <c r="J1992" i="1" s="1"/>
  <c r="F1994" i="1"/>
  <c r="H1993" i="1" s="1"/>
  <c r="F1995" i="1" l="1"/>
  <c r="H1994" i="1"/>
  <c r="G1994" i="1"/>
  <c r="I1993" i="1"/>
  <c r="J1993" i="1" s="1"/>
  <c r="G1995" i="1" l="1"/>
  <c r="I1994" i="1"/>
  <c r="J1994" i="1" s="1"/>
  <c r="F1996" i="1"/>
  <c r="H1995" i="1" s="1"/>
  <c r="F1997" i="1" l="1"/>
  <c r="H1996" i="1"/>
  <c r="G1996" i="1"/>
  <c r="I1995" i="1"/>
  <c r="J1995" i="1" s="1"/>
  <c r="G1997" i="1" l="1"/>
  <c r="I1996" i="1"/>
  <c r="J1996" i="1" s="1"/>
  <c r="F1998" i="1"/>
  <c r="H1997" i="1" s="1"/>
  <c r="F1999" i="1" l="1"/>
  <c r="H1998" i="1"/>
  <c r="G1998" i="1"/>
  <c r="I1997" i="1"/>
  <c r="J1997" i="1" s="1"/>
  <c r="G1999" i="1" l="1"/>
  <c r="I1998" i="1"/>
  <c r="J1998" i="1" s="1"/>
  <c r="F2000" i="1"/>
  <c r="H1999" i="1" s="1"/>
  <c r="F2001" i="1" l="1"/>
  <c r="H2000" i="1" s="1"/>
  <c r="G2000" i="1"/>
  <c r="I1999" i="1"/>
  <c r="J1999" i="1" s="1"/>
  <c r="G2001" i="1" l="1"/>
  <c r="I2000" i="1"/>
  <c r="J2000" i="1" s="1"/>
  <c r="F2002" i="1"/>
  <c r="H2001" i="1" s="1"/>
  <c r="F2003" i="1" l="1"/>
  <c r="H2002" i="1" s="1"/>
  <c r="G2002" i="1"/>
  <c r="I2001" i="1"/>
  <c r="J2001" i="1" s="1"/>
  <c r="G2003" i="1" l="1"/>
  <c r="I2002" i="1"/>
  <c r="J2002" i="1" s="1"/>
  <c r="F2004" i="1"/>
  <c r="H2003" i="1" s="1"/>
  <c r="F2005" i="1" l="1"/>
  <c r="H2004" i="1" s="1"/>
  <c r="G2004" i="1"/>
  <c r="I2003" i="1"/>
  <c r="J2003" i="1" s="1"/>
  <c r="G2005" i="1" l="1"/>
  <c r="I2004" i="1"/>
  <c r="J2004" i="1" s="1"/>
  <c r="F2006" i="1"/>
  <c r="H2005" i="1" s="1"/>
  <c r="F2007" i="1" l="1"/>
  <c r="H2006" i="1" s="1"/>
  <c r="G2006" i="1"/>
  <c r="I2005" i="1"/>
  <c r="J2005" i="1" s="1"/>
  <c r="G2007" i="1" l="1"/>
  <c r="I2006" i="1"/>
  <c r="J2006" i="1" s="1"/>
  <c r="F2008" i="1"/>
  <c r="H2007" i="1" s="1"/>
  <c r="F2009" i="1" l="1"/>
  <c r="H2008" i="1"/>
  <c r="G2008" i="1"/>
  <c r="I2007" i="1"/>
  <c r="J2007" i="1" s="1"/>
  <c r="G2009" i="1" l="1"/>
  <c r="I2008" i="1"/>
  <c r="J2008" i="1" s="1"/>
  <c r="F2010" i="1"/>
  <c r="F2011" i="1" l="1"/>
  <c r="H2010" i="1" s="1"/>
  <c r="G2010" i="1"/>
  <c r="H2009" i="1"/>
  <c r="I2009" i="1"/>
  <c r="J2009" i="1" s="1"/>
  <c r="G2011" i="1" l="1"/>
  <c r="I2010" i="1"/>
  <c r="J2010" i="1" s="1"/>
  <c r="F2012" i="1"/>
  <c r="H2011" i="1" s="1"/>
  <c r="F2013" i="1" l="1"/>
  <c r="H2012" i="1"/>
  <c r="G2012" i="1"/>
  <c r="I2011" i="1"/>
  <c r="J2011" i="1" s="1"/>
  <c r="G2013" i="1" l="1"/>
  <c r="I2012" i="1"/>
  <c r="J2012" i="1" s="1"/>
  <c r="F2014" i="1"/>
  <c r="H2013" i="1" s="1"/>
  <c r="F2015" i="1" l="1"/>
  <c r="H2014" i="1"/>
  <c r="G2014" i="1"/>
  <c r="I2013" i="1"/>
  <c r="J2013" i="1" s="1"/>
  <c r="G2015" i="1" l="1"/>
  <c r="I2014" i="1"/>
  <c r="J2014" i="1" s="1"/>
  <c r="F2016" i="1"/>
  <c r="H2015" i="1" s="1"/>
  <c r="F2017" i="1" l="1"/>
  <c r="H2016" i="1" s="1"/>
  <c r="G2016" i="1"/>
  <c r="I2015" i="1"/>
  <c r="J2015" i="1" s="1"/>
  <c r="G2017" i="1" l="1"/>
  <c r="I2016" i="1"/>
  <c r="J2016" i="1" s="1"/>
  <c r="F2018" i="1"/>
  <c r="F2019" i="1" l="1"/>
  <c r="H2018" i="1"/>
  <c r="H2017" i="1"/>
  <c r="G2018" i="1"/>
  <c r="I2017" i="1"/>
  <c r="J2017" i="1" s="1"/>
  <c r="G2019" i="1" l="1"/>
  <c r="I2018" i="1"/>
  <c r="J2018" i="1" s="1"/>
  <c r="F2020" i="1"/>
  <c r="H2019" i="1" s="1"/>
  <c r="F2021" i="1" l="1"/>
  <c r="H2020" i="1"/>
  <c r="G2020" i="1"/>
  <c r="I2019" i="1"/>
  <c r="J2019" i="1" s="1"/>
  <c r="G2021" i="1" l="1"/>
  <c r="I2020" i="1"/>
  <c r="J2020" i="1" s="1"/>
  <c r="F2022" i="1"/>
  <c r="H2021" i="1" s="1"/>
  <c r="F2023" i="1" l="1"/>
  <c r="H2022" i="1"/>
  <c r="G2022" i="1"/>
  <c r="I2021" i="1"/>
  <c r="J2021" i="1" s="1"/>
  <c r="G2023" i="1" l="1"/>
  <c r="I2022" i="1"/>
  <c r="J2022" i="1" s="1"/>
  <c r="F2024" i="1"/>
  <c r="H2023" i="1" s="1"/>
  <c r="F2025" i="1" l="1"/>
  <c r="H2024" i="1"/>
  <c r="G2024" i="1"/>
  <c r="I2023" i="1"/>
  <c r="J2023" i="1" s="1"/>
  <c r="G2025" i="1" l="1"/>
  <c r="I2024" i="1"/>
  <c r="J2024" i="1" s="1"/>
  <c r="F2026" i="1"/>
  <c r="H2025" i="1" s="1"/>
  <c r="F2027" i="1" l="1"/>
  <c r="H2026" i="1" s="1"/>
  <c r="G2026" i="1"/>
  <c r="I2025" i="1"/>
  <c r="J2025" i="1" s="1"/>
  <c r="I2026" i="1" l="1"/>
  <c r="J2026" i="1" s="1"/>
  <c r="F2028" i="1"/>
  <c r="H2027" i="1" s="1"/>
  <c r="G2027" i="1"/>
  <c r="G2028" i="1" l="1"/>
  <c r="I2027" i="1"/>
  <c r="J2027" i="1" s="1"/>
  <c r="F2029" i="1"/>
  <c r="F2030" i="1" l="1"/>
  <c r="H2029" i="1"/>
  <c r="G2029" i="1"/>
  <c r="I2029" i="1" s="1"/>
  <c r="H2028" i="1"/>
  <c r="I2028" i="1" s="1"/>
  <c r="J2028" i="1" s="1"/>
  <c r="J2029" i="1" s="1"/>
  <c r="F2031" i="1" l="1"/>
  <c r="H2030" i="1" s="1"/>
  <c r="G2030" i="1"/>
  <c r="G2031" i="1" l="1"/>
  <c r="I2030" i="1"/>
  <c r="J2030" i="1" s="1"/>
  <c r="F2032" i="1"/>
  <c r="H2031" i="1" s="1"/>
  <c r="F2033" i="1" l="1"/>
  <c r="H2032" i="1" s="1"/>
  <c r="G2032" i="1"/>
  <c r="I2031" i="1"/>
  <c r="J2031" i="1" s="1"/>
  <c r="G2033" i="1" l="1"/>
  <c r="I2032" i="1"/>
  <c r="J2032" i="1" s="1"/>
  <c r="F2034" i="1"/>
  <c r="H2033" i="1" s="1"/>
  <c r="F2035" i="1" l="1"/>
  <c r="H2034" i="1"/>
  <c r="G2034" i="1"/>
  <c r="I2033" i="1"/>
  <c r="J2033" i="1" s="1"/>
  <c r="G2035" i="1" l="1"/>
  <c r="I2034" i="1"/>
  <c r="J2034" i="1" s="1"/>
  <c r="F2036" i="1"/>
  <c r="H2035" i="1"/>
  <c r="F2037" i="1" l="1"/>
  <c r="H2036" i="1"/>
  <c r="G2036" i="1"/>
  <c r="I2035" i="1"/>
  <c r="J2035" i="1" s="1"/>
  <c r="G2037" i="1" l="1"/>
  <c r="I2036" i="1"/>
  <c r="J2036" i="1" s="1"/>
  <c r="F2038" i="1"/>
  <c r="H2037" i="1" s="1"/>
  <c r="F2039" i="1" l="1"/>
  <c r="H2038" i="1" s="1"/>
  <c r="G2038" i="1"/>
  <c r="I2037" i="1"/>
  <c r="J2037" i="1" s="1"/>
  <c r="G2039" i="1" l="1"/>
  <c r="I2038" i="1"/>
  <c r="J2038" i="1" s="1"/>
  <c r="F2040" i="1"/>
  <c r="H2039" i="1" s="1"/>
  <c r="F2041" i="1" l="1"/>
  <c r="H2040" i="1"/>
  <c r="G2040" i="1"/>
  <c r="I2039" i="1"/>
  <c r="J2039" i="1" s="1"/>
  <c r="G2041" i="1" l="1"/>
  <c r="I2040" i="1"/>
  <c r="J2040" i="1" s="1"/>
  <c r="F2042" i="1"/>
  <c r="H2041" i="1" s="1"/>
  <c r="F2043" i="1" l="1"/>
  <c r="H2042" i="1" s="1"/>
  <c r="G2042" i="1"/>
  <c r="I2041" i="1"/>
  <c r="J2041" i="1" s="1"/>
  <c r="G2043" i="1" l="1"/>
  <c r="I2042" i="1"/>
  <c r="J2042" i="1" s="1"/>
  <c r="F2044" i="1"/>
  <c r="H2043" i="1" s="1"/>
  <c r="F2045" i="1" l="1"/>
  <c r="H2044" i="1"/>
  <c r="G2044" i="1"/>
  <c r="I2043" i="1"/>
  <c r="J2043" i="1" s="1"/>
  <c r="G2045" i="1" l="1"/>
  <c r="I2044" i="1"/>
  <c r="J2044" i="1" s="1"/>
  <c r="F2046" i="1"/>
  <c r="H2045" i="1" s="1"/>
  <c r="F2047" i="1" l="1"/>
  <c r="H2046" i="1"/>
  <c r="G2046" i="1"/>
  <c r="I2045" i="1"/>
  <c r="J2045" i="1" s="1"/>
  <c r="G2047" i="1" l="1"/>
  <c r="I2046" i="1"/>
  <c r="J2046" i="1" s="1"/>
  <c r="F2048" i="1"/>
  <c r="H2047" i="1"/>
  <c r="F2049" i="1" l="1"/>
  <c r="H2048" i="1" s="1"/>
  <c r="G2048" i="1"/>
  <c r="I2047" i="1"/>
  <c r="J2047" i="1" s="1"/>
  <c r="G2049" i="1" l="1"/>
  <c r="I2048" i="1"/>
  <c r="J2048" i="1" s="1"/>
  <c r="F2050" i="1"/>
  <c r="F2051" i="1" l="1"/>
  <c r="H2050" i="1"/>
  <c r="H2049" i="1"/>
  <c r="G2050" i="1"/>
  <c r="I2049" i="1"/>
  <c r="J2049" i="1" s="1"/>
  <c r="G2051" i="1" l="1"/>
  <c r="I2050" i="1"/>
  <c r="J2050" i="1" s="1"/>
  <c r="F2052" i="1"/>
  <c r="H2051" i="1" s="1"/>
  <c r="F2053" i="1" l="1"/>
  <c r="H2052" i="1" s="1"/>
  <c r="G2052" i="1"/>
  <c r="I2051" i="1"/>
  <c r="J2051" i="1" s="1"/>
  <c r="G2053" i="1" l="1"/>
  <c r="I2052" i="1"/>
  <c r="J2052" i="1" s="1"/>
  <c r="F2054" i="1"/>
  <c r="H2053" i="1"/>
  <c r="F2055" i="1" l="1"/>
  <c r="H2054" i="1"/>
  <c r="G2054" i="1"/>
  <c r="I2053" i="1"/>
  <c r="J2053" i="1" s="1"/>
  <c r="G2055" i="1" l="1"/>
  <c r="I2054" i="1"/>
  <c r="J2054" i="1" s="1"/>
  <c r="F2056" i="1"/>
  <c r="H2055" i="1" s="1"/>
  <c r="F2057" i="1" l="1"/>
  <c r="H2056" i="1"/>
  <c r="G2056" i="1"/>
  <c r="I2055" i="1"/>
  <c r="J2055" i="1" s="1"/>
  <c r="G2057" i="1" l="1"/>
  <c r="I2056" i="1"/>
  <c r="J2056" i="1" s="1"/>
  <c r="F2058" i="1"/>
  <c r="H2057" i="1" s="1"/>
  <c r="F2059" i="1" l="1"/>
  <c r="H2058" i="1"/>
  <c r="G2058" i="1"/>
  <c r="I2057" i="1"/>
  <c r="J2057" i="1" s="1"/>
  <c r="G2059" i="1" l="1"/>
  <c r="I2058" i="1"/>
  <c r="J2058" i="1" s="1"/>
  <c r="F2060" i="1"/>
  <c r="H2059" i="1"/>
  <c r="F2061" i="1" l="1"/>
  <c r="H2060" i="1"/>
  <c r="G2060" i="1"/>
  <c r="I2059" i="1"/>
  <c r="J2059" i="1" s="1"/>
  <c r="G2061" i="1" l="1"/>
  <c r="I2060" i="1"/>
  <c r="J2060" i="1" s="1"/>
  <c r="F2062" i="1"/>
  <c r="H2061" i="1" s="1"/>
  <c r="F2063" i="1" l="1"/>
  <c r="H2062" i="1"/>
  <c r="G2062" i="1"/>
  <c r="I2061" i="1"/>
  <c r="J2061" i="1" s="1"/>
  <c r="G2063" i="1" l="1"/>
  <c r="I2062" i="1"/>
  <c r="J2062" i="1" s="1"/>
  <c r="F2064" i="1"/>
  <c r="H2063" i="1" s="1"/>
  <c r="F2065" i="1" l="1"/>
  <c r="H2064" i="1" s="1"/>
  <c r="G2064" i="1"/>
  <c r="I2063" i="1"/>
  <c r="J2063" i="1" s="1"/>
  <c r="G2065" i="1" l="1"/>
  <c r="I2064" i="1"/>
  <c r="J2064" i="1" s="1"/>
  <c r="F2066" i="1"/>
  <c r="H2065" i="1"/>
  <c r="F2067" i="1" l="1"/>
  <c r="H2066" i="1" s="1"/>
  <c r="G2066" i="1"/>
  <c r="I2065" i="1"/>
  <c r="J2065" i="1" s="1"/>
  <c r="G2067" i="1" l="1"/>
  <c r="I2066" i="1"/>
  <c r="J2066" i="1" s="1"/>
  <c r="F2068" i="1"/>
  <c r="H2067" i="1" s="1"/>
  <c r="F2069" i="1" l="1"/>
  <c r="H2068" i="1"/>
  <c r="G2068" i="1"/>
  <c r="I2067" i="1"/>
  <c r="J2067" i="1" s="1"/>
  <c r="G2069" i="1" l="1"/>
  <c r="I2068" i="1"/>
  <c r="J2068" i="1" s="1"/>
  <c r="F2070" i="1"/>
  <c r="H2069" i="1" s="1"/>
  <c r="F2071" i="1" l="1"/>
  <c r="H2070" i="1" s="1"/>
  <c r="G2070" i="1"/>
  <c r="I2069" i="1"/>
  <c r="J2069" i="1" s="1"/>
  <c r="G2071" i="1" l="1"/>
  <c r="I2070" i="1"/>
  <c r="J2070" i="1" s="1"/>
  <c r="F2072" i="1"/>
  <c r="F2073" i="1" l="1"/>
  <c r="H2072" i="1"/>
  <c r="G2072" i="1"/>
  <c r="H2071" i="1"/>
  <c r="I2071" i="1"/>
  <c r="J2071" i="1" s="1"/>
  <c r="G2073" i="1" l="1"/>
  <c r="I2072" i="1"/>
  <c r="J2072" i="1" s="1"/>
  <c r="F2074" i="1"/>
  <c r="H2073" i="1" s="1"/>
  <c r="F2075" i="1" l="1"/>
  <c r="H2074" i="1"/>
  <c r="G2074" i="1"/>
  <c r="I2073" i="1"/>
  <c r="J2073" i="1" s="1"/>
  <c r="G2075" i="1" l="1"/>
  <c r="I2074" i="1"/>
  <c r="J2074" i="1" s="1"/>
  <c r="F2076" i="1"/>
  <c r="H2075" i="1" s="1"/>
  <c r="F2077" i="1" l="1"/>
  <c r="H2076" i="1"/>
  <c r="G2076" i="1"/>
  <c r="I2075" i="1"/>
  <c r="J2075" i="1" s="1"/>
  <c r="G2077" i="1" l="1"/>
  <c r="I2076" i="1"/>
  <c r="J2076" i="1" s="1"/>
  <c r="F2078" i="1"/>
  <c r="H2077" i="1" s="1"/>
  <c r="F2079" i="1" l="1"/>
  <c r="H2078" i="1"/>
  <c r="G2078" i="1"/>
  <c r="I2077" i="1"/>
  <c r="J2077" i="1" s="1"/>
  <c r="G2079" i="1" l="1"/>
  <c r="I2078" i="1"/>
  <c r="J2078" i="1" s="1"/>
  <c r="F2080" i="1"/>
  <c r="H2079" i="1" s="1"/>
  <c r="F2081" i="1" l="1"/>
  <c r="H2080" i="1" s="1"/>
  <c r="G2080" i="1"/>
  <c r="I2079" i="1"/>
  <c r="J2079" i="1" s="1"/>
  <c r="G2081" i="1" l="1"/>
  <c r="I2080" i="1"/>
  <c r="J2080" i="1" s="1"/>
  <c r="F2082" i="1"/>
  <c r="H2081" i="1" s="1"/>
  <c r="F2083" i="1" l="1"/>
  <c r="H2082" i="1"/>
  <c r="G2082" i="1"/>
  <c r="I2081" i="1"/>
  <c r="J2081" i="1" s="1"/>
  <c r="G2083" i="1" l="1"/>
  <c r="I2082" i="1"/>
  <c r="J2082" i="1" s="1"/>
  <c r="F2084" i="1"/>
  <c r="H2083" i="1" s="1"/>
  <c r="F2085" i="1" l="1"/>
  <c r="H2084" i="1"/>
  <c r="G2084" i="1"/>
  <c r="I2083" i="1"/>
  <c r="J2083" i="1" s="1"/>
  <c r="G2085" i="1" l="1"/>
  <c r="I2084" i="1"/>
  <c r="J2084" i="1" s="1"/>
  <c r="F2086" i="1"/>
  <c r="H2085" i="1" s="1"/>
  <c r="F2087" i="1" l="1"/>
  <c r="H2086" i="1" s="1"/>
  <c r="G2086" i="1"/>
  <c r="I2085" i="1"/>
  <c r="J2085" i="1" s="1"/>
  <c r="G2087" i="1" l="1"/>
  <c r="I2086" i="1"/>
  <c r="J2086" i="1" s="1"/>
  <c r="F2088" i="1"/>
  <c r="H2087" i="1"/>
  <c r="F2089" i="1" l="1"/>
  <c r="H2088" i="1"/>
  <c r="G2088" i="1"/>
  <c r="I2087" i="1"/>
  <c r="J2087" i="1" s="1"/>
  <c r="G2089" i="1" l="1"/>
  <c r="I2088" i="1"/>
  <c r="J2088" i="1" s="1"/>
  <c r="F2090" i="1"/>
  <c r="H2089" i="1" s="1"/>
  <c r="F2091" i="1" l="1"/>
  <c r="H2090" i="1"/>
  <c r="G2090" i="1"/>
  <c r="I2089" i="1"/>
  <c r="J2089" i="1" s="1"/>
  <c r="G2091" i="1" l="1"/>
  <c r="I2090" i="1"/>
  <c r="J2090" i="1" s="1"/>
  <c r="F2092" i="1"/>
  <c r="F2093" i="1" l="1"/>
  <c r="H2092" i="1" s="1"/>
  <c r="H2091" i="1"/>
  <c r="G2092" i="1"/>
  <c r="I2091" i="1"/>
  <c r="J2091" i="1" s="1"/>
  <c r="G2093" i="1" l="1"/>
  <c r="I2092" i="1"/>
  <c r="J2092" i="1" s="1"/>
  <c r="F2094" i="1"/>
  <c r="H2093" i="1" s="1"/>
  <c r="F2095" i="1" l="1"/>
  <c r="H2094" i="1" s="1"/>
  <c r="G2094" i="1"/>
  <c r="I2093" i="1"/>
  <c r="J2093" i="1" s="1"/>
  <c r="G2095" i="1" l="1"/>
  <c r="I2094" i="1"/>
  <c r="J2094" i="1" s="1"/>
  <c r="F2096" i="1"/>
  <c r="H2095" i="1"/>
  <c r="F2097" i="1" l="1"/>
  <c r="H2096" i="1" s="1"/>
  <c r="G2096" i="1"/>
  <c r="I2095" i="1"/>
  <c r="J2095" i="1" s="1"/>
  <c r="G2097" i="1" l="1"/>
  <c r="I2096" i="1"/>
  <c r="J2096" i="1" s="1"/>
  <c r="F2098" i="1"/>
  <c r="H2097" i="1" s="1"/>
  <c r="F2099" i="1" l="1"/>
  <c r="H2098" i="1" s="1"/>
  <c r="G2098" i="1"/>
  <c r="I2097" i="1"/>
  <c r="J2097" i="1" s="1"/>
  <c r="G2099" i="1" l="1"/>
  <c r="I2098" i="1"/>
  <c r="J2098" i="1" s="1"/>
  <c r="F2100" i="1"/>
  <c r="H2099" i="1" s="1"/>
  <c r="F2101" i="1" l="1"/>
  <c r="H2100" i="1" s="1"/>
  <c r="G2100" i="1"/>
  <c r="I2099" i="1"/>
  <c r="J2099" i="1" s="1"/>
  <c r="I2100" i="1" l="1"/>
  <c r="J2100" i="1" s="1"/>
  <c r="F2102" i="1"/>
  <c r="H2101" i="1"/>
  <c r="G2101" i="1"/>
  <c r="I2101" i="1" s="1"/>
  <c r="J2101" i="1" l="1"/>
  <c r="F2103" i="1"/>
  <c r="H2102" i="1" s="1"/>
  <c r="G2102" i="1"/>
  <c r="I2102" i="1" l="1"/>
  <c r="J2102" i="1" s="1"/>
  <c r="F2104" i="1"/>
  <c r="H2103" i="1" s="1"/>
  <c r="G2103" i="1"/>
  <c r="G2104" i="1" l="1"/>
  <c r="I2103" i="1"/>
  <c r="J2103" i="1" s="1"/>
  <c r="F2105" i="1"/>
  <c r="H2104" i="1"/>
  <c r="F2106" i="1" l="1"/>
  <c r="H2105" i="1" s="1"/>
  <c r="G2105" i="1"/>
  <c r="I2104" i="1"/>
  <c r="J2104" i="1" s="1"/>
  <c r="I2105" i="1" l="1"/>
  <c r="J2105" i="1" s="1"/>
  <c r="F2107" i="1"/>
  <c r="H2106" i="1" s="1"/>
  <c r="G2106" i="1"/>
  <c r="I2106" i="1" l="1"/>
  <c r="J2106" i="1" s="1"/>
  <c r="F2108" i="1"/>
  <c r="H2107" i="1" s="1"/>
  <c r="G2107" i="1"/>
  <c r="G2108" i="1" l="1"/>
  <c r="I2107" i="1"/>
  <c r="J2107" i="1" s="1"/>
  <c r="F2109" i="1"/>
  <c r="H2108" i="1"/>
  <c r="F2110" i="1" l="1"/>
  <c r="H2109" i="1" s="1"/>
  <c r="G2109" i="1"/>
  <c r="I2108" i="1"/>
  <c r="J2108" i="1" s="1"/>
  <c r="G2110" i="1" l="1"/>
  <c r="I2109" i="1"/>
  <c r="J2109" i="1" s="1"/>
  <c r="F2111" i="1"/>
  <c r="H2110" i="1" s="1"/>
  <c r="F2112" i="1" l="1"/>
  <c r="H2111" i="1" s="1"/>
  <c r="G2111" i="1"/>
  <c r="I2110" i="1"/>
  <c r="J2110" i="1" s="1"/>
  <c r="G2112" i="1" l="1"/>
  <c r="I2111" i="1"/>
  <c r="J2111" i="1" s="1"/>
  <c r="F2113" i="1"/>
  <c r="F2114" i="1" l="1"/>
  <c r="H2113" i="1" s="1"/>
  <c r="H2112" i="1"/>
  <c r="G2113" i="1"/>
  <c r="I2112" i="1"/>
  <c r="J2112" i="1" s="1"/>
  <c r="G2114" i="1" l="1"/>
  <c r="I2113" i="1"/>
  <c r="J2113" i="1" s="1"/>
  <c r="F2115" i="1"/>
  <c r="H2114" i="1" s="1"/>
  <c r="F2116" i="1" l="1"/>
  <c r="H2115" i="1" s="1"/>
  <c r="G2115" i="1"/>
  <c r="I2114" i="1"/>
  <c r="J2114" i="1" s="1"/>
  <c r="G2116" i="1" l="1"/>
  <c r="I2115" i="1"/>
  <c r="J2115" i="1" s="1"/>
  <c r="F2117" i="1"/>
  <c r="H2116" i="1" s="1"/>
  <c r="F2118" i="1" l="1"/>
  <c r="H2117" i="1" s="1"/>
  <c r="G2117" i="1"/>
  <c r="I2116" i="1"/>
  <c r="J2116" i="1" s="1"/>
  <c r="G2118" i="1" l="1"/>
  <c r="I2117" i="1"/>
  <c r="J2117" i="1" s="1"/>
  <c r="F2119" i="1"/>
  <c r="H2118" i="1" s="1"/>
  <c r="F2120" i="1" l="1"/>
  <c r="H2119" i="1"/>
  <c r="G2119" i="1"/>
  <c r="I2118" i="1"/>
  <c r="J2118" i="1" s="1"/>
  <c r="G2120" i="1" l="1"/>
  <c r="I2119" i="1"/>
  <c r="J2119" i="1" s="1"/>
  <c r="F2121" i="1"/>
  <c r="H2120" i="1" s="1"/>
  <c r="F2122" i="1" l="1"/>
  <c r="H2121" i="1"/>
  <c r="G2121" i="1"/>
  <c r="I2121" i="1" s="1"/>
  <c r="I2120" i="1"/>
  <c r="J2120" i="1" s="1"/>
  <c r="J2121" i="1" s="1"/>
  <c r="F2123" i="1" l="1"/>
  <c r="H2122" i="1" s="1"/>
  <c r="G2122" i="1"/>
  <c r="G2123" i="1" l="1"/>
  <c r="I2122" i="1"/>
  <c r="J2122" i="1" s="1"/>
  <c r="F2124" i="1"/>
  <c r="H2123" i="1" s="1"/>
  <c r="F2125" i="1" l="1"/>
  <c r="H2124" i="1"/>
  <c r="G2124" i="1"/>
  <c r="I2123" i="1"/>
  <c r="J2123" i="1" s="1"/>
  <c r="G2125" i="1" l="1"/>
  <c r="I2124" i="1"/>
  <c r="J2124" i="1" s="1"/>
  <c r="F2126" i="1"/>
  <c r="H2125" i="1" s="1"/>
  <c r="F2127" i="1" l="1"/>
  <c r="H2126" i="1"/>
  <c r="G2126" i="1"/>
  <c r="I2125" i="1"/>
  <c r="J2125" i="1" s="1"/>
  <c r="G2127" i="1" l="1"/>
  <c r="I2126" i="1"/>
  <c r="J2126" i="1" s="1"/>
  <c r="F2128" i="1"/>
  <c r="H2127" i="1"/>
  <c r="F2129" i="1" l="1"/>
  <c r="H2128" i="1" s="1"/>
  <c r="G2128" i="1"/>
  <c r="I2127" i="1"/>
  <c r="J2127" i="1" s="1"/>
  <c r="G2129" i="1" l="1"/>
  <c r="I2128" i="1"/>
  <c r="J2128" i="1" s="1"/>
  <c r="F2130" i="1"/>
  <c r="H2129" i="1" s="1"/>
  <c r="F2131" i="1" l="1"/>
  <c r="H2130" i="1"/>
  <c r="G2130" i="1"/>
  <c r="I2129" i="1"/>
  <c r="J2129" i="1" s="1"/>
  <c r="G2131" i="1" l="1"/>
  <c r="I2130" i="1"/>
  <c r="J2130" i="1" s="1"/>
  <c r="F2132" i="1"/>
  <c r="H2131" i="1" s="1"/>
  <c r="F2133" i="1" l="1"/>
  <c r="H2132" i="1" s="1"/>
  <c r="G2132" i="1"/>
  <c r="I2131" i="1"/>
  <c r="J2131" i="1" s="1"/>
  <c r="G2133" i="1" l="1"/>
  <c r="I2132" i="1"/>
  <c r="J2132" i="1" s="1"/>
  <c r="F2134" i="1"/>
  <c r="H2133" i="1" s="1"/>
  <c r="F2135" i="1" l="1"/>
  <c r="H2134" i="1" s="1"/>
  <c r="G2134" i="1"/>
  <c r="I2133" i="1"/>
  <c r="J2133" i="1" s="1"/>
  <c r="G2135" i="1" l="1"/>
  <c r="I2134" i="1"/>
  <c r="J2134" i="1" s="1"/>
  <c r="F2136" i="1"/>
  <c r="H2135" i="1" s="1"/>
  <c r="F2137" i="1" l="1"/>
  <c r="H2136" i="1" s="1"/>
  <c r="G2136" i="1"/>
  <c r="I2135" i="1"/>
  <c r="J2135" i="1" s="1"/>
  <c r="G2137" i="1" l="1"/>
  <c r="I2136" i="1"/>
  <c r="J2136" i="1" s="1"/>
  <c r="F2138" i="1"/>
  <c r="H2137" i="1" s="1"/>
  <c r="F2139" i="1" l="1"/>
  <c r="H2138" i="1" s="1"/>
  <c r="G2138" i="1"/>
  <c r="I2137" i="1"/>
  <c r="J2137" i="1" s="1"/>
  <c r="I2138" i="1" l="1"/>
  <c r="J2138" i="1" s="1"/>
  <c r="F2140" i="1"/>
  <c r="G2139" i="1"/>
  <c r="G2140" i="1" l="1"/>
  <c r="F2141" i="1"/>
  <c r="H2140" i="1" s="1"/>
  <c r="H2139" i="1"/>
  <c r="I2139" i="1" s="1"/>
  <c r="J2139" i="1" s="1"/>
  <c r="F2142" i="1" l="1"/>
  <c r="H2141" i="1" s="1"/>
  <c r="G2141" i="1"/>
  <c r="I2140" i="1"/>
  <c r="J2140" i="1" s="1"/>
  <c r="G2142" i="1" l="1"/>
  <c r="I2141" i="1"/>
  <c r="J2141" i="1" s="1"/>
  <c r="F2143" i="1"/>
  <c r="H2142" i="1" s="1"/>
  <c r="F2144" i="1" l="1"/>
  <c r="H2143" i="1"/>
  <c r="G2143" i="1"/>
  <c r="I2142" i="1"/>
  <c r="J2142" i="1" s="1"/>
  <c r="G2144" i="1" l="1"/>
  <c r="I2143" i="1"/>
  <c r="J2143" i="1" s="1"/>
  <c r="F2145" i="1"/>
  <c r="H2144" i="1" s="1"/>
  <c r="F2146" i="1" l="1"/>
  <c r="H2145" i="1"/>
  <c r="G2145" i="1"/>
  <c r="I2144" i="1"/>
  <c r="J2144" i="1" s="1"/>
  <c r="G2146" i="1" l="1"/>
  <c r="I2145" i="1"/>
  <c r="J2145" i="1" s="1"/>
  <c r="F2147" i="1"/>
  <c r="H2146" i="1" s="1"/>
  <c r="F2148" i="1" l="1"/>
  <c r="H2147" i="1" s="1"/>
  <c r="G2147" i="1"/>
  <c r="I2146" i="1"/>
  <c r="J2146" i="1" s="1"/>
  <c r="G2148" i="1" l="1"/>
  <c r="I2147" i="1"/>
  <c r="J2147" i="1" s="1"/>
  <c r="F2149" i="1"/>
  <c r="H2148" i="1" s="1"/>
  <c r="F2150" i="1" l="1"/>
  <c r="H2149" i="1"/>
  <c r="G2149" i="1"/>
  <c r="I2148" i="1"/>
  <c r="J2148" i="1" s="1"/>
  <c r="G2150" i="1" l="1"/>
  <c r="I2149" i="1"/>
  <c r="J2149" i="1" s="1"/>
  <c r="F2151" i="1"/>
  <c r="H2150" i="1" s="1"/>
  <c r="F2152" i="1" l="1"/>
  <c r="H2151" i="1"/>
  <c r="G2151" i="1"/>
  <c r="I2150" i="1"/>
  <c r="J2150" i="1" s="1"/>
  <c r="G2152" i="1" l="1"/>
  <c r="I2151" i="1"/>
  <c r="J2151" i="1" s="1"/>
  <c r="F2153" i="1"/>
  <c r="H2152" i="1" s="1"/>
  <c r="F2154" i="1" l="1"/>
  <c r="H2153" i="1" s="1"/>
  <c r="G2153" i="1"/>
  <c r="I2152" i="1"/>
  <c r="J2152" i="1" s="1"/>
  <c r="G2154" i="1" l="1"/>
  <c r="I2153" i="1"/>
  <c r="J2153" i="1" s="1"/>
  <c r="F2155" i="1"/>
  <c r="H2154" i="1" s="1"/>
  <c r="F2156" i="1" l="1"/>
  <c r="H2155" i="1" s="1"/>
  <c r="G2155" i="1"/>
  <c r="I2154" i="1"/>
  <c r="J2154" i="1" s="1"/>
  <c r="I2155" i="1" l="1"/>
  <c r="J2155" i="1" s="1"/>
  <c r="F2157" i="1"/>
  <c r="H2156" i="1" s="1"/>
  <c r="G2156" i="1"/>
  <c r="G2157" i="1" l="1"/>
  <c r="I2156" i="1"/>
  <c r="J2156" i="1" s="1"/>
  <c r="F2158" i="1"/>
  <c r="H2157" i="1"/>
  <c r="F2159" i="1" l="1"/>
  <c r="H2158" i="1"/>
  <c r="G2158" i="1"/>
  <c r="I2157" i="1"/>
  <c r="J2157" i="1" s="1"/>
  <c r="G2159" i="1" l="1"/>
  <c r="I2158" i="1"/>
  <c r="J2158" i="1" s="1"/>
  <c r="F2160" i="1"/>
  <c r="F2161" i="1" l="1"/>
  <c r="H2160" i="1" s="1"/>
  <c r="H2159" i="1"/>
  <c r="G2160" i="1"/>
  <c r="I2159" i="1"/>
  <c r="J2159" i="1" s="1"/>
  <c r="G2161" i="1" l="1"/>
  <c r="I2160" i="1"/>
  <c r="J2160" i="1" s="1"/>
  <c r="F2162" i="1"/>
  <c r="H2161" i="1" s="1"/>
  <c r="F2163" i="1" l="1"/>
  <c r="H2162" i="1"/>
  <c r="G2162" i="1"/>
  <c r="I2161" i="1"/>
  <c r="J2161" i="1" s="1"/>
  <c r="G2163" i="1" l="1"/>
  <c r="I2162" i="1"/>
  <c r="J2162" i="1" s="1"/>
  <c r="F2164" i="1"/>
  <c r="H2163" i="1"/>
  <c r="F2165" i="1" l="1"/>
  <c r="H2164" i="1"/>
  <c r="G2164" i="1"/>
  <c r="I2163" i="1"/>
  <c r="J2163" i="1" s="1"/>
  <c r="G2165" i="1" l="1"/>
  <c r="I2164" i="1"/>
  <c r="J2164" i="1" s="1"/>
  <c r="F2166" i="1"/>
  <c r="F2167" i="1" l="1"/>
  <c r="H2166" i="1" s="1"/>
  <c r="H2165" i="1"/>
  <c r="G2166" i="1"/>
  <c r="I2165" i="1"/>
  <c r="J2165" i="1" s="1"/>
  <c r="I2166" i="1" l="1"/>
  <c r="J2166" i="1" s="1"/>
  <c r="F2168" i="1"/>
  <c r="H2167" i="1" s="1"/>
  <c r="G2167" i="1"/>
  <c r="G2168" i="1" l="1"/>
  <c r="I2167" i="1"/>
  <c r="J2167" i="1" s="1"/>
  <c r="F2169" i="1"/>
  <c r="H2168" i="1" s="1"/>
  <c r="F2170" i="1" l="1"/>
  <c r="H2169" i="1"/>
  <c r="G2169" i="1"/>
  <c r="I2169" i="1" s="1"/>
  <c r="I2168" i="1"/>
  <c r="J2168" i="1" s="1"/>
  <c r="J2169" i="1" s="1"/>
  <c r="F2171" i="1" l="1"/>
  <c r="H2170" i="1" s="1"/>
  <c r="G2170" i="1"/>
  <c r="G2171" i="1" l="1"/>
  <c r="I2170" i="1"/>
  <c r="J2170" i="1" s="1"/>
  <c r="F2172" i="1"/>
  <c r="H2171" i="1" s="1"/>
  <c r="F2173" i="1" l="1"/>
  <c r="H2172" i="1"/>
  <c r="G2172" i="1"/>
  <c r="I2171" i="1"/>
  <c r="J2171" i="1" s="1"/>
  <c r="G2173" i="1" l="1"/>
  <c r="I2172" i="1"/>
  <c r="J2172" i="1" s="1"/>
  <c r="F2174" i="1"/>
  <c r="H2173" i="1" s="1"/>
  <c r="F2175" i="1" l="1"/>
  <c r="H2174" i="1"/>
  <c r="G2174" i="1"/>
  <c r="I2173" i="1"/>
  <c r="J2173" i="1" s="1"/>
  <c r="G2175" i="1" l="1"/>
  <c r="I2174" i="1"/>
  <c r="J2174" i="1" s="1"/>
  <c r="F2176" i="1"/>
  <c r="H2175" i="1"/>
  <c r="F2177" i="1" l="1"/>
  <c r="H2176" i="1"/>
  <c r="G2176" i="1"/>
  <c r="I2175" i="1"/>
  <c r="J2175" i="1" s="1"/>
  <c r="G2177" i="1" l="1"/>
  <c r="I2176" i="1"/>
  <c r="J2176" i="1" s="1"/>
  <c r="F2178" i="1"/>
  <c r="F2179" i="1" l="1"/>
  <c r="H2178" i="1"/>
  <c r="H2177" i="1"/>
  <c r="G2178" i="1"/>
  <c r="I2177" i="1"/>
  <c r="J2177" i="1" s="1"/>
  <c r="G2179" i="1" l="1"/>
  <c r="I2178" i="1"/>
  <c r="J2178" i="1" s="1"/>
  <c r="F2180" i="1"/>
  <c r="H2179" i="1"/>
  <c r="F2181" i="1" l="1"/>
  <c r="H2180" i="1"/>
  <c r="G2180" i="1"/>
  <c r="I2179" i="1"/>
  <c r="J2179" i="1" s="1"/>
  <c r="G2181" i="1" l="1"/>
  <c r="I2180" i="1"/>
  <c r="J2180" i="1" s="1"/>
  <c r="F2182" i="1"/>
  <c r="H2181" i="1" s="1"/>
  <c r="F2183" i="1" l="1"/>
  <c r="H2182" i="1"/>
  <c r="G2182" i="1"/>
  <c r="I2181" i="1"/>
  <c r="J2181" i="1" s="1"/>
  <c r="G2183" i="1" l="1"/>
  <c r="I2182" i="1"/>
  <c r="J2182" i="1" s="1"/>
  <c r="F2184" i="1"/>
  <c r="H2183" i="1"/>
  <c r="F2185" i="1" l="1"/>
  <c r="H2184" i="1"/>
  <c r="G2184" i="1"/>
  <c r="I2183" i="1"/>
  <c r="J2183" i="1" s="1"/>
  <c r="G2185" i="1" l="1"/>
  <c r="I2184" i="1"/>
  <c r="J2184" i="1" s="1"/>
  <c r="F2186" i="1"/>
  <c r="H2185" i="1" s="1"/>
  <c r="F2187" i="1" l="1"/>
  <c r="H2186" i="1" s="1"/>
  <c r="G2186" i="1"/>
  <c r="I2185" i="1"/>
  <c r="J2185" i="1" s="1"/>
  <c r="G2187" i="1" l="1"/>
  <c r="I2186" i="1"/>
  <c r="J2186" i="1" s="1"/>
  <c r="F2188" i="1"/>
  <c r="H2187" i="1" s="1"/>
  <c r="F2189" i="1" l="1"/>
  <c r="H2188" i="1"/>
  <c r="G2188" i="1"/>
  <c r="I2187" i="1"/>
  <c r="J2187" i="1" s="1"/>
  <c r="G2189" i="1" l="1"/>
  <c r="I2188" i="1"/>
  <c r="J2188" i="1" s="1"/>
  <c r="F2190" i="1"/>
  <c r="H2189" i="1"/>
  <c r="F2191" i="1" l="1"/>
  <c r="H2190" i="1"/>
  <c r="G2190" i="1"/>
  <c r="I2189" i="1"/>
  <c r="J2189" i="1" s="1"/>
  <c r="G2191" i="1" l="1"/>
  <c r="I2190" i="1"/>
  <c r="J2190" i="1" s="1"/>
  <c r="F2192" i="1"/>
  <c r="H2191" i="1"/>
  <c r="F2193" i="1" l="1"/>
  <c r="H2192" i="1" s="1"/>
  <c r="G2192" i="1"/>
  <c r="I2191" i="1"/>
  <c r="J2191" i="1" s="1"/>
  <c r="G2193" i="1" l="1"/>
  <c r="I2192" i="1"/>
  <c r="J2192" i="1" s="1"/>
  <c r="F2194" i="1"/>
  <c r="H2193" i="1" s="1"/>
  <c r="F2195" i="1" l="1"/>
  <c r="H2194" i="1"/>
  <c r="G2194" i="1"/>
  <c r="I2193" i="1"/>
  <c r="J2193" i="1" s="1"/>
  <c r="G2195" i="1" l="1"/>
  <c r="I2194" i="1"/>
  <c r="J2194" i="1" s="1"/>
  <c r="F2196" i="1"/>
  <c r="F2197" i="1" l="1"/>
  <c r="H2196" i="1" s="1"/>
  <c r="G2196" i="1"/>
  <c r="H2195" i="1"/>
  <c r="I2195" i="1" s="1"/>
  <c r="J2195" i="1" s="1"/>
  <c r="G2197" i="1" l="1"/>
  <c r="I2196" i="1"/>
  <c r="J2196" i="1" s="1"/>
  <c r="F2198" i="1"/>
  <c r="H2197" i="1" s="1"/>
  <c r="F2199" i="1" l="1"/>
  <c r="H2198" i="1" s="1"/>
  <c r="G2198" i="1"/>
  <c r="I2197" i="1"/>
  <c r="J2197" i="1" s="1"/>
  <c r="G2199" i="1" l="1"/>
  <c r="I2198" i="1"/>
  <c r="J2198" i="1" s="1"/>
  <c r="F2200" i="1"/>
  <c r="F2201" i="1" l="1"/>
  <c r="H2200" i="1" s="1"/>
  <c r="H2199" i="1"/>
  <c r="G2200" i="1"/>
  <c r="I2199" i="1"/>
  <c r="J2199" i="1" s="1"/>
  <c r="G2201" i="1" l="1"/>
  <c r="I2200" i="1"/>
  <c r="J2200" i="1" s="1"/>
  <c r="F2202" i="1"/>
  <c r="H2201" i="1"/>
  <c r="F2203" i="1" l="1"/>
  <c r="H2202" i="1" s="1"/>
  <c r="G2202" i="1"/>
  <c r="I2201" i="1"/>
  <c r="J2201" i="1" s="1"/>
  <c r="G2203" i="1" l="1"/>
  <c r="I2202" i="1"/>
  <c r="J2202" i="1" s="1"/>
  <c r="F2204" i="1"/>
  <c r="H2203" i="1" s="1"/>
  <c r="F2205" i="1" l="1"/>
  <c r="H2204" i="1" s="1"/>
  <c r="G2204" i="1"/>
  <c r="I2203" i="1"/>
  <c r="J2203" i="1" s="1"/>
  <c r="G2205" i="1" l="1"/>
  <c r="I2204" i="1"/>
  <c r="J2204" i="1" s="1"/>
  <c r="F2206" i="1"/>
  <c r="H2205" i="1" s="1"/>
  <c r="F2207" i="1" l="1"/>
  <c r="H2206" i="1" s="1"/>
  <c r="G2206" i="1"/>
  <c r="I2205" i="1"/>
  <c r="J2205" i="1" s="1"/>
  <c r="G2207" i="1" l="1"/>
  <c r="I2206" i="1"/>
  <c r="J2206" i="1" s="1"/>
  <c r="F2208" i="1"/>
  <c r="H2207" i="1"/>
  <c r="F2209" i="1" l="1"/>
  <c r="H2208" i="1" s="1"/>
  <c r="G2208" i="1"/>
  <c r="I2207" i="1"/>
  <c r="J2207" i="1" s="1"/>
  <c r="G2209" i="1" l="1"/>
  <c r="I2208" i="1"/>
  <c r="J2208" i="1" s="1"/>
  <c r="F2210" i="1"/>
  <c r="H2209" i="1" s="1"/>
  <c r="F2211" i="1" l="1"/>
  <c r="H2210" i="1"/>
  <c r="G2210" i="1"/>
  <c r="I2209" i="1"/>
  <c r="J2209" i="1" s="1"/>
  <c r="G2211" i="1" l="1"/>
  <c r="I2210" i="1"/>
  <c r="J2210" i="1" s="1"/>
  <c r="F2212" i="1"/>
  <c r="H2211" i="1" s="1"/>
  <c r="F2213" i="1" l="1"/>
  <c r="H2212" i="1"/>
  <c r="G2212" i="1"/>
  <c r="I2211" i="1"/>
  <c r="J2211" i="1" s="1"/>
  <c r="G2213" i="1" l="1"/>
  <c r="I2212" i="1"/>
  <c r="J2212" i="1" s="1"/>
  <c r="F2214" i="1"/>
  <c r="F2215" i="1" l="1"/>
  <c r="H2214" i="1" s="1"/>
  <c r="H2213" i="1"/>
  <c r="G2214" i="1"/>
  <c r="I2213" i="1"/>
  <c r="J2213" i="1" s="1"/>
  <c r="G2215" i="1" l="1"/>
  <c r="I2214" i="1"/>
  <c r="J2214" i="1" s="1"/>
  <c r="F2216" i="1"/>
  <c r="H2215" i="1" s="1"/>
  <c r="F2217" i="1" l="1"/>
  <c r="H2216" i="1"/>
  <c r="G2216" i="1"/>
  <c r="I2215" i="1"/>
  <c r="J2215" i="1" s="1"/>
  <c r="G2217" i="1" l="1"/>
  <c r="I2216" i="1"/>
  <c r="J2216" i="1" s="1"/>
  <c r="F2218" i="1"/>
  <c r="H2217" i="1" s="1"/>
  <c r="F2219" i="1" l="1"/>
  <c r="H2218" i="1"/>
  <c r="G2218" i="1"/>
  <c r="I2217" i="1"/>
  <c r="J2217" i="1" s="1"/>
  <c r="G2219" i="1" l="1"/>
  <c r="I2218" i="1"/>
  <c r="J2218" i="1" s="1"/>
  <c r="F2220" i="1"/>
  <c r="H2219" i="1" s="1"/>
  <c r="F2221" i="1" l="1"/>
  <c r="H2220" i="1" s="1"/>
  <c r="G2220" i="1"/>
  <c r="I2219" i="1"/>
  <c r="J2219" i="1" s="1"/>
  <c r="G2221" i="1" l="1"/>
  <c r="I2220" i="1"/>
  <c r="J2220" i="1" s="1"/>
  <c r="F2222" i="1"/>
  <c r="H2221" i="1"/>
  <c r="F2223" i="1" l="1"/>
  <c r="H2222" i="1"/>
  <c r="G2222" i="1"/>
  <c r="I2221" i="1"/>
  <c r="J2221" i="1" s="1"/>
  <c r="G2223" i="1" l="1"/>
  <c r="I2222" i="1"/>
  <c r="J2222" i="1" s="1"/>
  <c r="F2224" i="1"/>
  <c r="H2223" i="1"/>
  <c r="F2225" i="1" l="1"/>
  <c r="H2224" i="1" s="1"/>
  <c r="G2224" i="1"/>
  <c r="I2223" i="1"/>
  <c r="J2223" i="1" s="1"/>
  <c r="G2225" i="1" l="1"/>
  <c r="I2224" i="1"/>
  <c r="J2224" i="1" s="1"/>
  <c r="F2226" i="1"/>
  <c r="H2225" i="1" s="1"/>
  <c r="F2227" i="1" l="1"/>
  <c r="H2226" i="1"/>
  <c r="G2226" i="1"/>
  <c r="I2225" i="1"/>
  <c r="J2225" i="1" s="1"/>
  <c r="G2227" i="1" l="1"/>
  <c r="I2226" i="1"/>
  <c r="J2226" i="1" s="1"/>
  <c r="F2228" i="1"/>
  <c r="H2227" i="1" s="1"/>
  <c r="F2229" i="1" l="1"/>
  <c r="H2228" i="1"/>
  <c r="G2228" i="1"/>
  <c r="I2228" i="1" s="1"/>
  <c r="I2227" i="1"/>
  <c r="J2227" i="1" s="1"/>
  <c r="J2228" i="1" l="1"/>
  <c r="F2230" i="1"/>
  <c r="H2229" i="1" s="1"/>
  <c r="G2229" i="1"/>
  <c r="I2229" i="1" l="1"/>
  <c r="J2229" i="1" s="1"/>
  <c r="F2231" i="1"/>
  <c r="H2230" i="1" s="1"/>
  <c r="G2230" i="1"/>
  <c r="I2230" i="1" l="1"/>
  <c r="J2230" i="1" s="1"/>
  <c r="F2232" i="1"/>
  <c r="H2231" i="1" s="1"/>
  <c r="G2231" i="1"/>
  <c r="G2232" i="1" l="1"/>
  <c r="I2231" i="1"/>
  <c r="J2231" i="1" s="1"/>
  <c r="F2233" i="1"/>
  <c r="H2232" i="1" s="1"/>
  <c r="F2234" i="1" l="1"/>
  <c r="H2233" i="1"/>
  <c r="G2233" i="1"/>
  <c r="I2232" i="1"/>
  <c r="J2232" i="1" s="1"/>
  <c r="G2234" i="1" l="1"/>
  <c r="I2233" i="1"/>
  <c r="J2233" i="1" s="1"/>
  <c r="F2235" i="1"/>
  <c r="H2234" i="1"/>
  <c r="F2236" i="1" l="1"/>
  <c r="H2235" i="1" s="1"/>
  <c r="G2235" i="1"/>
  <c r="I2234" i="1"/>
  <c r="J2234" i="1" s="1"/>
  <c r="G2236" i="1" l="1"/>
  <c r="I2235" i="1"/>
  <c r="J2235" i="1" s="1"/>
  <c r="F2237" i="1"/>
  <c r="H2236" i="1" s="1"/>
  <c r="F2238" i="1" l="1"/>
  <c r="H2237" i="1" s="1"/>
  <c r="G2237" i="1"/>
  <c r="I2236" i="1"/>
  <c r="J2236" i="1" s="1"/>
  <c r="I2237" i="1" l="1"/>
  <c r="J2237" i="1" s="1"/>
  <c r="F2239" i="1"/>
  <c r="H2238" i="1" s="1"/>
  <c r="G2238" i="1"/>
  <c r="G2239" i="1" l="1"/>
  <c r="I2238" i="1"/>
  <c r="J2238" i="1" s="1"/>
  <c r="F2240" i="1"/>
  <c r="F2241" i="1" l="1"/>
  <c r="H2240" i="1"/>
  <c r="H2239" i="1"/>
  <c r="G2240" i="1"/>
  <c r="I2239" i="1"/>
  <c r="J2239" i="1" s="1"/>
  <c r="G2241" i="1" l="1"/>
  <c r="I2240" i="1"/>
  <c r="J2240" i="1" s="1"/>
  <c r="F2242" i="1"/>
  <c r="H2241" i="1" s="1"/>
  <c r="F2243" i="1" l="1"/>
  <c r="H2242" i="1" s="1"/>
  <c r="G2242" i="1"/>
  <c r="I2241" i="1"/>
  <c r="J2241" i="1" s="1"/>
  <c r="G2243" i="1" l="1"/>
  <c r="I2242" i="1"/>
  <c r="J2242" i="1" s="1"/>
  <c r="F2244" i="1"/>
  <c r="H2243" i="1" s="1"/>
  <c r="F2245" i="1" l="1"/>
  <c r="H2244" i="1"/>
  <c r="G2244" i="1"/>
  <c r="I2243" i="1"/>
  <c r="J2243" i="1" s="1"/>
  <c r="G2245" i="1" l="1"/>
  <c r="I2244" i="1"/>
  <c r="J2244" i="1" s="1"/>
  <c r="F2246" i="1"/>
  <c r="H2245" i="1" s="1"/>
  <c r="F2247" i="1" l="1"/>
  <c r="H2246" i="1"/>
  <c r="G2246" i="1"/>
  <c r="I2246" i="1" s="1"/>
  <c r="I2245" i="1"/>
  <c r="J2245" i="1" s="1"/>
  <c r="J2246" i="1" s="1"/>
  <c r="F2248" i="1" l="1"/>
  <c r="H2247" i="1" s="1"/>
  <c r="G2247" i="1"/>
  <c r="G2248" i="1" l="1"/>
  <c r="I2247" i="1"/>
  <c r="J2247" i="1" s="1"/>
  <c r="F2249" i="1"/>
  <c r="H2248" i="1" s="1"/>
  <c r="F2250" i="1" l="1"/>
  <c r="H2249" i="1" s="1"/>
  <c r="G2249" i="1"/>
  <c r="I2248" i="1"/>
  <c r="J2248" i="1" s="1"/>
  <c r="G2250" i="1" l="1"/>
  <c r="I2249" i="1"/>
  <c r="J2249" i="1" s="1"/>
  <c r="F2251" i="1"/>
  <c r="H2250" i="1"/>
  <c r="F2252" i="1" l="1"/>
  <c r="H2251" i="1"/>
  <c r="G2251" i="1"/>
  <c r="I2250" i="1"/>
  <c r="J2250" i="1" s="1"/>
  <c r="G2252" i="1" l="1"/>
  <c r="I2251" i="1"/>
  <c r="J2251" i="1" s="1"/>
  <c r="F2253" i="1"/>
  <c r="H2252" i="1"/>
  <c r="F2254" i="1" l="1"/>
  <c r="H2253" i="1"/>
  <c r="G2253" i="1"/>
  <c r="I2252" i="1"/>
  <c r="J2252" i="1" s="1"/>
  <c r="G2254" i="1" l="1"/>
  <c r="I2253" i="1"/>
  <c r="J2253" i="1" s="1"/>
  <c r="F2255" i="1"/>
  <c r="H2254" i="1"/>
  <c r="F2256" i="1" l="1"/>
  <c r="H2255" i="1"/>
  <c r="G2255" i="1"/>
  <c r="I2254" i="1"/>
  <c r="J2254" i="1" s="1"/>
  <c r="G2256" i="1" l="1"/>
  <c r="I2255" i="1"/>
  <c r="J2255" i="1" s="1"/>
  <c r="F2257" i="1"/>
  <c r="H2256" i="1" s="1"/>
  <c r="F2258" i="1" l="1"/>
  <c r="H2257" i="1"/>
  <c r="G2257" i="1"/>
  <c r="I2256" i="1"/>
  <c r="J2256" i="1" s="1"/>
  <c r="G2258" i="1" l="1"/>
  <c r="I2257" i="1"/>
  <c r="J2257" i="1" s="1"/>
  <c r="F2259" i="1"/>
  <c r="H2258" i="1" s="1"/>
  <c r="F2260" i="1" l="1"/>
  <c r="H2259" i="1"/>
  <c r="G2259" i="1"/>
  <c r="I2258" i="1"/>
  <c r="J2258" i="1" s="1"/>
  <c r="G2260" i="1" l="1"/>
  <c r="I2259" i="1"/>
  <c r="J2259" i="1" s="1"/>
  <c r="F2261" i="1"/>
  <c r="H2260" i="1" s="1"/>
  <c r="F2262" i="1" l="1"/>
  <c r="H2261" i="1" s="1"/>
  <c r="G2261" i="1"/>
  <c r="I2260" i="1"/>
  <c r="J2260" i="1" s="1"/>
  <c r="G2262" i="1" l="1"/>
  <c r="I2261" i="1"/>
  <c r="J2261" i="1" s="1"/>
  <c r="F2263" i="1"/>
  <c r="H2262" i="1" s="1"/>
  <c r="F2264" i="1" l="1"/>
  <c r="H2263" i="1" s="1"/>
  <c r="G2263" i="1"/>
  <c r="I2262" i="1"/>
  <c r="J2262" i="1" s="1"/>
  <c r="G2264" i="1" l="1"/>
  <c r="I2263" i="1"/>
  <c r="J2263" i="1" s="1"/>
  <c r="F2265" i="1"/>
  <c r="H2264" i="1" s="1"/>
  <c r="F2266" i="1" l="1"/>
  <c r="H2265" i="1"/>
  <c r="G2265" i="1"/>
  <c r="I2265" i="1" s="1"/>
  <c r="I2264" i="1"/>
  <c r="J2264" i="1" s="1"/>
  <c r="J2265" i="1" l="1"/>
  <c r="F2267" i="1"/>
  <c r="H2266" i="1"/>
  <c r="G2266" i="1"/>
  <c r="G2267" i="1" l="1"/>
  <c r="I2266" i="1"/>
  <c r="J2266" i="1" s="1"/>
  <c r="F2268" i="1"/>
  <c r="H2267" i="1"/>
  <c r="F2269" i="1" l="1"/>
  <c r="H2268" i="1" s="1"/>
  <c r="G2268" i="1"/>
  <c r="I2267" i="1"/>
  <c r="J2267" i="1" s="1"/>
  <c r="G2269" i="1" l="1"/>
  <c r="I2268" i="1"/>
  <c r="J2268" i="1" s="1"/>
  <c r="F2270" i="1"/>
  <c r="H2269" i="1" s="1"/>
  <c r="F2271" i="1" l="1"/>
  <c r="H2270" i="1"/>
  <c r="G2270" i="1"/>
  <c r="I2269" i="1"/>
  <c r="J2269" i="1" s="1"/>
  <c r="G2271" i="1" l="1"/>
  <c r="I2270" i="1"/>
  <c r="J2270" i="1" s="1"/>
  <c r="F2272" i="1"/>
  <c r="H2271" i="1" s="1"/>
  <c r="F2273" i="1" l="1"/>
  <c r="H2272" i="1" s="1"/>
  <c r="G2272" i="1"/>
  <c r="I2271" i="1"/>
  <c r="J2271" i="1" s="1"/>
  <c r="G2273" i="1" l="1"/>
  <c r="I2272" i="1"/>
  <c r="J2272" i="1" s="1"/>
  <c r="F2274" i="1"/>
  <c r="H2273" i="1" s="1"/>
  <c r="F2275" i="1" l="1"/>
  <c r="H2274" i="1"/>
  <c r="G2274" i="1"/>
  <c r="I2273" i="1"/>
  <c r="J2273" i="1" s="1"/>
  <c r="G2275" i="1" l="1"/>
  <c r="I2274" i="1"/>
  <c r="J2274" i="1" s="1"/>
  <c r="F2276" i="1"/>
  <c r="H2275" i="1"/>
  <c r="F2277" i="1" l="1"/>
  <c r="H2276" i="1"/>
  <c r="G2276" i="1"/>
  <c r="I2275" i="1"/>
  <c r="J2275" i="1" s="1"/>
  <c r="G2277" i="1" l="1"/>
  <c r="I2276" i="1"/>
  <c r="J2276" i="1" s="1"/>
  <c r="F2278" i="1"/>
  <c r="H2277" i="1"/>
  <c r="F2279" i="1" l="1"/>
  <c r="H2278" i="1" s="1"/>
  <c r="G2278" i="1"/>
  <c r="I2277" i="1"/>
  <c r="J2277" i="1" s="1"/>
  <c r="G2279" i="1" l="1"/>
  <c r="I2278" i="1"/>
  <c r="J2278" i="1" s="1"/>
  <c r="F2280" i="1"/>
  <c r="H2279" i="1"/>
  <c r="F2281" i="1" l="1"/>
  <c r="H2280" i="1"/>
  <c r="G2280" i="1"/>
  <c r="I2279" i="1"/>
  <c r="J2279" i="1" s="1"/>
  <c r="G2281" i="1" l="1"/>
  <c r="I2280" i="1"/>
  <c r="J2280" i="1" s="1"/>
  <c r="F2282" i="1"/>
  <c r="F2283" i="1" l="1"/>
  <c r="H2282" i="1" s="1"/>
  <c r="H2281" i="1"/>
  <c r="I2281" i="1" s="1"/>
  <c r="J2281" i="1" s="1"/>
  <c r="G2282" i="1"/>
  <c r="G2283" i="1" l="1"/>
  <c r="I2282" i="1"/>
  <c r="J2282" i="1" s="1"/>
  <c r="F2284" i="1"/>
  <c r="H2283" i="1" s="1"/>
  <c r="F2285" i="1" l="1"/>
  <c r="H2284" i="1" s="1"/>
  <c r="G2284" i="1"/>
  <c r="I2283" i="1"/>
  <c r="J2283" i="1" s="1"/>
  <c r="G2285" i="1" l="1"/>
  <c r="I2284" i="1"/>
  <c r="J2284" i="1" s="1"/>
  <c r="F2286" i="1"/>
  <c r="H2285" i="1" s="1"/>
  <c r="F2287" i="1" l="1"/>
  <c r="H2286" i="1"/>
  <c r="G2286" i="1"/>
  <c r="I2285" i="1"/>
  <c r="J2285" i="1" s="1"/>
  <c r="G2287" i="1" l="1"/>
  <c r="I2286" i="1"/>
  <c r="J2286" i="1" s="1"/>
  <c r="F2288" i="1"/>
  <c r="F2289" i="1" l="1"/>
  <c r="H2288" i="1"/>
  <c r="H2287" i="1"/>
  <c r="G2288" i="1"/>
  <c r="I2287" i="1"/>
  <c r="J2287" i="1" s="1"/>
  <c r="G2289" i="1" l="1"/>
  <c r="I2288" i="1"/>
  <c r="J2288" i="1" s="1"/>
  <c r="F2290" i="1"/>
  <c r="F2291" i="1" l="1"/>
  <c r="H2290" i="1"/>
  <c r="H2289" i="1"/>
  <c r="I2289" i="1" s="1"/>
  <c r="J2289" i="1" s="1"/>
  <c r="G2290" i="1"/>
  <c r="G2291" i="1" l="1"/>
  <c r="I2290" i="1"/>
  <c r="J2290" i="1" s="1"/>
  <c r="F2292" i="1"/>
  <c r="H2291" i="1" s="1"/>
  <c r="F2293" i="1" l="1"/>
  <c r="H2292" i="1"/>
  <c r="G2292" i="1"/>
  <c r="I2291" i="1"/>
  <c r="J2291" i="1" s="1"/>
  <c r="G2293" i="1" l="1"/>
  <c r="I2292" i="1"/>
  <c r="J2292" i="1" s="1"/>
  <c r="F2294" i="1"/>
  <c r="F2295" i="1" l="1"/>
  <c r="H2294" i="1" s="1"/>
  <c r="H2293" i="1"/>
  <c r="I2293" i="1" s="1"/>
  <c r="J2293" i="1" s="1"/>
  <c r="G2294" i="1"/>
  <c r="G2295" i="1" l="1"/>
  <c r="I2294" i="1"/>
  <c r="J2294" i="1" s="1"/>
  <c r="F2296" i="1"/>
  <c r="F2297" i="1" l="1"/>
  <c r="H2296" i="1"/>
  <c r="H2295" i="1"/>
  <c r="G2296" i="1"/>
  <c r="I2295" i="1"/>
  <c r="J2295" i="1" s="1"/>
  <c r="G2297" i="1" l="1"/>
  <c r="I2296" i="1"/>
  <c r="J2296" i="1" s="1"/>
  <c r="F2298" i="1"/>
  <c r="H2297" i="1" s="1"/>
  <c r="F2299" i="1" l="1"/>
  <c r="H2298" i="1" s="1"/>
  <c r="G2298" i="1"/>
  <c r="I2297" i="1"/>
  <c r="J2297" i="1" s="1"/>
  <c r="G2299" i="1" l="1"/>
  <c r="I2298" i="1"/>
  <c r="J2298" i="1" s="1"/>
  <c r="F2300" i="1"/>
  <c r="H2299" i="1" s="1"/>
  <c r="F2301" i="1" l="1"/>
  <c r="H2300" i="1"/>
  <c r="G2300" i="1"/>
  <c r="I2299" i="1"/>
  <c r="J2299" i="1" s="1"/>
  <c r="G2301" i="1" l="1"/>
  <c r="I2300" i="1"/>
  <c r="J2300" i="1" s="1"/>
  <c r="F2302" i="1"/>
  <c r="H2301" i="1" s="1"/>
  <c r="F2303" i="1" l="1"/>
  <c r="H2302" i="1"/>
  <c r="G2302" i="1"/>
  <c r="I2301" i="1"/>
  <c r="J2301" i="1" s="1"/>
  <c r="G2303" i="1" l="1"/>
  <c r="I2302" i="1"/>
  <c r="J2302" i="1" s="1"/>
  <c r="F2304" i="1"/>
  <c r="H2303" i="1" s="1"/>
  <c r="F2305" i="1" l="1"/>
  <c r="H2304" i="1"/>
  <c r="G2304" i="1"/>
  <c r="I2303" i="1"/>
  <c r="J2303" i="1" s="1"/>
  <c r="G2305" i="1" l="1"/>
  <c r="I2304" i="1"/>
  <c r="J2304" i="1" s="1"/>
  <c r="F2306" i="1"/>
  <c r="H2305" i="1"/>
  <c r="F2307" i="1" l="1"/>
  <c r="H2306" i="1"/>
  <c r="G2306" i="1"/>
  <c r="I2305" i="1"/>
  <c r="J2305" i="1" s="1"/>
  <c r="G2307" i="1" l="1"/>
  <c r="I2306" i="1"/>
  <c r="J2306" i="1" s="1"/>
  <c r="F2308" i="1"/>
  <c r="H2307" i="1" s="1"/>
  <c r="F2309" i="1" l="1"/>
  <c r="H2308" i="1"/>
  <c r="G2308" i="1"/>
  <c r="I2307" i="1"/>
  <c r="J2307" i="1" s="1"/>
  <c r="G2309" i="1" l="1"/>
  <c r="I2308" i="1"/>
  <c r="J2308" i="1" s="1"/>
  <c r="F2310" i="1"/>
  <c r="H2309" i="1"/>
  <c r="F2311" i="1" l="1"/>
  <c r="H2310" i="1"/>
  <c r="G2310" i="1"/>
  <c r="I2309" i="1"/>
  <c r="J2309" i="1" s="1"/>
  <c r="G2311" i="1" l="1"/>
  <c r="I2310" i="1"/>
  <c r="J2310" i="1" s="1"/>
  <c r="F2312" i="1"/>
  <c r="H2311" i="1" s="1"/>
  <c r="F2313" i="1" l="1"/>
  <c r="H2312" i="1"/>
  <c r="G2312" i="1"/>
  <c r="I2311" i="1"/>
  <c r="J2311" i="1" s="1"/>
  <c r="G2313" i="1" l="1"/>
  <c r="I2312" i="1"/>
  <c r="J2312" i="1" s="1"/>
  <c r="F2314" i="1"/>
  <c r="H2313" i="1"/>
  <c r="F2315" i="1" l="1"/>
  <c r="H2314" i="1"/>
  <c r="G2314" i="1"/>
  <c r="I2313" i="1"/>
  <c r="J2313" i="1" s="1"/>
  <c r="G2315" i="1" l="1"/>
  <c r="I2314" i="1"/>
  <c r="J2314" i="1" s="1"/>
  <c r="F2316" i="1"/>
  <c r="H2315" i="1" s="1"/>
  <c r="F2317" i="1" l="1"/>
  <c r="H2316" i="1"/>
  <c r="G2316" i="1"/>
  <c r="I2315" i="1"/>
  <c r="J2315" i="1" s="1"/>
  <c r="G2317" i="1" l="1"/>
  <c r="I2316" i="1"/>
  <c r="J2316" i="1" s="1"/>
  <c r="F2318" i="1"/>
  <c r="H2317" i="1" s="1"/>
  <c r="F2319" i="1" l="1"/>
  <c r="H2318" i="1" s="1"/>
  <c r="G2318" i="1"/>
  <c r="I2317" i="1"/>
  <c r="J2317" i="1" s="1"/>
  <c r="G2319" i="1" l="1"/>
  <c r="I2318" i="1"/>
  <c r="J2318" i="1" s="1"/>
  <c r="F2320" i="1"/>
  <c r="H2319" i="1"/>
  <c r="F2321" i="1" l="1"/>
  <c r="H2320" i="1"/>
  <c r="G2320" i="1"/>
  <c r="I2319" i="1"/>
  <c r="J2319" i="1" s="1"/>
  <c r="G2321" i="1" l="1"/>
  <c r="I2320" i="1"/>
  <c r="J2320" i="1" s="1"/>
  <c r="F2322" i="1"/>
  <c r="H2321" i="1" s="1"/>
  <c r="F2323" i="1" l="1"/>
  <c r="H2322" i="1"/>
  <c r="G2322" i="1"/>
  <c r="I2321" i="1"/>
  <c r="J2321" i="1" s="1"/>
  <c r="G2323" i="1" l="1"/>
  <c r="I2322" i="1"/>
  <c r="J2322" i="1" s="1"/>
  <c r="F2324" i="1"/>
  <c r="H2323" i="1" s="1"/>
  <c r="F2325" i="1" l="1"/>
  <c r="H2324" i="1"/>
  <c r="G2324" i="1"/>
  <c r="I2323" i="1"/>
  <c r="J2323" i="1" s="1"/>
  <c r="G2325" i="1" l="1"/>
  <c r="I2324" i="1"/>
  <c r="J2324" i="1" s="1"/>
  <c r="F2326" i="1"/>
  <c r="F2327" i="1" l="1"/>
  <c r="H2326" i="1"/>
  <c r="H2325" i="1"/>
  <c r="G2326" i="1"/>
  <c r="I2325" i="1"/>
  <c r="J2325" i="1" s="1"/>
  <c r="G2327" i="1" l="1"/>
  <c r="I2326" i="1"/>
  <c r="J2326" i="1" s="1"/>
  <c r="F2328" i="1"/>
  <c r="F2329" i="1" l="1"/>
  <c r="H2328" i="1" s="1"/>
  <c r="H2327" i="1"/>
  <c r="G2328" i="1"/>
  <c r="I2327" i="1"/>
  <c r="J2327" i="1" s="1"/>
  <c r="G2329" i="1" l="1"/>
  <c r="I2328" i="1"/>
  <c r="J2328" i="1" s="1"/>
  <c r="F2330" i="1"/>
  <c r="H2329" i="1" s="1"/>
  <c r="F2331" i="1" l="1"/>
  <c r="H2330" i="1" s="1"/>
  <c r="G2330" i="1"/>
  <c r="I2329" i="1"/>
  <c r="J2329" i="1" s="1"/>
  <c r="G2331" i="1" l="1"/>
  <c r="I2330" i="1"/>
  <c r="J2330" i="1" s="1"/>
  <c r="F2332" i="1"/>
  <c r="H2331" i="1"/>
  <c r="F2333" i="1" l="1"/>
  <c r="H2332" i="1"/>
  <c r="G2332" i="1"/>
  <c r="I2331" i="1"/>
  <c r="J2331" i="1" s="1"/>
  <c r="G2333" i="1" l="1"/>
  <c r="I2332" i="1"/>
  <c r="J2332" i="1" s="1"/>
  <c r="F2334" i="1"/>
  <c r="H2333" i="1" s="1"/>
  <c r="F2335" i="1" l="1"/>
  <c r="H2334" i="1" s="1"/>
  <c r="G2334" i="1"/>
  <c r="I2333" i="1"/>
  <c r="J2333" i="1" s="1"/>
  <c r="I2334" i="1" l="1"/>
  <c r="J2334" i="1" s="1"/>
  <c r="F2336" i="1"/>
  <c r="G2335" i="1"/>
  <c r="G2336" i="1" l="1"/>
  <c r="F2337" i="1"/>
  <c r="H2336" i="1" s="1"/>
  <c r="H2335" i="1"/>
  <c r="I2335" i="1" s="1"/>
  <c r="J2335" i="1" s="1"/>
  <c r="F2338" i="1" l="1"/>
  <c r="H2337" i="1"/>
  <c r="G2337" i="1"/>
  <c r="I2336" i="1"/>
  <c r="J2336" i="1" s="1"/>
  <c r="G2338" i="1" l="1"/>
  <c r="I2337" i="1"/>
  <c r="J2337" i="1" s="1"/>
  <c r="F2339" i="1"/>
  <c r="F2340" i="1" l="1"/>
  <c r="H2339" i="1"/>
  <c r="H2338" i="1"/>
  <c r="G2339" i="1"/>
  <c r="I2338" i="1"/>
  <c r="J2338" i="1" s="1"/>
  <c r="G2340" i="1" l="1"/>
  <c r="I2339" i="1"/>
  <c r="J2339" i="1" s="1"/>
  <c r="F2341" i="1"/>
  <c r="H2340" i="1" s="1"/>
  <c r="F2342" i="1" l="1"/>
  <c r="H2341" i="1"/>
  <c r="G2341" i="1"/>
  <c r="I2340" i="1"/>
  <c r="J2340" i="1" s="1"/>
  <c r="G2342" i="1" l="1"/>
  <c r="I2341" i="1"/>
  <c r="J2341" i="1" s="1"/>
  <c r="F2343" i="1"/>
  <c r="H2342" i="1" s="1"/>
  <c r="F2344" i="1" l="1"/>
  <c r="H2343" i="1"/>
  <c r="G2343" i="1"/>
  <c r="I2342" i="1"/>
  <c r="J2342" i="1" s="1"/>
  <c r="G2344" i="1" l="1"/>
  <c r="I2343" i="1"/>
  <c r="J2343" i="1" s="1"/>
  <c r="F2345" i="1"/>
  <c r="H2344" i="1"/>
  <c r="F2346" i="1" l="1"/>
  <c r="H2345" i="1" s="1"/>
  <c r="G2345" i="1"/>
  <c r="I2344" i="1"/>
  <c r="J2344" i="1" s="1"/>
  <c r="I2345" i="1" l="1"/>
  <c r="J2345" i="1" s="1"/>
  <c r="F2347" i="1"/>
  <c r="G2346" i="1"/>
  <c r="F2348" i="1" l="1"/>
  <c r="H2347" i="1"/>
  <c r="G2347" i="1"/>
  <c r="H2346" i="1"/>
  <c r="I2346" i="1" s="1"/>
  <c r="J2346" i="1" s="1"/>
  <c r="G2348" i="1" l="1"/>
  <c r="I2347" i="1"/>
  <c r="J2347" i="1" s="1"/>
  <c r="F2349" i="1"/>
  <c r="H2348" i="1" s="1"/>
  <c r="F2350" i="1" l="1"/>
  <c r="H2349" i="1"/>
  <c r="G2349" i="1"/>
  <c r="I2348" i="1"/>
  <c r="J2348" i="1" s="1"/>
  <c r="G2350" i="1" l="1"/>
  <c r="I2349" i="1"/>
  <c r="J2349" i="1" s="1"/>
  <c r="F2351" i="1"/>
  <c r="H2350" i="1"/>
  <c r="F2352" i="1" l="1"/>
  <c r="H2351" i="1" s="1"/>
  <c r="G2351" i="1"/>
  <c r="I2350" i="1"/>
  <c r="J2350" i="1" s="1"/>
  <c r="G2352" i="1" l="1"/>
  <c r="I2351" i="1"/>
  <c r="J2351" i="1" s="1"/>
  <c r="F2353" i="1"/>
  <c r="H2352" i="1" s="1"/>
  <c r="F2354" i="1" l="1"/>
  <c r="H2353" i="1" s="1"/>
  <c r="G2353" i="1"/>
  <c r="I2352" i="1"/>
  <c r="J2352" i="1" s="1"/>
  <c r="G2354" i="1" l="1"/>
  <c r="I2353" i="1"/>
  <c r="J2353" i="1" s="1"/>
  <c r="F2355" i="1"/>
  <c r="F2356" i="1" l="1"/>
  <c r="H2355" i="1"/>
  <c r="H2354" i="1"/>
  <c r="G2355" i="1"/>
  <c r="I2354" i="1"/>
  <c r="J2354" i="1" s="1"/>
  <c r="G2356" i="1" l="1"/>
  <c r="I2355" i="1"/>
  <c r="J2355" i="1" s="1"/>
  <c r="F2357" i="1"/>
  <c r="H2356" i="1" s="1"/>
  <c r="F2358" i="1" l="1"/>
  <c r="H2357" i="1" s="1"/>
  <c r="G2357" i="1"/>
  <c r="I2356" i="1"/>
  <c r="J2356" i="1" s="1"/>
  <c r="G2358" i="1" l="1"/>
  <c r="I2357" i="1"/>
  <c r="J2357" i="1" s="1"/>
  <c r="F2359" i="1"/>
  <c r="F2360" i="1" l="1"/>
  <c r="H2359" i="1"/>
  <c r="H2358" i="1"/>
  <c r="G2359" i="1"/>
  <c r="I2358" i="1"/>
  <c r="J2358" i="1" s="1"/>
  <c r="G2360" i="1" l="1"/>
  <c r="I2359" i="1"/>
  <c r="J2359" i="1" s="1"/>
  <c r="F2361" i="1"/>
  <c r="F2362" i="1" l="1"/>
  <c r="H2361" i="1" s="1"/>
  <c r="H2360" i="1"/>
  <c r="I2360" i="1" s="1"/>
  <c r="J2360" i="1" s="1"/>
  <c r="G2361" i="1"/>
  <c r="G2362" i="1" l="1"/>
  <c r="I2361" i="1"/>
  <c r="J2361" i="1" s="1"/>
  <c r="F2363" i="1"/>
  <c r="H2362" i="1" s="1"/>
  <c r="F2364" i="1" l="1"/>
  <c r="H2363" i="1" s="1"/>
  <c r="G2363" i="1"/>
  <c r="I2362" i="1"/>
  <c r="J2362" i="1" s="1"/>
  <c r="G2364" i="1" l="1"/>
  <c r="I2363" i="1"/>
  <c r="J2363" i="1" s="1"/>
  <c r="F2365" i="1"/>
  <c r="H2364" i="1" s="1"/>
  <c r="F2366" i="1" l="1"/>
  <c r="H2365" i="1" s="1"/>
  <c r="G2365" i="1"/>
  <c r="I2364" i="1"/>
  <c r="J2364" i="1" s="1"/>
  <c r="I2365" i="1" l="1"/>
  <c r="J2365" i="1" s="1"/>
  <c r="F2367" i="1"/>
  <c r="G2366" i="1"/>
  <c r="F2368" i="1" l="1"/>
  <c r="H2367" i="1" s="1"/>
  <c r="G2367" i="1"/>
  <c r="H2366" i="1"/>
  <c r="I2366" i="1" s="1"/>
  <c r="J2366" i="1" s="1"/>
  <c r="G2368" i="1" l="1"/>
  <c r="I2367" i="1"/>
  <c r="J2367" i="1" s="1"/>
  <c r="F2369" i="1"/>
  <c r="H2368" i="1" s="1"/>
  <c r="F2370" i="1" l="1"/>
  <c r="H2369" i="1" s="1"/>
  <c r="G2369" i="1"/>
  <c r="I2368" i="1"/>
  <c r="J2368" i="1" s="1"/>
  <c r="G2370" i="1" l="1"/>
  <c r="I2369" i="1"/>
  <c r="J2369" i="1" s="1"/>
  <c r="F2371" i="1"/>
  <c r="H2370" i="1" s="1"/>
  <c r="F2372" i="1" l="1"/>
  <c r="H2371" i="1"/>
  <c r="G2371" i="1"/>
  <c r="I2370" i="1"/>
  <c r="J2370" i="1" s="1"/>
  <c r="G2372" i="1" l="1"/>
  <c r="I2371" i="1"/>
  <c r="J2371" i="1" s="1"/>
  <c r="F2373" i="1"/>
  <c r="H2372" i="1" s="1"/>
  <c r="F2374" i="1" l="1"/>
  <c r="H2373" i="1"/>
  <c r="G2373" i="1"/>
  <c r="I2372" i="1"/>
  <c r="J2372" i="1" s="1"/>
  <c r="G2374" i="1" l="1"/>
  <c r="I2373" i="1"/>
  <c r="J2373" i="1" s="1"/>
  <c r="F2375" i="1"/>
  <c r="H2374" i="1"/>
  <c r="F2376" i="1" l="1"/>
  <c r="H2375" i="1"/>
  <c r="G2375" i="1"/>
  <c r="I2374" i="1"/>
  <c r="J2374" i="1" s="1"/>
  <c r="G2376" i="1" l="1"/>
  <c r="I2375" i="1"/>
  <c r="J2375" i="1" s="1"/>
  <c r="F2377" i="1"/>
  <c r="H2376" i="1"/>
  <c r="F2378" i="1" l="1"/>
  <c r="H2377" i="1"/>
  <c r="G2377" i="1"/>
  <c r="I2377" i="1" s="1"/>
  <c r="I2376" i="1"/>
  <c r="J2376" i="1" s="1"/>
  <c r="J2377" i="1" s="1"/>
  <c r="F2379" i="1" l="1"/>
  <c r="H2378" i="1"/>
  <c r="G2378" i="1"/>
  <c r="G2379" i="1" l="1"/>
  <c r="I2378" i="1"/>
  <c r="J2378" i="1" s="1"/>
  <c r="F2380" i="1"/>
  <c r="F2381" i="1" l="1"/>
  <c r="H2380" i="1"/>
  <c r="H2379" i="1"/>
  <c r="I2379" i="1" s="1"/>
  <c r="J2379" i="1" s="1"/>
  <c r="G2380" i="1"/>
  <c r="G2381" i="1" l="1"/>
  <c r="I2380" i="1"/>
  <c r="J2380" i="1" s="1"/>
  <c r="F2382" i="1"/>
  <c r="H2381" i="1" s="1"/>
  <c r="F2383" i="1" l="1"/>
  <c r="H2382" i="1"/>
  <c r="G2382" i="1"/>
  <c r="I2381" i="1"/>
  <c r="J2381" i="1" s="1"/>
  <c r="G2383" i="1" l="1"/>
  <c r="I2382" i="1"/>
  <c r="J2382" i="1" s="1"/>
  <c r="F2384" i="1"/>
  <c r="H2383" i="1" s="1"/>
  <c r="F2385" i="1" l="1"/>
  <c r="H2384" i="1"/>
  <c r="G2384" i="1"/>
  <c r="I2383" i="1"/>
  <c r="J2383" i="1" s="1"/>
  <c r="G2385" i="1" l="1"/>
  <c r="I2384" i="1"/>
  <c r="J2384" i="1" s="1"/>
  <c r="F2386" i="1"/>
  <c r="F2387" i="1" l="1"/>
  <c r="H2386" i="1"/>
  <c r="H2385" i="1"/>
  <c r="G2386" i="1"/>
  <c r="I2385" i="1"/>
  <c r="J2385" i="1" s="1"/>
  <c r="G2387" i="1" l="1"/>
  <c r="I2386" i="1"/>
  <c r="J2386" i="1" s="1"/>
  <c r="F2388" i="1"/>
  <c r="H2387" i="1" s="1"/>
  <c r="F2389" i="1" l="1"/>
  <c r="H2388" i="1"/>
  <c r="G2388" i="1"/>
  <c r="I2387" i="1"/>
  <c r="J2387" i="1" s="1"/>
  <c r="G2389" i="1" l="1"/>
  <c r="I2388" i="1"/>
  <c r="J2388" i="1" s="1"/>
  <c r="F2390" i="1"/>
  <c r="H2389" i="1" s="1"/>
  <c r="F2391" i="1" l="1"/>
  <c r="H2390" i="1" s="1"/>
  <c r="G2390" i="1"/>
  <c r="I2389" i="1"/>
  <c r="J2389" i="1" s="1"/>
  <c r="G2391" i="1" l="1"/>
  <c r="I2390" i="1"/>
  <c r="J2390" i="1" s="1"/>
  <c r="F2392" i="1"/>
  <c r="H2391" i="1" s="1"/>
  <c r="F2393" i="1" l="1"/>
  <c r="H2392" i="1"/>
  <c r="G2392" i="1"/>
  <c r="I2391" i="1"/>
  <c r="J2391" i="1" s="1"/>
  <c r="G2393" i="1" l="1"/>
  <c r="I2392" i="1"/>
  <c r="J2392" i="1" s="1"/>
  <c r="F2394" i="1"/>
  <c r="H2393" i="1"/>
  <c r="F2395" i="1" l="1"/>
  <c r="H2394" i="1" s="1"/>
  <c r="G2394" i="1"/>
  <c r="I2393" i="1"/>
  <c r="J2393" i="1" s="1"/>
  <c r="G2395" i="1" l="1"/>
  <c r="I2394" i="1"/>
  <c r="J2394" i="1" s="1"/>
  <c r="F2396" i="1"/>
  <c r="H2395" i="1"/>
  <c r="F2397" i="1" l="1"/>
  <c r="H2396" i="1"/>
  <c r="G2396" i="1"/>
  <c r="I2395" i="1"/>
  <c r="J2395" i="1" s="1"/>
  <c r="G2397" i="1" l="1"/>
  <c r="I2396" i="1"/>
  <c r="J2396" i="1" s="1"/>
  <c r="F2398" i="1"/>
  <c r="H2397" i="1" s="1"/>
  <c r="F2399" i="1" l="1"/>
  <c r="H2398" i="1" s="1"/>
  <c r="G2398" i="1"/>
  <c r="I2397" i="1"/>
  <c r="J2397" i="1" s="1"/>
  <c r="G2399" i="1" l="1"/>
  <c r="I2398" i="1"/>
  <c r="J2398" i="1" s="1"/>
  <c r="F2400" i="1"/>
  <c r="H2399" i="1"/>
  <c r="F2401" i="1" l="1"/>
  <c r="H2400" i="1" s="1"/>
  <c r="G2400" i="1"/>
  <c r="I2399" i="1"/>
  <c r="J2399" i="1" s="1"/>
  <c r="G2401" i="1" l="1"/>
  <c r="I2400" i="1"/>
  <c r="J2400" i="1" s="1"/>
  <c r="F2402" i="1"/>
  <c r="H2401" i="1" s="1"/>
  <c r="F2403" i="1" l="1"/>
  <c r="H2402" i="1"/>
  <c r="G2402" i="1"/>
  <c r="I2401" i="1"/>
  <c r="J2401" i="1" s="1"/>
  <c r="G2403" i="1" l="1"/>
  <c r="I2402" i="1"/>
  <c r="J2402" i="1" s="1"/>
  <c r="F2404" i="1"/>
  <c r="H2403" i="1" s="1"/>
  <c r="F2405" i="1" l="1"/>
  <c r="H2404" i="1"/>
  <c r="G2404" i="1"/>
  <c r="I2403" i="1"/>
  <c r="J2403" i="1" s="1"/>
  <c r="I2404" i="1" l="1"/>
  <c r="J2404" i="1" s="1"/>
  <c r="F2406" i="1"/>
  <c r="H2405" i="1"/>
  <c r="G2405" i="1"/>
  <c r="I2405" i="1" s="1"/>
  <c r="J2405" i="1" l="1"/>
  <c r="F2407" i="1"/>
  <c r="H2406" i="1"/>
  <c r="G2406" i="1"/>
  <c r="I2406" i="1" l="1"/>
  <c r="J2406" i="1" s="1"/>
  <c r="F2408" i="1"/>
  <c r="H2407" i="1"/>
  <c r="G2407" i="1"/>
  <c r="G2408" i="1" l="1"/>
  <c r="I2407" i="1"/>
  <c r="J2407" i="1" s="1"/>
  <c r="F2409" i="1"/>
  <c r="H2408" i="1" s="1"/>
  <c r="F2410" i="1" l="1"/>
  <c r="H2409" i="1" s="1"/>
  <c r="G2409" i="1"/>
  <c r="I2408" i="1"/>
  <c r="J2408" i="1" s="1"/>
  <c r="I2409" i="1" l="1"/>
  <c r="J2409" i="1" s="1"/>
  <c r="F2411" i="1"/>
  <c r="H2410" i="1" s="1"/>
  <c r="G2410" i="1"/>
  <c r="G2411" i="1" l="1"/>
  <c r="I2410" i="1"/>
  <c r="J2410" i="1" s="1"/>
  <c r="F2412" i="1"/>
  <c r="F2413" i="1" l="1"/>
  <c r="H2412" i="1" s="1"/>
  <c r="H2411" i="1"/>
  <c r="G2412" i="1"/>
  <c r="I2411" i="1"/>
  <c r="J2411" i="1" s="1"/>
  <c r="G2413" i="1" l="1"/>
  <c r="I2412" i="1"/>
  <c r="J2412" i="1" s="1"/>
  <c r="F2414" i="1"/>
  <c r="F2415" i="1" l="1"/>
  <c r="H2414" i="1"/>
  <c r="H2413" i="1"/>
  <c r="G2414" i="1"/>
  <c r="I2413" i="1"/>
  <c r="J2413" i="1" s="1"/>
  <c r="G2415" i="1" l="1"/>
  <c r="I2414" i="1"/>
  <c r="J2414" i="1" s="1"/>
  <c r="F2416" i="1"/>
  <c r="H2415" i="1" s="1"/>
  <c r="F2417" i="1" l="1"/>
  <c r="H2416" i="1"/>
  <c r="G2416" i="1"/>
  <c r="I2415" i="1"/>
  <c r="J2415" i="1" s="1"/>
  <c r="G2417" i="1" l="1"/>
  <c r="I2416" i="1"/>
  <c r="J2416" i="1" s="1"/>
  <c r="F2418" i="1"/>
  <c r="H2417" i="1" s="1"/>
  <c r="F2419" i="1" l="1"/>
  <c r="H2418" i="1" s="1"/>
  <c r="G2418" i="1"/>
  <c r="I2417" i="1"/>
  <c r="J2417" i="1" s="1"/>
  <c r="G2419" i="1" l="1"/>
  <c r="I2418" i="1"/>
  <c r="J2418" i="1" s="1"/>
  <c r="F2420" i="1"/>
  <c r="H2419" i="1" s="1"/>
  <c r="F2421" i="1" l="1"/>
  <c r="H2420" i="1"/>
  <c r="G2420" i="1"/>
  <c r="I2419" i="1"/>
  <c r="J2419" i="1" s="1"/>
  <c r="G2421" i="1" l="1"/>
  <c r="I2420" i="1"/>
  <c r="J2420" i="1" s="1"/>
  <c r="F2422" i="1"/>
  <c r="H2421" i="1" s="1"/>
  <c r="F2423" i="1" l="1"/>
  <c r="H2422" i="1"/>
  <c r="G2422" i="1"/>
  <c r="I2421" i="1"/>
  <c r="J2421" i="1" s="1"/>
  <c r="G2423" i="1" l="1"/>
  <c r="I2422" i="1"/>
  <c r="J2422" i="1" s="1"/>
  <c r="F2424" i="1"/>
  <c r="H2423" i="1" s="1"/>
  <c r="F2425" i="1" l="1"/>
  <c r="H2424" i="1"/>
  <c r="G2424" i="1"/>
  <c r="I2423" i="1"/>
  <c r="J2423" i="1" s="1"/>
  <c r="G2425" i="1" l="1"/>
  <c r="I2424" i="1"/>
  <c r="J2424" i="1" s="1"/>
  <c r="F2426" i="1"/>
  <c r="H2425" i="1" s="1"/>
  <c r="F2427" i="1" l="1"/>
  <c r="H2426" i="1" s="1"/>
  <c r="G2426" i="1"/>
  <c r="I2425" i="1"/>
  <c r="J2425" i="1" s="1"/>
  <c r="G2427" i="1" l="1"/>
  <c r="I2426" i="1"/>
  <c r="J2426" i="1" s="1"/>
  <c r="F2428" i="1"/>
  <c r="F2429" i="1" l="1"/>
  <c r="H2428" i="1"/>
  <c r="H2427" i="1"/>
  <c r="G2428" i="1"/>
  <c r="I2427" i="1"/>
  <c r="J2427" i="1" s="1"/>
  <c r="G2429" i="1" l="1"/>
  <c r="I2428" i="1"/>
  <c r="J2428" i="1" s="1"/>
  <c r="F2430" i="1"/>
  <c r="H2429" i="1" s="1"/>
  <c r="F2431" i="1" l="1"/>
  <c r="H2430" i="1" s="1"/>
  <c r="G2430" i="1"/>
  <c r="I2429" i="1"/>
  <c r="J2429" i="1" s="1"/>
  <c r="G2431" i="1" l="1"/>
  <c r="I2430" i="1"/>
  <c r="J2430" i="1" s="1"/>
  <c r="F2432" i="1"/>
  <c r="H2431" i="1"/>
  <c r="F2433" i="1" l="1"/>
  <c r="H2432" i="1" s="1"/>
  <c r="G2432" i="1"/>
  <c r="I2431" i="1"/>
  <c r="J2431" i="1" s="1"/>
  <c r="G2433" i="1" l="1"/>
  <c r="I2432" i="1"/>
  <c r="J2432" i="1" s="1"/>
  <c r="F2434" i="1"/>
  <c r="H2433" i="1" s="1"/>
  <c r="F2435" i="1" l="1"/>
  <c r="H2434" i="1" s="1"/>
  <c r="G2434" i="1"/>
  <c r="I2433" i="1"/>
  <c r="J2433" i="1" s="1"/>
  <c r="G2435" i="1" l="1"/>
  <c r="I2434" i="1"/>
  <c r="J2434" i="1" s="1"/>
  <c r="F2436" i="1"/>
  <c r="F2437" i="1" l="1"/>
  <c r="H2436" i="1"/>
  <c r="G2436" i="1"/>
  <c r="H2435" i="1"/>
  <c r="I2435" i="1" s="1"/>
  <c r="J2435" i="1" s="1"/>
  <c r="G2437" i="1" l="1"/>
  <c r="I2436" i="1"/>
  <c r="J2436" i="1" s="1"/>
  <c r="F2438" i="1"/>
  <c r="H2437" i="1" s="1"/>
  <c r="F2439" i="1" l="1"/>
  <c r="H2438" i="1"/>
  <c r="G2438" i="1"/>
  <c r="I2437" i="1"/>
  <c r="J2437" i="1" s="1"/>
  <c r="G2439" i="1" l="1"/>
  <c r="I2438" i="1"/>
  <c r="J2438" i="1" s="1"/>
  <c r="F2440" i="1"/>
  <c r="H2439" i="1"/>
  <c r="F2441" i="1" l="1"/>
  <c r="H2440" i="1" s="1"/>
  <c r="G2440" i="1"/>
  <c r="I2439" i="1"/>
  <c r="J2439" i="1" s="1"/>
  <c r="G2441" i="1" l="1"/>
  <c r="I2440" i="1"/>
  <c r="J2440" i="1" s="1"/>
  <c r="F2442" i="1"/>
  <c r="H2441" i="1" s="1"/>
  <c r="F2443" i="1" l="1"/>
  <c r="H2442" i="1"/>
  <c r="G2442" i="1"/>
  <c r="I2441" i="1"/>
  <c r="J2441" i="1" s="1"/>
  <c r="G2443" i="1" l="1"/>
  <c r="I2442" i="1"/>
  <c r="J2442" i="1" s="1"/>
  <c r="F2444" i="1"/>
  <c r="H2443" i="1"/>
  <c r="F2445" i="1" l="1"/>
  <c r="H2444" i="1"/>
  <c r="G2444" i="1"/>
  <c r="I2443" i="1"/>
  <c r="J2443" i="1" s="1"/>
  <c r="G2445" i="1" l="1"/>
  <c r="I2444" i="1"/>
  <c r="J2444" i="1" s="1"/>
  <c r="F2446" i="1"/>
  <c r="H2445" i="1"/>
  <c r="F2447" i="1" l="1"/>
  <c r="H2446" i="1"/>
  <c r="G2446" i="1"/>
  <c r="I2445" i="1"/>
  <c r="J2445" i="1" s="1"/>
  <c r="G2447" i="1" l="1"/>
  <c r="I2446" i="1"/>
  <c r="J2446" i="1" s="1"/>
  <c r="F2448" i="1"/>
  <c r="H2447" i="1" s="1"/>
  <c r="F2449" i="1" l="1"/>
  <c r="H2448" i="1" s="1"/>
  <c r="G2448" i="1"/>
  <c r="I2447" i="1"/>
  <c r="J2447" i="1" s="1"/>
  <c r="G2449" i="1" l="1"/>
  <c r="I2448" i="1"/>
  <c r="J2448" i="1" s="1"/>
  <c r="F2450" i="1"/>
  <c r="H2449" i="1" s="1"/>
  <c r="F2451" i="1" l="1"/>
  <c r="H2450" i="1" s="1"/>
  <c r="G2450" i="1"/>
  <c r="I2449" i="1"/>
  <c r="J2449" i="1" s="1"/>
  <c r="G2451" i="1" l="1"/>
  <c r="I2450" i="1"/>
  <c r="J2450" i="1" s="1"/>
  <c r="F2452" i="1"/>
  <c r="H2451" i="1" s="1"/>
  <c r="F2453" i="1" l="1"/>
  <c r="H2452" i="1"/>
  <c r="G2452" i="1"/>
  <c r="I2451" i="1"/>
  <c r="J2451" i="1" s="1"/>
  <c r="G2453" i="1" l="1"/>
  <c r="I2452" i="1"/>
  <c r="J2452" i="1" s="1"/>
  <c r="F2454" i="1"/>
  <c r="H2453" i="1" s="1"/>
  <c r="F2455" i="1" l="1"/>
  <c r="H2454" i="1"/>
  <c r="G2454" i="1"/>
  <c r="I2453" i="1"/>
  <c r="J2453" i="1" s="1"/>
  <c r="G2455" i="1" l="1"/>
  <c r="I2454" i="1"/>
  <c r="J2454" i="1" s="1"/>
  <c r="F2456" i="1"/>
  <c r="H2455" i="1" s="1"/>
  <c r="F2457" i="1" l="1"/>
  <c r="H2456" i="1" s="1"/>
  <c r="G2456" i="1"/>
  <c r="I2455" i="1"/>
  <c r="J2455" i="1" s="1"/>
  <c r="G2457" i="1" l="1"/>
  <c r="I2456" i="1"/>
  <c r="J2456" i="1" s="1"/>
  <c r="F2458" i="1"/>
  <c r="H2457" i="1" s="1"/>
  <c r="F2459" i="1" l="1"/>
  <c r="H2458" i="1"/>
  <c r="G2458" i="1"/>
  <c r="I2457" i="1"/>
  <c r="J2457" i="1" s="1"/>
  <c r="G2459" i="1" l="1"/>
  <c r="I2458" i="1"/>
  <c r="J2458" i="1" s="1"/>
  <c r="F2460" i="1"/>
  <c r="H2459" i="1" s="1"/>
  <c r="F2461" i="1" l="1"/>
  <c r="H2460" i="1"/>
  <c r="G2460" i="1"/>
  <c r="I2459" i="1"/>
  <c r="J2459" i="1" s="1"/>
  <c r="G2461" i="1" l="1"/>
  <c r="I2460" i="1"/>
  <c r="J2460" i="1" s="1"/>
  <c r="F2462" i="1"/>
  <c r="H2461" i="1" s="1"/>
  <c r="F2463" i="1" l="1"/>
  <c r="H2462" i="1"/>
  <c r="G2462" i="1"/>
  <c r="I2461" i="1"/>
  <c r="J2461" i="1" s="1"/>
  <c r="G2463" i="1" l="1"/>
  <c r="I2462" i="1"/>
  <c r="J2462" i="1" s="1"/>
  <c r="F2464" i="1"/>
  <c r="F2465" i="1" l="1"/>
  <c r="H2464" i="1" s="1"/>
  <c r="H2463" i="1"/>
  <c r="G2464" i="1"/>
  <c r="I2463" i="1"/>
  <c r="J2463" i="1" s="1"/>
  <c r="G2465" i="1" l="1"/>
  <c r="I2464" i="1"/>
  <c r="J2464" i="1" s="1"/>
  <c r="F2466" i="1"/>
  <c r="F2467" i="1" l="1"/>
  <c r="H2466" i="1"/>
  <c r="G2466" i="1"/>
  <c r="H2465" i="1"/>
  <c r="I2465" i="1" s="1"/>
  <c r="J2465" i="1" s="1"/>
  <c r="G2467" i="1" l="1"/>
  <c r="I2466" i="1"/>
  <c r="J2466" i="1" s="1"/>
  <c r="F2468" i="1"/>
  <c r="H2467" i="1" s="1"/>
  <c r="F2469" i="1" l="1"/>
  <c r="H2468" i="1"/>
  <c r="G2468" i="1"/>
  <c r="I2467" i="1"/>
  <c r="J2467" i="1" s="1"/>
  <c r="G2469" i="1" l="1"/>
  <c r="I2468" i="1"/>
  <c r="J2468" i="1" s="1"/>
  <c r="F2470" i="1"/>
  <c r="H2469" i="1"/>
  <c r="F2471" i="1" l="1"/>
  <c r="H2470" i="1"/>
  <c r="G2470" i="1"/>
  <c r="I2469" i="1"/>
  <c r="J2469" i="1" s="1"/>
  <c r="I2470" i="1" l="1"/>
  <c r="J2470" i="1" s="1"/>
  <c r="F2472" i="1"/>
  <c r="H2471" i="1"/>
  <c r="G2471" i="1"/>
  <c r="G2472" i="1" l="1"/>
  <c r="I2471" i="1"/>
  <c r="J2471" i="1" s="1"/>
  <c r="F2473" i="1"/>
  <c r="H2472" i="1" s="1"/>
  <c r="F2474" i="1" l="1"/>
  <c r="H2473" i="1"/>
  <c r="G2473" i="1"/>
  <c r="I2472" i="1"/>
  <c r="J2472" i="1" s="1"/>
  <c r="G2474" i="1" l="1"/>
  <c r="I2473" i="1"/>
  <c r="J2473" i="1" s="1"/>
  <c r="F2475" i="1"/>
  <c r="H2474" i="1" s="1"/>
  <c r="F2476" i="1" l="1"/>
  <c r="H2475" i="1"/>
  <c r="G2475" i="1"/>
  <c r="I2474" i="1"/>
  <c r="J2474" i="1" s="1"/>
  <c r="G2476" i="1" l="1"/>
  <c r="I2475" i="1"/>
  <c r="J2475" i="1" s="1"/>
  <c r="F2477" i="1"/>
  <c r="H2476" i="1"/>
  <c r="F2478" i="1" l="1"/>
  <c r="H2477" i="1"/>
  <c r="G2477" i="1"/>
  <c r="I2476" i="1"/>
  <c r="J2476" i="1" s="1"/>
  <c r="G2478" i="1" l="1"/>
  <c r="I2477" i="1"/>
  <c r="J2477" i="1" s="1"/>
  <c r="F2479" i="1"/>
  <c r="H2478" i="1"/>
  <c r="F2480" i="1" l="1"/>
  <c r="H2479" i="1"/>
  <c r="G2479" i="1"/>
  <c r="I2478" i="1"/>
  <c r="J2478" i="1" s="1"/>
  <c r="G2480" i="1" l="1"/>
  <c r="I2479" i="1"/>
  <c r="J2479" i="1" s="1"/>
  <c r="F2481" i="1"/>
  <c r="H2480" i="1" s="1"/>
  <c r="F2482" i="1" l="1"/>
  <c r="H2481" i="1"/>
  <c r="G2481" i="1"/>
  <c r="I2480" i="1"/>
  <c r="J2480" i="1" s="1"/>
  <c r="G2482" i="1" l="1"/>
  <c r="I2481" i="1"/>
  <c r="J2481" i="1" s="1"/>
  <c r="F2483" i="1"/>
  <c r="H2482" i="1" s="1"/>
  <c r="F2484" i="1" l="1"/>
  <c r="H2483" i="1" s="1"/>
  <c r="G2483" i="1"/>
  <c r="I2482" i="1"/>
  <c r="J2482" i="1" s="1"/>
  <c r="G2484" i="1" l="1"/>
  <c r="I2483" i="1"/>
  <c r="J2483" i="1" s="1"/>
  <c r="F2485" i="1"/>
  <c r="H2484" i="1"/>
  <c r="F2486" i="1" l="1"/>
  <c r="H2485" i="1"/>
  <c r="G2485" i="1"/>
  <c r="I2484" i="1"/>
  <c r="J2484" i="1" s="1"/>
  <c r="G2486" i="1" l="1"/>
  <c r="I2485" i="1"/>
  <c r="J2485" i="1" s="1"/>
  <c r="F2487" i="1"/>
  <c r="H2486" i="1" s="1"/>
  <c r="F2488" i="1" l="1"/>
  <c r="H2487" i="1"/>
  <c r="G2487" i="1"/>
  <c r="I2486" i="1"/>
  <c r="J2486" i="1" s="1"/>
  <c r="G2488" i="1" l="1"/>
  <c r="I2487" i="1"/>
  <c r="J2487" i="1" s="1"/>
  <c r="F2489" i="1"/>
  <c r="H2488" i="1" s="1"/>
  <c r="F2490" i="1" l="1"/>
  <c r="H2489" i="1"/>
  <c r="G2489" i="1"/>
  <c r="I2488" i="1"/>
  <c r="J2488" i="1" s="1"/>
  <c r="G2490" i="1" l="1"/>
  <c r="I2489" i="1"/>
  <c r="J2489" i="1" s="1"/>
  <c r="F2491" i="1"/>
  <c r="H2490" i="1" s="1"/>
  <c r="F2492" i="1" l="1"/>
  <c r="H2491" i="1"/>
  <c r="G2491" i="1"/>
  <c r="I2490" i="1"/>
  <c r="J2490" i="1" s="1"/>
  <c r="G2492" i="1" l="1"/>
  <c r="I2491" i="1"/>
  <c r="J2491" i="1" s="1"/>
  <c r="F2493" i="1"/>
  <c r="H2492" i="1"/>
  <c r="F2494" i="1" l="1"/>
  <c r="H2493" i="1"/>
  <c r="G2493" i="1"/>
  <c r="I2492" i="1"/>
  <c r="J2492" i="1" s="1"/>
  <c r="G2494" i="1" l="1"/>
  <c r="I2493" i="1"/>
  <c r="J2493" i="1" s="1"/>
  <c r="F2495" i="1"/>
  <c r="H2494" i="1" s="1"/>
  <c r="F2496" i="1" l="1"/>
  <c r="H2495" i="1" s="1"/>
  <c r="G2495" i="1"/>
  <c r="I2494" i="1"/>
  <c r="J2494" i="1" s="1"/>
  <c r="G2496" i="1" l="1"/>
  <c r="I2495" i="1"/>
  <c r="J2495" i="1" s="1"/>
  <c r="F2497" i="1"/>
  <c r="H2496" i="1" s="1"/>
  <c r="F2498" i="1" l="1"/>
  <c r="H2497" i="1" s="1"/>
  <c r="G2497" i="1"/>
  <c r="I2496" i="1"/>
  <c r="J2496" i="1" s="1"/>
  <c r="G2498" i="1" l="1"/>
  <c r="I2497" i="1"/>
  <c r="J2497" i="1" s="1"/>
  <c r="F2499" i="1"/>
  <c r="H2498" i="1"/>
  <c r="F2500" i="1" l="1"/>
  <c r="H2499" i="1" s="1"/>
  <c r="G2499" i="1"/>
  <c r="I2498" i="1"/>
  <c r="J2498" i="1" s="1"/>
  <c r="G2500" i="1" l="1"/>
  <c r="I2499" i="1"/>
  <c r="J2499" i="1" s="1"/>
  <c r="F2501" i="1"/>
  <c r="H2500" i="1" s="1"/>
  <c r="F2502" i="1" l="1"/>
  <c r="H2501" i="1"/>
  <c r="G2501" i="1"/>
  <c r="I2500" i="1"/>
  <c r="J2500" i="1" s="1"/>
  <c r="G2502" i="1" l="1"/>
  <c r="I2501" i="1"/>
  <c r="J2501" i="1" s="1"/>
  <c r="F2503" i="1"/>
  <c r="H2502" i="1"/>
  <c r="F2504" i="1" l="1"/>
  <c r="H2503" i="1" s="1"/>
  <c r="G2503" i="1"/>
  <c r="I2502" i="1"/>
  <c r="J2502" i="1" s="1"/>
  <c r="I2503" i="1" l="1"/>
  <c r="J2503" i="1" s="1"/>
  <c r="F2505" i="1"/>
  <c r="H2504" i="1" s="1"/>
  <c r="G2504" i="1"/>
  <c r="G2505" i="1" l="1"/>
  <c r="I2504" i="1"/>
  <c r="J2504" i="1" s="1"/>
  <c r="F2506" i="1"/>
  <c r="H2505" i="1" s="1"/>
  <c r="F2507" i="1" l="1"/>
  <c r="H2506" i="1"/>
  <c r="G2506" i="1"/>
  <c r="I2505" i="1"/>
  <c r="J2505" i="1" s="1"/>
  <c r="G2507" i="1" l="1"/>
  <c r="I2506" i="1"/>
  <c r="J2506" i="1" s="1"/>
  <c r="F2508" i="1"/>
  <c r="H2507" i="1" s="1"/>
  <c r="F2509" i="1" l="1"/>
  <c r="H2508" i="1" s="1"/>
  <c r="G2508" i="1"/>
  <c r="I2507" i="1"/>
  <c r="J2507" i="1" s="1"/>
  <c r="G2509" i="1" l="1"/>
  <c r="I2508" i="1"/>
  <c r="J2508" i="1" s="1"/>
  <c r="F2510" i="1"/>
  <c r="H2509" i="1"/>
  <c r="F2511" i="1" l="1"/>
  <c r="H2510" i="1" s="1"/>
  <c r="G2510" i="1"/>
  <c r="I2509" i="1"/>
  <c r="J2509" i="1" s="1"/>
  <c r="G2511" i="1" l="1"/>
  <c r="I2510" i="1"/>
  <c r="J2510" i="1" s="1"/>
  <c r="F2512" i="1"/>
  <c r="H2511" i="1"/>
  <c r="F2513" i="1" l="1"/>
  <c r="H2512" i="1" s="1"/>
  <c r="G2512" i="1"/>
  <c r="I2511" i="1"/>
  <c r="J2511" i="1" s="1"/>
  <c r="G2513" i="1" l="1"/>
  <c r="I2512" i="1"/>
  <c r="J2512" i="1" s="1"/>
  <c r="F2514" i="1"/>
  <c r="H2513" i="1" s="1"/>
  <c r="F2515" i="1" l="1"/>
  <c r="H2514" i="1" s="1"/>
  <c r="G2514" i="1"/>
  <c r="I2513" i="1"/>
  <c r="J2513" i="1" s="1"/>
  <c r="G2515" i="1" l="1"/>
  <c r="I2514" i="1"/>
  <c r="J2514" i="1" s="1"/>
  <c r="F2516" i="1"/>
  <c r="H2515" i="1" s="1"/>
  <c r="F2517" i="1" l="1"/>
  <c r="H2516" i="1"/>
  <c r="G2516" i="1"/>
  <c r="I2515" i="1"/>
  <c r="J2515" i="1" s="1"/>
  <c r="G2517" i="1" l="1"/>
  <c r="I2516" i="1"/>
  <c r="J2516" i="1" s="1"/>
  <c r="F2518" i="1"/>
  <c r="H2517" i="1" s="1"/>
  <c r="F2519" i="1" l="1"/>
  <c r="H2518" i="1"/>
  <c r="G2518" i="1"/>
  <c r="I2517" i="1"/>
  <c r="J2517" i="1" s="1"/>
  <c r="G2519" i="1" l="1"/>
  <c r="I2518" i="1"/>
  <c r="J2518" i="1" s="1"/>
  <c r="F2520" i="1"/>
  <c r="H2519" i="1"/>
  <c r="F2521" i="1" l="1"/>
  <c r="H2520" i="1"/>
  <c r="G2520" i="1"/>
  <c r="I2519" i="1"/>
  <c r="J2519" i="1" s="1"/>
  <c r="G2521" i="1" l="1"/>
  <c r="I2520" i="1"/>
  <c r="J2520" i="1" s="1"/>
  <c r="F2522" i="1"/>
  <c r="H2521" i="1" s="1"/>
  <c r="F2523" i="1" l="1"/>
  <c r="H2522" i="1"/>
  <c r="G2522" i="1"/>
  <c r="I2521" i="1"/>
  <c r="J2521" i="1" s="1"/>
  <c r="G2523" i="1" l="1"/>
  <c r="I2522" i="1"/>
  <c r="J2522" i="1" s="1"/>
  <c r="F2524" i="1"/>
  <c r="H2523" i="1" s="1"/>
  <c r="F2525" i="1" l="1"/>
  <c r="H2524" i="1"/>
  <c r="G2524" i="1"/>
  <c r="I2523" i="1"/>
  <c r="J2523" i="1" s="1"/>
  <c r="G2525" i="1" l="1"/>
  <c r="I2524" i="1"/>
  <c r="J2524" i="1" s="1"/>
  <c r="F2526" i="1"/>
  <c r="H2525" i="1" s="1"/>
  <c r="F2527" i="1" l="1"/>
  <c r="H2526" i="1"/>
  <c r="G2526" i="1"/>
  <c r="I2525" i="1"/>
  <c r="J2525" i="1" s="1"/>
  <c r="G2527" i="1" l="1"/>
  <c r="I2526" i="1"/>
  <c r="J2526" i="1" s="1"/>
  <c r="F2528" i="1"/>
  <c r="H2527" i="1"/>
  <c r="F2529" i="1" l="1"/>
  <c r="H2528" i="1" s="1"/>
  <c r="G2528" i="1"/>
  <c r="I2527" i="1"/>
  <c r="J2527" i="1" s="1"/>
  <c r="G2529" i="1" l="1"/>
  <c r="I2528" i="1"/>
  <c r="J2528" i="1" s="1"/>
  <c r="F2530" i="1"/>
  <c r="H2529" i="1" s="1"/>
  <c r="F2531" i="1" l="1"/>
  <c r="H2530" i="1"/>
  <c r="G2530" i="1"/>
  <c r="I2529" i="1"/>
  <c r="J2529" i="1" s="1"/>
  <c r="G2531" i="1" l="1"/>
  <c r="I2530" i="1"/>
  <c r="J2530" i="1" s="1"/>
  <c r="F2532" i="1"/>
  <c r="H2531" i="1"/>
  <c r="F2533" i="1" l="1"/>
  <c r="H2532" i="1" s="1"/>
  <c r="G2532" i="1"/>
  <c r="I2531" i="1"/>
  <c r="J2531" i="1" s="1"/>
  <c r="G2533" i="1" l="1"/>
  <c r="I2532" i="1"/>
  <c r="J2532" i="1" s="1"/>
  <c r="F2534" i="1"/>
  <c r="H2533" i="1" s="1"/>
  <c r="F2535" i="1" l="1"/>
  <c r="H2534" i="1" s="1"/>
  <c r="G2534" i="1"/>
  <c r="I2533" i="1"/>
  <c r="J2533" i="1" s="1"/>
  <c r="G2535" i="1" l="1"/>
  <c r="I2534" i="1"/>
  <c r="J2534" i="1" s="1"/>
  <c r="F2536" i="1"/>
  <c r="H2535" i="1" s="1"/>
  <c r="F2537" i="1" l="1"/>
  <c r="H2536" i="1"/>
  <c r="G2536" i="1"/>
  <c r="I2535" i="1"/>
  <c r="J2535" i="1" s="1"/>
  <c r="G2537" i="1" l="1"/>
  <c r="I2536" i="1"/>
  <c r="J2536" i="1" s="1"/>
  <c r="F2538" i="1"/>
  <c r="H2537" i="1"/>
  <c r="F2539" i="1" l="1"/>
  <c r="H2538" i="1"/>
  <c r="G2538" i="1"/>
  <c r="I2537" i="1"/>
  <c r="J2537" i="1" s="1"/>
  <c r="G2539" i="1" l="1"/>
  <c r="I2538" i="1"/>
  <c r="J2538" i="1" s="1"/>
  <c r="F2540" i="1"/>
  <c r="H2539" i="1"/>
  <c r="F2541" i="1" l="1"/>
  <c r="H2540" i="1"/>
  <c r="G2540" i="1"/>
  <c r="I2539" i="1"/>
  <c r="J2539" i="1" s="1"/>
  <c r="G2541" i="1" l="1"/>
  <c r="I2540" i="1"/>
  <c r="J2540" i="1" s="1"/>
  <c r="F2542" i="1"/>
  <c r="F2543" i="1" l="1"/>
  <c r="H2542" i="1" s="1"/>
  <c r="H2541" i="1"/>
  <c r="G2542" i="1"/>
  <c r="I2541" i="1"/>
  <c r="J2541" i="1" s="1"/>
  <c r="I2542" i="1" l="1"/>
  <c r="J2542" i="1" s="1"/>
  <c r="F2544" i="1"/>
  <c r="H2543" i="1"/>
  <c r="G2543" i="1"/>
  <c r="G2544" i="1" l="1"/>
  <c r="I2543" i="1"/>
  <c r="J2543" i="1" s="1"/>
  <c r="F2545" i="1"/>
  <c r="H2544" i="1" s="1"/>
  <c r="F2546" i="1" l="1"/>
  <c r="H2545" i="1"/>
  <c r="G2545" i="1"/>
  <c r="I2544" i="1"/>
  <c r="J2544" i="1" s="1"/>
  <c r="G2546" i="1" l="1"/>
  <c r="I2545" i="1"/>
  <c r="J2545" i="1" s="1"/>
  <c r="F2547" i="1"/>
  <c r="H2546" i="1"/>
  <c r="F2548" i="1" l="1"/>
  <c r="H2547" i="1"/>
  <c r="G2547" i="1"/>
  <c r="I2546" i="1"/>
  <c r="J2546" i="1" s="1"/>
  <c r="G2548" i="1" l="1"/>
  <c r="I2547" i="1"/>
  <c r="J2547" i="1" s="1"/>
  <c r="F2549" i="1"/>
  <c r="H2548" i="1" s="1"/>
  <c r="F2550" i="1" l="1"/>
  <c r="H2549" i="1"/>
  <c r="G2549" i="1"/>
  <c r="I2548" i="1"/>
  <c r="J2548" i="1" s="1"/>
  <c r="I2549" i="1" l="1"/>
  <c r="J2549" i="1" s="1"/>
  <c r="F2551" i="1"/>
  <c r="H2550" i="1" s="1"/>
  <c r="G2550" i="1"/>
  <c r="I2550" i="1" l="1"/>
  <c r="J2550" i="1"/>
  <c r="F2552" i="1"/>
  <c r="H2551" i="1"/>
  <c r="G2551" i="1"/>
  <c r="I2551" i="1" s="1"/>
  <c r="J2551" i="1" s="1"/>
  <c r="F2553" i="1" l="1"/>
  <c r="H2552" i="1"/>
  <c r="G2552" i="1"/>
  <c r="G2553" i="1" l="1"/>
  <c r="I2552" i="1"/>
  <c r="J2552" i="1" s="1"/>
  <c r="F2554" i="1"/>
  <c r="H2553" i="1" s="1"/>
  <c r="F2555" i="1" l="1"/>
  <c r="H2554" i="1"/>
  <c r="G2554" i="1"/>
  <c r="I2553" i="1"/>
  <c r="J2553" i="1" s="1"/>
  <c r="G2555" i="1" l="1"/>
  <c r="I2554" i="1"/>
  <c r="J2554" i="1" s="1"/>
  <c r="F2556" i="1"/>
  <c r="H2555" i="1" s="1"/>
  <c r="F2557" i="1" l="1"/>
  <c r="H2556" i="1"/>
  <c r="G2556" i="1"/>
  <c r="I2555" i="1"/>
  <c r="J2555" i="1" s="1"/>
  <c r="G2557" i="1" l="1"/>
  <c r="I2556" i="1"/>
  <c r="J2556" i="1" s="1"/>
  <c r="F2558" i="1"/>
  <c r="H2557" i="1"/>
  <c r="F2559" i="1" l="1"/>
  <c r="H2558" i="1"/>
  <c r="G2558" i="1"/>
  <c r="I2557" i="1"/>
  <c r="J2557" i="1" s="1"/>
  <c r="G2559" i="1" l="1"/>
  <c r="I2558" i="1"/>
  <c r="J2558" i="1" s="1"/>
  <c r="F2560" i="1"/>
  <c r="H2559" i="1"/>
  <c r="F2561" i="1" l="1"/>
  <c r="H2560" i="1"/>
  <c r="G2560" i="1"/>
  <c r="I2559" i="1"/>
  <c r="J2559" i="1" s="1"/>
  <c r="G2561" i="1" l="1"/>
  <c r="I2560" i="1"/>
  <c r="J2560" i="1" s="1"/>
  <c r="F2562" i="1"/>
  <c r="H2561" i="1" s="1"/>
  <c r="F2563" i="1" l="1"/>
  <c r="H2562" i="1" s="1"/>
  <c r="G2562" i="1"/>
  <c r="I2561" i="1"/>
  <c r="J2561" i="1" s="1"/>
  <c r="G2563" i="1" l="1"/>
  <c r="I2562" i="1"/>
  <c r="J2562" i="1" s="1"/>
  <c r="F2564" i="1"/>
  <c r="H2563" i="1" s="1"/>
  <c r="F2565" i="1" l="1"/>
  <c r="H2564" i="1"/>
  <c r="G2564" i="1"/>
  <c r="I2563" i="1"/>
  <c r="J2563" i="1" s="1"/>
  <c r="G2565" i="1" l="1"/>
  <c r="I2564" i="1"/>
  <c r="J2564" i="1" s="1"/>
  <c r="F2566" i="1"/>
  <c r="H2565" i="1"/>
  <c r="F2567" i="1" l="1"/>
  <c r="H2566" i="1"/>
  <c r="G2566" i="1"/>
  <c r="I2565" i="1"/>
  <c r="J2565" i="1" s="1"/>
  <c r="G2567" i="1" l="1"/>
  <c r="I2566" i="1"/>
  <c r="J2566" i="1" s="1"/>
  <c r="F2568" i="1"/>
  <c r="H2567" i="1" s="1"/>
  <c r="F2569" i="1" l="1"/>
  <c r="H2568" i="1"/>
  <c r="G2568" i="1"/>
  <c r="I2567" i="1"/>
  <c r="J2567" i="1" s="1"/>
  <c r="I2568" i="1" l="1"/>
  <c r="J2568" i="1" s="1"/>
  <c r="F2570" i="1"/>
  <c r="H2569" i="1"/>
  <c r="G2569" i="1"/>
  <c r="G2570" i="1" l="1"/>
  <c r="I2569" i="1"/>
  <c r="J2569" i="1" s="1"/>
  <c r="F2571" i="1"/>
  <c r="H2570" i="1" s="1"/>
  <c r="F2572" i="1" l="1"/>
  <c r="H2571" i="1" s="1"/>
  <c r="G2571" i="1"/>
  <c r="I2570" i="1"/>
  <c r="J2570" i="1" s="1"/>
  <c r="G2572" i="1" l="1"/>
  <c r="I2571" i="1"/>
  <c r="J2571" i="1" s="1"/>
  <c r="F2573" i="1"/>
  <c r="H2572" i="1" s="1"/>
  <c r="F2574" i="1" l="1"/>
  <c r="H2573" i="1" s="1"/>
  <c r="G2573" i="1"/>
  <c r="I2572" i="1"/>
  <c r="J2572" i="1" s="1"/>
  <c r="G2574" i="1" l="1"/>
  <c r="I2573" i="1"/>
  <c r="J2573" i="1" s="1"/>
  <c r="F2575" i="1"/>
  <c r="H2574" i="1" s="1"/>
  <c r="F2576" i="1" l="1"/>
  <c r="H2575" i="1"/>
  <c r="G2575" i="1"/>
  <c r="I2574" i="1"/>
  <c r="J2574" i="1" s="1"/>
  <c r="G2576" i="1" l="1"/>
  <c r="I2575" i="1"/>
  <c r="J2575" i="1" s="1"/>
  <c r="F2577" i="1"/>
  <c r="H2576" i="1" s="1"/>
  <c r="F2578" i="1" l="1"/>
  <c r="H2577" i="1" s="1"/>
  <c r="G2577" i="1"/>
  <c r="I2576" i="1"/>
  <c r="J2576" i="1" s="1"/>
  <c r="G2578" i="1" l="1"/>
  <c r="I2577" i="1"/>
  <c r="J2577" i="1" s="1"/>
  <c r="F2579" i="1"/>
  <c r="H2578" i="1" s="1"/>
  <c r="F2580" i="1" l="1"/>
  <c r="H2579" i="1"/>
  <c r="G2579" i="1"/>
  <c r="I2578" i="1"/>
  <c r="J2578" i="1" s="1"/>
  <c r="G2580" i="1" l="1"/>
  <c r="I2579" i="1"/>
  <c r="J2579" i="1" s="1"/>
  <c r="F2581" i="1"/>
  <c r="F2582" i="1" l="1"/>
  <c r="H2581" i="1" s="1"/>
  <c r="H2580" i="1"/>
  <c r="G2581" i="1"/>
  <c r="I2580" i="1"/>
  <c r="J2580" i="1" s="1"/>
  <c r="G2582" i="1" l="1"/>
  <c r="I2581" i="1"/>
  <c r="J2581" i="1" s="1"/>
  <c r="F2583" i="1"/>
  <c r="H2582" i="1" s="1"/>
  <c r="F2584" i="1" l="1"/>
  <c r="H2583" i="1"/>
  <c r="G2583" i="1"/>
  <c r="I2582" i="1"/>
  <c r="J2582" i="1" s="1"/>
  <c r="G2584" i="1" l="1"/>
  <c r="I2583" i="1"/>
  <c r="J2583" i="1" s="1"/>
  <c r="F2585" i="1"/>
  <c r="H2584" i="1"/>
  <c r="F2586" i="1" l="1"/>
  <c r="H2585" i="1" s="1"/>
  <c r="G2585" i="1"/>
  <c r="I2584" i="1"/>
  <c r="J2584" i="1" s="1"/>
  <c r="G2586" i="1" l="1"/>
  <c r="I2585" i="1"/>
  <c r="J2585" i="1" s="1"/>
  <c r="F2587" i="1"/>
  <c r="F2588" i="1" l="1"/>
  <c r="H2587" i="1"/>
  <c r="H2586" i="1"/>
  <c r="G2587" i="1"/>
  <c r="I2586" i="1"/>
  <c r="J2586" i="1" s="1"/>
  <c r="G2588" i="1" l="1"/>
  <c r="I2587" i="1"/>
  <c r="J2587" i="1" s="1"/>
  <c r="F2589" i="1"/>
  <c r="H2588" i="1" s="1"/>
  <c r="F2590" i="1" l="1"/>
  <c r="H2589" i="1"/>
  <c r="G2589" i="1"/>
  <c r="I2589" i="1" s="1"/>
  <c r="I2588" i="1"/>
  <c r="J2588" i="1" s="1"/>
  <c r="J2589" i="1" s="1"/>
  <c r="F2591" i="1" l="1"/>
  <c r="H2590" i="1"/>
  <c r="G2590" i="1"/>
  <c r="I2590" i="1" s="1"/>
  <c r="J2590" i="1" s="1"/>
  <c r="F2592" i="1" l="1"/>
  <c r="H2591" i="1"/>
  <c r="G2591" i="1"/>
  <c r="G2592" i="1" l="1"/>
  <c r="I2591" i="1"/>
  <c r="J2591" i="1" s="1"/>
  <c r="F2593" i="1"/>
  <c r="H2592" i="1" s="1"/>
  <c r="F2594" i="1" l="1"/>
  <c r="H2593" i="1"/>
  <c r="G2593" i="1"/>
  <c r="I2592" i="1"/>
  <c r="J2592" i="1" s="1"/>
  <c r="G2594" i="1" l="1"/>
  <c r="I2593" i="1"/>
  <c r="J2593" i="1" s="1"/>
  <c r="F2595" i="1"/>
  <c r="H2594" i="1" s="1"/>
  <c r="F2596" i="1" l="1"/>
  <c r="H2595" i="1" s="1"/>
  <c r="G2595" i="1"/>
  <c r="I2594" i="1"/>
  <c r="J2594" i="1" s="1"/>
  <c r="G2596" i="1" l="1"/>
  <c r="I2595" i="1"/>
  <c r="J2595" i="1" s="1"/>
  <c r="F2597" i="1"/>
  <c r="H2596" i="1" s="1"/>
  <c r="F2598" i="1" l="1"/>
  <c r="H2597" i="1"/>
  <c r="G2597" i="1"/>
  <c r="I2597" i="1" s="1"/>
  <c r="I2596" i="1"/>
  <c r="J2596" i="1" s="1"/>
  <c r="J2597" i="1" s="1"/>
  <c r="F2599" i="1" l="1"/>
  <c r="H2598" i="1" s="1"/>
  <c r="G2598" i="1"/>
  <c r="G2599" i="1" l="1"/>
  <c r="I2598" i="1"/>
  <c r="J2598" i="1" s="1"/>
  <c r="F2600" i="1"/>
  <c r="H2599" i="1" s="1"/>
  <c r="F2601" i="1" l="1"/>
  <c r="H2600" i="1"/>
  <c r="G2600" i="1"/>
  <c r="I2600" i="1" s="1"/>
  <c r="I2599" i="1"/>
  <c r="J2599" i="1" s="1"/>
  <c r="J2600" i="1" s="1"/>
  <c r="F2602" i="1" l="1"/>
  <c r="H2601" i="1"/>
  <c r="G2601" i="1"/>
  <c r="G2602" i="1" l="1"/>
  <c r="I2601" i="1"/>
  <c r="J2601" i="1" s="1"/>
  <c r="F2603" i="1"/>
  <c r="H2602" i="1" s="1"/>
  <c r="F2604" i="1" l="1"/>
  <c r="H2603" i="1" s="1"/>
  <c r="G2603" i="1"/>
  <c r="I2602" i="1"/>
  <c r="J2602" i="1" s="1"/>
  <c r="G2604" i="1" l="1"/>
  <c r="I2603" i="1"/>
  <c r="J2603" i="1" s="1"/>
  <c r="F2605" i="1"/>
  <c r="H2604" i="1" s="1"/>
  <c r="F2606" i="1" l="1"/>
  <c r="H2605" i="1"/>
  <c r="G2605" i="1"/>
  <c r="I2604" i="1"/>
  <c r="J2604" i="1" s="1"/>
  <c r="G2606" i="1" l="1"/>
  <c r="I2605" i="1"/>
  <c r="J2605" i="1" s="1"/>
  <c r="F2607" i="1"/>
  <c r="H2606" i="1" s="1"/>
  <c r="F2608" i="1" l="1"/>
  <c r="H2607" i="1" s="1"/>
  <c r="G2607" i="1"/>
  <c r="I2606" i="1"/>
  <c r="J2606" i="1" s="1"/>
  <c r="G2608" i="1" l="1"/>
  <c r="I2607" i="1"/>
  <c r="J2607" i="1" s="1"/>
  <c r="F2609" i="1"/>
  <c r="H2608" i="1" s="1"/>
  <c r="F2610" i="1" l="1"/>
  <c r="H2609" i="1" s="1"/>
  <c r="G2609" i="1"/>
  <c r="I2608" i="1"/>
  <c r="J2608" i="1" s="1"/>
  <c r="G2610" i="1" l="1"/>
  <c r="I2609" i="1"/>
  <c r="J2609" i="1" s="1"/>
  <c r="F2611" i="1"/>
  <c r="F2612" i="1" l="1"/>
  <c r="H2611" i="1" s="1"/>
  <c r="H2610" i="1"/>
  <c r="G2611" i="1"/>
  <c r="I2610" i="1"/>
  <c r="J2610" i="1" s="1"/>
  <c r="G2612" i="1" l="1"/>
  <c r="I2611" i="1"/>
  <c r="J2611" i="1" s="1"/>
  <c r="F2613" i="1"/>
  <c r="H2612" i="1" s="1"/>
  <c r="F2614" i="1" l="1"/>
  <c r="H2613" i="1" s="1"/>
  <c r="G2613" i="1"/>
  <c r="I2612" i="1"/>
  <c r="J2612" i="1" s="1"/>
  <c r="G2614" i="1" l="1"/>
  <c r="I2613" i="1"/>
  <c r="J2613" i="1" s="1"/>
  <c r="F2615" i="1"/>
  <c r="H2614" i="1"/>
  <c r="F2616" i="1" l="1"/>
  <c r="H2615" i="1"/>
  <c r="G2615" i="1"/>
  <c r="I2614" i="1"/>
  <c r="J2614" i="1" s="1"/>
  <c r="G2616" i="1" l="1"/>
  <c r="I2615" i="1"/>
  <c r="J2615" i="1" s="1"/>
  <c r="F2617" i="1"/>
  <c r="H2616" i="1"/>
  <c r="F2618" i="1" l="1"/>
  <c r="H2617" i="1" s="1"/>
  <c r="G2617" i="1"/>
  <c r="I2616" i="1"/>
  <c r="J2616" i="1" s="1"/>
  <c r="G2618" i="1" l="1"/>
  <c r="I2617" i="1"/>
  <c r="J2617" i="1" s="1"/>
  <c r="F2619" i="1"/>
  <c r="F2620" i="1" l="1"/>
  <c r="H2619" i="1"/>
  <c r="H2618" i="1"/>
  <c r="G2619" i="1"/>
  <c r="I2618" i="1"/>
  <c r="J2618" i="1" s="1"/>
  <c r="G2620" i="1" l="1"/>
  <c r="I2619" i="1"/>
  <c r="J2619" i="1" s="1"/>
  <c r="F2621" i="1"/>
  <c r="H2620" i="1" s="1"/>
  <c r="F2622" i="1" l="1"/>
  <c r="H2621" i="1"/>
  <c r="G2621" i="1"/>
  <c r="I2620" i="1"/>
  <c r="J2620" i="1" s="1"/>
  <c r="G2622" i="1" l="1"/>
  <c r="I2621" i="1"/>
  <c r="J2621" i="1" s="1"/>
  <c r="F2623" i="1"/>
  <c r="H2622" i="1" s="1"/>
  <c r="F2624" i="1" l="1"/>
  <c r="H2623" i="1"/>
  <c r="G2623" i="1"/>
  <c r="I2623" i="1" s="1"/>
  <c r="I2622" i="1"/>
  <c r="J2622" i="1" s="1"/>
  <c r="J2623" i="1" l="1"/>
  <c r="F2625" i="1"/>
  <c r="H2624" i="1" s="1"/>
  <c r="G2624" i="1"/>
  <c r="G2625" i="1" l="1"/>
  <c r="I2624" i="1"/>
  <c r="J2624" i="1" s="1"/>
  <c r="F2626" i="1"/>
  <c r="H2625" i="1" s="1"/>
  <c r="F2627" i="1" l="1"/>
  <c r="H2626" i="1"/>
  <c r="G2626" i="1"/>
  <c r="I2625" i="1"/>
  <c r="J2625" i="1" s="1"/>
  <c r="G2627" i="1" l="1"/>
  <c r="I2626" i="1"/>
  <c r="J2626" i="1" s="1"/>
  <c r="F2628" i="1"/>
  <c r="H2627" i="1"/>
  <c r="F2629" i="1" l="1"/>
  <c r="H2628" i="1"/>
  <c r="G2628" i="1"/>
  <c r="I2627" i="1"/>
  <c r="J2627" i="1" s="1"/>
  <c r="G2629" i="1" l="1"/>
  <c r="I2628" i="1"/>
  <c r="J2628" i="1" s="1"/>
  <c r="F2630" i="1"/>
  <c r="H2629" i="1" s="1"/>
  <c r="F2631" i="1" l="1"/>
  <c r="H2630" i="1" s="1"/>
  <c r="G2630" i="1"/>
  <c r="I2629" i="1"/>
  <c r="J2629" i="1" s="1"/>
  <c r="G2631" i="1" l="1"/>
  <c r="I2630" i="1"/>
  <c r="J2630" i="1" s="1"/>
  <c r="F2632" i="1"/>
  <c r="H2631" i="1" s="1"/>
  <c r="F2633" i="1" l="1"/>
  <c r="H2632" i="1"/>
  <c r="G2632" i="1"/>
  <c r="I2631" i="1"/>
  <c r="J2631" i="1" s="1"/>
  <c r="G2633" i="1" l="1"/>
  <c r="I2632" i="1"/>
  <c r="J2632" i="1" s="1"/>
  <c r="F2634" i="1"/>
  <c r="H2633" i="1" s="1"/>
  <c r="F2635" i="1" l="1"/>
  <c r="H2634" i="1"/>
  <c r="G2634" i="1"/>
  <c r="I2633" i="1"/>
  <c r="J2633" i="1" s="1"/>
  <c r="G2635" i="1" l="1"/>
  <c r="I2634" i="1"/>
  <c r="J2634" i="1" s="1"/>
  <c r="F2636" i="1"/>
  <c r="H2635" i="1" s="1"/>
  <c r="F2637" i="1" l="1"/>
  <c r="H2636" i="1" s="1"/>
  <c r="G2636" i="1"/>
  <c r="I2635" i="1"/>
  <c r="J2635" i="1" s="1"/>
  <c r="G2637" i="1" l="1"/>
  <c r="I2636" i="1"/>
  <c r="J2636" i="1" s="1"/>
  <c r="F2638" i="1"/>
  <c r="H2637" i="1" s="1"/>
  <c r="F2639" i="1" l="1"/>
  <c r="H2638" i="1"/>
  <c r="G2638" i="1"/>
  <c r="I2637" i="1"/>
  <c r="J2637" i="1" s="1"/>
  <c r="G2639" i="1" l="1"/>
  <c r="I2638" i="1"/>
  <c r="J2638" i="1" s="1"/>
  <c r="F2640" i="1"/>
  <c r="H2639" i="1" s="1"/>
  <c r="F2641" i="1" l="1"/>
  <c r="H2640" i="1" s="1"/>
  <c r="G2640" i="1"/>
  <c r="I2639" i="1"/>
  <c r="J2639" i="1" s="1"/>
  <c r="G2641" i="1" l="1"/>
  <c r="I2640" i="1"/>
  <c r="J2640" i="1" s="1"/>
  <c r="F2642" i="1"/>
  <c r="H2641" i="1" s="1"/>
  <c r="F2643" i="1" l="1"/>
  <c r="H2642" i="1"/>
  <c r="G2642" i="1"/>
  <c r="I2641" i="1"/>
  <c r="J2641" i="1" s="1"/>
  <c r="G2643" i="1" l="1"/>
  <c r="I2642" i="1"/>
  <c r="J2642" i="1" s="1"/>
  <c r="F2644" i="1"/>
  <c r="H2643" i="1"/>
  <c r="F2645" i="1" l="1"/>
  <c r="H2644" i="1"/>
  <c r="G2644" i="1"/>
  <c r="I2643" i="1"/>
  <c r="J2643" i="1" s="1"/>
  <c r="G2645" i="1" l="1"/>
  <c r="I2644" i="1"/>
  <c r="J2644" i="1" s="1"/>
  <c r="F2646" i="1"/>
  <c r="H2645" i="1" s="1"/>
  <c r="F2647" i="1" l="1"/>
  <c r="H2646" i="1"/>
  <c r="G2646" i="1"/>
  <c r="I2645" i="1"/>
  <c r="J2645" i="1" s="1"/>
  <c r="G2647" i="1" l="1"/>
  <c r="I2646" i="1"/>
  <c r="J2646" i="1" s="1"/>
  <c r="F2648" i="1"/>
  <c r="H2647" i="1" s="1"/>
  <c r="F2649" i="1" l="1"/>
  <c r="H2648" i="1"/>
  <c r="G2648" i="1"/>
  <c r="I2647" i="1"/>
  <c r="J2647" i="1" s="1"/>
  <c r="G2649" i="1" l="1"/>
  <c r="I2648" i="1"/>
  <c r="J2648" i="1" s="1"/>
  <c r="F2650" i="1"/>
  <c r="H2649" i="1" s="1"/>
  <c r="F2651" i="1" l="1"/>
  <c r="H2650" i="1"/>
  <c r="G2650" i="1"/>
  <c r="I2649" i="1"/>
  <c r="J2649" i="1" s="1"/>
  <c r="G2651" i="1" l="1"/>
  <c r="I2650" i="1"/>
  <c r="J2650" i="1" s="1"/>
  <c r="F2652" i="1"/>
  <c r="H2651" i="1" s="1"/>
  <c r="F2653" i="1" l="1"/>
  <c r="H2652" i="1" s="1"/>
  <c r="G2652" i="1"/>
  <c r="I2651" i="1"/>
  <c r="J2651" i="1" s="1"/>
  <c r="I2652" i="1" l="1"/>
  <c r="J2652" i="1" s="1"/>
  <c r="F2654" i="1"/>
  <c r="H2653" i="1" s="1"/>
  <c r="G2653" i="1"/>
  <c r="G2654" i="1" l="1"/>
  <c r="I2653" i="1"/>
  <c r="J2653" i="1" s="1"/>
  <c r="F2655" i="1"/>
  <c r="H2654" i="1"/>
  <c r="F2656" i="1" l="1"/>
  <c r="H2655" i="1"/>
  <c r="G2655" i="1"/>
  <c r="I2654" i="1"/>
  <c r="J2654" i="1" s="1"/>
  <c r="G2656" i="1" l="1"/>
  <c r="I2655" i="1"/>
  <c r="J2655" i="1" s="1"/>
  <c r="F2657" i="1"/>
  <c r="H2656" i="1" s="1"/>
  <c r="F2658" i="1" l="1"/>
  <c r="H2657" i="1"/>
  <c r="G2657" i="1"/>
  <c r="I2656" i="1"/>
  <c r="J2656" i="1" s="1"/>
  <c r="G2658" i="1" l="1"/>
  <c r="I2657" i="1"/>
  <c r="J2657" i="1" s="1"/>
  <c r="F2659" i="1"/>
  <c r="H2658" i="1" s="1"/>
  <c r="F2660" i="1" l="1"/>
  <c r="H2659" i="1"/>
  <c r="G2659" i="1"/>
  <c r="I2658" i="1"/>
  <c r="J2658" i="1" s="1"/>
  <c r="G2660" i="1" l="1"/>
  <c r="I2659" i="1"/>
  <c r="J2659" i="1" s="1"/>
  <c r="F2661" i="1"/>
  <c r="H2660" i="1" s="1"/>
  <c r="F2662" i="1" l="1"/>
  <c r="H2661" i="1" s="1"/>
  <c r="G2661" i="1"/>
  <c r="I2660" i="1"/>
  <c r="J2660" i="1" s="1"/>
  <c r="G2662" i="1" l="1"/>
  <c r="I2661" i="1"/>
  <c r="J2661" i="1" s="1"/>
  <c r="F2663" i="1"/>
  <c r="H2662" i="1" s="1"/>
  <c r="F2664" i="1" l="1"/>
  <c r="H2663" i="1" s="1"/>
  <c r="G2663" i="1"/>
  <c r="I2662" i="1"/>
  <c r="J2662" i="1" s="1"/>
  <c r="G2664" i="1" l="1"/>
  <c r="I2663" i="1"/>
  <c r="J2663" i="1" s="1"/>
  <c r="F2665" i="1"/>
  <c r="H2664" i="1" s="1"/>
  <c r="F2666" i="1" l="1"/>
  <c r="H2665" i="1"/>
  <c r="G2665" i="1"/>
  <c r="I2664" i="1"/>
  <c r="J2664" i="1" s="1"/>
  <c r="G2666" i="1" l="1"/>
  <c r="I2665" i="1"/>
  <c r="J2665" i="1" s="1"/>
  <c r="F2667" i="1"/>
  <c r="H2666" i="1" s="1"/>
  <c r="F2668" i="1" l="1"/>
  <c r="H2667" i="1" s="1"/>
  <c r="G2667" i="1"/>
  <c r="I2666" i="1"/>
  <c r="J2666" i="1" s="1"/>
  <c r="G2668" i="1" l="1"/>
  <c r="I2667" i="1"/>
  <c r="J2667" i="1" s="1"/>
  <c r="F2669" i="1"/>
  <c r="H2668" i="1" s="1"/>
  <c r="F2670" i="1" l="1"/>
  <c r="H2669" i="1" s="1"/>
  <c r="G2669" i="1"/>
  <c r="I2668" i="1"/>
  <c r="J2668" i="1" s="1"/>
  <c r="I2669" i="1" l="1"/>
  <c r="J2669" i="1" s="1"/>
  <c r="F2671" i="1"/>
  <c r="H2670" i="1" s="1"/>
  <c r="G2670" i="1"/>
  <c r="I2670" i="1" l="1"/>
  <c r="J2670" i="1"/>
  <c r="F2672" i="1"/>
  <c r="H2671" i="1" s="1"/>
  <c r="G2671" i="1"/>
  <c r="I2671" i="1" l="1"/>
  <c r="J2671" i="1"/>
  <c r="F2673" i="1"/>
  <c r="H2672" i="1" s="1"/>
  <c r="G2672" i="1"/>
  <c r="G2673" i="1" l="1"/>
  <c r="I2672" i="1"/>
  <c r="J2672" i="1" s="1"/>
  <c r="F2674" i="1"/>
  <c r="H2673" i="1" s="1"/>
  <c r="F2675" i="1" l="1"/>
  <c r="H2674" i="1"/>
  <c r="G2674" i="1"/>
  <c r="I2673" i="1"/>
  <c r="J2673" i="1" s="1"/>
  <c r="G2675" i="1" l="1"/>
  <c r="I2674" i="1"/>
  <c r="J2674" i="1" s="1"/>
  <c r="F2676" i="1"/>
  <c r="H2675" i="1" s="1"/>
  <c r="F2677" i="1" l="1"/>
  <c r="H2676" i="1"/>
  <c r="G2676" i="1"/>
  <c r="I2675" i="1"/>
  <c r="J2675" i="1" s="1"/>
  <c r="G2677" i="1" l="1"/>
  <c r="I2676" i="1"/>
  <c r="J2676" i="1" s="1"/>
  <c r="F2678" i="1"/>
  <c r="H2677" i="1" s="1"/>
  <c r="F2679" i="1" l="1"/>
  <c r="H2678" i="1" s="1"/>
  <c r="G2678" i="1"/>
  <c r="I2677" i="1"/>
  <c r="J2677" i="1" s="1"/>
  <c r="G2679" i="1" l="1"/>
  <c r="I2678" i="1"/>
  <c r="J2678" i="1" s="1"/>
  <c r="F2680" i="1"/>
  <c r="H2679" i="1" s="1"/>
  <c r="F2681" i="1" l="1"/>
  <c r="H2680" i="1"/>
  <c r="G2680" i="1"/>
  <c r="I2679" i="1"/>
  <c r="J2679" i="1" s="1"/>
  <c r="G2681" i="1" l="1"/>
  <c r="I2680" i="1"/>
  <c r="J2680" i="1" s="1"/>
  <c r="F2682" i="1"/>
  <c r="F2683" i="1" l="1"/>
  <c r="H2682" i="1"/>
  <c r="H2681" i="1"/>
  <c r="G2682" i="1"/>
  <c r="I2681" i="1"/>
  <c r="J2681" i="1" s="1"/>
  <c r="G2683" i="1" l="1"/>
  <c r="I2682" i="1"/>
  <c r="J2682" i="1" s="1"/>
  <c r="F2684" i="1"/>
  <c r="F2685" i="1" l="1"/>
  <c r="H2684" i="1" s="1"/>
  <c r="H2683" i="1"/>
  <c r="G2684" i="1"/>
  <c r="I2683" i="1"/>
  <c r="J2683" i="1" s="1"/>
  <c r="G2685" i="1" l="1"/>
  <c r="I2684" i="1"/>
  <c r="J2684" i="1" s="1"/>
  <c r="F2686" i="1"/>
  <c r="H2685" i="1"/>
  <c r="F2687" i="1" l="1"/>
  <c r="H2686" i="1"/>
  <c r="G2686" i="1"/>
  <c r="I2685" i="1"/>
  <c r="J2685" i="1" s="1"/>
  <c r="G2687" i="1" l="1"/>
  <c r="I2686" i="1"/>
  <c r="J2686" i="1" s="1"/>
  <c r="F2688" i="1"/>
  <c r="H2687" i="1"/>
  <c r="F2689" i="1" l="1"/>
  <c r="H2688" i="1" s="1"/>
  <c r="G2688" i="1"/>
  <c r="I2687" i="1"/>
  <c r="J2687" i="1" s="1"/>
  <c r="G2689" i="1" l="1"/>
  <c r="I2688" i="1"/>
  <c r="J2688" i="1" s="1"/>
  <c r="F2690" i="1"/>
  <c r="F2691" i="1" l="1"/>
  <c r="H2690" i="1"/>
  <c r="H2689" i="1"/>
  <c r="I2689" i="1" s="1"/>
  <c r="J2689" i="1" s="1"/>
  <c r="G2690" i="1"/>
  <c r="G2691" i="1" l="1"/>
  <c r="I2690" i="1"/>
  <c r="J2690" i="1" s="1"/>
  <c r="F2692" i="1"/>
  <c r="H2691" i="1" s="1"/>
  <c r="F2693" i="1" l="1"/>
  <c r="H2692" i="1"/>
  <c r="G2692" i="1"/>
  <c r="I2691" i="1"/>
  <c r="J2691" i="1" s="1"/>
  <c r="G2693" i="1" l="1"/>
  <c r="I2692" i="1"/>
  <c r="J2692" i="1" s="1"/>
  <c r="F2694" i="1"/>
  <c r="H2693" i="1" s="1"/>
  <c r="F2695" i="1" l="1"/>
  <c r="H2694" i="1"/>
  <c r="G2694" i="1"/>
  <c r="I2693" i="1"/>
  <c r="J2693" i="1" s="1"/>
  <c r="G2695" i="1" l="1"/>
  <c r="I2694" i="1"/>
  <c r="J2694" i="1" s="1"/>
  <c r="F2696" i="1"/>
  <c r="H2695" i="1" s="1"/>
  <c r="F2697" i="1" l="1"/>
  <c r="H2696" i="1"/>
  <c r="G2696" i="1"/>
  <c r="I2695" i="1"/>
  <c r="J2695" i="1" s="1"/>
  <c r="G2697" i="1" l="1"/>
  <c r="I2696" i="1"/>
  <c r="J2696" i="1" s="1"/>
  <c r="F2698" i="1"/>
  <c r="H2697" i="1" s="1"/>
  <c r="F2699" i="1" l="1"/>
  <c r="H2698" i="1" s="1"/>
  <c r="G2698" i="1"/>
  <c r="I2697" i="1"/>
  <c r="J2697" i="1" s="1"/>
  <c r="G2699" i="1" l="1"/>
  <c r="I2698" i="1"/>
  <c r="J2698" i="1" s="1"/>
  <c r="F2700" i="1"/>
  <c r="F2701" i="1" l="1"/>
  <c r="H2700" i="1" s="1"/>
  <c r="H2699" i="1"/>
  <c r="G2700" i="1"/>
  <c r="I2699" i="1"/>
  <c r="J2699" i="1" s="1"/>
  <c r="G2701" i="1" l="1"/>
  <c r="I2700" i="1"/>
  <c r="J2700" i="1" s="1"/>
  <c r="F2702" i="1"/>
  <c r="F2703" i="1" l="1"/>
  <c r="H2702" i="1"/>
  <c r="H2701" i="1"/>
  <c r="G2702" i="1"/>
  <c r="I2702" i="1" s="1"/>
  <c r="J2702" i="1" s="1"/>
  <c r="I2701" i="1"/>
  <c r="J2701" i="1" s="1"/>
  <c r="F2704" i="1" l="1"/>
  <c r="H2703" i="1"/>
  <c r="G2703" i="1"/>
  <c r="I2703" i="1" s="1"/>
  <c r="J2703" i="1" s="1"/>
  <c r="F2705" i="1" l="1"/>
  <c r="H2704" i="1" s="1"/>
  <c r="G2704" i="1"/>
  <c r="G2705" i="1" l="1"/>
  <c r="I2704" i="1"/>
  <c r="J2704" i="1" s="1"/>
  <c r="F2706" i="1"/>
  <c r="H2705" i="1" s="1"/>
  <c r="F2707" i="1" l="1"/>
  <c r="H2706" i="1"/>
  <c r="G2706" i="1"/>
  <c r="I2705" i="1"/>
  <c r="J2705" i="1" s="1"/>
  <c r="G2707" i="1" l="1"/>
  <c r="I2706" i="1"/>
  <c r="J2706" i="1" s="1"/>
  <c r="F2708" i="1"/>
  <c r="H2707" i="1" s="1"/>
  <c r="F2709" i="1" l="1"/>
  <c r="H2708" i="1" s="1"/>
  <c r="G2708" i="1"/>
  <c r="I2707" i="1"/>
  <c r="J2707" i="1" s="1"/>
  <c r="G2709" i="1" l="1"/>
  <c r="I2708" i="1"/>
  <c r="J2708" i="1" s="1"/>
  <c r="F2710" i="1"/>
  <c r="H2709" i="1" s="1"/>
  <c r="F2711" i="1" l="1"/>
  <c r="H2710" i="1"/>
  <c r="G2710" i="1"/>
  <c r="I2709" i="1"/>
  <c r="J2709" i="1" s="1"/>
  <c r="G2711" i="1" l="1"/>
  <c r="I2710" i="1"/>
  <c r="J2710" i="1" s="1"/>
  <c r="F2712" i="1"/>
  <c r="H2711" i="1" s="1"/>
  <c r="F2713" i="1" l="1"/>
  <c r="H2712" i="1"/>
  <c r="G2712" i="1"/>
  <c r="I2711" i="1"/>
  <c r="J2711" i="1" s="1"/>
  <c r="G2713" i="1" l="1"/>
  <c r="I2712" i="1"/>
  <c r="J2712" i="1" s="1"/>
  <c r="F2714" i="1"/>
  <c r="H2713" i="1" s="1"/>
  <c r="F2715" i="1" l="1"/>
  <c r="H2714" i="1" s="1"/>
  <c r="G2714" i="1"/>
  <c r="I2713" i="1"/>
  <c r="J2713" i="1" s="1"/>
  <c r="G2715" i="1" l="1"/>
  <c r="I2714" i="1"/>
  <c r="J2714" i="1" s="1"/>
  <c r="F2716" i="1"/>
  <c r="H2715" i="1"/>
  <c r="F2717" i="1" l="1"/>
  <c r="H2716" i="1"/>
  <c r="G2716" i="1"/>
  <c r="I2715" i="1"/>
  <c r="J2715" i="1" s="1"/>
  <c r="G2717" i="1" l="1"/>
  <c r="I2716" i="1"/>
  <c r="J2716" i="1" s="1"/>
  <c r="F2718" i="1"/>
  <c r="H2717" i="1" s="1"/>
  <c r="F2719" i="1" l="1"/>
  <c r="H2718" i="1"/>
  <c r="G2718" i="1"/>
  <c r="I2717" i="1"/>
  <c r="J2717" i="1" s="1"/>
  <c r="G2719" i="1" l="1"/>
  <c r="I2718" i="1"/>
  <c r="J2718" i="1" s="1"/>
  <c r="F2720" i="1"/>
  <c r="H2719" i="1"/>
  <c r="F2721" i="1" l="1"/>
  <c r="H2720" i="1" s="1"/>
  <c r="G2720" i="1"/>
  <c r="I2719" i="1"/>
  <c r="J2719" i="1" s="1"/>
  <c r="G2721" i="1" l="1"/>
  <c r="I2720" i="1"/>
  <c r="J2720" i="1" s="1"/>
  <c r="F2722" i="1"/>
  <c r="H2721" i="1" s="1"/>
  <c r="F2723" i="1" l="1"/>
  <c r="H2722" i="1"/>
  <c r="G2722" i="1"/>
  <c r="I2721" i="1"/>
  <c r="J2721" i="1" s="1"/>
  <c r="G2723" i="1" l="1"/>
  <c r="I2722" i="1"/>
  <c r="J2722" i="1" s="1"/>
  <c r="F2724" i="1"/>
  <c r="F2725" i="1" l="1"/>
  <c r="H2724" i="1" s="1"/>
  <c r="H2723" i="1"/>
  <c r="G2724" i="1"/>
  <c r="I2723" i="1"/>
  <c r="J2723" i="1" s="1"/>
  <c r="I2724" i="1" l="1"/>
  <c r="J2724" i="1" s="1"/>
  <c r="F2726" i="1"/>
  <c r="G2725" i="1"/>
  <c r="G2726" i="1" l="1"/>
  <c r="F2727" i="1"/>
  <c r="H2725" i="1"/>
  <c r="I2725" i="1" s="1"/>
  <c r="J2725" i="1" s="1"/>
  <c r="F2728" i="1" l="1"/>
  <c r="H2727" i="1" s="1"/>
  <c r="H2726" i="1"/>
  <c r="G2727" i="1"/>
  <c r="I2726" i="1"/>
  <c r="J2726" i="1" s="1"/>
  <c r="G2728" i="1" l="1"/>
  <c r="I2727" i="1"/>
  <c r="J2727" i="1" s="1"/>
  <c r="F2729" i="1"/>
  <c r="F2730" i="1" l="1"/>
  <c r="H2729" i="1"/>
  <c r="H2728" i="1"/>
  <c r="G2729" i="1"/>
  <c r="I2728" i="1"/>
  <c r="J2728" i="1" s="1"/>
  <c r="G2730" i="1" l="1"/>
  <c r="I2729" i="1"/>
  <c r="J2729" i="1" s="1"/>
  <c r="F2731" i="1"/>
  <c r="H2730" i="1" s="1"/>
  <c r="F2732" i="1" l="1"/>
  <c r="H2731" i="1" s="1"/>
  <c r="G2731" i="1"/>
  <c r="I2730" i="1"/>
  <c r="J2730" i="1" s="1"/>
  <c r="G2732" i="1" l="1"/>
  <c r="I2731" i="1"/>
  <c r="J2731" i="1" s="1"/>
  <c r="F2733" i="1"/>
  <c r="H2732" i="1" s="1"/>
  <c r="F2734" i="1" l="1"/>
  <c r="H2733" i="1"/>
  <c r="G2733" i="1"/>
  <c r="I2732" i="1"/>
  <c r="J2732" i="1" s="1"/>
  <c r="G2734" i="1" l="1"/>
  <c r="I2733" i="1"/>
  <c r="J2733" i="1" s="1"/>
  <c r="F2735" i="1"/>
  <c r="H2734" i="1"/>
  <c r="F2736" i="1" l="1"/>
  <c r="H2735" i="1"/>
  <c r="G2735" i="1"/>
  <c r="I2734" i="1"/>
  <c r="J2734" i="1" s="1"/>
  <c r="G2736" i="1" l="1"/>
  <c r="I2735" i="1"/>
  <c r="J2735" i="1" s="1"/>
  <c r="F2737" i="1"/>
  <c r="F2738" i="1" l="1"/>
  <c r="H2737" i="1" s="1"/>
  <c r="H2736" i="1"/>
  <c r="G2737" i="1"/>
  <c r="I2736" i="1"/>
  <c r="J2736" i="1" s="1"/>
  <c r="G2738" i="1" l="1"/>
  <c r="I2737" i="1"/>
  <c r="J2737" i="1" s="1"/>
  <c r="F2739" i="1"/>
  <c r="F2740" i="1" l="1"/>
  <c r="H2739" i="1" s="1"/>
  <c r="H2738" i="1"/>
  <c r="G2739" i="1"/>
  <c r="I2738" i="1"/>
  <c r="J2738" i="1" s="1"/>
  <c r="G2740" i="1" l="1"/>
  <c r="I2739" i="1"/>
  <c r="J2739" i="1" s="1"/>
  <c r="F2741" i="1"/>
  <c r="H2740" i="1" s="1"/>
  <c r="F2742" i="1" l="1"/>
  <c r="H2741" i="1"/>
  <c r="G2741" i="1"/>
  <c r="I2740" i="1"/>
  <c r="J2740" i="1" s="1"/>
  <c r="G2742" i="1" l="1"/>
  <c r="I2741" i="1"/>
  <c r="J2741" i="1" s="1"/>
  <c r="F2743" i="1"/>
  <c r="H2742" i="1" s="1"/>
  <c r="F2744" i="1" l="1"/>
  <c r="H2743" i="1" s="1"/>
  <c r="G2743" i="1"/>
  <c r="I2742" i="1"/>
  <c r="J2742" i="1" s="1"/>
  <c r="G2744" i="1" l="1"/>
  <c r="I2743" i="1"/>
  <c r="J2743" i="1" s="1"/>
  <c r="F2745" i="1"/>
  <c r="F2746" i="1" l="1"/>
  <c r="H2745" i="1" s="1"/>
  <c r="H2744" i="1"/>
  <c r="G2745" i="1"/>
  <c r="I2744" i="1"/>
  <c r="J2744" i="1" s="1"/>
  <c r="G2746" i="1" l="1"/>
  <c r="I2745" i="1"/>
  <c r="J2745" i="1" s="1"/>
  <c r="F2747" i="1"/>
  <c r="H2746" i="1" s="1"/>
  <c r="F2748" i="1" l="1"/>
  <c r="H2747" i="1" s="1"/>
  <c r="G2747" i="1"/>
  <c r="I2746" i="1"/>
  <c r="J2746" i="1" s="1"/>
  <c r="G2748" i="1" l="1"/>
  <c r="I2747" i="1"/>
  <c r="J2747" i="1" s="1"/>
  <c r="F2749" i="1"/>
  <c r="H2748" i="1" s="1"/>
  <c r="F2750" i="1" l="1"/>
  <c r="H2749" i="1"/>
  <c r="G2749" i="1"/>
  <c r="I2748" i="1"/>
  <c r="J2748" i="1" s="1"/>
  <c r="G2750" i="1" l="1"/>
  <c r="I2749" i="1"/>
  <c r="J2749" i="1" s="1"/>
  <c r="F2751" i="1"/>
  <c r="H2750" i="1" s="1"/>
  <c r="F2752" i="1" l="1"/>
  <c r="H2751" i="1"/>
  <c r="G2751" i="1"/>
  <c r="I2750" i="1"/>
  <c r="J2750" i="1" s="1"/>
  <c r="G2752" i="1" l="1"/>
  <c r="I2751" i="1"/>
  <c r="J2751" i="1" s="1"/>
  <c r="F2753" i="1"/>
  <c r="H2752" i="1" s="1"/>
  <c r="F2754" i="1" l="1"/>
  <c r="H2753" i="1" s="1"/>
  <c r="G2753" i="1"/>
  <c r="I2752" i="1"/>
  <c r="J2752" i="1" s="1"/>
  <c r="G2754" i="1" l="1"/>
  <c r="I2753" i="1"/>
  <c r="J2753" i="1" s="1"/>
  <c r="F2755" i="1"/>
  <c r="H2754" i="1" s="1"/>
  <c r="F2756" i="1" l="1"/>
  <c r="H2755" i="1"/>
  <c r="G2755" i="1"/>
  <c r="I2754" i="1"/>
  <c r="J2754" i="1" s="1"/>
  <c r="G2756" i="1" l="1"/>
  <c r="I2755" i="1"/>
  <c r="J2755" i="1" s="1"/>
  <c r="F2757" i="1"/>
  <c r="H2756" i="1" s="1"/>
  <c r="F2758" i="1" l="1"/>
  <c r="H2757" i="1" s="1"/>
  <c r="G2757" i="1"/>
  <c r="I2756" i="1"/>
  <c r="J2756" i="1" s="1"/>
  <c r="G2758" i="1" l="1"/>
  <c r="I2757" i="1"/>
  <c r="J2757" i="1" s="1"/>
  <c r="F2759" i="1"/>
  <c r="H2758" i="1" s="1"/>
  <c r="F2760" i="1" l="1"/>
  <c r="H2759" i="1"/>
  <c r="G2759" i="1"/>
  <c r="I2759" i="1" s="1"/>
  <c r="J2759" i="1" s="1"/>
  <c r="I2758" i="1"/>
  <c r="J2758" i="1" s="1"/>
  <c r="F2761" i="1" l="1"/>
  <c r="H2760" i="1"/>
  <c r="G2760" i="1"/>
  <c r="I2760" i="1" s="1"/>
  <c r="J2760" i="1" s="1"/>
  <c r="F2762" i="1" l="1"/>
  <c r="H2761" i="1" s="1"/>
  <c r="G2761" i="1"/>
  <c r="I2761" i="1" l="1"/>
  <c r="J2761" i="1" s="1"/>
  <c r="F2763" i="1"/>
  <c r="H2762" i="1" s="1"/>
  <c r="G2762" i="1"/>
  <c r="G2763" i="1" l="1"/>
  <c r="I2762" i="1"/>
  <c r="J2762" i="1" s="1"/>
  <c r="F2764" i="1"/>
  <c r="H2763" i="1"/>
  <c r="F2765" i="1" l="1"/>
  <c r="H2764" i="1"/>
  <c r="G2764" i="1"/>
  <c r="I2763" i="1"/>
  <c r="J2763" i="1" s="1"/>
  <c r="I2764" i="1" l="1"/>
  <c r="J2764" i="1" s="1"/>
  <c r="F2766" i="1"/>
  <c r="H2765" i="1" s="1"/>
  <c r="G2765" i="1"/>
  <c r="G2766" i="1" l="1"/>
  <c r="I2765" i="1"/>
  <c r="J2765" i="1" s="1"/>
  <c r="F2767" i="1"/>
  <c r="H2766" i="1" s="1"/>
  <c r="F2768" i="1" l="1"/>
  <c r="H2767" i="1"/>
  <c r="G2767" i="1"/>
  <c r="I2766" i="1"/>
  <c r="J2766" i="1" s="1"/>
  <c r="G2768" i="1" l="1"/>
  <c r="I2767" i="1"/>
  <c r="J2767" i="1" s="1"/>
  <c r="F2769" i="1"/>
  <c r="H2768" i="1" s="1"/>
  <c r="F2770" i="1" l="1"/>
  <c r="H2769" i="1" s="1"/>
  <c r="G2769" i="1"/>
  <c r="I2768" i="1"/>
  <c r="J2768" i="1" s="1"/>
  <c r="G2770" i="1" l="1"/>
  <c r="I2769" i="1"/>
  <c r="J2769" i="1" s="1"/>
  <c r="F2771" i="1"/>
  <c r="H2770" i="1" s="1"/>
  <c r="F2772" i="1" l="1"/>
  <c r="H2771" i="1" s="1"/>
  <c r="G2771" i="1"/>
  <c r="I2770" i="1"/>
  <c r="J2770" i="1" s="1"/>
  <c r="G2772" i="1" l="1"/>
  <c r="I2771" i="1"/>
  <c r="J2771" i="1" s="1"/>
  <c r="F2773" i="1"/>
  <c r="H2772" i="1" s="1"/>
  <c r="F2774" i="1" l="1"/>
  <c r="H2773" i="1" s="1"/>
  <c r="G2773" i="1"/>
  <c r="I2772" i="1"/>
  <c r="J2772" i="1" s="1"/>
  <c r="G2774" i="1" l="1"/>
  <c r="I2773" i="1"/>
  <c r="J2773" i="1" s="1"/>
  <c r="F2775" i="1"/>
  <c r="H2774" i="1" s="1"/>
  <c r="F2776" i="1" l="1"/>
  <c r="H2775" i="1"/>
  <c r="G2775" i="1"/>
  <c r="I2774" i="1"/>
  <c r="J2774" i="1" s="1"/>
  <c r="G2776" i="1" l="1"/>
  <c r="I2775" i="1"/>
  <c r="J2775" i="1" s="1"/>
  <c r="F2777" i="1"/>
  <c r="H2776" i="1" s="1"/>
  <c r="F2778" i="1" l="1"/>
  <c r="H2777" i="1"/>
  <c r="G2777" i="1"/>
  <c r="I2776" i="1"/>
  <c r="J2776" i="1" s="1"/>
  <c r="G2778" i="1" l="1"/>
  <c r="I2777" i="1"/>
  <c r="J2777" i="1" s="1"/>
  <c r="F2779" i="1"/>
  <c r="F2780" i="1" l="1"/>
  <c r="H2779" i="1" s="1"/>
  <c r="H2778" i="1"/>
  <c r="G2779" i="1"/>
  <c r="I2778" i="1"/>
  <c r="J2778" i="1" s="1"/>
  <c r="G2780" i="1" l="1"/>
  <c r="I2779" i="1"/>
  <c r="J2779" i="1" s="1"/>
  <c r="F2781" i="1"/>
  <c r="H2780" i="1" s="1"/>
  <c r="F2782" i="1" l="1"/>
  <c r="H2781" i="1" s="1"/>
  <c r="G2781" i="1"/>
  <c r="I2780" i="1"/>
  <c r="J2780" i="1" s="1"/>
  <c r="G2782" i="1" l="1"/>
  <c r="I2781" i="1"/>
  <c r="J2781" i="1" s="1"/>
  <c r="F2783" i="1"/>
  <c r="H2782" i="1" s="1"/>
  <c r="F2784" i="1" l="1"/>
  <c r="H2783" i="1"/>
  <c r="G2783" i="1"/>
  <c r="I2782" i="1"/>
  <c r="J2782" i="1" s="1"/>
  <c r="G2784" i="1" l="1"/>
  <c r="I2783" i="1"/>
  <c r="J2783" i="1" s="1"/>
  <c r="F2785" i="1"/>
  <c r="H2784" i="1" s="1"/>
  <c r="F2786" i="1" l="1"/>
  <c r="H2785" i="1" s="1"/>
  <c r="G2785" i="1"/>
  <c r="I2784" i="1"/>
  <c r="J2784" i="1" s="1"/>
  <c r="G2786" i="1" l="1"/>
  <c r="I2785" i="1"/>
  <c r="J2785" i="1" s="1"/>
  <c r="F2787" i="1"/>
  <c r="H2786" i="1" s="1"/>
  <c r="F2788" i="1" l="1"/>
  <c r="H2787" i="1"/>
  <c r="G2787" i="1"/>
  <c r="I2786" i="1"/>
  <c r="J2786" i="1" s="1"/>
  <c r="G2788" i="1" l="1"/>
  <c r="I2787" i="1"/>
  <c r="J2787" i="1" s="1"/>
  <c r="F2789" i="1"/>
  <c r="H2788" i="1" s="1"/>
  <c r="F2790" i="1" l="1"/>
  <c r="H2789" i="1"/>
  <c r="G2789" i="1"/>
  <c r="I2788" i="1"/>
  <c r="J2788" i="1" s="1"/>
  <c r="G2790" i="1" l="1"/>
  <c r="I2789" i="1"/>
  <c r="J2789" i="1" s="1"/>
  <c r="F2791" i="1"/>
  <c r="H2790" i="1" s="1"/>
  <c r="F2792" i="1" l="1"/>
  <c r="H2791" i="1"/>
  <c r="G2791" i="1"/>
  <c r="I2790" i="1"/>
  <c r="J2790" i="1" s="1"/>
  <c r="G2792" i="1" l="1"/>
  <c r="I2791" i="1"/>
  <c r="J2791" i="1" s="1"/>
  <c r="F2793" i="1"/>
  <c r="H2792" i="1" s="1"/>
  <c r="F2794" i="1" l="1"/>
  <c r="H2793" i="1"/>
  <c r="G2793" i="1"/>
  <c r="I2793" i="1" s="1"/>
  <c r="I2792" i="1"/>
  <c r="J2792" i="1" s="1"/>
  <c r="J2793" i="1" s="1"/>
  <c r="F2795" i="1" l="1"/>
  <c r="H2794" i="1"/>
  <c r="G2794" i="1"/>
  <c r="G2795" i="1" l="1"/>
  <c r="I2794" i="1"/>
  <c r="J2794" i="1" s="1"/>
  <c r="F2796" i="1"/>
  <c r="H2795" i="1" s="1"/>
  <c r="F2797" i="1" l="1"/>
  <c r="H2796" i="1"/>
  <c r="G2796" i="1"/>
  <c r="I2795" i="1"/>
  <c r="J2795" i="1" s="1"/>
  <c r="G2797" i="1" l="1"/>
  <c r="I2796" i="1"/>
  <c r="J2796" i="1" s="1"/>
  <c r="F2798" i="1"/>
  <c r="H2797" i="1"/>
  <c r="F2799" i="1" l="1"/>
  <c r="H2798" i="1"/>
  <c r="G2798" i="1"/>
  <c r="I2797" i="1"/>
  <c r="J2797" i="1" s="1"/>
  <c r="G2799" i="1" l="1"/>
  <c r="I2798" i="1"/>
  <c r="J2798" i="1" s="1"/>
  <c r="F2800" i="1"/>
  <c r="H2799" i="1" s="1"/>
  <c r="F2801" i="1" l="1"/>
  <c r="H2800" i="1" s="1"/>
  <c r="G2800" i="1"/>
  <c r="I2799" i="1"/>
  <c r="J2799" i="1" s="1"/>
  <c r="G2801" i="1" l="1"/>
  <c r="I2800" i="1"/>
  <c r="J2800" i="1" s="1"/>
  <c r="F2802" i="1"/>
  <c r="H2801" i="1" s="1"/>
  <c r="F2803" i="1" l="1"/>
  <c r="H2802" i="1"/>
  <c r="G2802" i="1"/>
  <c r="I2801" i="1"/>
  <c r="J2801" i="1" s="1"/>
  <c r="G2803" i="1" l="1"/>
  <c r="I2802" i="1"/>
  <c r="J2802" i="1" s="1"/>
  <c r="F2804" i="1"/>
  <c r="H2803" i="1" s="1"/>
  <c r="F2805" i="1" l="1"/>
  <c r="H2804" i="1"/>
  <c r="G2804" i="1"/>
  <c r="I2803" i="1"/>
  <c r="J2803" i="1" s="1"/>
  <c r="G2805" i="1" l="1"/>
  <c r="I2804" i="1"/>
  <c r="J2804" i="1" s="1"/>
  <c r="F2806" i="1"/>
  <c r="H2805" i="1"/>
  <c r="F2807" i="1" l="1"/>
  <c r="H2806" i="1"/>
  <c r="G2806" i="1"/>
  <c r="I2805" i="1"/>
  <c r="J2805" i="1" s="1"/>
  <c r="G2807" i="1" l="1"/>
  <c r="I2806" i="1"/>
  <c r="J2806" i="1" s="1"/>
  <c r="F2808" i="1"/>
  <c r="H2807" i="1" s="1"/>
  <c r="F2809" i="1" l="1"/>
  <c r="H2808" i="1" s="1"/>
  <c r="G2808" i="1"/>
  <c r="I2807" i="1"/>
  <c r="J2807" i="1" s="1"/>
  <c r="G2809" i="1" l="1"/>
  <c r="I2808" i="1"/>
  <c r="J2808" i="1" s="1"/>
  <c r="F2810" i="1"/>
  <c r="H2809" i="1" s="1"/>
  <c r="F2811" i="1" l="1"/>
  <c r="H2810" i="1"/>
  <c r="G2810" i="1"/>
  <c r="I2809" i="1"/>
  <c r="J2809" i="1" s="1"/>
  <c r="G2811" i="1" l="1"/>
  <c r="I2810" i="1"/>
  <c r="J2810" i="1" s="1"/>
  <c r="F2812" i="1"/>
  <c r="H2811" i="1" s="1"/>
  <c r="F2813" i="1" l="1"/>
  <c r="H2812" i="1"/>
  <c r="G2812" i="1"/>
  <c r="I2811" i="1"/>
  <c r="J2811" i="1" s="1"/>
  <c r="G2813" i="1" l="1"/>
  <c r="I2812" i="1"/>
  <c r="J2812" i="1" s="1"/>
  <c r="F2814" i="1"/>
  <c r="H2813" i="1" s="1"/>
  <c r="F2815" i="1" l="1"/>
  <c r="H2814" i="1"/>
  <c r="G2814" i="1"/>
  <c r="I2813" i="1"/>
  <c r="J2813" i="1" s="1"/>
  <c r="G2815" i="1" l="1"/>
  <c r="I2814" i="1"/>
  <c r="J2814" i="1" s="1"/>
  <c r="F2816" i="1"/>
  <c r="H2815" i="1"/>
  <c r="F2817" i="1" l="1"/>
  <c r="H2816" i="1"/>
  <c r="G2816" i="1"/>
  <c r="I2815" i="1"/>
  <c r="J2815" i="1" s="1"/>
  <c r="G2817" i="1" l="1"/>
  <c r="I2816" i="1"/>
  <c r="J2816" i="1" s="1"/>
  <c r="F2818" i="1"/>
  <c r="H2817" i="1"/>
  <c r="F2819" i="1" l="1"/>
  <c r="H2818" i="1"/>
  <c r="G2818" i="1"/>
  <c r="I2817" i="1"/>
  <c r="J2817" i="1" s="1"/>
  <c r="G2819" i="1" l="1"/>
  <c r="I2818" i="1"/>
  <c r="J2818" i="1" s="1"/>
  <c r="F2820" i="1"/>
  <c r="H2819" i="1"/>
  <c r="F2821" i="1" l="1"/>
  <c r="H2820" i="1" s="1"/>
  <c r="G2820" i="1"/>
  <c r="I2819" i="1"/>
  <c r="J2819" i="1" s="1"/>
  <c r="G2821" i="1" l="1"/>
  <c r="I2820" i="1"/>
  <c r="J2820" i="1" s="1"/>
  <c r="F2822" i="1"/>
  <c r="H2821" i="1"/>
  <c r="F2823" i="1" l="1"/>
  <c r="H2822" i="1" s="1"/>
  <c r="G2822" i="1"/>
  <c r="I2821" i="1"/>
  <c r="J2821" i="1" s="1"/>
  <c r="G2823" i="1" l="1"/>
  <c r="I2822" i="1"/>
  <c r="J2822" i="1" s="1"/>
  <c r="F2824" i="1"/>
  <c r="H2823" i="1" s="1"/>
  <c r="F2825" i="1" l="1"/>
  <c r="H2824" i="1" s="1"/>
  <c r="G2824" i="1"/>
  <c r="I2823" i="1"/>
  <c r="J2823" i="1" s="1"/>
  <c r="G2825" i="1" l="1"/>
  <c r="I2824" i="1"/>
  <c r="J2824" i="1" s="1"/>
  <c r="F2826" i="1"/>
  <c r="H2825" i="1" s="1"/>
  <c r="F2827" i="1" l="1"/>
  <c r="H2826" i="1" s="1"/>
  <c r="G2826" i="1"/>
  <c r="I2825" i="1"/>
  <c r="J2825" i="1" s="1"/>
  <c r="G2827" i="1" l="1"/>
  <c r="I2826" i="1"/>
  <c r="J2826" i="1" s="1"/>
  <c r="F2828" i="1"/>
  <c r="H2827" i="1" s="1"/>
  <c r="F2829" i="1" l="1"/>
  <c r="H2828" i="1"/>
  <c r="G2828" i="1"/>
  <c r="I2827" i="1"/>
  <c r="J2827" i="1" s="1"/>
  <c r="G2829" i="1" l="1"/>
  <c r="I2828" i="1"/>
  <c r="J2828" i="1" s="1"/>
  <c r="F2830" i="1"/>
  <c r="H2829" i="1" s="1"/>
  <c r="F2831" i="1" l="1"/>
  <c r="H2830" i="1"/>
  <c r="G2830" i="1"/>
  <c r="I2829" i="1"/>
  <c r="J2829" i="1" s="1"/>
  <c r="G2831" i="1" l="1"/>
  <c r="I2830" i="1"/>
  <c r="J2830" i="1" s="1"/>
  <c r="F2832" i="1"/>
  <c r="H2831" i="1" s="1"/>
  <c r="F2833" i="1" l="1"/>
  <c r="H2832" i="1"/>
  <c r="G2832" i="1"/>
  <c r="I2831" i="1"/>
  <c r="J2831" i="1" s="1"/>
  <c r="G2833" i="1" l="1"/>
  <c r="I2832" i="1"/>
  <c r="J2832" i="1" s="1"/>
  <c r="F2834" i="1"/>
  <c r="H2833" i="1" s="1"/>
  <c r="F2835" i="1" l="1"/>
  <c r="H2834" i="1"/>
  <c r="G2834" i="1"/>
  <c r="I2833" i="1"/>
  <c r="J2833" i="1" s="1"/>
  <c r="G2835" i="1" l="1"/>
  <c r="I2834" i="1"/>
  <c r="J2834" i="1" s="1"/>
  <c r="F2836" i="1"/>
  <c r="F2837" i="1" l="1"/>
  <c r="H2836" i="1"/>
  <c r="G2836" i="1"/>
  <c r="I2836" i="1" s="1"/>
  <c r="H2835" i="1"/>
  <c r="I2835" i="1" s="1"/>
  <c r="J2835" i="1" s="1"/>
  <c r="J2836" i="1" s="1"/>
  <c r="F2838" i="1" l="1"/>
  <c r="H2837" i="1" s="1"/>
  <c r="G2837" i="1"/>
  <c r="G2838" i="1" l="1"/>
  <c r="I2837" i="1"/>
  <c r="J2837" i="1" s="1"/>
  <c r="F2839" i="1"/>
  <c r="H2838" i="1" s="1"/>
  <c r="F2840" i="1" l="1"/>
  <c r="H2839" i="1"/>
  <c r="G2839" i="1"/>
  <c r="I2838" i="1"/>
  <c r="J2838" i="1" s="1"/>
  <c r="G2840" i="1" l="1"/>
  <c r="I2839" i="1"/>
  <c r="J2839" i="1" s="1"/>
  <c r="F2841" i="1"/>
  <c r="H2840" i="1" s="1"/>
  <c r="F2842" i="1" l="1"/>
  <c r="H2841" i="1"/>
  <c r="G2841" i="1"/>
  <c r="I2840" i="1"/>
  <c r="J2840" i="1" s="1"/>
  <c r="G2842" i="1" l="1"/>
  <c r="I2841" i="1"/>
  <c r="J2841" i="1" s="1"/>
  <c r="F2843" i="1"/>
  <c r="F2844" i="1" l="1"/>
  <c r="H2843" i="1"/>
  <c r="H2842" i="1"/>
  <c r="G2843" i="1"/>
  <c r="I2842" i="1"/>
  <c r="J2842" i="1" s="1"/>
  <c r="G2844" i="1" l="1"/>
  <c r="I2843" i="1"/>
  <c r="J2843" i="1" s="1"/>
  <c r="F2845" i="1"/>
  <c r="H2844" i="1"/>
  <c r="F2846" i="1" l="1"/>
  <c r="H2845" i="1"/>
  <c r="G2845" i="1"/>
  <c r="I2844" i="1"/>
  <c r="J2844" i="1" s="1"/>
  <c r="G2846" i="1" l="1"/>
  <c r="I2845" i="1"/>
  <c r="J2845" i="1" s="1"/>
  <c r="F2847" i="1"/>
  <c r="H2846" i="1" s="1"/>
  <c r="F2848" i="1" l="1"/>
  <c r="H2847" i="1"/>
  <c r="G2847" i="1"/>
  <c r="I2846" i="1"/>
  <c r="J2846" i="1" s="1"/>
  <c r="G2848" i="1" l="1"/>
  <c r="I2847" i="1"/>
  <c r="J2847" i="1" s="1"/>
  <c r="F2849" i="1"/>
  <c r="H2848" i="1" s="1"/>
  <c r="F2850" i="1" l="1"/>
  <c r="H2849" i="1"/>
  <c r="G2849" i="1"/>
  <c r="I2848" i="1"/>
  <c r="J2848" i="1" s="1"/>
  <c r="G2850" i="1" l="1"/>
  <c r="I2849" i="1"/>
  <c r="J2849" i="1" s="1"/>
  <c r="F2851" i="1"/>
  <c r="H2850" i="1" s="1"/>
  <c r="F2852" i="1" l="1"/>
  <c r="H2851" i="1"/>
  <c r="G2851" i="1"/>
  <c r="I2850" i="1"/>
  <c r="J2850" i="1" s="1"/>
  <c r="G2852" i="1" l="1"/>
  <c r="I2851" i="1"/>
  <c r="J2851" i="1" s="1"/>
  <c r="F2853" i="1"/>
  <c r="H2852" i="1" s="1"/>
  <c r="F2854" i="1" l="1"/>
  <c r="H2853" i="1"/>
  <c r="G2853" i="1"/>
  <c r="I2852" i="1"/>
  <c r="J2852" i="1" s="1"/>
  <c r="G2854" i="1" l="1"/>
  <c r="I2853" i="1"/>
  <c r="J2853" i="1" s="1"/>
  <c r="F2855" i="1"/>
  <c r="H2854" i="1" s="1"/>
  <c r="F2856" i="1" l="1"/>
  <c r="H2855" i="1" s="1"/>
  <c r="G2855" i="1"/>
  <c r="I2854" i="1"/>
  <c r="J2854" i="1" s="1"/>
  <c r="G2856" i="1" l="1"/>
  <c r="I2855" i="1"/>
  <c r="J2855" i="1" s="1"/>
  <c r="F2857" i="1"/>
  <c r="H2856" i="1" s="1"/>
  <c r="F2858" i="1" l="1"/>
  <c r="H2857" i="1"/>
  <c r="G2857" i="1"/>
  <c r="I2856" i="1"/>
  <c r="J2856" i="1" s="1"/>
  <c r="G2858" i="1" l="1"/>
  <c r="I2857" i="1"/>
  <c r="J2857" i="1" s="1"/>
  <c r="F2859" i="1"/>
  <c r="H2858" i="1" s="1"/>
  <c r="F2860" i="1" l="1"/>
  <c r="H2859" i="1" s="1"/>
  <c r="G2859" i="1"/>
  <c r="I2858" i="1"/>
  <c r="J2858" i="1" s="1"/>
  <c r="G2860" i="1" l="1"/>
  <c r="I2859" i="1"/>
  <c r="J2859" i="1" s="1"/>
  <c r="F2861" i="1"/>
  <c r="H2860" i="1" s="1"/>
  <c r="F2862" i="1" l="1"/>
  <c r="H2861" i="1" s="1"/>
  <c r="G2861" i="1"/>
  <c r="I2860" i="1"/>
  <c r="J2860" i="1" s="1"/>
  <c r="G2862" i="1" l="1"/>
  <c r="I2861" i="1"/>
  <c r="J2861" i="1" s="1"/>
  <c r="F2863" i="1"/>
  <c r="H2862" i="1"/>
  <c r="F2864" i="1" l="1"/>
  <c r="H2863" i="1"/>
  <c r="G2863" i="1"/>
  <c r="I2862" i="1"/>
  <c r="J2862" i="1" s="1"/>
  <c r="G2864" i="1" l="1"/>
  <c r="I2863" i="1"/>
  <c r="J2863" i="1" s="1"/>
  <c r="F2865" i="1"/>
  <c r="H2864" i="1" s="1"/>
  <c r="F2866" i="1" l="1"/>
  <c r="H2865" i="1" s="1"/>
  <c r="G2865" i="1"/>
  <c r="I2864" i="1"/>
  <c r="J2864" i="1" s="1"/>
  <c r="G2866" i="1" l="1"/>
  <c r="I2865" i="1"/>
  <c r="J2865" i="1" s="1"/>
  <c r="F2867" i="1"/>
  <c r="H2866" i="1" s="1"/>
  <c r="F2868" i="1" l="1"/>
  <c r="H2867" i="1"/>
  <c r="G2867" i="1"/>
  <c r="I2866" i="1"/>
  <c r="J2866" i="1" s="1"/>
  <c r="G2868" i="1" l="1"/>
  <c r="I2867" i="1"/>
  <c r="J2867" i="1" s="1"/>
  <c r="F2869" i="1"/>
  <c r="H2868" i="1" s="1"/>
  <c r="F2870" i="1" l="1"/>
  <c r="H2869" i="1"/>
  <c r="G2869" i="1"/>
  <c r="I2868" i="1"/>
  <c r="J2868" i="1" s="1"/>
  <c r="G2870" i="1" l="1"/>
  <c r="I2869" i="1"/>
  <c r="J2869" i="1" s="1"/>
  <c r="F2871" i="1"/>
  <c r="H2870" i="1"/>
  <c r="F2872" i="1" l="1"/>
  <c r="H2871" i="1"/>
  <c r="G2871" i="1"/>
  <c r="I2870" i="1"/>
  <c r="J2870" i="1" s="1"/>
  <c r="G2872" i="1" l="1"/>
  <c r="I2871" i="1"/>
  <c r="J2871" i="1" s="1"/>
  <c r="F2873" i="1"/>
  <c r="H2872" i="1" s="1"/>
  <c r="F2874" i="1" l="1"/>
  <c r="H2873" i="1" s="1"/>
  <c r="G2873" i="1"/>
  <c r="I2872" i="1"/>
  <c r="J2872" i="1" s="1"/>
  <c r="G2874" i="1" l="1"/>
  <c r="I2873" i="1"/>
  <c r="J2873" i="1" s="1"/>
  <c r="F2875" i="1"/>
  <c r="F2876" i="1" l="1"/>
  <c r="H2875" i="1"/>
  <c r="G2875" i="1"/>
  <c r="I2875" i="1" s="1"/>
  <c r="H2874" i="1"/>
  <c r="I2874" i="1"/>
  <c r="J2874" i="1" s="1"/>
  <c r="J2875" i="1" s="1"/>
  <c r="F2877" i="1" l="1"/>
  <c r="H2876" i="1"/>
  <c r="G2876" i="1"/>
  <c r="I2876" i="1" s="1"/>
  <c r="J2876" i="1" s="1"/>
  <c r="F2878" i="1" l="1"/>
  <c r="H2877" i="1" s="1"/>
  <c r="G2877" i="1"/>
  <c r="G2878" i="1" l="1"/>
  <c r="I2877" i="1"/>
  <c r="J2877" i="1" s="1"/>
  <c r="F2879" i="1"/>
  <c r="H2878" i="1" s="1"/>
  <c r="F2880" i="1" l="1"/>
  <c r="H2879" i="1"/>
  <c r="G2879" i="1"/>
  <c r="I2879" i="1" s="1"/>
  <c r="I2878" i="1"/>
  <c r="J2878" i="1" s="1"/>
  <c r="J2879" i="1" s="1"/>
  <c r="F2881" i="1" l="1"/>
  <c r="H2880" i="1"/>
  <c r="G2880" i="1"/>
  <c r="G2881" i="1" l="1"/>
  <c r="I2880" i="1"/>
  <c r="J2880" i="1" s="1"/>
  <c r="F2882" i="1"/>
  <c r="H2881" i="1" s="1"/>
  <c r="F2883" i="1" l="1"/>
  <c r="H2882" i="1" s="1"/>
  <c r="G2882" i="1"/>
  <c r="I2881" i="1"/>
  <c r="J2881" i="1" s="1"/>
  <c r="G2883" i="1" l="1"/>
  <c r="I2882" i="1"/>
  <c r="J2882" i="1" s="1"/>
  <c r="F2884" i="1"/>
  <c r="H2883" i="1" s="1"/>
  <c r="F2885" i="1" l="1"/>
  <c r="H2884" i="1" s="1"/>
  <c r="G2884" i="1"/>
  <c r="I2883" i="1"/>
  <c r="J2883" i="1" s="1"/>
  <c r="G2885" i="1" l="1"/>
  <c r="I2884" i="1"/>
  <c r="J2884" i="1" s="1"/>
  <c r="F2886" i="1"/>
  <c r="H2885" i="1" s="1"/>
  <c r="F2887" i="1" l="1"/>
  <c r="H2886" i="1"/>
  <c r="G2886" i="1"/>
  <c r="I2885" i="1"/>
  <c r="J2885" i="1" s="1"/>
  <c r="G2887" i="1" l="1"/>
  <c r="I2886" i="1"/>
  <c r="J2886" i="1" s="1"/>
  <c r="F2888" i="1"/>
  <c r="H2887" i="1" s="1"/>
  <c r="F2889" i="1" l="1"/>
  <c r="H2888" i="1" s="1"/>
  <c r="G2888" i="1"/>
  <c r="I2887" i="1"/>
  <c r="J2887" i="1" s="1"/>
  <c r="G2889" i="1" l="1"/>
  <c r="I2888" i="1"/>
  <c r="J2888" i="1" s="1"/>
  <c r="F2890" i="1"/>
  <c r="H2889" i="1" s="1"/>
  <c r="F2891" i="1" l="1"/>
  <c r="H2890" i="1"/>
  <c r="G2890" i="1"/>
  <c r="I2889" i="1"/>
  <c r="J2889" i="1" s="1"/>
  <c r="G2891" i="1" l="1"/>
  <c r="I2890" i="1"/>
  <c r="J2890" i="1" s="1"/>
  <c r="F2892" i="1"/>
  <c r="H2891" i="1" s="1"/>
  <c r="F2893" i="1" l="1"/>
  <c r="H2892" i="1"/>
  <c r="G2892" i="1"/>
  <c r="I2891" i="1"/>
  <c r="J2891" i="1" s="1"/>
  <c r="G2893" i="1" l="1"/>
  <c r="I2892" i="1"/>
  <c r="J2892" i="1" s="1"/>
  <c r="F2894" i="1"/>
  <c r="H2893" i="1" s="1"/>
  <c r="F2895" i="1" l="1"/>
  <c r="H2894" i="1" s="1"/>
  <c r="G2894" i="1"/>
  <c r="I2893" i="1"/>
  <c r="J2893" i="1" s="1"/>
  <c r="G2895" i="1" l="1"/>
  <c r="I2894" i="1"/>
  <c r="J2894" i="1" s="1"/>
  <c r="F2896" i="1"/>
  <c r="H2895" i="1"/>
  <c r="F2897" i="1" l="1"/>
  <c r="H2896" i="1"/>
  <c r="G2896" i="1"/>
  <c r="I2895" i="1"/>
  <c r="J2895" i="1" s="1"/>
  <c r="G2897" i="1" l="1"/>
  <c r="I2896" i="1"/>
  <c r="J2896" i="1" s="1"/>
  <c r="F2898" i="1"/>
  <c r="H2897" i="1" s="1"/>
  <c r="F2899" i="1" l="1"/>
  <c r="H2898" i="1" s="1"/>
  <c r="G2898" i="1"/>
  <c r="I2897" i="1"/>
  <c r="J2897" i="1" s="1"/>
  <c r="G2899" i="1" l="1"/>
  <c r="I2898" i="1"/>
  <c r="J2898" i="1" s="1"/>
  <c r="F2900" i="1"/>
  <c r="H2899" i="1" s="1"/>
  <c r="F2901" i="1" l="1"/>
  <c r="H2900" i="1" s="1"/>
  <c r="G2900" i="1"/>
  <c r="I2899" i="1"/>
  <c r="J2899" i="1" s="1"/>
  <c r="G2901" i="1" l="1"/>
  <c r="I2900" i="1"/>
  <c r="J2900" i="1" s="1"/>
  <c r="F2902" i="1"/>
  <c r="H2901" i="1" s="1"/>
  <c r="F2903" i="1" l="1"/>
  <c r="H2902" i="1"/>
  <c r="G2902" i="1"/>
  <c r="I2901" i="1"/>
  <c r="J2901" i="1" s="1"/>
  <c r="G2903" i="1" l="1"/>
  <c r="I2902" i="1"/>
  <c r="J2902" i="1" s="1"/>
  <c r="F2904" i="1"/>
  <c r="H2903" i="1" s="1"/>
  <c r="F2905" i="1" l="1"/>
  <c r="H2904" i="1" s="1"/>
  <c r="G2904" i="1"/>
  <c r="I2903" i="1"/>
  <c r="J2903" i="1" s="1"/>
  <c r="G2905" i="1" l="1"/>
  <c r="I2904" i="1"/>
  <c r="J2904" i="1" s="1"/>
  <c r="F2906" i="1"/>
  <c r="H2905" i="1" s="1"/>
  <c r="F2907" i="1" l="1"/>
  <c r="H2906" i="1" s="1"/>
  <c r="G2906" i="1"/>
  <c r="I2905" i="1"/>
  <c r="J2905" i="1" s="1"/>
  <c r="G2907" i="1" l="1"/>
  <c r="I2906" i="1"/>
  <c r="J2906" i="1" s="1"/>
  <c r="F2908" i="1"/>
  <c r="H2907" i="1" s="1"/>
  <c r="F2909" i="1" l="1"/>
  <c r="H2908" i="1"/>
  <c r="G2908" i="1"/>
  <c r="I2907" i="1"/>
  <c r="J2907" i="1" s="1"/>
  <c r="G2909" i="1" l="1"/>
  <c r="I2908" i="1"/>
  <c r="J2908" i="1" s="1"/>
  <c r="F2910" i="1"/>
  <c r="H2909" i="1" s="1"/>
  <c r="F2911" i="1" l="1"/>
  <c r="H2910" i="1"/>
  <c r="G2910" i="1"/>
  <c r="I2909" i="1"/>
  <c r="J2909" i="1" s="1"/>
  <c r="G2911" i="1" l="1"/>
  <c r="I2910" i="1"/>
  <c r="J2910" i="1" s="1"/>
  <c r="F2912" i="1"/>
  <c r="H2911" i="1" s="1"/>
  <c r="F2913" i="1" l="1"/>
  <c r="H2912" i="1" s="1"/>
  <c r="G2912" i="1"/>
  <c r="I2911" i="1"/>
  <c r="J2911" i="1" s="1"/>
  <c r="G2913" i="1" l="1"/>
  <c r="I2912" i="1"/>
  <c r="J2912" i="1" s="1"/>
  <c r="F2914" i="1"/>
  <c r="H2913" i="1" s="1"/>
  <c r="F2915" i="1" l="1"/>
  <c r="H2914" i="1" s="1"/>
  <c r="G2914" i="1"/>
  <c r="I2913" i="1"/>
  <c r="J2913" i="1" s="1"/>
  <c r="I2914" i="1" l="1"/>
  <c r="J2914" i="1" s="1"/>
  <c r="F2916" i="1"/>
  <c r="H2915" i="1" s="1"/>
  <c r="G2915" i="1"/>
  <c r="I2915" i="1" l="1"/>
  <c r="J2915" i="1" s="1"/>
  <c r="F2917" i="1"/>
  <c r="H2916" i="1" s="1"/>
  <c r="G2916" i="1"/>
  <c r="I2916" i="1" l="1"/>
  <c r="J2916" i="1" s="1"/>
  <c r="F2918" i="1"/>
  <c r="G2917" i="1"/>
  <c r="F2919" i="1" l="1"/>
  <c r="H2918" i="1" s="1"/>
  <c r="G2918" i="1"/>
  <c r="H2917" i="1"/>
  <c r="I2917" i="1" s="1"/>
  <c r="J2917" i="1" s="1"/>
  <c r="G2919" i="1" l="1"/>
  <c r="I2918" i="1"/>
  <c r="J2918" i="1" s="1"/>
  <c r="F2920" i="1"/>
  <c r="H2919" i="1" s="1"/>
  <c r="F2921" i="1" l="1"/>
  <c r="H2920" i="1"/>
  <c r="G2920" i="1"/>
  <c r="I2919" i="1"/>
  <c r="J2919" i="1" s="1"/>
  <c r="G2921" i="1" l="1"/>
  <c r="I2920" i="1"/>
  <c r="J2920" i="1" s="1"/>
  <c r="F2922" i="1"/>
  <c r="H2921" i="1" s="1"/>
  <c r="F2923" i="1" l="1"/>
  <c r="H2922" i="1"/>
  <c r="G2922" i="1"/>
  <c r="I2921" i="1"/>
  <c r="J2921" i="1" s="1"/>
  <c r="G2923" i="1" l="1"/>
  <c r="I2922" i="1"/>
  <c r="J2922" i="1" s="1"/>
  <c r="F2924" i="1"/>
  <c r="F2925" i="1" l="1"/>
  <c r="H2924" i="1"/>
  <c r="H2923" i="1"/>
  <c r="G2924" i="1"/>
  <c r="I2924" i="1" s="1"/>
  <c r="I2923" i="1"/>
  <c r="J2923" i="1" s="1"/>
  <c r="J2924" i="1" l="1"/>
  <c r="F2926" i="1"/>
  <c r="H2925" i="1"/>
  <c r="G2925" i="1"/>
  <c r="G2926" i="1" l="1"/>
  <c r="I2925" i="1"/>
  <c r="J2925" i="1" s="1"/>
  <c r="F2927" i="1"/>
  <c r="H2926" i="1"/>
  <c r="F2928" i="1" l="1"/>
  <c r="H2927" i="1" s="1"/>
  <c r="G2927" i="1"/>
  <c r="I2926" i="1"/>
  <c r="J2926" i="1" s="1"/>
  <c r="G2928" i="1" l="1"/>
  <c r="I2927" i="1"/>
  <c r="J2927" i="1" s="1"/>
  <c r="F2929" i="1"/>
  <c r="F2930" i="1" l="1"/>
  <c r="H2929" i="1" s="1"/>
  <c r="H2928" i="1"/>
  <c r="G2929" i="1"/>
  <c r="I2928" i="1"/>
  <c r="J2928" i="1" s="1"/>
  <c r="G2930" i="1" l="1"/>
  <c r="I2929" i="1"/>
  <c r="J2929" i="1" s="1"/>
  <c r="F2931" i="1"/>
  <c r="H2930" i="1" s="1"/>
  <c r="F2932" i="1" l="1"/>
  <c r="H2931" i="1" s="1"/>
  <c r="G2931" i="1"/>
  <c r="I2930" i="1"/>
  <c r="J2930" i="1" s="1"/>
  <c r="G2932" i="1" l="1"/>
  <c r="I2931" i="1"/>
  <c r="J2931" i="1" s="1"/>
  <c r="F2933" i="1"/>
  <c r="H2932" i="1" s="1"/>
  <c r="F2934" i="1" l="1"/>
  <c r="H2933" i="1" s="1"/>
  <c r="G2933" i="1"/>
  <c r="I2932" i="1"/>
  <c r="J2932" i="1" s="1"/>
  <c r="G2934" i="1" l="1"/>
  <c r="I2933" i="1"/>
  <c r="J2933" i="1" s="1"/>
  <c r="F2935" i="1"/>
  <c r="H2934" i="1" s="1"/>
  <c r="F2936" i="1" l="1"/>
  <c r="H2935" i="1"/>
  <c r="G2935" i="1"/>
  <c r="I2934" i="1"/>
  <c r="J2934" i="1" s="1"/>
  <c r="G2936" i="1" l="1"/>
  <c r="I2935" i="1"/>
  <c r="J2935" i="1" s="1"/>
  <c r="F2937" i="1"/>
  <c r="H2936" i="1" s="1"/>
  <c r="F2938" i="1" l="1"/>
  <c r="H2937" i="1" s="1"/>
  <c r="G2937" i="1"/>
  <c r="I2936" i="1"/>
  <c r="J2936" i="1" s="1"/>
  <c r="G2938" i="1" l="1"/>
  <c r="I2937" i="1"/>
  <c r="J2937" i="1" s="1"/>
  <c r="F2939" i="1"/>
  <c r="H2938" i="1" s="1"/>
  <c r="F2940" i="1" l="1"/>
  <c r="H2939" i="1"/>
  <c r="G2939" i="1"/>
  <c r="I2938" i="1"/>
  <c r="J2938" i="1" s="1"/>
  <c r="G2940" i="1" l="1"/>
  <c r="I2939" i="1"/>
  <c r="J2939" i="1" s="1"/>
  <c r="F2941" i="1"/>
  <c r="H2940" i="1" s="1"/>
  <c r="F2942" i="1" l="1"/>
  <c r="H2941" i="1" s="1"/>
  <c r="G2941" i="1"/>
  <c r="I2940" i="1"/>
  <c r="J2940" i="1" s="1"/>
  <c r="G2942" i="1" l="1"/>
  <c r="I2941" i="1"/>
  <c r="J2941" i="1" s="1"/>
  <c r="F2943" i="1"/>
  <c r="H2942" i="1" s="1"/>
  <c r="F2944" i="1" l="1"/>
  <c r="H2943" i="1"/>
  <c r="G2943" i="1"/>
  <c r="I2942" i="1"/>
  <c r="J2942" i="1" s="1"/>
  <c r="G2944" i="1" l="1"/>
  <c r="I2943" i="1"/>
  <c r="J2943" i="1" s="1"/>
  <c r="F2945" i="1"/>
  <c r="H2944" i="1" s="1"/>
  <c r="F2946" i="1" l="1"/>
  <c r="H2945" i="1" s="1"/>
  <c r="G2945" i="1"/>
  <c r="I2944" i="1"/>
  <c r="J2944" i="1" s="1"/>
  <c r="G2946" i="1" l="1"/>
  <c r="I2945" i="1"/>
  <c r="J2945" i="1" s="1"/>
  <c r="F2947" i="1"/>
  <c r="H2946" i="1" s="1"/>
  <c r="F2948" i="1" l="1"/>
  <c r="H2947" i="1"/>
  <c r="G2947" i="1"/>
  <c r="I2946" i="1"/>
  <c r="J2946" i="1" s="1"/>
  <c r="G2948" i="1" l="1"/>
  <c r="I2947" i="1"/>
  <c r="J2947" i="1" s="1"/>
  <c r="F2949" i="1"/>
  <c r="H2948" i="1" s="1"/>
  <c r="F2950" i="1" l="1"/>
  <c r="H2949" i="1" s="1"/>
  <c r="G2949" i="1"/>
  <c r="I2948" i="1"/>
  <c r="J2948" i="1" s="1"/>
  <c r="G2950" i="1" l="1"/>
  <c r="I2949" i="1"/>
  <c r="J2949" i="1" s="1"/>
  <c r="F2951" i="1"/>
  <c r="H2950" i="1" s="1"/>
  <c r="F2952" i="1" l="1"/>
  <c r="H2951" i="1" s="1"/>
  <c r="G2951" i="1"/>
  <c r="I2950" i="1"/>
  <c r="J2950" i="1" s="1"/>
  <c r="I2951" i="1" l="1"/>
  <c r="J2951" i="1" s="1"/>
  <c r="F2953" i="1"/>
  <c r="H2952" i="1" s="1"/>
  <c r="G2952" i="1"/>
  <c r="I2952" i="1" l="1"/>
  <c r="J2952" i="1" s="1"/>
  <c r="F2954" i="1"/>
  <c r="H2953" i="1" s="1"/>
  <c r="G2953" i="1"/>
  <c r="I2953" i="1" l="1"/>
  <c r="J2953" i="1"/>
  <c r="F2955" i="1"/>
  <c r="H2954" i="1" s="1"/>
  <c r="G2954" i="1"/>
  <c r="G2955" i="1" l="1"/>
  <c r="I2954" i="1"/>
  <c r="J2954" i="1" s="1"/>
  <c r="F2956" i="1"/>
  <c r="H2955" i="1" s="1"/>
  <c r="F2957" i="1" l="1"/>
  <c r="H2956" i="1" s="1"/>
  <c r="G2956" i="1"/>
  <c r="I2955" i="1"/>
  <c r="J2955" i="1" s="1"/>
  <c r="G2957" i="1" l="1"/>
  <c r="I2956" i="1"/>
  <c r="J2956" i="1" s="1"/>
  <c r="F2958" i="1"/>
  <c r="H2957" i="1"/>
  <c r="F2959" i="1" l="1"/>
  <c r="H2958" i="1"/>
  <c r="G2958" i="1"/>
  <c r="I2957" i="1"/>
  <c r="J2957" i="1" s="1"/>
  <c r="G2959" i="1" l="1"/>
  <c r="I2958" i="1"/>
  <c r="J2958" i="1" s="1"/>
  <c r="F2960" i="1"/>
  <c r="H2959" i="1" s="1"/>
  <c r="F2961" i="1" l="1"/>
  <c r="H2960" i="1" s="1"/>
  <c r="G2960" i="1"/>
  <c r="I2959" i="1"/>
  <c r="J2959" i="1" s="1"/>
  <c r="G2961" i="1" l="1"/>
  <c r="I2960" i="1"/>
  <c r="J2960" i="1" s="1"/>
  <c r="F2962" i="1"/>
  <c r="H2961" i="1" s="1"/>
  <c r="F2963" i="1" l="1"/>
  <c r="H2962" i="1" s="1"/>
  <c r="G2962" i="1"/>
  <c r="I2961" i="1"/>
  <c r="J2961" i="1" s="1"/>
  <c r="G2963" i="1" l="1"/>
  <c r="I2962" i="1"/>
  <c r="J2962" i="1" s="1"/>
  <c r="F2964" i="1"/>
  <c r="H2963" i="1" s="1"/>
  <c r="F2965" i="1" l="1"/>
  <c r="H2964" i="1" s="1"/>
  <c r="G2964" i="1"/>
  <c r="I2963" i="1"/>
  <c r="J2963" i="1" s="1"/>
  <c r="G2965" i="1" l="1"/>
  <c r="I2964" i="1"/>
  <c r="J2964" i="1" s="1"/>
  <c r="F2966" i="1"/>
  <c r="H2965" i="1" s="1"/>
  <c r="F2967" i="1" l="1"/>
  <c r="H2966" i="1"/>
  <c r="G2966" i="1"/>
  <c r="I2965" i="1"/>
  <c r="J2965" i="1" s="1"/>
  <c r="G2967" i="1" l="1"/>
  <c r="I2966" i="1"/>
  <c r="J2966" i="1" s="1"/>
  <c r="F2968" i="1"/>
  <c r="H2967" i="1" s="1"/>
  <c r="F2969" i="1" l="1"/>
  <c r="H2968" i="1"/>
  <c r="G2968" i="1"/>
  <c r="I2967" i="1"/>
  <c r="J2967" i="1" s="1"/>
  <c r="G2969" i="1" l="1"/>
  <c r="I2968" i="1"/>
  <c r="J2968" i="1" s="1"/>
  <c r="F2970" i="1"/>
  <c r="H2969" i="1" s="1"/>
  <c r="F2971" i="1" l="1"/>
  <c r="H2970" i="1"/>
  <c r="G2970" i="1"/>
  <c r="I2969" i="1"/>
  <c r="J2969" i="1" s="1"/>
  <c r="G2971" i="1" l="1"/>
  <c r="I2970" i="1"/>
  <c r="J2970" i="1" s="1"/>
  <c r="F2972" i="1"/>
  <c r="H2971" i="1" s="1"/>
  <c r="F2973" i="1" l="1"/>
  <c r="H2972" i="1" s="1"/>
  <c r="G2972" i="1"/>
  <c r="I2971" i="1"/>
  <c r="J2971" i="1" s="1"/>
  <c r="G2973" i="1" l="1"/>
  <c r="I2972" i="1"/>
  <c r="J2972" i="1" s="1"/>
  <c r="F2974" i="1"/>
  <c r="H2973" i="1" s="1"/>
  <c r="F2975" i="1" l="1"/>
  <c r="H2974" i="1" s="1"/>
  <c r="G2974" i="1"/>
  <c r="I2973" i="1"/>
  <c r="J2973" i="1" s="1"/>
  <c r="G2975" i="1" l="1"/>
  <c r="I2974" i="1"/>
  <c r="J2974" i="1" s="1"/>
  <c r="F2976" i="1"/>
  <c r="H2975" i="1"/>
  <c r="F2977" i="1" l="1"/>
  <c r="H2976" i="1" s="1"/>
  <c r="G2976" i="1"/>
  <c r="I2975" i="1"/>
  <c r="J2975" i="1" s="1"/>
  <c r="G2977" i="1" l="1"/>
  <c r="I2976" i="1"/>
  <c r="J2976" i="1" s="1"/>
  <c r="F2978" i="1"/>
  <c r="H2977" i="1" s="1"/>
  <c r="F2979" i="1" l="1"/>
  <c r="H2978" i="1"/>
  <c r="G2978" i="1"/>
  <c r="I2977" i="1"/>
  <c r="J2977" i="1" s="1"/>
  <c r="G2979" i="1" l="1"/>
  <c r="I2978" i="1"/>
  <c r="J2978" i="1" s="1"/>
  <c r="F2980" i="1"/>
  <c r="H2979" i="1" s="1"/>
  <c r="F2981" i="1" l="1"/>
  <c r="H2980" i="1" s="1"/>
  <c r="G2980" i="1"/>
  <c r="I2979" i="1"/>
  <c r="J2979" i="1" s="1"/>
  <c r="I2980" i="1" l="1"/>
  <c r="J2980" i="1" s="1"/>
  <c r="F2982" i="1"/>
  <c r="H2981" i="1" s="1"/>
  <c r="G2981" i="1"/>
  <c r="G2982" i="1" l="1"/>
  <c r="I2981" i="1"/>
  <c r="J2981" i="1" s="1"/>
  <c r="F2983" i="1"/>
  <c r="H2982" i="1" s="1"/>
  <c r="F2984" i="1" l="1"/>
  <c r="H2983" i="1"/>
  <c r="G2983" i="1"/>
  <c r="I2982" i="1"/>
  <c r="J2982" i="1" s="1"/>
  <c r="G2984" i="1" l="1"/>
  <c r="I2983" i="1"/>
  <c r="J2983" i="1" s="1"/>
  <c r="F2985" i="1"/>
  <c r="H2984" i="1" s="1"/>
  <c r="F2986" i="1" l="1"/>
  <c r="H2985" i="1" s="1"/>
  <c r="G2985" i="1"/>
  <c r="I2984" i="1"/>
  <c r="J2984" i="1" s="1"/>
  <c r="G2986" i="1" l="1"/>
  <c r="I2985" i="1"/>
  <c r="J2985" i="1" s="1"/>
  <c r="F2987" i="1"/>
  <c r="H2986" i="1" s="1"/>
  <c r="F2988" i="1" l="1"/>
  <c r="H2987" i="1"/>
  <c r="G2987" i="1"/>
  <c r="I2986" i="1"/>
  <c r="J2986" i="1" s="1"/>
  <c r="G2988" i="1" l="1"/>
  <c r="I2987" i="1"/>
  <c r="J2987" i="1" s="1"/>
  <c r="F2989" i="1"/>
  <c r="H2988" i="1" s="1"/>
  <c r="F2990" i="1" l="1"/>
  <c r="H2989" i="1" s="1"/>
  <c r="G2989" i="1"/>
  <c r="I2988" i="1"/>
  <c r="J2988" i="1" s="1"/>
  <c r="G2990" i="1" l="1"/>
  <c r="I2989" i="1"/>
  <c r="J2989" i="1" s="1"/>
  <c r="F2991" i="1"/>
  <c r="H2990" i="1" s="1"/>
  <c r="F2992" i="1" l="1"/>
  <c r="H2991" i="1"/>
  <c r="G2991" i="1"/>
  <c r="I2990" i="1"/>
  <c r="J2990" i="1" s="1"/>
  <c r="G2992" i="1" l="1"/>
  <c r="I2991" i="1"/>
  <c r="J2991" i="1" s="1"/>
  <c r="F2993" i="1"/>
  <c r="H2992" i="1" s="1"/>
  <c r="F2994" i="1" l="1"/>
  <c r="H2993" i="1" s="1"/>
  <c r="G2993" i="1"/>
  <c r="I2992" i="1"/>
  <c r="J2992" i="1" s="1"/>
  <c r="G2994" i="1" l="1"/>
  <c r="I2993" i="1"/>
  <c r="J2993" i="1" s="1"/>
  <c r="F2995" i="1"/>
  <c r="H2994" i="1" s="1"/>
  <c r="F2996" i="1" l="1"/>
  <c r="H2995" i="1" s="1"/>
  <c r="G2995" i="1"/>
  <c r="I2994" i="1"/>
  <c r="J2994" i="1" s="1"/>
  <c r="G2996" i="1" l="1"/>
  <c r="I2995" i="1"/>
  <c r="J2995" i="1" s="1"/>
  <c r="F2997" i="1"/>
  <c r="H2996" i="1" s="1"/>
  <c r="F2998" i="1" l="1"/>
  <c r="H2997" i="1" s="1"/>
  <c r="G2997" i="1"/>
  <c r="I2996" i="1"/>
  <c r="J2996" i="1" s="1"/>
  <c r="G2998" i="1" l="1"/>
  <c r="I2997" i="1"/>
  <c r="J2997" i="1" s="1"/>
  <c r="F2999" i="1"/>
  <c r="H2998" i="1" s="1"/>
  <c r="F3000" i="1" l="1"/>
  <c r="H2999" i="1"/>
  <c r="G2999" i="1"/>
  <c r="I2998" i="1"/>
  <c r="J2998" i="1" s="1"/>
  <c r="G3000" i="1" l="1"/>
  <c r="I2999" i="1"/>
  <c r="J2999" i="1" s="1"/>
  <c r="F3001" i="1"/>
  <c r="H3000" i="1" s="1"/>
  <c r="F3002" i="1" l="1"/>
  <c r="H3001" i="1" s="1"/>
  <c r="G3001" i="1"/>
  <c r="I3000" i="1"/>
  <c r="J3000" i="1" s="1"/>
  <c r="G3002" i="1" l="1"/>
  <c r="I3001" i="1"/>
  <c r="J3001" i="1" s="1"/>
  <c r="F3003" i="1"/>
  <c r="H3002" i="1"/>
  <c r="F3004" i="1" l="1"/>
  <c r="H3003" i="1"/>
  <c r="G3003" i="1"/>
  <c r="I3002" i="1"/>
  <c r="J3002" i="1" s="1"/>
  <c r="G3004" i="1" l="1"/>
  <c r="I3003" i="1"/>
  <c r="J3003" i="1" s="1"/>
  <c r="F3005" i="1"/>
  <c r="H3004" i="1" s="1"/>
  <c r="F3006" i="1" l="1"/>
  <c r="H3005" i="1"/>
  <c r="G3005" i="1"/>
  <c r="I3004" i="1"/>
  <c r="J3004" i="1" s="1"/>
  <c r="G3006" i="1" l="1"/>
  <c r="I3005" i="1"/>
  <c r="J3005" i="1" s="1"/>
  <c r="F3007" i="1"/>
  <c r="H3006" i="1" s="1"/>
  <c r="F3008" i="1" l="1"/>
  <c r="H3007" i="1"/>
  <c r="G3007" i="1"/>
  <c r="I3006" i="1"/>
  <c r="J3006" i="1" s="1"/>
  <c r="G3008" i="1" l="1"/>
  <c r="I3007" i="1"/>
  <c r="J3007" i="1" s="1"/>
  <c r="F3009" i="1"/>
  <c r="F3010" i="1" l="1"/>
  <c r="H3009" i="1" s="1"/>
  <c r="G3009" i="1"/>
  <c r="H3008" i="1"/>
  <c r="I3008" i="1" s="1"/>
  <c r="J3008" i="1" s="1"/>
  <c r="G3010" i="1" l="1"/>
  <c r="I3009" i="1"/>
  <c r="J3009" i="1" s="1"/>
  <c r="F3011" i="1"/>
  <c r="H3010" i="1" s="1"/>
  <c r="F3012" i="1" l="1"/>
  <c r="H3011" i="1" s="1"/>
  <c r="G3011" i="1"/>
  <c r="I3010" i="1"/>
  <c r="J3010" i="1" s="1"/>
  <c r="G3012" i="1" l="1"/>
  <c r="I3011" i="1"/>
  <c r="J3011" i="1" s="1"/>
  <c r="F3013" i="1"/>
  <c r="H3012" i="1" s="1"/>
  <c r="F3014" i="1" l="1"/>
  <c r="H3013" i="1" s="1"/>
  <c r="G3013" i="1"/>
  <c r="I3012" i="1"/>
  <c r="J3012" i="1" s="1"/>
  <c r="G3014" i="1" l="1"/>
  <c r="I3013" i="1"/>
  <c r="J3013" i="1" s="1"/>
  <c r="F3015" i="1"/>
  <c r="H3014" i="1" s="1"/>
  <c r="F3016" i="1" l="1"/>
  <c r="H3015" i="1"/>
  <c r="G3015" i="1"/>
  <c r="I3014" i="1"/>
  <c r="J3014" i="1" s="1"/>
  <c r="G3016" i="1" l="1"/>
  <c r="I3015" i="1"/>
  <c r="J3015" i="1" s="1"/>
  <c r="F3017" i="1"/>
  <c r="H3016" i="1" s="1"/>
  <c r="F3018" i="1" l="1"/>
  <c r="H3017" i="1"/>
  <c r="G3017" i="1"/>
  <c r="I3016" i="1"/>
  <c r="J3016" i="1" s="1"/>
  <c r="G3018" i="1" l="1"/>
  <c r="I3017" i="1"/>
  <c r="J3017" i="1" s="1"/>
  <c r="F3019" i="1"/>
  <c r="H3018" i="1"/>
  <c r="F3020" i="1" l="1"/>
  <c r="H3019" i="1"/>
  <c r="G3019" i="1"/>
  <c r="I3018" i="1"/>
  <c r="J3018" i="1" s="1"/>
  <c r="G3020" i="1" l="1"/>
  <c r="I3019" i="1"/>
  <c r="J3019" i="1" s="1"/>
  <c r="F3021" i="1"/>
  <c r="H3020" i="1" s="1"/>
  <c r="F3022" i="1" l="1"/>
  <c r="H3021" i="1" s="1"/>
  <c r="G3021" i="1"/>
  <c r="I3020" i="1"/>
  <c r="J3020" i="1" s="1"/>
  <c r="G3022" i="1" l="1"/>
  <c r="I3021" i="1"/>
  <c r="J3021" i="1" s="1"/>
  <c r="F3023" i="1"/>
  <c r="H3022" i="1"/>
  <c r="F3024" i="1" l="1"/>
  <c r="H3023" i="1" s="1"/>
  <c r="G3023" i="1"/>
  <c r="I3022" i="1"/>
  <c r="J3022" i="1" s="1"/>
  <c r="G3024" i="1" l="1"/>
  <c r="I3023" i="1"/>
  <c r="J3023" i="1" s="1"/>
  <c r="F3025" i="1"/>
  <c r="H3024" i="1" s="1"/>
  <c r="F3026" i="1" l="1"/>
  <c r="H3025" i="1" s="1"/>
  <c r="G3025" i="1"/>
  <c r="I3024" i="1"/>
  <c r="J3024" i="1" s="1"/>
  <c r="G3026" i="1" l="1"/>
  <c r="I3025" i="1"/>
  <c r="J3025" i="1" s="1"/>
  <c r="F3027" i="1"/>
  <c r="H3026" i="1"/>
  <c r="F3028" i="1" l="1"/>
  <c r="H3027" i="1"/>
  <c r="G3027" i="1"/>
  <c r="I3026" i="1"/>
  <c r="J3026" i="1" s="1"/>
  <c r="G3028" i="1" l="1"/>
  <c r="I3027" i="1"/>
  <c r="J3027" i="1" s="1"/>
  <c r="F3029" i="1"/>
  <c r="H3028" i="1" s="1"/>
  <c r="F3030" i="1" l="1"/>
  <c r="H3029" i="1"/>
  <c r="G3029" i="1"/>
  <c r="I3028" i="1"/>
  <c r="J3028" i="1" s="1"/>
  <c r="G3030" i="1" l="1"/>
  <c r="I3029" i="1"/>
  <c r="J3029" i="1" s="1"/>
  <c r="F3031" i="1"/>
  <c r="H3030" i="1"/>
  <c r="F3032" i="1" l="1"/>
  <c r="H3031" i="1"/>
  <c r="G3031" i="1"/>
  <c r="I3030" i="1"/>
  <c r="J3030" i="1" s="1"/>
  <c r="G3032" i="1" l="1"/>
  <c r="I3031" i="1"/>
  <c r="J3031" i="1" s="1"/>
  <c r="F3033" i="1"/>
  <c r="H3032" i="1"/>
  <c r="F3034" i="1" l="1"/>
  <c r="H3033" i="1" s="1"/>
  <c r="G3033" i="1"/>
  <c r="I3032" i="1"/>
  <c r="J3032" i="1" s="1"/>
  <c r="G3034" i="1" l="1"/>
  <c r="I3033" i="1"/>
  <c r="J3033" i="1" s="1"/>
  <c r="F3035" i="1"/>
  <c r="H3034" i="1" s="1"/>
  <c r="F3036" i="1" l="1"/>
  <c r="H3035" i="1" s="1"/>
  <c r="G3035" i="1"/>
  <c r="I3034" i="1"/>
  <c r="J3034" i="1" s="1"/>
  <c r="G3036" i="1" l="1"/>
  <c r="I3035" i="1"/>
  <c r="J3035" i="1" s="1"/>
  <c r="F3037" i="1"/>
  <c r="H3036" i="1" s="1"/>
  <c r="F3038" i="1" l="1"/>
  <c r="H3037" i="1" s="1"/>
  <c r="G3037" i="1"/>
  <c r="I3036" i="1"/>
  <c r="J3036" i="1" s="1"/>
  <c r="G3038" i="1" l="1"/>
  <c r="I3037" i="1"/>
  <c r="J3037" i="1" s="1"/>
  <c r="F3039" i="1"/>
  <c r="H3038" i="1"/>
  <c r="F3040" i="1" l="1"/>
  <c r="H3039" i="1" s="1"/>
  <c r="G3039" i="1"/>
  <c r="I3038" i="1"/>
  <c r="J3038" i="1" s="1"/>
  <c r="I3039" i="1" l="1"/>
  <c r="J3039" i="1" s="1"/>
  <c r="F3041" i="1"/>
  <c r="G3040" i="1"/>
  <c r="F3042" i="1" l="1"/>
  <c r="G3041" i="1"/>
  <c r="H3040" i="1"/>
  <c r="I3040" i="1" s="1"/>
  <c r="J3040" i="1" s="1"/>
  <c r="F3043" i="1" l="1"/>
  <c r="H3042" i="1" s="1"/>
  <c r="G3042" i="1"/>
  <c r="H3041" i="1"/>
  <c r="I3041" i="1" s="1"/>
  <c r="J3041" i="1" s="1"/>
  <c r="G3043" i="1" l="1"/>
  <c r="I3042" i="1"/>
  <c r="J3042" i="1" s="1"/>
  <c r="F3044" i="1"/>
  <c r="H3043" i="1" s="1"/>
  <c r="F3045" i="1" l="1"/>
  <c r="H3044" i="1" s="1"/>
  <c r="G3044" i="1"/>
  <c r="I3043" i="1"/>
  <c r="J3043" i="1" s="1"/>
  <c r="G3045" i="1" l="1"/>
  <c r="I3044" i="1"/>
  <c r="J3044" i="1" s="1"/>
  <c r="F3046" i="1"/>
  <c r="H3045" i="1" s="1"/>
  <c r="F3047" i="1" l="1"/>
  <c r="H3046" i="1" s="1"/>
  <c r="G3046" i="1"/>
  <c r="I3045" i="1"/>
  <c r="J3045" i="1" s="1"/>
  <c r="G3047" i="1" l="1"/>
  <c r="I3046" i="1"/>
  <c r="J3046" i="1" s="1"/>
  <c r="F3048" i="1"/>
  <c r="H3047" i="1" s="1"/>
  <c r="F3049" i="1" l="1"/>
  <c r="H3048" i="1" s="1"/>
  <c r="G3048" i="1"/>
  <c r="I3047" i="1"/>
  <c r="J3047" i="1" s="1"/>
  <c r="G3049" i="1" l="1"/>
  <c r="I3048" i="1"/>
  <c r="J3048" i="1" s="1"/>
  <c r="F3050" i="1"/>
  <c r="H3049" i="1" s="1"/>
  <c r="F3051" i="1" l="1"/>
  <c r="H3050" i="1" s="1"/>
  <c r="G3050" i="1"/>
  <c r="I3049" i="1"/>
  <c r="J3049" i="1" s="1"/>
  <c r="G3051" i="1" l="1"/>
  <c r="I3050" i="1"/>
  <c r="J3050" i="1" s="1"/>
  <c r="F3052" i="1"/>
  <c r="H3051" i="1" s="1"/>
  <c r="F3053" i="1" l="1"/>
  <c r="H3052" i="1" s="1"/>
  <c r="G3052" i="1"/>
  <c r="I3051" i="1"/>
  <c r="J3051" i="1" s="1"/>
  <c r="G3053" i="1" l="1"/>
  <c r="I3052" i="1"/>
  <c r="J3052" i="1" s="1"/>
  <c r="F3054" i="1"/>
  <c r="H3053" i="1" s="1"/>
  <c r="F3055" i="1" l="1"/>
  <c r="H3054" i="1"/>
  <c r="G3054" i="1"/>
  <c r="I3053" i="1"/>
  <c r="J3053" i="1" s="1"/>
  <c r="G3055" i="1" l="1"/>
  <c r="I3054" i="1"/>
  <c r="J3054" i="1" s="1"/>
  <c r="F3056" i="1"/>
  <c r="H3055" i="1" s="1"/>
  <c r="F3057" i="1" l="1"/>
  <c r="H3056" i="1" s="1"/>
  <c r="G3056" i="1"/>
  <c r="I3055" i="1"/>
  <c r="J3055" i="1" s="1"/>
  <c r="G3057" i="1" l="1"/>
  <c r="I3056" i="1"/>
  <c r="J3056" i="1" s="1"/>
  <c r="F3058" i="1"/>
  <c r="H3057" i="1" s="1"/>
  <c r="F3059" i="1" l="1"/>
  <c r="H3058" i="1" s="1"/>
  <c r="G3058" i="1"/>
  <c r="I3057" i="1"/>
  <c r="J3057" i="1" s="1"/>
  <c r="G3059" i="1" l="1"/>
  <c r="I3058" i="1"/>
  <c r="J3058" i="1" s="1"/>
  <c r="F3060" i="1"/>
  <c r="H3059" i="1" s="1"/>
  <c r="F3061" i="1" l="1"/>
  <c r="H3060" i="1" s="1"/>
  <c r="G3060" i="1"/>
  <c r="I3059" i="1"/>
  <c r="J3059" i="1" s="1"/>
  <c r="G3061" i="1" l="1"/>
  <c r="I3060" i="1"/>
  <c r="J3060" i="1" s="1"/>
  <c r="F3062" i="1"/>
  <c r="F3063" i="1" l="1"/>
  <c r="H3062" i="1"/>
  <c r="H3061" i="1"/>
  <c r="G3062" i="1"/>
  <c r="I3061" i="1"/>
  <c r="J3061" i="1" s="1"/>
  <c r="G3063" i="1" l="1"/>
  <c r="I3062" i="1"/>
  <c r="J3062" i="1" s="1"/>
  <c r="F3064" i="1"/>
  <c r="H3063" i="1" s="1"/>
  <c r="F3065" i="1" l="1"/>
  <c r="H3064" i="1"/>
  <c r="G3064" i="1"/>
  <c r="I3063" i="1"/>
  <c r="J3063" i="1" s="1"/>
  <c r="G3065" i="1" l="1"/>
  <c r="I3064" i="1"/>
  <c r="J3064" i="1" s="1"/>
  <c r="F3066" i="1"/>
  <c r="H3065" i="1" s="1"/>
  <c r="F3067" i="1" l="1"/>
  <c r="H3066" i="1" s="1"/>
  <c r="G3066" i="1"/>
  <c r="I3065" i="1"/>
  <c r="J3065" i="1" s="1"/>
  <c r="I3066" i="1" l="1"/>
  <c r="J3066" i="1" s="1"/>
  <c r="F3068" i="1"/>
  <c r="H3067" i="1" s="1"/>
  <c r="G3067" i="1"/>
  <c r="I3067" i="1" l="1"/>
  <c r="J3067" i="1" s="1"/>
  <c r="F3069" i="1"/>
  <c r="H3068" i="1" s="1"/>
  <c r="G3068" i="1"/>
  <c r="I3068" i="1" l="1"/>
  <c r="J3068" i="1" s="1"/>
  <c r="F3070" i="1"/>
  <c r="H3069" i="1" s="1"/>
  <c r="G3069" i="1"/>
  <c r="G3070" i="1" l="1"/>
  <c r="I3069" i="1"/>
  <c r="J3069" i="1" s="1"/>
  <c r="F3071" i="1"/>
  <c r="F3072" i="1" l="1"/>
  <c r="H3071" i="1"/>
  <c r="H3070" i="1"/>
  <c r="G3071" i="1"/>
  <c r="I3071" i="1" s="1"/>
  <c r="I3070" i="1"/>
  <c r="J3070" i="1" s="1"/>
  <c r="J3071" i="1" l="1"/>
  <c r="F3073" i="1"/>
  <c r="H3072" i="1" s="1"/>
  <c r="G3072" i="1"/>
  <c r="I3072" i="1" l="1"/>
  <c r="J3072" i="1" s="1"/>
  <c r="F3074" i="1"/>
  <c r="H3073" i="1" s="1"/>
  <c r="G3073" i="1"/>
  <c r="G3074" i="1" l="1"/>
  <c r="I3073" i="1"/>
  <c r="J3073" i="1" s="1"/>
  <c r="F3075" i="1"/>
  <c r="H3074" i="1" s="1"/>
  <c r="F3076" i="1" l="1"/>
  <c r="H3075" i="1" s="1"/>
  <c r="G3075" i="1"/>
  <c r="I3074" i="1"/>
  <c r="J3074" i="1" s="1"/>
  <c r="I3075" i="1" l="1"/>
  <c r="J3075" i="1" s="1"/>
  <c r="F3077" i="1"/>
  <c r="H3076" i="1" s="1"/>
  <c r="G3076" i="1"/>
  <c r="G3077" i="1" l="1"/>
  <c r="I3076" i="1"/>
  <c r="J3076" i="1" s="1"/>
  <c r="F3078" i="1"/>
  <c r="H3077" i="1" s="1"/>
  <c r="F3079" i="1" l="1"/>
  <c r="H3078" i="1" s="1"/>
  <c r="G3078" i="1"/>
  <c r="I3077" i="1"/>
  <c r="J3077" i="1" s="1"/>
  <c r="G3079" i="1" l="1"/>
  <c r="I3078" i="1"/>
  <c r="J3078" i="1" s="1"/>
  <c r="F3080" i="1"/>
  <c r="H3079" i="1" s="1"/>
  <c r="F3081" i="1" l="1"/>
  <c r="H3080" i="1" s="1"/>
  <c r="G3080" i="1"/>
  <c r="I3079" i="1"/>
  <c r="J3079" i="1" s="1"/>
  <c r="G3081" i="1" l="1"/>
  <c r="I3080" i="1"/>
  <c r="J3080" i="1" s="1"/>
  <c r="F3082" i="1"/>
  <c r="H3081" i="1" s="1"/>
  <c r="F3083" i="1" l="1"/>
  <c r="H3082" i="1"/>
  <c r="G3082" i="1"/>
  <c r="I3081" i="1"/>
  <c r="J3081" i="1" s="1"/>
  <c r="G3083" i="1" l="1"/>
  <c r="I3082" i="1"/>
  <c r="J3082" i="1" s="1"/>
  <c r="F3084" i="1"/>
  <c r="H3083" i="1" s="1"/>
  <c r="F3085" i="1" l="1"/>
  <c r="H3084" i="1"/>
  <c r="G3084" i="1"/>
  <c r="I3084" i="1" s="1"/>
  <c r="I3083" i="1"/>
  <c r="J3083" i="1" s="1"/>
  <c r="J3084" i="1" s="1"/>
  <c r="F3086" i="1" l="1"/>
  <c r="H3085" i="1" s="1"/>
  <c r="G3085" i="1"/>
  <c r="G3086" i="1" l="1"/>
  <c r="I3085" i="1"/>
  <c r="J3085" i="1" s="1"/>
  <c r="F3087" i="1"/>
  <c r="H3086" i="1" s="1"/>
  <c r="F3088" i="1" l="1"/>
  <c r="H3087" i="1"/>
  <c r="G3087" i="1"/>
  <c r="I3087" i="1" s="1"/>
  <c r="I3086" i="1"/>
  <c r="J3086" i="1" s="1"/>
  <c r="J3087" i="1" l="1"/>
  <c r="F3089" i="1"/>
  <c r="H3088" i="1" s="1"/>
  <c r="G3088" i="1"/>
  <c r="G3089" i="1" l="1"/>
  <c r="I3088" i="1"/>
  <c r="J3088" i="1" s="1"/>
  <c r="F3090" i="1"/>
  <c r="H3089" i="1" s="1"/>
  <c r="F3091" i="1" l="1"/>
  <c r="H3090" i="1"/>
  <c r="G3090" i="1"/>
  <c r="I3089" i="1"/>
  <c r="J3089" i="1" s="1"/>
  <c r="G3091" i="1" l="1"/>
  <c r="I3090" i="1"/>
  <c r="J3090" i="1" s="1"/>
  <c r="F3092" i="1"/>
  <c r="H3091" i="1" s="1"/>
  <c r="F3093" i="1" l="1"/>
  <c r="H3092" i="1" s="1"/>
  <c r="G3092" i="1"/>
  <c r="I3091" i="1"/>
  <c r="J3091" i="1" s="1"/>
  <c r="G3093" i="1" l="1"/>
  <c r="I3092" i="1"/>
  <c r="J3092" i="1" s="1"/>
  <c r="F3094" i="1"/>
  <c r="H3093" i="1" s="1"/>
  <c r="F3095" i="1" l="1"/>
  <c r="H3094" i="1"/>
  <c r="G3094" i="1"/>
  <c r="I3093" i="1"/>
  <c r="J3093" i="1" s="1"/>
  <c r="G3095" i="1" l="1"/>
  <c r="I3094" i="1"/>
  <c r="J3094" i="1" s="1"/>
  <c r="F3096" i="1"/>
  <c r="H3095" i="1" s="1"/>
  <c r="F3097" i="1" l="1"/>
  <c r="H3096" i="1"/>
  <c r="G3096" i="1"/>
  <c r="I3095" i="1"/>
  <c r="J3095" i="1" s="1"/>
  <c r="G3097" i="1" l="1"/>
  <c r="I3096" i="1"/>
  <c r="J3096" i="1" s="1"/>
  <c r="F3098" i="1"/>
  <c r="H3097" i="1" s="1"/>
  <c r="F3099" i="1" l="1"/>
  <c r="H3098" i="1" s="1"/>
  <c r="G3098" i="1"/>
  <c r="I3097" i="1"/>
  <c r="J3097" i="1" s="1"/>
  <c r="G3099" i="1" l="1"/>
  <c r="I3098" i="1"/>
  <c r="J3098" i="1" s="1"/>
  <c r="F3100" i="1"/>
  <c r="H3099" i="1" s="1"/>
  <c r="F3101" i="1" l="1"/>
  <c r="H3100" i="1" s="1"/>
  <c r="G3100" i="1"/>
  <c r="I3099" i="1"/>
  <c r="J3099" i="1" s="1"/>
  <c r="G3101" i="1" l="1"/>
  <c r="I3100" i="1"/>
  <c r="J3100" i="1" s="1"/>
  <c r="F3102" i="1"/>
  <c r="H3101" i="1" s="1"/>
  <c r="F3103" i="1" l="1"/>
  <c r="H3102" i="1" s="1"/>
  <c r="G3102" i="1"/>
  <c r="I3101" i="1"/>
  <c r="J3101" i="1" s="1"/>
  <c r="G3103" i="1" l="1"/>
  <c r="I3102" i="1"/>
  <c r="J3102" i="1" s="1"/>
  <c r="F3104" i="1"/>
  <c r="H3103" i="1" s="1"/>
  <c r="F3105" i="1" l="1"/>
  <c r="H3104" i="1" s="1"/>
  <c r="G3104" i="1"/>
  <c r="I3103" i="1"/>
  <c r="J3103" i="1" s="1"/>
  <c r="G3105" i="1" l="1"/>
  <c r="I3104" i="1"/>
  <c r="J3104" i="1" s="1"/>
  <c r="F3106" i="1"/>
  <c r="H3105" i="1" s="1"/>
  <c r="F3107" i="1" l="1"/>
  <c r="H3106" i="1"/>
  <c r="G3106" i="1"/>
  <c r="I3105" i="1"/>
  <c r="J3105" i="1" s="1"/>
  <c r="G3107" i="1" l="1"/>
  <c r="I3106" i="1"/>
  <c r="J3106" i="1" s="1"/>
  <c r="F3108" i="1"/>
  <c r="H3107" i="1"/>
  <c r="F3109" i="1" l="1"/>
  <c r="H3108" i="1" s="1"/>
  <c r="G3108" i="1"/>
  <c r="I3107" i="1"/>
  <c r="J3107" i="1" s="1"/>
  <c r="G3109" i="1" l="1"/>
  <c r="I3108" i="1"/>
  <c r="J3108" i="1" s="1"/>
  <c r="F3110" i="1"/>
  <c r="H3109" i="1" s="1"/>
  <c r="F3111" i="1" l="1"/>
  <c r="H3110" i="1" s="1"/>
  <c r="G3110" i="1"/>
  <c r="I3109" i="1"/>
  <c r="J3109" i="1" s="1"/>
  <c r="G3111" i="1" l="1"/>
  <c r="I3110" i="1"/>
  <c r="J3110" i="1" s="1"/>
  <c r="F3112" i="1"/>
  <c r="H3111" i="1" s="1"/>
  <c r="F3113" i="1" l="1"/>
  <c r="H3112" i="1" s="1"/>
  <c r="G3112" i="1"/>
  <c r="I3111" i="1"/>
  <c r="J3111" i="1" s="1"/>
  <c r="G3113" i="1" l="1"/>
  <c r="I3112" i="1"/>
  <c r="J3112" i="1" s="1"/>
  <c r="F3114" i="1"/>
  <c r="H3113" i="1" s="1"/>
  <c r="F3115" i="1" l="1"/>
  <c r="H3114" i="1"/>
  <c r="G3114" i="1"/>
  <c r="I3113" i="1"/>
  <c r="J3113" i="1" s="1"/>
  <c r="G3115" i="1" l="1"/>
  <c r="I3114" i="1"/>
  <c r="J3114" i="1" s="1"/>
  <c r="F3116" i="1"/>
  <c r="H3115" i="1" s="1"/>
  <c r="F3117" i="1" l="1"/>
  <c r="H3116" i="1"/>
  <c r="G3116" i="1"/>
  <c r="I3115" i="1"/>
  <c r="J3115" i="1" s="1"/>
  <c r="G3117" i="1" l="1"/>
  <c r="I3116" i="1"/>
  <c r="J3116" i="1" s="1"/>
  <c r="F3118" i="1"/>
  <c r="F3119" i="1" l="1"/>
  <c r="H3118" i="1"/>
  <c r="H3117" i="1"/>
  <c r="G3118" i="1"/>
  <c r="I3117" i="1"/>
  <c r="J3117" i="1" s="1"/>
  <c r="G3119" i="1" l="1"/>
  <c r="I3118" i="1"/>
  <c r="J3118" i="1" s="1"/>
  <c r="F3120" i="1"/>
  <c r="F3121" i="1" l="1"/>
  <c r="H3120" i="1" s="1"/>
  <c r="H3119" i="1"/>
  <c r="G3120" i="1"/>
  <c r="I3119" i="1"/>
  <c r="J3119" i="1" s="1"/>
  <c r="I3120" i="1" l="1"/>
  <c r="J3120" i="1" s="1"/>
  <c r="F3122" i="1"/>
  <c r="G3121" i="1"/>
  <c r="F3123" i="1" l="1"/>
  <c r="H3122" i="1"/>
  <c r="G3122" i="1"/>
  <c r="H3121" i="1"/>
  <c r="I3121" i="1" s="1"/>
  <c r="J3121" i="1" s="1"/>
  <c r="G3123" i="1" l="1"/>
  <c r="I3122" i="1"/>
  <c r="J3122" i="1" s="1"/>
  <c r="F3124" i="1"/>
  <c r="H3123" i="1" s="1"/>
  <c r="F3125" i="1" l="1"/>
  <c r="H3124" i="1"/>
  <c r="G3124" i="1"/>
  <c r="I3123" i="1"/>
  <c r="J3123" i="1" s="1"/>
  <c r="G3125" i="1" l="1"/>
  <c r="I3124" i="1"/>
  <c r="J3124" i="1" s="1"/>
  <c r="F3126" i="1"/>
  <c r="H3125" i="1" s="1"/>
  <c r="F3127" i="1" l="1"/>
  <c r="H3126" i="1"/>
  <c r="G3126" i="1"/>
  <c r="I3125" i="1"/>
  <c r="J3125" i="1" s="1"/>
  <c r="I3126" i="1" l="1"/>
  <c r="J3126" i="1" s="1"/>
  <c r="F3128" i="1"/>
  <c r="H3127" i="1" s="1"/>
  <c r="G3127" i="1"/>
  <c r="G3128" i="1" l="1"/>
  <c r="I3127" i="1"/>
  <c r="J3127" i="1" s="1"/>
  <c r="F3129" i="1"/>
  <c r="H3128" i="1" s="1"/>
  <c r="F3130" i="1" l="1"/>
  <c r="H3129" i="1"/>
  <c r="G3129" i="1"/>
  <c r="I3128" i="1"/>
  <c r="J3128" i="1" s="1"/>
  <c r="G3130" i="1" l="1"/>
  <c r="I3129" i="1"/>
  <c r="J3129" i="1" s="1"/>
  <c r="F3131" i="1"/>
  <c r="H3130" i="1" s="1"/>
  <c r="F3132" i="1" l="1"/>
  <c r="H3131" i="1" s="1"/>
  <c r="G3131" i="1"/>
  <c r="I3130" i="1"/>
  <c r="J3130" i="1" s="1"/>
  <c r="G3132" i="1" l="1"/>
  <c r="I3131" i="1"/>
  <c r="J3131" i="1" s="1"/>
  <c r="F3133" i="1"/>
  <c r="H3132" i="1" s="1"/>
  <c r="F3134" i="1" l="1"/>
  <c r="H3133" i="1"/>
  <c r="G3133" i="1"/>
  <c r="I3132" i="1"/>
  <c r="J3132" i="1" s="1"/>
  <c r="G3134" i="1" l="1"/>
  <c r="I3133" i="1"/>
  <c r="J3133" i="1" s="1"/>
  <c r="F3135" i="1"/>
  <c r="H3134" i="1"/>
  <c r="F3136" i="1" l="1"/>
  <c r="H3135" i="1"/>
  <c r="G3135" i="1"/>
  <c r="I3134" i="1"/>
  <c r="J3134" i="1" s="1"/>
  <c r="G3136" i="1" l="1"/>
  <c r="I3135" i="1"/>
  <c r="J3135" i="1" s="1"/>
  <c r="F3137" i="1"/>
  <c r="F3138" i="1" l="1"/>
  <c r="H3137" i="1"/>
  <c r="H3136" i="1"/>
  <c r="G3137" i="1"/>
  <c r="I3136" i="1"/>
  <c r="J3136" i="1" s="1"/>
  <c r="G3138" i="1" l="1"/>
  <c r="I3137" i="1"/>
  <c r="J3137" i="1" s="1"/>
  <c r="F3139" i="1"/>
  <c r="H3138" i="1" s="1"/>
  <c r="F3140" i="1" l="1"/>
  <c r="H3139" i="1" s="1"/>
  <c r="G3139" i="1"/>
  <c r="I3138" i="1"/>
  <c r="J3138" i="1" s="1"/>
  <c r="G3140" i="1" l="1"/>
  <c r="I3139" i="1"/>
  <c r="J3139" i="1" s="1"/>
  <c r="F3141" i="1"/>
  <c r="H3140" i="1" s="1"/>
  <c r="F3142" i="1" l="1"/>
  <c r="H3141" i="1"/>
  <c r="G3141" i="1"/>
  <c r="I3140" i="1"/>
  <c r="J3140" i="1" s="1"/>
  <c r="G3142" i="1" l="1"/>
  <c r="I3141" i="1"/>
  <c r="J3141" i="1" s="1"/>
  <c r="F3143" i="1"/>
  <c r="H3142" i="1"/>
  <c r="F3144" i="1" l="1"/>
  <c r="H3143" i="1"/>
  <c r="G3143" i="1"/>
  <c r="I3142" i="1"/>
  <c r="J3142" i="1" s="1"/>
  <c r="G3144" i="1" l="1"/>
  <c r="I3143" i="1"/>
  <c r="J3143" i="1" s="1"/>
  <c r="F3145" i="1"/>
  <c r="H3144" i="1" s="1"/>
  <c r="F3146" i="1" l="1"/>
  <c r="H3145" i="1"/>
  <c r="G3145" i="1"/>
  <c r="I3144" i="1"/>
  <c r="J3144" i="1" s="1"/>
  <c r="G3146" i="1" l="1"/>
  <c r="I3145" i="1"/>
  <c r="J3145" i="1" s="1"/>
  <c r="F3147" i="1"/>
  <c r="H3146" i="1" s="1"/>
  <c r="F3148" i="1" l="1"/>
  <c r="H3147" i="1"/>
  <c r="G3147" i="1"/>
  <c r="I3146" i="1"/>
  <c r="J3146" i="1" s="1"/>
  <c r="G3148" i="1" l="1"/>
  <c r="I3147" i="1"/>
  <c r="J3147" i="1" s="1"/>
  <c r="F3149" i="1"/>
  <c r="H3148" i="1"/>
  <c r="F3150" i="1" l="1"/>
  <c r="H3149" i="1"/>
  <c r="G3149" i="1"/>
  <c r="I3148" i="1"/>
  <c r="J3148" i="1" s="1"/>
  <c r="G3150" i="1" l="1"/>
  <c r="I3149" i="1"/>
  <c r="J3149" i="1" s="1"/>
  <c r="F3151" i="1"/>
  <c r="H3150" i="1" s="1"/>
  <c r="F3152" i="1" l="1"/>
  <c r="H3151" i="1"/>
  <c r="G3151" i="1"/>
  <c r="I3150" i="1"/>
  <c r="J3150" i="1" s="1"/>
  <c r="G3152" i="1" l="1"/>
  <c r="I3151" i="1"/>
  <c r="J3151" i="1" s="1"/>
  <c r="F3153" i="1"/>
  <c r="H3152" i="1" s="1"/>
  <c r="F3154" i="1" l="1"/>
  <c r="H3153" i="1" s="1"/>
  <c r="G3153" i="1"/>
  <c r="I3152" i="1"/>
  <c r="J3152" i="1" s="1"/>
  <c r="I3153" i="1" l="1"/>
  <c r="J3153" i="1" s="1"/>
  <c r="F3155" i="1"/>
  <c r="H3154" i="1" s="1"/>
  <c r="G3154" i="1"/>
  <c r="G3155" i="1" l="1"/>
  <c r="I3154" i="1"/>
  <c r="J3154" i="1" s="1"/>
  <c r="F3156" i="1"/>
  <c r="H3155" i="1" s="1"/>
  <c r="F3157" i="1" l="1"/>
  <c r="H3156" i="1" s="1"/>
  <c r="G3156" i="1"/>
  <c r="I3155" i="1"/>
  <c r="J3155" i="1" s="1"/>
  <c r="I3156" i="1" l="1"/>
  <c r="J3156" i="1" s="1"/>
  <c r="F3158" i="1"/>
  <c r="H3157" i="1"/>
  <c r="G3157" i="1"/>
  <c r="G3158" i="1" l="1"/>
  <c r="I3157" i="1"/>
  <c r="J3157" i="1" s="1"/>
  <c r="F3159" i="1"/>
  <c r="H3158" i="1" s="1"/>
  <c r="F3160" i="1" l="1"/>
  <c r="H3159" i="1"/>
  <c r="G3159" i="1"/>
  <c r="I3158" i="1"/>
  <c r="J3158" i="1" s="1"/>
  <c r="G3160" i="1" l="1"/>
  <c r="I3159" i="1"/>
  <c r="J3159" i="1" s="1"/>
  <c r="F3161" i="1"/>
  <c r="H3160" i="1"/>
  <c r="F3162" i="1" l="1"/>
  <c r="H3161" i="1"/>
  <c r="G3161" i="1"/>
  <c r="I3160" i="1"/>
  <c r="J3160" i="1" s="1"/>
  <c r="G3162" i="1" l="1"/>
  <c r="I3161" i="1"/>
  <c r="J3161" i="1" s="1"/>
  <c r="F3163" i="1"/>
  <c r="H3162" i="1" s="1"/>
  <c r="F3164" i="1" l="1"/>
  <c r="H3163" i="1"/>
  <c r="G3163" i="1"/>
  <c r="I3162" i="1"/>
  <c r="J3162" i="1" s="1"/>
  <c r="G3164" i="1" l="1"/>
  <c r="I3163" i="1"/>
  <c r="J3163" i="1" s="1"/>
  <c r="F3165" i="1"/>
  <c r="H3164" i="1" s="1"/>
  <c r="F3166" i="1" l="1"/>
  <c r="H3165" i="1"/>
  <c r="G3165" i="1"/>
  <c r="I3164" i="1"/>
  <c r="J3164" i="1" s="1"/>
  <c r="G3166" i="1" l="1"/>
  <c r="I3165" i="1"/>
  <c r="J3165" i="1" s="1"/>
  <c r="F3167" i="1"/>
  <c r="H3166" i="1" s="1"/>
  <c r="F3168" i="1" l="1"/>
  <c r="H3167" i="1"/>
  <c r="G3167" i="1"/>
  <c r="I3166" i="1"/>
  <c r="J3166" i="1" s="1"/>
  <c r="I3167" i="1" l="1"/>
  <c r="J3167" i="1" s="1"/>
  <c r="F3169" i="1"/>
  <c r="H3168" i="1" s="1"/>
  <c r="G3168" i="1"/>
  <c r="G3169" i="1" l="1"/>
  <c r="I3168" i="1"/>
  <c r="J3168" i="1" s="1"/>
  <c r="F3170" i="1"/>
  <c r="H3169" i="1" s="1"/>
  <c r="F3171" i="1" l="1"/>
  <c r="H3170" i="1"/>
  <c r="G3170" i="1"/>
  <c r="I3169" i="1"/>
  <c r="J3169" i="1" s="1"/>
  <c r="G3171" i="1" l="1"/>
  <c r="I3170" i="1"/>
  <c r="J3170" i="1" s="1"/>
  <c r="F3172" i="1"/>
  <c r="H3171" i="1" s="1"/>
  <c r="F3173" i="1" l="1"/>
  <c r="H3172" i="1"/>
  <c r="G3172" i="1"/>
  <c r="I3171" i="1"/>
  <c r="J3171" i="1" s="1"/>
  <c r="G3173" i="1" l="1"/>
  <c r="I3172" i="1"/>
  <c r="J3172" i="1" s="1"/>
  <c r="F3174" i="1"/>
  <c r="H3173" i="1" s="1"/>
  <c r="F3175" i="1" l="1"/>
  <c r="H3174" i="1"/>
  <c r="G3174" i="1"/>
  <c r="I3174" i="1" s="1"/>
  <c r="I3173" i="1"/>
  <c r="J3173" i="1" s="1"/>
  <c r="J3174" i="1" l="1"/>
  <c r="F3176" i="1"/>
  <c r="H3175" i="1" s="1"/>
  <c r="G3175" i="1"/>
  <c r="G3176" i="1" l="1"/>
  <c r="I3175" i="1"/>
  <c r="J3175" i="1" s="1"/>
  <c r="F3177" i="1"/>
  <c r="H3176" i="1" s="1"/>
  <c r="F3178" i="1" l="1"/>
  <c r="H3177" i="1" s="1"/>
  <c r="G3177" i="1"/>
  <c r="I3176" i="1"/>
  <c r="J3176" i="1" s="1"/>
  <c r="G3178" i="1" l="1"/>
  <c r="I3177" i="1"/>
  <c r="J3177" i="1" s="1"/>
  <c r="F3179" i="1"/>
  <c r="H3178" i="1" s="1"/>
  <c r="F3180" i="1" l="1"/>
  <c r="H3179" i="1" s="1"/>
  <c r="G3179" i="1"/>
  <c r="I3178" i="1"/>
  <c r="J3178" i="1" s="1"/>
  <c r="G3180" i="1" l="1"/>
  <c r="I3179" i="1"/>
  <c r="J3179" i="1" s="1"/>
  <c r="F3181" i="1"/>
  <c r="H3180" i="1" s="1"/>
  <c r="F3182" i="1" l="1"/>
  <c r="H3181" i="1"/>
  <c r="G3181" i="1"/>
  <c r="I3180" i="1"/>
  <c r="J3180" i="1" s="1"/>
  <c r="G3182" i="1" l="1"/>
  <c r="I3181" i="1"/>
  <c r="J3181" i="1" s="1"/>
  <c r="F3183" i="1"/>
  <c r="H3182" i="1" s="1"/>
  <c r="F3184" i="1" l="1"/>
  <c r="H3183" i="1"/>
  <c r="G3183" i="1"/>
  <c r="I3182" i="1"/>
  <c r="J3182" i="1" s="1"/>
  <c r="G3184" i="1" l="1"/>
  <c r="I3183" i="1"/>
  <c r="J3183" i="1" s="1"/>
  <c r="F3185" i="1"/>
  <c r="H3184" i="1" s="1"/>
  <c r="F3186" i="1" l="1"/>
  <c r="H3185" i="1" s="1"/>
  <c r="G3185" i="1"/>
  <c r="I3184" i="1"/>
  <c r="J3184" i="1" s="1"/>
  <c r="G3186" i="1" l="1"/>
  <c r="I3185" i="1"/>
  <c r="J3185" i="1" s="1"/>
  <c r="F3187" i="1"/>
  <c r="H3186" i="1"/>
  <c r="F3188" i="1" l="1"/>
  <c r="H3187" i="1" s="1"/>
  <c r="G3187" i="1"/>
  <c r="I3186" i="1"/>
  <c r="J3186" i="1" s="1"/>
  <c r="G3188" i="1" l="1"/>
  <c r="I3187" i="1"/>
  <c r="J3187" i="1" s="1"/>
  <c r="F3189" i="1"/>
  <c r="H3188" i="1"/>
  <c r="F3190" i="1" l="1"/>
  <c r="H3189" i="1"/>
  <c r="G3189" i="1"/>
  <c r="I3188" i="1"/>
  <c r="J3188" i="1" s="1"/>
  <c r="G3190" i="1" l="1"/>
  <c r="I3189" i="1"/>
  <c r="J3189" i="1" s="1"/>
  <c r="F3191" i="1"/>
  <c r="H3190" i="1" s="1"/>
  <c r="F3192" i="1" l="1"/>
  <c r="H3191" i="1" s="1"/>
  <c r="G3191" i="1"/>
  <c r="I3190" i="1"/>
  <c r="J3190" i="1" s="1"/>
  <c r="G3192" i="1" l="1"/>
  <c r="I3191" i="1"/>
  <c r="J3191" i="1" s="1"/>
  <c r="F3193" i="1"/>
  <c r="H3192" i="1" s="1"/>
  <c r="F3194" i="1" l="1"/>
  <c r="H3193" i="1" s="1"/>
  <c r="G3193" i="1"/>
  <c r="I3192" i="1"/>
  <c r="J3192" i="1" s="1"/>
  <c r="G3194" i="1" l="1"/>
  <c r="I3193" i="1"/>
  <c r="J3193" i="1" s="1"/>
  <c r="F3195" i="1"/>
  <c r="H3194" i="1" s="1"/>
  <c r="F3196" i="1" l="1"/>
  <c r="H3195" i="1" s="1"/>
  <c r="G3195" i="1"/>
  <c r="I3194" i="1"/>
  <c r="J3194" i="1" s="1"/>
  <c r="G3196" i="1" l="1"/>
  <c r="I3195" i="1"/>
  <c r="J3195" i="1" s="1"/>
  <c r="F3197" i="1"/>
  <c r="H3196" i="1"/>
  <c r="F3198" i="1" l="1"/>
  <c r="H3197" i="1"/>
  <c r="G3197" i="1"/>
  <c r="I3196" i="1"/>
  <c r="J3196" i="1" s="1"/>
  <c r="G3198" i="1" l="1"/>
  <c r="I3197" i="1"/>
  <c r="J3197" i="1" s="1"/>
  <c r="F3199" i="1"/>
  <c r="H3198" i="1" s="1"/>
  <c r="F3200" i="1" l="1"/>
  <c r="H3199" i="1"/>
  <c r="G3199" i="1"/>
  <c r="I3198" i="1"/>
  <c r="J3198" i="1" s="1"/>
  <c r="G3200" i="1" l="1"/>
  <c r="I3199" i="1"/>
  <c r="J3199" i="1" s="1"/>
  <c r="F3201" i="1"/>
  <c r="H3200" i="1" s="1"/>
  <c r="F3202" i="1" l="1"/>
  <c r="H3201" i="1"/>
  <c r="G3201" i="1"/>
  <c r="I3200" i="1"/>
  <c r="J3200" i="1" s="1"/>
  <c r="G3202" i="1" l="1"/>
  <c r="I3201" i="1"/>
  <c r="J3201" i="1" s="1"/>
  <c r="F3203" i="1"/>
  <c r="H3202" i="1" s="1"/>
  <c r="F3204" i="1" l="1"/>
  <c r="H3203" i="1"/>
  <c r="G3203" i="1"/>
  <c r="I3202" i="1"/>
  <c r="J3202" i="1" s="1"/>
  <c r="G3204" i="1" l="1"/>
  <c r="I3203" i="1"/>
  <c r="J3203" i="1" s="1"/>
  <c r="F3205" i="1"/>
  <c r="H3204" i="1" s="1"/>
  <c r="F3206" i="1" l="1"/>
  <c r="H3205" i="1"/>
  <c r="G3205" i="1"/>
  <c r="I3204" i="1"/>
  <c r="J3204" i="1" s="1"/>
  <c r="G3206" i="1" l="1"/>
  <c r="I3205" i="1"/>
  <c r="J3205" i="1" s="1"/>
  <c r="F3207" i="1"/>
  <c r="H3206" i="1" s="1"/>
  <c r="F3208" i="1" l="1"/>
  <c r="H3207" i="1"/>
  <c r="G3207" i="1"/>
  <c r="I3206" i="1"/>
  <c r="J3206" i="1" s="1"/>
  <c r="G3208" i="1" l="1"/>
  <c r="I3207" i="1"/>
  <c r="J3207" i="1" s="1"/>
  <c r="F3209" i="1"/>
  <c r="H3208" i="1" s="1"/>
  <c r="F3210" i="1" l="1"/>
  <c r="H3209" i="1"/>
  <c r="G3209" i="1"/>
  <c r="I3208" i="1"/>
  <c r="J3208" i="1" s="1"/>
  <c r="G3210" i="1" l="1"/>
  <c r="I3209" i="1"/>
  <c r="J3209" i="1" s="1"/>
  <c r="F3211" i="1"/>
  <c r="H3210" i="1" s="1"/>
  <c r="F3212" i="1" l="1"/>
  <c r="H3211" i="1"/>
  <c r="G3211" i="1"/>
  <c r="I3210" i="1"/>
  <c r="J3210" i="1" s="1"/>
  <c r="G3212" i="1" l="1"/>
  <c r="I3211" i="1"/>
  <c r="J3211" i="1" s="1"/>
  <c r="F3213" i="1"/>
  <c r="H3212" i="1"/>
  <c r="F3214" i="1" l="1"/>
  <c r="H3213" i="1"/>
  <c r="G3213" i="1"/>
  <c r="I3212" i="1"/>
  <c r="J3212" i="1" s="1"/>
  <c r="G3214" i="1" l="1"/>
  <c r="I3213" i="1"/>
  <c r="J3213" i="1" s="1"/>
  <c r="F3215" i="1"/>
  <c r="H3214" i="1"/>
  <c r="F3216" i="1" l="1"/>
  <c r="H3215" i="1"/>
  <c r="G3215" i="1"/>
  <c r="I3214" i="1"/>
  <c r="J3214" i="1" s="1"/>
  <c r="G3216" i="1" l="1"/>
  <c r="I3215" i="1"/>
  <c r="J3215" i="1" s="1"/>
  <c r="F3217" i="1"/>
  <c r="H3216" i="1" s="1"/>
  <c r="F3218" i="1" l="1"/>
  <c r="H3217" i="1"/>
  <c r="G3217" i="1"/>
  <c r="I3216" i="1"/>
  <c r="J3216" i="1" s="1"/>
  <c r="G3218" i="1" l="1"/>
  <c r="I3217" i="1"/>
  <c r="J3217" i="1" s="1"/>
  <c r="F3219" i="1"/>
  <c r="H3218" i="1"/>
  <c r="F3220" i="1" l="1"/>
  <c r="H3219" i="1" s="1"/>
  <c r="G3219" i="1"/>
  <c r="I3218" i="1"/>
  <c r="J3218" i="1" s="1"/>
  <c r="G3220" i="1" l="1"/>
  <c r="I3219" i="1"/>
  <c r="J3219" i="1" s="1"/>
  <c r="F3221" i="1"/>
  <c r="H3220" i="1"/>
  <c r="F3222" i="1" l="1"/>
  <c r="H3221" i="1"/>
  <c r="G3221" i="1"/>
  <c r="I3220" i="1"/>
  <c r="J3220" i="1" s="1"/>
  <c r="G3222" i="1" l="1"/>
  <c r="I3221" i="1"/>
  <c r="J3221" i="1" s="1"/>
  <c r="F3223" i="1"/>
  <c r="H3222" i="1" s="1"/>
  <c r="F3224" i="1" l="1"/>
  <c r="H3223" i="1"/>
  <c r="G3223" i="1"/>
  <c r="I3222" i="1"/>
  <c r="J3222" i="1" s="1"/>
  <c r="G3224" i="1" l="1"/>
  <c r="I3223" i="1"/>
  <c r="J3223" i="1" s="1"/>
  <c r="F3225" i="1"/>
  <c r="H3224" i="1" s="1"/>
  <c r="F3226" i="1" l="1"/>
  <c r="H3225" i="1" s="1"/>
  <c r="G3225" i="1"/>
  <c r="I3224" i="1"/>
  <c r="J3224" i="1" s="1"/>
  <c r="I3225" i="1" l="1"/>
  <c r="J3225" i="1" s="1"/>
  <c r="F3227" i="1"/>
  <c r="H3226" i="1" s="1"/>
  <c r="G3226" i="1"/>
  <c r="G3227" i="1" l="1"/>
  <c r="I3226" i="1"/>
  <c r="J3226" i="1" s="1"/>
  <c r="F3228" i="1"/>
  <c r="H3227" i="1" s="1"/>
  <c r="F3229" i="1" l="1"/>
  <c r="H3228" i="1"/>
  <c r="G3228" i="1"/>
  <c r="I3227" i="1"/>
  <c r="J3227" i="1" s="1"/>
  <c r="I3228" i="1" l="1"/>
  <c r="J3228" i="1" s="1"/>
  <c r="F3230" i="1"/>
  <c r="H3229" i="1" s="1"/>
  <c r="G3229" i="1"/>
  <c r="G3230" i="1" l="1"/>
  <c r="I3229" i="1"/>
  <c r="J3229" i="1" s="1"/>
  <c r="F3231" i="1"/>
  <c r="H3230" i="1" s="1"/>
  <c r="F3232" i="1" l="1"/>
  <c r="H3231" i="1"/>
  <c r="G3231" i="1"/>
  <c r="I3230" i="1"/>
  <c r="J3230" i="1" s="1"/>
  <c r="G3232" i="1" l="1"/>
  <c r="I3231" i="1"/>
  <c r="J3231" i="1" s="1"/>
  <c r="F3233" i="1"/>
  <c r="H3232" i="1" s="1"/>
  <c r="F3234" i="1" l="1"/>
  <c r="H3233" i="1" s="1"/>
  <c r="G3233" i="1"/>
  <c r="I3232" i="1"/>
  <c r="J3232" i="1" s="1"/>
  <c r="G3234" i="1" l="1"/>
  <c r="I3233" i="1"/>
  <c r="J3233" i="1" s="1"/>
  <c r="F3235" i="1"/>
  <c r="H3234" i="1" s="1"/>
  <c r="F3236" i="1" l="1"/>
  <c r="H3235" i="1" s="1"/>
  <c r="G3235" i="1"/>
  <c r="I3234" i="1"/>
  <c r="J3234" i="1" s="1"/>
  <c r="G3236" i="1" l="1"/>
  <c r="I3235" i="1"/>
  <c r="J3235" i="1" s="1"/>
  <c r="F3237" i="1"/>
  <c r="H3236" i="1" s="1"/>
  <c r="F3238" i="1" l="1"/>
  <c r="H3237" i="1" s="1"/>
  <c r="G3237" i="1"/>
  <c r="I3236" i="1"/>
  <c r="J3236" i="1" s="1"/>
  <c r="G3238" i="1" l="1"/>
  <c r="I3237" i="1"/>
  <c r="J3237" i="1" s="1"/>
  <c r="F3239" i="1"/>
  <c r="H3238" i="1"/>
  <c r="F3240" i="1" l="1"/>
  <c r="H3239" i="1"/>
  <c r="G3239" i="1"/>
  <c r="I3238" i="1"/>
  <c r="J3238" i="1" s="1"/>
  <c r="G3240" i="1" l="1"/>
  <c r="I3239" i="1"/>
  <c r="J3239" i="1" s="1"/>
  <c r="F3241" i="1"/>
  <c r="H3240" i="1"/>
  <c r="F3242" i="1" l="1"/>
  <c r="H3241" i="1" s="1"/>
  <c r="G3241" i="1"/>
  <c r="I3240" i="1"/>
  <c r="J3240" i="1" s="1"/>
  <c r="G3242" i="1" l="1"/>
  <c r="I3241" i="1"/>
  <c r="J3241" i="1" s="1"/>
  <c r="F3243" i="1"/>
  <c r="H3242" i="1" s="1"/>
  <c r="F3244" i="1" l="1"/>
  <c r="H3243" i="1" s="1"/>
  <c r="G3243" i="1"/>
  <c r="I3242" i="1"/>
  <c r="J3242" i="1" s="1"/>
  <c r="G3244" i="1" l="1"/>
  <c r="I3243" i="1"/>
  <c r="J3243" i="1" s="1"/>
  <c r="F3245" i="1"/>
  <c r="H3244" i="1" s="1"/>
  <c r="F3246" i="1" l="1"/>
  <c r="H3245" i="1"/>
  <c r="G3245" i="1"/>
  <c r="I3244" i="1"/>
  <c r="J3244" i="1" s="1"/>
  <c r="G3246" i="1" l="1"/>
  <c r="I3245" i="1"/>
  <c r="J3245" i="1" s="1"/>
  <c r="F3247" i="1"/>
  <c r="H3246" i="1" s="1"/>
  <c r="F3248" i="1" l="1"/>
  <c r="H3247" i="1"/>
  <c r="G3247" i="1"/>
  <c r="I3247" i="1" s="1"/>
  <c r="I3246" i="1"/>
  <c r="J3246" i="1" s="1"/>
  <c r="J3247" i="1" s="1"/>
  <c r="F3249" i="1" l="1"/>
  <c r="H3248" i="1" s="1"/>
  <c r="G3248" i="1"/>
  <c r="G3249" i="1" l="1"/>
  <c r="I3248" i="1"/>
  <c r="J3248" i="1" s="1"/>
  <c r="F3250" i="1"/>
  <c r="H3249" i="1" s="1"/>
  <c r="F3251" i="1" l="1"/>
  <c r="H3250" i="1"/>
  <c r="G3250" i="1"/>
  <c r="I3249" i="1"/>
  <c r="J3249" i="1" s="1"/>
  <c r="G3251" i="1" l="1"/>
  <c r="I3250" i="1"/>
  <c r="J3250" i="1" s="1"/>
  <c r="F3252" i="1"/>
  <c r="H3251" i="1" s="1"/>
  <c r="F3253" i="1" l="1"/>
  <c r="H3252" i="1" s="1"/>
  <c r="G3252" i="1"/>
  <c r="I3251" i="1"/>
  <c r="J3251" i="1" s="1"/>
  <c r="I3252" i="1" l="1"/>
  <c r="J3252" i="1" s="1"/>
  <c r="F3254" i="1"/>
  <c r="H3253" i="1" s="1"/>
  <c r="G3253" i="1"/>
  <c r="G3254" i="1" l="1"/>
  <c r="I3253" i="1"/>
  <c r="J3253" i="1" s="1"/>
  <c r="F3255" i="1"/>
  <c r="H3254" i="1" s="1"/>
  <c r="F3256" i="1" l="1"/>
  <c r="H3255" i="1" s="1"/>
  <c r="G3255" i="1"/>
  <c r="I3254" i="1"/>
  <c r="J3254" i="1" s="1"/>
  <c r="G3256" i="1" l="1"/>
  <c r="I3255" i="1"/>
  <c r="J3255" i="1" s="1"/>
  <c r="F3257" i="1"/>
  <c r="H3256" i="1" s="1"/>
  <c r="F3258" i="1" l="1"/>
  <c r="H3257" i="1"/>
  <c r="G3257" i="1"/>
  <c r="I3256" i="1"/>
  <c r="J3256" i="1" s="1"/>
  <c r="G3258" i="1" l="1"/>
  <c r="I3257" i="1"/>
  <c r="J3257" i="1" s="1"/>
  <c r="F3259" i="1"/>
  <c r="H3258" i="1" s="1"/>
  <c r="F3260" i="1" l="1"/>
  <c r="H3259" i="1" s="1"/>
  <c r="G3259" i="1"/>
  <c r="I3258" i="1"/>
  <c r="J3258" i="1" s="1"/>
  <c r="G3260" i="1" l="1"/>
  <c r="I3259" i="1"/>
  <c r="J3259" i="1" s="1"/>
  <c r="F3261" i="1"/>
  <c r="H3260" i="1" s="1"/>
  <c r="F3262" i="1" l="1"/>
  <c r="H3261" i="1"/>
  <c r="G3261" i="1"/>
  <c r="I3260" i="1"/>
  <c r="J3260" i="1" s="1"/>
  <c r="G3262" i="1" l="1"/>
  <c r="I3261" i="1"/>
  <c r="J3261" i="1" s="1"/>
  <c r="F3263" i="1"/>
  <c r="H3262" i="1"/>
  <c r="F3264" i="1" l="1"/>
  <c r="H3263" i="1"/>
  <c r="G3263" i="1"/>
  <c r="I3262" i="1"/>
  <c r="J3262" i="1" s="1"/>
  <c r="G3264" i="1" l="1"/>
  <c r="I3263" i="1"/>
  <c r="J3263" i="1" s="1"/>
  <c r="F3265" i="1"/>
  <c r="H3264" i="1" s="1"/>
  <c r="F3266" i="1" l="1"/>
  <c r="H3265" i="1" s="1"/>
  <c r="G3265" i="1"/>
  <c r="I3264" i="1"/>
  <c r="J3264" i="1" s="1"/>
  <c r="G3266" i="1" l="1"/>
  <c r="I3265" i="1"/>
  <c r="J3265" i="1" s="1"/>
  <c r="F3267" i="1"/>
  <c r="H3266" i="1" s="1"/>
  <c r="F3268" i="1" l="1"/>
  <c r="H3267" i="1" s="1"/>
  <c r="G3267" i="1"/>
  <c r="I3266" i="1"/>
  <c r="J3266" i="1" s="1"/>
  <c r="G3268" i="1" l="1"/>
  <c r="I3267" i="1"/>
  <c r="J3267" i="1" s="1"/>
  <c r="F3269" i="1"/>
  <c r="H3268" i="1" s="1"/>
  <c r="F3270" i="1" l="1"/>
  <c r="H3269" i="1" s="1"/>
  <c r="G3269" i="1"/>
  <c r="I3268" i="1"/>
  <c r="J3268" i="1" s="1"/>
  <c r="G3270" i="1" l="1"/>
  <c r="I3269" i="1"/>
  <c r="J3269" i="1" s="1"/>
  <c r="F3271" i="1"/>
  <c r="H3270" i="1" s="1"/>
  <c r="F3272" i="1" l="1"/>
  <c r="H3271" i="1"/>
  <c r="G3271" i="1"/>
  <c r="I3270" i="1"/>
  <c r="J3270" i="1" s="1"/>
  <c r="G3272" i="1" l="1"/>
  <c r="I3271" i="1"/>
  <c r="J3271" i="1" s="1"/>
  <c r="F3273" i="1"/>
  <c r="H3272" i="1" s="1"/>
  <c r="F3274" i="1" l="1"/>
  <c r="H3273" i="1" s="1"/>
  <c r="G3273" i="1"/>
  <c r="I3272" i="1"/>
  <c r="J3272" i="1" s="1"/>
  <c r="G3274" i="1" l="1"/>
  <c r="I3273" i="1"/>
  <c r="J3273" i="1" s="1"/>
  <c r="F3275" i="1"/>
  <c r="H3274" i="1" s="1"/>
  <c r="F3276" i="1" l="1"/>
  <c r="H3275" i="1"/>
  <c r="G3275" i="1"/>
  <c r="I3274" i="1"/>
  <c r="J3274" i="1" s="1"/>
  <c r="G3276" i="1" l="1"/>
  <c r="I3275" i="1"/>
  <c r="J3275" i="1" s="1"/>
  <c r="F3277" i="1"/>
  <c r="H3276" i="1" s="1"/>
  <c r="F3278" i="1" l="1"/>
  <c r="H3277" i="1"/>
  <c r="G3277" i="1"/>
  <c r="I3276" i="1"/>
  <c r="J3276" i="1" s="1"/>
  <c r="G3278" i="1" l="1"/>
  <c r="I3277" i="1"/>
  <c r="J3277" i="1" s="1"/>
  <c r="F3279" i="1"/>
  <c r="H3278" i="1" s="1"/>
  <c r="F3280" i="1" l="1"/>
  <c r="H3279" i="1"/>
  <c r="G3279" i="1"/>
  <c r="I3278" i="1"/>
  <c r="J3278" i="1" s="1"/>
  <c r="G3280" i="1" l="1"/>
  <c r="I3279" i="1"/>
  <c r="J3279" i="1" s="1"/>
  <c r="F3281" i="1"/>
  <c r="H3280" i="1" s="1"/>
  <c r="F3282" i="1" l="1"/>
  <c r="H3281" i="1" s="1"/>
  <c r="G3281" i="1"/>
  <c r="I3280" i="1"/>
  <c r="J3280" i="1" s="1"/>
  <c r="G3282" i="1" l="1"/>
  <c r="I3281" i="1"/>
  <c r="J3281" i="1" s="1"/>
  <c r="F3283" i="1"/>
  <c r="H3282" i="1" s="1"/>
  <c r="F3284" i="1" l="1"/>
  <c r="H3283" i="1" s="1"/>
  <c r="G3283" i="1"/>
  <c r="I3282" i="1"/>
  <c r="J3282" i="1" s="1"/>
  <c r="G3284" i="1" l="1"/>
  <c r="I3283" i="1"/>
  <c r="J3283" i="1" s="1"/>
  <c r="F3285" i="1"/>
  <c r="H3284" i="1" s="1"/>
  <c r="F3286" i="1" l="1"/>
  <c r="H3285" i="1" s="1"/>
  <c r="G3285" i="1"/>
  <c r="I3284" i="1"/>
  <c r="J3284" i="1" s="1"/>
  <c r="G3286" i="1" l="1"/>
  <c r="I3285" i="1"/>
  <c r="J3285" i="1" s="1"/>
  <c r="F3287" i="1"/>
  <c r="H3286" i="1" s="1"/>
  <c r="F3288" i="1" l="1"/>
  <c r="H3287" i="1" s="1"/>
  <c r="G3287" i="1"/>
  <c r="I3286" i="1"/>
  <c r="J3286" i="1" s="1"/>
  <c r="G3288" i="1" l="1"/>
  <c r="I3287" i="1"/>
  <c r="J3287" i="1" s="1"/>
  <c r="F3289" i="1"/>
  <c r="F3290" i="1" l="1"/>
  <c r="H3289" i="1" s="1"/>
  <c r="H3288" i="1"/>
  <c r="G3289" i="1"/>
  <c r="I3288" i="1"/>
  <c r="J3288" i="1" s="1"/>
  <c r="G3290" i="1" l="1"/>
  <c r="I3289" i="1"/>
  <c r="J3289" i="1" s="1"/>
  <c r="F3291" i="1"/>
  <c r="F3292" i="1" l="1"/>
  <c r="H3291" i="1" s="1"/>
  <c r="H3290" i="1"/>
  <c r="G3291" i="1"/>
  <c r="I3290" i="1"/>
  <c r="J3290" i="1" s="1"/>
  <c r="G3292" i="1" l="1"/>
  <c r="I3291" i="1"/>
  <c r="J3291" i="1" s="1"/>
  <c r="F3293" i="1"/>
  <c r="H3292" i="1" s="1"/>
  <c r="F3294" i="1" l="1"/>
  <c r="H3293" i="1"/>
  <c r="G3293" i="1"/>
  <c r="I3292" i="1"/>
  <c r="J3292" i="1" s="1"/>
  <c r="G3294" i="1" l="1"/>
  <c r="I3293" i="1"/>
  <c r="J3293" i="1" s="1"/>
  <c r="F3295" i="1"/>
  <c r="H3294" i="1" s="1"/>
  <c r="F3296" i="1" l="1"/>
  <c r="H3295" i="1"/>
  <c r="G3295" i="1"/>
  <c r="I3294" i="1"/>
  <c r="J3294" i="1" s="1"/>
  <c r="G3296" i="1" l="1"/>
  <c r="I3295" i="1"/>
  <c r="J3295" i="1" s="1"/>
  <c r="F3297" i="1"/>
  <c r="F3298" i="1" l="1"/>
  <c r="H3297" i="1" s="1"/>
  <c r="H3296" i="1"/>
  <c r="G3297" i="1"/>
  <c r="I3296" i="1"/>
  <c r="J3296" i="1" s="1"/>
  <c r="G3298" i="1" l="1"/>
  <c r="I3297" i="1"/>
  <c r="J3297" i="1" s="1"/>
  <c r="F3299" i="1"/>
  <c r="H3298" i="1" s="1"/>
  <c r="F3300" i="1" l="1"/>
  <c r="H3299" i="1"/>
  <c r="G3299" i="1"/>
  <c r="I3298" i="1"/>
  <c r="J3298" i="1" s="1"/>
  <c r="G3300" i="1" l="1"/>
  <c r="I3299" i="1"/>
  <c r="J3299" i="1" s="1"/>
  <c r="F3301" i="1"/>
  <c r="H3300" i="1" s="1"/>
  <c r="F3302" i="1" l="1"/>
  <c r="H3301" i="1" s="1"/>
  <c r="G3301" i="1"/>
  <c r="I3300" i="1"/>
  <c r="J3300" i="1" s="1"/>
  <c r="G3302" i="1" l="1"/>
  <c r="I3301" i="1"/>
  <c r="J3301" i="1" s="1"/>
  <c r="F3303" i="1"/>
  <c r="H3302" i="1" s="1"/>
  <c r="F3304" i="1" l="1"/>
  <c r="H3303" i="1" s="1"/>
  <c r="G3303" i="1"/>
  <c r="I3302" i="1"/>
  <c r="J3302" i="1" s="1"/>
  <c r="G3304" i="1" l="1"/>
  <c r="I3303" i="1"/>
  <c r="J3303" i="1" s="1"/>
  <c r="F3305" i="1"/>
  <c r="H3304" i="1"/>
  <c r="F3306" i="1" l="1"/>
  <c r="H3305" i="1" s="1"/>
  <c r="G3305" i="1"/>
  <c r="I3304" i="1"/>
  <c r="J3304" i="1" s="1"/>
  <c r="G3306" i="1" l="1"/>
  <c r="I3305" i="1"/>
  <c r="J3305" i="1" s="1"/>
  <c r="F3307" i="1"/>
  <c r="H3306" i="1" s="1"/>
  <c r="F3308" i="1" l="1"/>
  <c r="H3307" i="1"/>
  <c r="G3307" i="1"/>
  <c r="I3306" i="1"/>
  <c r="J3306" i="1" s="1"/>
  <c r="G3308" i="1" l="1"/>
  <c r="I3307" i="1"/>
  <c r="J3307" i="1" s="1"/>
  <c r="F3309" i="1"/>
  <c r="H3308" i="1" s="1"/>
  <c r="F3310" i="1" l="1"/>
  <c r="H3309" i="1"/>
  <c r="G3309" i="1"/>
  <c r="I3308" i="1"/>
  <c r="J3308" i="1" s="1"/>
  <c r="G3310" i="1" l="1"/>
  <c r="I3309" i="1"/>
  <c r="J3309" i="1" s="1"/>
  <c r="F3311" i="1"/>
  <c r="H3310" i="1" s="1"/>
  <c r="F3312" i="1" l="1"/>
  <c r="H3311" i="1"/>
  <c r="G3311" i="1"/>
  <c r="I3310" i="1"/>
  <c r="J3310" i="1" s="1"/>
  <c r="G3312" i="1" l="1"/>
  <c r="I3311" i="1"/>
  <c r="J3311" i="1" s="1"/>
  <c r="F3313" i="1"/>
  <c r="F3314" i="1" l="1"/>
  <c r="H3313" i="1" s="1"/>
  <c r="G3313" i="1"/>
  <c r="H3312" i="1"/>
  <c r="I3312" i="1"/>
  <c r="J3312" i="1" s="1"/>
  <c r="G3314" i="1" l="1"/>
  <c r="I3313" i="1"/>
  <c r="J3313" i="1" s="1"/>
  <c r="F3315" i="1"/>
  <c r="H3314" i="1" s="1"/>
  <c r="F3316" i="1" l="1"/>
  <c r="H3315" i="1"/>
  <c r="G3315" i="1"/>
  <c r="I3314" i="1"/>
  <c r="J3314" i="1" s="1"/>
  <c r="G3316" i="1" l="1"/>
  <c r="I3315" i="1"/>
  <c r="J3315" i="1" s="1"/>
  <c r="F3317" i="1"/>
  <c r="H3316" i="1" s="1"/>
  <c r="F3318" i="1" l="1"/>
  <c r="H3317" i="1" s="1"/>
  <c r="G3317" i="1"/>
  <c r="I3316" i="1"/>
  <c r="J3316" i="1" s="1"/>
  <c r="G3318" i="1" l="1"/>
  <c r="I3317" i="1"/>
  <c r="J3317" i="1" s="1"/>
  <c r="F3319" i="1"/>
  <c r="H3318" i="1" s="1"/>
  <c r="F3320" i="1" l="1"/>
  <c r="H3319" i="1"/>
  <c r="G3319" i="1"/>
  <c r="I3318" i="1"/>
  <c r="J3318" i="1" s="1"/>
  <c r="G3320" i="1" l="1"/>
  <c r="I3319" i="1"/>
  <c r="J3319" i="1" s="1"/>
  <c r="F3321" i="1"/>
  <c r="H3320" i="1" s="1"/>
  <c r="F3322" i="1" l="1"/>
  <c r="H3321" i="1" s="1"/>
  <c r="G3321" i="1"/>
  <c r="I3320" i="1"/>
  <c r="J3320" i="1" s="1"/>
  <c r="G3322" i="1" l="1"/>
  <c r="I3321" i="1"/>
  <c r="J3321" i="1" s="1"/>
  <c r="F3323" i="1"/>
  <c r="H3322" i="1" s="1"/>
  <c r="F3324" i="1" l="1"/>
  <c r="H3323" i="1" s="1"/>
  <c r="G3323" i="1"/>
  <c r="I3322" i="1"/>
  <c r="J3322" i="1" s="1"/>
  <c r="G3324" i="1" l="1"/>
  <c r="I3323" i="1"/>
  <c r="J3323" i="1" s="1"/>
  <c r="F3325" i="1"/>
  <c r="H3324" i="1"/>
  <c r="F3326" i="1" l="1"/>
  <c r="H3325" i="1" s="1"/>
  <c r="G3325" i="1"/>
  <c r="I3324" i="1"/>
  <c r="J3324" i="1" s="1"/>
  <c r="G3326" i="1" l="1"/>
  <c r="I3325" i="1"/>
  <c r="J3325" i="1" s="1"/>
  <c r="F3327" i="1"/>
  <c r="H3326" i="1"/>
  <c r="F3328" i="1" l="1"/>
  <c r="H3327" i="1"/>
  <c r="G3327" i="1"/>
  <c r="I3326" i="1"/>
  <c r="J3326" i="1" s="1"/>
  <c r="G3328" i="1" l="1"/>
  <c r="I3327" i="1"/>
  <c r="J3327" i="1" s="1"/>
  <c r="F3329" i="1"/>
  <c r="H3328" i="1" s="1"/>
  <c r="F3330" i="1" l="1"/>
  <c r="H3329" i="1" s="1"/>
  <c r="G3329" i="1"/>
  <c r="I3328" i="1"/>
  <c r="J3328" i="1" s="1"/>
  <c r="G3330" i="1" l="1"/>
  <c r="I3329" i="1"/>
  <c r="J3329" i="1" s="1"/>
  <c r="F3331" i="1"/>
  <c r="H3330" i="1" s="1"/>
  <c r="F3332" i="1" l="1"/>
  <c r="H3331" i="1" s="1"/>
  <c r="G3331" i="1"/>
  <c r="I3330" i="1"/>
  <c r="J3330" i="1" s="1"/>
  <c r="G3332" i="1" l="1"/>
  <c r="I3331" i="1"/>
  <c r="J3331" i="1" s="1"/>
  <c r="F3333" i="1"/>
  <c r="H3332" i="1" s="1"/>
  <c r="F3334" i="1" l="1"/>
  <c r="H3333" i="1"/>
  <c r="G3333" i="1"/>
  <c r="I3332" i="1"/>
  <c r="J3332" i="1" s="1"/>
  <c r="G3334" i="1" l="1"/>
  <c r="I3333" i="1"/>
  <c r="J3333" i="1" s="1"/>
  <c r="F3335" i="1"/>
  <c r="H3334" i="1" s="1"/>
  <c r="F3336" i="1" l="1"/>
  <c r="H3335" i="1" s="1"/>
  <c r="G3335" i="1"/>
  <c r="I3334" i="1"/>
  <c r="J3334" i="1" s="1"/>
  <c r="G3336" i="1" l="1"/>
  <c r="I3335" i="1"/>
  <c r="J3335" i="1" s="1"/>
  <c r="F3337" i="1"/>
  <c r="F3338" i="1" l="1"/>
  <c r="H3337" i="1" s="1"/>
  <c r="H3336" i="1"/>
  <c r="G3337" i="1"/>
  <c r="I3336" i="1"/>
  <c r="J3336" i="1" s="1"/>
  <c r="G3338" i="1" l="1"/>
  <c r="I3337" i="1"/>
  <c r="J3337" i="1" s="1"/>
  <c r="F3339" i="1"/>
  <c r="F3340" i="1" l="1"/>
  <c r="H3339" i="1" s="1"/>
  <c r="H3338" i="1"/>
  <c r="G3339" i="1"/>
  <c r="I3338" i="1"/>
  <c r="J3338" i="1" s="1"/>
  <c r="G3340" i="1" l="1"/>
  <c r="I3339" i="1"/>
  <c r="J3339" i="1" s="1"/>
  <c r="F3341" i="1"/>
  <c r="F3342" i="1" l="1"/>
  <c r="H3341" i="1" s="1"/>
  <c r="H3340" i="1"/>
  <c r="G3341" i="1"/>
  <c r="I3340" i="1"/>
  <c r="J3340" i="1" s="1"/>
  <c r="G3342" i="1" l="1"/>
  <c r="I3341" i="1"/>
  <c r="J3341" i="1" s="1"/>
  <c r="F3343" i="1"/>
  <c r="H3342" i="1"/>
  <c r="F3344" i="1" l="1"/>
  <c r="H3343" i="1"/>
  <c r="G3343" i="1"/>
  <c r="I3342" i="1"/>
  <c r="J3342" i="1" s="1"/>
  <c r="G3344" i="1" l="1"/>
  <c r="I3343" i="1"/>
  <c r="J3343" i="1" s="1"/>
  <c r="F3345" i="1"/>
  <c r="F3346" i="1" l="1"/>
  <c r="H3345" i="1"/>
  <c r="H3344" i="1"/>
  <c r="G3345" i="1"/>
  <c r="I3344" i="1"/>
  <c r="J3344" i="1" s="1"/>
  <c r="G3346" i="1" l="1"/>
  <c r="I3345" i="1"/>
  <c r="J3345" i="1" s="1"/>
  <c r="F3347" i="1"/>
  <c r="F3348" i="1" l="1"/>
  <c r="H3347" i="1" s="1"/>
  <c r="H3346" i="1"/>
  <c r="G3347" i="1"/>
  <c r="I3346" i="1"/>
  <c r="J3346" i="1" s="1"/>
  <c r="G3348" i="1" l="1"/>
  <c r="I3347" i="1"/>
  <c r="J3347" i="1" s="1"/>
  <c r="F3349" i="1"/>
  <c r="F3350" i="1" l="1"/>
  <c r="H3349" i="1" s="1"/>
  <c r="H3348" i="1"/>
  <c r="G3349" i="1"/>
  <c r="I3348" i="1"/>
  <c r="J3348" i="1" s="1"/>
  <c r="I3349" i="1" l="1"/>
  <c r="J3349" i="1" s="1"/>
  <c r="F3351" i="1"/>
  <c r="H3350" i="1" s="1"/>
  <c r="G3350" i="1"/>
  <c r="I3350" i="1" l="1"/>
  <c r="J3350" i="1" s="1"/>
  <c r="F3352" i="1"/>
  <c r="H3351" i="1" s="1"/>
  <c r="G3351" i="1"/>
  <c r="G3352" i="1" l="1"/>
  <c r="I3351" i="1"/>
  <c r="J3351" i="1" s="1"/>
  <c r="F3353" i="1"/>
  <c r="F3354" i="1" l="1"/>
  <c r="H3353" i="1"/>
  <c r="H3352" i="1"/>
  <c r="G3353" i="1"/>
  <c r="I3352" i="1"/>
  <c r="J3352" i="1" s="1"/>
  <c r="G3354" i="1" l="1"/>
  <c r="I3353" i="1"/>
  <c r="J3353" i="1" s="1"/>
  <c r="F3355" i="1"/>
  <c r="F3356" i="1" l="1"/>
  <c r="H3355" i="1"/>
  <c r="H3354" i="1"/>
  <c r="G3355" i="1"/>
  <c r="I3354" i="1"/>
  <c r="J3354" i="1" s="1"/>
  <c r="G3356" i="1" l="1"/>
  <c r="I3355" i="1"/>
  <c r="J3355" i="1" s="1"/>
  <c r="F3357" i="1"/>
  <c r="H3356" i="1" s="1"/>
  <c r="F3358" i="1" l="1"/>
  <c r="H3357" i="1"/>
  <c r="G3357" i="1"/>
  <c r="I3356" i="1"/>
  <c r="J3356" i="1" s="1"/>
  <c r="G3358" i="1" l="1"/>
  <c r="I3357" i="1"/>
  <c r="J3357" i="1" s="1"/>
  <c r="F3359" i="1"/>
  <c r="F3360" i="1" l="1"/>
  <c r="H3359" i="1"/>
  <c r="H3358" i="1"/>
  <c r="G3359" i="1"/>
  <c r="I3358" i="1"/>
  <c r="J3358" i="1" s="1"/>
  <c r="G3360" i="1" l="1"/>
  <c r="I3359" i="1"/>
  <c r="J3359" i="1" s="1"/>
  <c r="F3361" i="1"/>
  <c r="F3362" i="1" l="1"/>
  <c r="H3361" i="1"/>
  <c r="H3360" i="1"/>
  <c r="G3361" i="1"/>
  <c r="I3360" i="1"/>
  <c r="J3360" i="1" s="1"/>
  <c r="G3362" i="1" l="1"/>
  <c r="I3361" i="1"/>
  <c r="J3361" i="1" s="1"/>
  <c r="F3363" i="1"/>
  <c r="F3364" i="1" l="1"/>
  <c r="H3363" i="1" s="1"/>
  <c r="H3362" i="1"/>
  <c r="G3363" i="1"/>
  <c r="I3362" i="1"/>
  <c r="J3362" i="1" s="1"/>
  <c r="G3364" i="1" l="1"/>
  <c r="I3363" i="1"/>
  <c r="J3363" i="1" s="1"/>
  <c r="F3365" i="1"/>
  <c r="F3366" i="1" l="1"/>
  <c r="H3365" i="1" s="1"/>
  <c r="H3364" i="1"/>
  <c r="G3365" i="1"/>
  <c r="I3364" i="1"/>
  <c r="J3364" i="1" s="1"/>
  <c r="G3366" i="1" l="1"/>
  <c r="I3365" i="1"/>
  <c r="J3365" i="1" s="1"/>
  <c r="F3367" i="1"/>
  <c r="F3368" i="1" l="1"/>
  <c r="H3367" i="1" s="1"/>
  <c r="H3366" i="1"/>
  <c r="G3367" i="1"/>
  <c r="I3366" i="1"/>
  <c r="J3366" i="1" s="1"/>
  <c r="G3368" i="1" l="1"/>
  <c r="I3367" i="1"/>
  <c r="J3367" i="1" s="1"/>
  <c r="F3369" i="1"/>
  <c r="H3368" i="1" s="1"/>
  <c r="F3370" i="1" l="1"/>
  <c r="H3369" i="1" s="1"/>
  <c r="G3369" i="1"/>
  <c r="I3368" i="1"/>
  <c r="J3368" i="1" s="1"/>
  <c r="G3370" i="1" l="1"/>
  <c r="I3369" i="1"/>
  <c r="J3369" i="1" s="1"/>
  <c r="F3371" i="1"/>
  <c r="F3372" i="1" l="1"/>
  <c r="H3371" i="1" s="1"/>
  <c r="H3370" i="1"/>
  <c r="G3371" i="1"/>
  <c r="I3370" i="1"/>
  <c r="J3370" i="1" s="1"/>
  <c r="G3372" i="1" l="1"/>
  <c r="I3371" i="1"/>
  <c r="J3371" i="1" s="1"/>
  <c r="F3373" i="1"/>
  <c r="H3372" i="1" s="1"/>
  <c r="F3374" i="1" l="1"/>
  <c r="H3373" i="1"/>
  <c r="G3373" i="1"/>
  <c r="I3372" i="1"/>
  <c r="J3372" i="1" s="1"/>
  <c r="G3374" i="1" l="1"/>
  <c r="I3373" i="1"/>
  <c r="J3373" i="1" s="1"/>
  <c r="F3375" i="1"/>
  <c r="H3374" i="1" s="1"/>
  <c r="F3376" i="1" l="1"/>
  <c r="H3375" i="1" s="1"/>
  <c r="G3375" i="1"/>
  <c r="I3374" i="1"/>
  <c r="J3374" i="1" s="1"/>
  <c r="G3376" i="1" l="1"/>
  <c r="I3375" i="1"/>
  <c r="J3375" i="1" s="1"/>
  <c r="F3377" i="1"/>
  <c r="H3376" i="1" s="1"/>
  <c r="F3378" i="1" l="1"/>
  <c r="H3377" i="1" s="1"/>
  <c r="G3377" i="1"/>
  <c r="I3376" i="1"/>
  <c r="J3376" i="1" s="1"/>
  <c r="G3378" i="1" l="1"/>
  <c r="I3377" i="1"/>
  <c r="J3377" i="1" s="1"/>
  <c r="F3379" i="1"/>
  <c r="H3378" i="1" s="1"/>
  <c r="F3380" i="1" l="1"/>
  <c r="H3379" i="1" s="1"/>
  <c r="G3379" i="1"/>
  <c r="I3378" i="1"/>
  <c r="J3378" i="1" s="1"/>
  <c r="I3379" i="1" l="1"/>
  <c r="J3379" i="1" s="1"/>
  <c r="F3381" i="1"/>
  <c r="H3380" i="1" s="1"/>
  <c r="G3380" i="1"/>
  <c r="G3381" i="1" l="1"/>
  <c r="I3380" i="1"/>
  <c r="J3380" i="1" s="1"/>
  <c r="F3382" i="1"/>
  <c r="H3381" i="1" s="1"/>
  <c r="F3383" i="1" l="1"/>
  <c r="H3382" i="1" s="1"/>
  <c r="G3382" i="1"/>
  <c r="I3381" i="1"/>
  <c r="J3381" i="1" s="1"/>
  <c r="G3383" i="1" l="1"/>
  <c r="I3382" i="1"/>
  <c r="J3382" i="1" s="1"/>
  <c r="F3384" i="1"/>
  <c r="H3383" i="1" s="1"/>
  <c r="F3385" i="1" l="1"/>
  <c r="H3384" i="1"/>
  <c r="G3384" i="1"/>
  <c r="I3383" i="1"/>
  <c r="J3383" i="1" s="1"/>
  <c r="G3385" i="1" l="1"/>
  <c r="I3384" i="1"/>
  <c r="J3384" i="1" s="1"/>
  <c r="F3386" i="1"/>
  <c r="H3385" i="1" s="1"/>
  <c r="F3387" i="1" l="1"/>
  <c r="H3386" i="1" s="1"/>
  <c r="G3386" i="1"/>
  <c r="I3385" i="1"/>
  <c r="J3385" i="1" s="1"/>
  <c r="G3387" i="1" l="1"/>
  <c r="I3386" i="1"/>
  <c r="J3386" i="1" s="1"/>
  <c r="F3388" i="1"/>
  <c r="H3387" i="1" s="1"/>
  <c r="F3389" i="1" l="1"/>
  <c r="H3388" i="1" s="1"/>
  <c r="G3388" i="1"/>
  <c r="I3387" i="1"/>
  <c r="J3387" i="1" s="1"/>
  <c r="G3389" i="1" l="1"/>
  <c r="I3388" i="1"/>
  <c r="J3388" i="1" s="1"/>
  <c r="F3390" i="1"/>
  <c r="H3389" i="1" s="1"/>
  <c r="F3391" i="1" l="1"/>
  <c r="H3390" i="1" s="1"/>
  <c r="G3390" i="1"/>
  <c r="I3389" i="1"/>
  <c r="J3389" i="1" s="1"/>
  <c r="G3391" i="1" l="1"/>
  <c r="I3390" i="1"/>
  <c r="J3390" i="1" s="1"/>
  <c r="F3392" i="1"/>
  <c r="H3391" i="1" s="1"/>
  <c r="F3393" i="1" l="1"/>
  <c r="H3392" i="1" s="1"/>
  <c r="G3392" i="1"/>
  <c r="I3391" i="1"/>
  <c r="J3391" i="1" s="1"/>
  <c r="G3393" i="1" l="1"/>
  <c r="I3392" i="1"/>
  <c r="J3392" i="1" s="1"/>
  <c r="F3394" i="1"/>
  <c r="F3395" i="1" l="1"/>
  <c r="H3394" i="1" s="1"/>
  <c r="H3393" i="1"/>
  <c r="I3393" i="1" s="1"/>
  <c r="J3393" i="1" s="1"/>
  <c r="G3394" i="1"/>
  <c r="G3395" i="1" l="1"/>
  <c r="I3394" i="1"/>
  <c r="J3394" i="1" s="1"/>
  <c r="F3396" i="1"/>
  <c r="H3395" i="1" s="1"/>
  <c r="F3397" i="1" l="1"/>
  <c r="H3396" i="1" s="1"/>
  <c r="G3396" i="1"/>
  <c r="I3395" i="1"/>
  <c r="J3395" i="1" s="1"/>
  <c r="G3397" i="1" l="1"/>
  <c r="I3396" i="1"/>
  <c r="J3396" i="1" s="1"/>
  <c r="F3398" i="1"/>
  <c r="H3397" i="1" s="1"/>
  <c r="F3399" i="1" l="1"/>
  <c r="H3398" i="1" s="1"/>
  <c r="G3398" i="1"/>
  <c r="I3397" i="1"/>
  <c r="J3397" i="1" s="1"/>
  <c r="G3399" i="1" l="1"/>
  <c r="I3398" i="1"/>
  <c r="J3398" i="1" s="1"/>
  <c r="F3400" i="1"/>
  <c r="H3399" i="1" s="1"/>
  <c r="F3401" i="1" l="1"/>
  <c r="H3400" i="1" s="1"/>
  <c r="G3400" i="1"/>
  <c r="I3399" i="1"/>
  <c r="J3399" i="1" s="1"/>
  <c r="G3401" i="1" l="1"/>
  <c r="I3400" i="1"/>
  <c r="J3400" i="1" s="1"/>
  <c r="F3402" i="1"/>
  <c r="H3401" i="1" s="1"/>
  <c r="F3403" i="1" l="1"/>
  <c r="H3402" i="1" s="1"/>
  <c r="G3402" i="1"/>
  <c r="I3401" i="1"/>
  <c r="J3401" i="1" s="1"/>
  <c r="G3403" i="1" l="1"/>
  <c r="I3402" i="1"/>
  <c r="J3402" i="1" s="1"/>
  <c r="F3404" i="1"/>
  <c r="H3403" i="1"/>
  <c r="F3405" i="1" l="1"/>
  <c r="H3404" i="1"/>
  <c r="G3404" i="1"/>
  <c r="I3403" i="1"/>
  <c r="J3403" i="1" s="1"/>
  <c r="G3405" i="1" l="1"/>
  <c r="I3404" i="1"/>
  <c r="J3404" i="1" s="1"/>
  <c r="F3406" i="1"/>
  <c r="H3405" i="1"/>
  <c r="F3407" i="1" l="1"/>
  <c r="H3406" i="1" s="1"/>
  <c r="G3406" i="1"/>
  <c r="I3405" i="1"/>
  <c r="J3405" i="1" s="1"/>
  <c r="G3407" i="1" l="1"/>
  <c r="I3406" i="1"/>
  <c r="J3406" i="1" s="1"/>
  <c r="F3408" i="1"/>
  <c r="H3407" i="1" s="1"/>
  <c r="F3409" i="1" l="1"/>
  <c r="H3408" i="1" s="1"/>
  <c r="G3408" i="1"/>
  <c r="I3407" i="1"/>
  <c r="J3407" i="1" s="1"/>
  <c r="G3409" i="1" l="1"/>
  <c r="I3408" i="1"/>
  <c r="J3408" i="1" s="1"/>
  <c r="F3410" i="1"/>
  <c r="H3409" i="1" s="1"/>
  <c r="F3411" i="1" l="1"/>
  <c r="H3410" i="1" s="1"/>
  <c r="G3410" i="1"/>
  <c r="I3409" i="1"/>
  <c r="J3409" i="1" s="1"/>
  <c r="G3411" i="1" l="1"/>
  <c r="I3410" i="1"/>
  <c r="J3410" i="1" s="1"/>
  <c r="F3412" i="1"/>
  <c r="H3411" i="1" s="1"/>
  <c r="F3413" i="1" l="1"/>
  <c r="H3412" i="1"/>
  <c r="G3412" i="1"/>
  <c r="I3412" i="1" s="1"/>
  <c r="I3411" i="1"/>
  <c r="J3411" i="1" s="1"/>
  <c r="J3412" i="1" s="1"/>
  <c r="F3414" i="1" l="1"/>
  <c r="H3413" i="1"/>
  <c r="G3413" i="1"/>
  <c r="G3414" i="1" l="1"/>
  <c r="I3413" i="1"/>
  <c r="J3413" i="1" s="1"/>
  <c r="F3415" i="1"/>
  <c r="H3414" i="1"/>
  <c r="F3416" i="1" l="1"/>
  <c r="H3415" i="1"/>
  <c r="G3415" i="1"/>
  <c r="I3414" i="1"/>
  <c r="J3414" i="1" s="1"/>
  <c r="G3416" i="1" l="1"/>
  <c r="I3415" i="1"/>
  <c r="J3415" i="1" s="1"/>
  <c r="F3417" i="1"/>
  <c r="H3416" i="1"/>
  <c r="F3418" i="1" l="1"/>
  <c r="H3417" i="1" s="1"/>
  <c r="G3417" i="1"/>
  <c r="I3416" i="1"/>
  <c r="J3416" i="1" s="1"/>
  <c r="G3418" i="1" l="1"/>
  <c r="I3417" i="1"/>
  <c r="J3417" i="1" s="1"/>
  <c r="F3419" i="1"/>
  <c r="H3418" i="1" s="1"/>
  <c r="F3420" i="1" l="1"/>
  <c r="H3419" i="1" s="1"/>
  <c r="G3419" i="1"/>
  <c r="I3418" i="1"/>
  <c r="J3418" i="1" s="1"/>
  <c r="G3420" i="1" l="1"/>
  <c r="I3419" i="1"/>
  <c r="J3419" i="1" s="1"/>
  <c r="F3421" i="1"/>
  <c r="H3420" i="1" s="1"/>
  <c r="F3422" i="1" l="1"/>
  <c r="H3421" i="1"/>
  <c r="G3421" i="1"/>
  <c r="I3420" i="1"/>
  <c r="J3420" i="1" s="1"/>
  <c r="G3422" i="1" l="1"/>
  <c r="I3421" i="1"/>
  <c r="J3421" i="1" s="1"/>
  <c r="F3423" i="1"/>
  <c r="H3422" i="1" s="1"/>
  <c r="F3424" i="1" l="1"/>
  <c r="H3423" i="1" s="1"/>
  <c r="G3423" i="1"/>
  <c r="I3422" i="1"/>
  <c r="J3422" i="1" s="1"/>
  <c r="G3424" i="1" l="1"/>
  <c r="I3423" i="1"/>
  <c r="J3423" i="1" s="1"/>
  <c r="F3425" i="1"/>
  <c r="H3424" i="1" s="1"/>
  <c r="F3426" i="1" l="1"/>
  <c r="H3425" i="1" s="1"/>
  <c r="G3425" i="1"/>
  <c r="I3424" i="1"/>
  <c r="J3424" i="1" s="1"/>
  <c r="G3426" i="1" l="1"/>
  <c r="I3425" i="1"/>
  <c r="J3425" i="1" s="1"/>
  <c r="F3427" i="1"/>
  <c r="G3427" i="1" l="1"/>
  <c r="F3428" i="1"/>
  <c r="H3427" i="1" s="1"/>
  <c r="H3426" i="1"/>
  <c r="I3426" i="1" s="1"/>
  <c r="J3426" i="1" s="1"/>
  <c r="F3429" i="1" l="1"/>
  <c r="H3428" i="1" s="1"/>
  <c r="G3428" i="1"/>
  <c r="I3427" i="1"/>
  <c r="J3427" i="1" s="1"/>
  <c r="G3429" i="1" l="1"/>
  <c r="I3428" i="1"/>
  <c r="J3428" i="1" s="1"/>
  <c r="F3430" i="1"/>
  <c r="H3429" i="1" s="1"/>
  <c r="F3431" i="1" l="1"/>
  <c r="H3430" i="1"/>
  <c r="G3430" i="1"/>
  <c r="I3429" i="1"/>
  <c r="J3429" i="1" s="1"/>
  <c r="G3431" i="1" l="1"/>
  <c r="I3430" i="1"/>
  <c r="J3430" i="1" s="1"/>
  <c r="F3432" i="1"/>
  <c r="H3431" i="1" s="1"/>
  <c r="F3433" i="1" l="1"/>
  <c r="H3432" i="1"/>
  <c r="G3432" i="1"/>
  <c r="I3431" i="1"/>
  <c r="J3431" i="1" s="1"/>
  <c r="G3433" i="1" l="1"/>
  <c r="I3432" i="1"/>
  <c r="J3432" i="1" s="1"/>
  <c r="F3434" i="1"/>
  <c r="F3435" i="1" l="1"/>
  <c r="H3434" i="1" s="1"/>
  <c r="H3433" i="1"/>
  <c r="G3434" i="1"/>
  <c r="I3433" i="1"/>
  <c r="J3433" i="1" s="1"/>
  <c r="G3435" i="1" l="1"/>
  <c r="I3434" i="1"/>
  <c r="J3434" i="1" s="1"/>
  <c r="F3436" i="1"/>
  <c r="H3435" i="1" s="1"/>
  <c r="F3437" i="1" l="1"/>
  <c r="H3436" i="1"/>
  <c r="G3436" i="1"/>
  <c r="I3435" i="1"/>
  <c r="J3435" i="1" s="1"/>
  <c r="G3437" i="1" l="1"/>
  <c r="I3436" i="1"/>
  <c r="J3436" i="1" s="1"/>
  <c r="F3438" i="1"/>
  <c r="H3437" i="1" s="1"/>
  <c r="F3439" i="1" l="1"/>
  <c r="H3438" i="1"/>
  <c r="G3438" i="1"/>
  <c r="I3437" i="1"/>
  <c r="J3437" i="1" s="1"/>
  <c r="G3439" i="1" l="1"/>
  <c r="I3438" i="1"/>
  <c r="J3438" i="1" s="1"/>
  <c r="F3440" i="1"/>
  <c r="H3439" i="1" s="1"/>
  <c r="F3441" i="1" l="1"/>
  <c r="H3440" i="1" s="1"/>
  <c r="G3440" i="1"/>
  <c r="I3439" i="1"/>
  <c r="J3439" i="1" s="1"/>
  <c r="G3441" i="1" l="1"/>
  <c r="I3440" i="1"/>
  <c r="J3440" i="1" s="1"/>
  <c r="F3442" i="1"/>
  <c r="H3441" i="1" s="1"/>
  <c r="F3443" i="1" l="1"/>
  <c r="H3442" i="1" s="1"/>
  <c r="G3442" i="1"/>
  <c r="I3441" i="1"/>
  <c r="J3441" i="1" s="1"/>
  <c r="G3443" i="1" l="1"/>
  <c r="I3442" i="1"/>
  <c r="J3442" i="1" s="1"/>
  <c r="F3444" i="1"/>
  <c r="H3443" i="1" s="1"/>
  <c r="F3445" i="1" l="1"/>
  <c r="H3444" i="1" s="1"/>
  <c r="G3444" i="1"/>
  <c r="I3443" i="1"/>
  <c r="J3443" i="1" s="1"/>
  <c r="G3445" i="1" l="1"/>
  <c r="I3444" i="1"/>
  <c r="J3444" i="1" s="1"/>
  <c r="F3446" i="1"/>
  <c r="H3445" i="1" s="1"/>
  <c r="F3447" i="1" l="1"/>
  <c r="H3446" i="1" s="1"/>
  <c r="G3446" i="1"/>
  <c r="I3445" i="1"/>
  <c r="J3445" i="1" s="1"/>
  <c r="I3446" i="1" l="1"/>
  <c r="J3446" i="1" s="1"/>
  <c r="F3448" i="1"/>
  <c r="H3447" i="1" s="1"/>
  <c r="G3447" i="1"/>
  <c r="G3448" i="1" l="1"/>
  <c r="I3447" i="1"/>
  <c r="J3447" i="1" s="1"/>
  <c r="F3449" i="1"/>
  <c r="H3448" i="1" s="1"/>
  <c r="F3450" i="1" l="1"/>
  <c r="H3449" i="1"/>
  <c r="G3449" i="1"/>
  <c r="I3448" i="1"/>
  <c r="J3448" i="1" s="1"/>
  <c r="G3450" i="1" l="1"/>
  <c r="I3449" i="1"/>
  <c r="J3449" i="1" s="1"/>
  <c r="F3451" i="1"/>
  <c r="H3450" i="1" s="1"/>
  <c r="F3452" i="1" l="1"/>
  <c r="H3451" i="1"/>
  <c r="G3451" i="1"/>
  <c r="I3450" i="1"/>
  <c r="J3450" i="1" s="1"/>
  <c r="G3452" i="1" l="1"/>
  <c r="I3451" i="1"/>
  <c r="J3451" i="1" s="1"/>
  <c r="F3453" i="1"/>
  <c r="H3452" i="1" s="1"/>
  <c r="F3454" i="1" l="1"/>
  <c r="H3453" i="1" s="1"/>
  <c r="G3453" i="1"/>
  <c r="I3452" i="1"/>
  <c r="J3452" i="1" s="1"/>
  <c r="G3454" i="1" l="1"/>
  <c r="I3453" i="1"/>
  <c r="J3453" i="1" s="1"/>
  <c r="F3455" i="1"/>
  <c r="H3454" i="1" s="1"/>
  <c r="F3456" i="1" l="1"/>
  <c r="H3455" i="1"/>
  <c r="G3455" i="1"/>
  <c r="I3454" i="1"/>
  <c r="J3454" i="1" s="1"/>
  <c r="G3456" i="1" l="1"/>
  <c r="I3455" i="1"/>
  <c r="J3455" i="1" s="1"/>
  <c r="F3457" i="1"/>
  <c r="F3458" i="1" l="1"/>
  <c r="H3457" i="1"/>
  <c r="G3457" i="1"/>
  <c r="H3456" i="1"/>
  <c r="I3456" i="1"/>
  <c r="J3456" i="1" s="1"/>
  <c r="G3458" i="1" l="1"/>
  <c r="I3457" i="1"/>
  <c r="J3457" i="1" s="1"/>
  <c r="F3459" i="1"/>
  <c r="F3460" i="1" l="1"/>
  <c r="H3459" i="1"/>
  <c r="H3458" i="1"/>
  <c r="G3459" i="1"/>
  <c r="I3458" i="1"/>
  <c r="J3458" i="1" s="1"/>
  <c r="G3460" i="1" l="1"/>
  <c r="I3459" i="1"/>
  <c r="J3459" i="1" s="1"/>
  <c r="F3461" i="1"/>
  <c r="H3460" i="1" s="1"/>
  <c r="F3462" i="1" l="1"/>
  <c r="H3461" i="1"/>
  <c r="G3461" i="1"/>
  <c r="I3460" i="1"/>
  <c r="J3460" i="1" s="1"/>
  <c r="G3462" i="1" l="1"/>
  <c r="I3461" i="1"/>
  <c r="J3461" i="1" s="1"/>
  <c r="F3463" i="1"/>
  <c r="H3462" i="1" s="1"/>
  <c r="F3464" i="1" l="1"/>
  <c r="H3463" i="1" s="1"/>
  <c r="G3463" i="1"/>
  <c r="I3462" i="1"/>
  <c r="J3462" i="1" s="1"/>
  <c r="G3464" i="1" l="1"/>
  <c r="I3463" i="1"/>
  <c r="J3463" i="1" s="1"/>
  <c r="F3465" i="1"/>
  <c r="H3464" i="1" s="1"/>
  <c r="F3466" i="1" l="1"/>
  <c r="H3465" i="1"/>
  <c r="G3465" i="1"/>
  <c r="I3464" i="1"/>
  <c r="J3464" i="1" s="1"/>
  <c r="G3466" i="1" l="1"/>
  <c r="I3465" i="1"/>
  <c r="J3465" i="1" s="1"/>
  <c r="F3467" i="1"/>
  <c r="H3466" i="1" s="1"/>
  <c r="F3468" i="1" l="1"/>
  <c r="H3467" i="1"/>
  <c r="G3467" i="1"/>
  <c r="I3466" i="1"/>
  <c r="J3466" i="1" s="1"/>
  <c r="G3468" i="1" l="1"/>
  <c r="I3467" i="1"/>
  <c r="J3467" i="1" s="1"/>
  <c r="F3469" i="1"/>
  <c r="H3468" i="1" s="1"/>
  <c r="F3470" i="1" l="1"/>
  <c r="H3469" i="1"/>
  <c r="G3469" i="1"/>
  <c r="I3468" i="1"/>
  <c r="J3468" i="1" s="1"/>
  <c r="G3470" i="1" l="1"/>
  <c r="I3469" i="1"/>
  <c r="J3469" i="1" s="1"/>
  <c r="F3471" i="1"/>
  <c r="F3472" i="1" l="1"/>
  <c r="H3471" i="1"/>
  <c r="H3470" i="1"/>
  <c r="G3471" i="1"/>
  <c r="I3470" i="1"/>
  <c r="J3470" i="1" s="1"/>
  <c r="G3472" i="1" l="1"/>
  <c r="I3471" i="1"/>
  <c r="J3471" i="1" s="1"/>
  <c r="F3473" i="1"/>
  <c r="H3472" i="1" s="1"/>
  <c r="F3474" i="1" l="1"/>
  <c r="H3473" i="1" s="1"/>
  <c r="G3473" i="1"/>
  <c r="I3472" i="1"/>
  <c r="J3472" i="1" s="1"/>
  <c r="G3474" i="1" l="1"/>
  <c r="I3473" i="1"/>
  <c r="J3473" i="1" s="1"/>
  <c r="F3475" i="1"/>
  <c r="H3474" i="1" s="1"/>
  <c r="F3476" i="1" l="1"/>
  <c r="H3475" i="1" s="1"/>
  <c r="G3475" i="1"/>
  <c r="I3474" i="1"/>
  <c r="J3474" i="1" s="1"/>
  <c r="I3475" i="1" l="1"/>
  <c r="J3475" i="1" s="1"/>
  <c r="F3477" i="1"/>
  <c r="G3476" i="1"/>
  <c r="F3478" i="1" l="1"/>
  <c r="H3477" i="1"/>
  <c r="G3477" i="1"/>
  <c r="H3476" i="1"/>
  <c r="I3476" i="1" s="1"/>
  <c r="J3476" i="1" s="1"/>
  <c r="G3478" i="1" l="1"/>
  <c r="I3477" i="1"/>
  <c r="J3477" i="1" s="1"/>
  <c r="F3479" i="1"/>
  <c r="H3478" i="1" s="1"/>
  <c r="F3480" i="1" l="1"/>
  <c r="H3479" i="1"/>
  <c r="G3479" i="1"/>
  <c r="I3478" i="1"/>
  <c r="J3478" i="1" s="1"/>
  <c r="G3480" i="1" l="1"/>
  <c r="I3479" i="1"/>
  <c r="J3479" i="1" s="1"/>
  <c r="F3481" i="1"/>
  <c r="H3480" i="1" s="1"/>
  <c r="F3482" i="1" l="1"/>
  <c r="H3481" i="1" s="1"/>
  <c r="G3481" i="1"/>
  <c r="I3480" i="1"/>
  <c r="J3480" i="1" s="1"/>
  <c r="G3482" i="1" l="1"/>
  <c r="I3481" i="1"/>
  <c r="J3481" i="1" s="1"/>
  <c r="F3483" i="1"/>
  <c r="H3482" i="1" s="1"/>
  <c r="F3484" i="1" l="1"/>
  <c r="H3483" i="1" s="1"/>
  <c r="G3483" i="1"/>
  <c r="I3482" i="1"/>
  <c r="J3482" i="1" s="1"/>
  <c r="G3484" i="1" l="1"/>
  <c r="I3483" i="1"/>
  <c r="J3483" i="1" s="1"/>
  <c r="F3485" i="1"/>
  <c r="H3484" i="1" s="1"/>
  <c r="F3486" i="1" l="1"/>
  <c r="H3485" i="1" s="1"/>
  <c r="G3485" i="1"/>
  <c r="I3484" i="1"/>
  <c r="J3484" i="1" s="1"/>
  <c r="G3486" i="1" l="1"/>
  <c r="I3485" i="1"/>
  <c r="J3485" i="1" s="1"/>
  <c r="F3487" i="1"/>
  <c r="H3486" i="1" s="1"/>
  <c r="F3488" i="1" l="1"/>
  <c r="H3487" i="1"/>
  <c r="G3487" i="1"/>
  <c r="I3486" i="1"/>
  <c r="J3486" i="1" s="1"/>
  <c r="G3488" i="1" l="1"/>
  <c r="I3487" i="1"/>
  <c r="J3487" i="1" s="1"/>
  <c r="F3489" i="1"/>
  <c r="H3488" i="1" s="1"/>
  <c r="F3490" i="1" l="1"/>
  <c r="H3489" i="1" s="1"/>
  <c r="G3489" i="1"/>
  <c r="I3488" i="1"/>
  <c r="J3488" i="1" s="1"/>
  <c r="G3490" i="1" l="1"/>
  <c r="I3489" i="1"/>
  <c r="J3489" i="1" s="1"/>
  <c r="F3491" i="1"/>
  <c r="H3490" i="1" s="1"/>
  <c r="F3492" i="1" l="1"/>
  <c r="H3491" i="1" s="1"/>
  <c r="G3491" i="1"/>
  <c r="I3490" i="1"/>
  <c r="J3490" i="1" s="1"/>
  <c r="G3492" i="1" l="1"/>
  <c r="I3491" i="1"/>
  <c r="J3491" i="1" s="1"/>
  <c r="F3493" i="1"/>
  <c r="H3492" i="1" s="1"/>
  <c r="F3494" i="1" l="1"/>
  <c r="H3493" i="1" s="1"/>
  <c r="G3493" i="1"/>
  <c r="I3492" i="1"/>
  <c r="J3492" i="1" s="1"/>
  <c r="G3494" i="1" l="1"/>
  <c r="I3493" i="1"/>
  <c r="J3493" i="1" s="1"/>
  <c r="F3495" i="1"/>
  <c r="H3494" i="1" s="1"/>
  <c r="F3496" i="1" l="1"/>
  <c r="H3495" i="1"/>
  <c r="G3495" i="1"/>
  <c r="I3494" i="1"/>
  <c r="J3494" i="1" s="1"/>
  <c r="G3496" i="1" l="1"/>
  <c r="I3495" i="1"/>
  <c r="J3495" i="1" s="1"/>
  <c r="F3497" i="1"/>
  <c r="H3496" i="1" s="1"/>
  <c r="F3498" i="1" l="1"/>
  <c r="H3497" i="1"/>
  <c r="G3497" i="1"/>
  <c r="I3496" i="1"/>
  <c r="J3496" i="1" s="1"/>
  <c r="G3498" i="1" l="1"/>
  <c r="I3497" i="1"/>
  <c r="J3497" i="1" s="1"/>
  <c r="F3499" i="1"/>
  <c r="H3498" i="1" s="1"/>
  <c r="F3500" i="1" l="1"/>
  <c r="H3499" i="1" s="1"/>
  <c r="G3499" i="1"/>
  <c r="I3498" i="1"/>
  <c r="J3498" i="1" s="1"/>
  <c r="G3500" i="1" l="1"/>
  <c r="I3499" i="1"/>
  <c r="J3499" i="1" s="1"/>
  <c r="F3501" i="1"/>
  <c r="H3500" i="1" s="1"/>
  <c r="F3502" i="1" l="1"/>
  <c r="H3501" i="1" s="1"/>
  <c r="G3501" i="1"/>
  <c r="I3500" i="1"/>
  <c r="J3500" i="1" s="1"/>
  <c r="G3502" i="1" l="1"/>
  <c r="I3501" i="1"/>
  <c r="J3501" i="1" s="1"/>
  <c r="F3503" i="1"/>
  <c r="H3502" i="1" s="1"/>
  <c r="F3504" i="1" l="1"/>
  <c r="H3503" i="1"/>
  <c r="G3503" i="1"/>
  <c r="I3502" i="1"/>
  <c r="J3502" i="1" s="1"/>
  <c r="G3504" i="1" l="1"/>
  <c r="I3503" i="1"/>
  <c r="J3503" i="1" s="1"/>
  <c r="F3505" i="1"/>
  <c r="H3504" i="1" s="1"/>
  <c r="F3506" i="1" l="1"/>
  <c r="H3505" i="1"/>
  <c r="G3505" i="1"/>
  <c r="I3504" i="1"/>
  <c r="J3504" i="1" s="1"/>
  <c r="G3506" i="1" l="1"/>
  <c r="I3505" i="1"/>
  <c r="J3505" i="1" s="1"/>
  <c r="F3507" i="1"/>
  <c r="F3508" i="1" l="1"/>
  <c r="H3507" i="1"/>
  <c r="G3507" i="1"/>
  <c r="H3506" i="1"/>
  <c r="I3506" i="1" s="1"/>
  <c r="J3506" i="1" s="1"/>
  <c r="I3507" i="1" l="1"/>
  <c r="J3507" i="1" s="1"/>
  <c r="F3509" i="1"/>
  <c r="H3508" i="1" s="1"/>
  <c r="G3508" i="1"/>
  <c r="I3508" i="1" l="1"/>
  <c r="J3508" i="1"/>
  <c r="F3510" i="1"/>
  <c r="H3509" i="1" s="1"/>
  <c r="G3509" i="1"/>
  <c r="G3510" i="1" l="1"/>
  <c r="I3509" i="1"/>
  <c r="J3509" i="1" s="1"/>
  <c r="F3511" i="1"/>
  <c r="H3510" i="1" s="1"/>
  <c r="F3512" i="1" l="1"/>
  <c r="H3511" i="1"/>
  <c r="G3511" i="1"/>
  <c r="I3510" i="1"/>
  <c r="J3510" i="1" s="1"/>
  <c r="G3512" i="1" l="1"/>
  <c r="I3511" i="1"/>
  <c r="J3511" i="1" s="1"/>
  <c r="F3513" i="1"/>
  <c r="H3512" i="1" s="1"/>
  <c r="F3514" i="1" l="1"/>
  <c r="H3513" i="1"/>
  <c r="G3513" i="1"/>
  <c r="I3512" i="1"/>
  <c r="J3512" i="1" s="1"/>
  <c r="G3514" i="1" l="1"/>
  <c r="I3513" i="1"/>
  <c r="J3513" i="1" s="1"/>
  <c r="F3515" i="1"/>
  <c r="H3514" i="1" s="1"/>
  <c r="F3516" i="1" l="1"/>
  <c r="H3515" i="1"/>
  <c r="G3515" i="1"/>
  <c r="I3514" i="1"/>
  <c r="J3514" i="1" s="1"/>
  <c r="G3516" i="1" l="1"/>
  <c r="I3515" i="1"/>
  <c r="J3515" i="1" s="1"/>
  <c r="F3517" i="1"/>
  <c r="H3516" i="1" s="1"/>
  <c r="F3518" i="1" l="1"/>
  <c r="H3517" i="1"/>
  <c r="G3517" i="1"/>
  <c r="I3516" i="1"/>
  <c r="J3516" i="1" s="1"/>
  <c r="G3518" i="1" l="1"/>
  <c r="I3517" i="1"/>
  <c r="J3517" i="1" s="1"/>
  <c r="F3519" i="1"/>
  <c r="H3518" i="1"/>
  <c r="F3520" i="1" l="1"/>
  <c r="H3519" i="1" s="1"/>
  <c r="G3519" i="1"/>
  <c r="I3518" i="1"/>
  <c r="J3518" i="1" s="1"/>
  <c r="G3520" i="1" l="1"/>
  <c r="I3519" i="1"/>
  <c r="J3519" i="1" s="1"/>
  <c r="F3521" i="1"/>
  <c r="H3520" i="1" s="1"/>
  <c r="F3522" i="1" l="1"/>
  <c r="H3521" i="1" s="1"/>
  <c r="G3521" i="1"/>
  <c r="I3520" i="1"/>
  <c r="J3520" i="1" s="1"/>
  <c r="G3522" i="1" l="1"/>
  <c r="I3521" i="1"/>
  <c r="J3521" i="1" s="1"/>
  <c r="F3523" i="1"/>
  <c r="H3522" i="1" s="1"/>
  <c r="F3524" i="1" l="1"/>
  <c r="H3523" i="1"/>
  <c r="G3523" i="1"/>
  <c r="I3522" i="1"/>
  <c r="J3522" i="1" s="1"/>
  <c r="G3524" i="1" l="1"/>
  <c r="I3523" i="1"/>
  <c r="J3523" i="1" s="1"/>
  <c r="F3525" i="1"/>
  <c r="H3524" i="1" s="1"/>
  <c r="F3526" i="1" l="1"/>
  <c r="H3525" i="1"/>
  <c r="G3525" i="1"/>
  <c r="I3524" i="1"/>
  <c r="J3524" i="1" s="1"/>
  <c r="G3526" i="1" l="1"/>
  <c r="I3525" i="1"/>
  <c r="J3525" i="1" s="1"/>
  <c r="F3527" i="1"/>
  <c r="H3526" i="1" s="1"/>
  <c r="F3528" i="1" l="1"/>
  <c r="H3527" i="1"/>
  <c r="G3527" i="1"/>
  <c r="I3526" i="1"/>
  <c r="J3526" i="1" s="1"/>
  <c r="G3528" i="1" l="1"/>
  <c r="I3527" i="1"/>
  <c r="J3527" i="1" s="1"/>
  <c r="F3529" i="1"/>
  <c r="H3528" i="1" s="1"/>
  <c r="F3530" i="1" l="1"/>
  <c r="H3529" i="1"/>
  <c r="G3529" i="1"/>
  <c r="I3528" i="1"/>
  <c r="J3528" i="1" s="1"/>
  <c r="G3530" i="1" l="1"/>
  <c r="I3529" i="1"/>
  <c r="J3529" i="1" s="1"/>
  <c r="F3531" i="1"/>
  <c r="H3530" i="1" s="1"/>
  <c r="F3532" i="1" l="1"/>
  <c r="H3531" i="1"/>
  <c r="G3531" i="1"/>
  <c r="I3530" i="1"/>
  <c r="J3530" i="1" s="1"/>
  <c r="G3532" i="1" l="1"/>
  <c r="I3531" i="1"/>
  <c r="J3531" i="1" s="1"/>
  <c r="F3533" i="1"/>
  <c r="H3532" i="1" s="1"/>
  <c r="F3534" i="1" l="1"/>
  <c r="H3533" i="1"/>
  <c r="G3533" i="1"/>
  <c r="I3532" i="1"/>
  <c r="J3532" i="1" s="1"/>
  <c r="G3534" i="1" l="1"/>
  <c r="I3533" i="1"/>
  <c r="J3533" i="1" s="1"/>
  <c r="F3535" i="1"/>
  <c r="H3534" i="1" s="1"/>
  <c r="F3536" i="1" l="1"/>
  <c r="H3535" i="1"/>
  <c r="G3535" i="1"/>
  <c r="I3534" i="1"/>
  <c r="J3534" i="1" s="1"/>
  <c r="G3536" i="1" l="1"/>
  <c r="I3535" i="1"/>
  <c r="J3535" i="1" s="1"/>
  <c r="F3537" i="1"/>
  <c r="H3536" i="1" s="1"/>
  <c r="F3538" i="1" l="1"/>
  <c r="H3537" i="1" s="1"/>
  <c r="G3537" i="1"/>
  <c r="I3536" i="1"/>
  <c r="J3536" i="1" s="1"/>
  <c r="I3537" i="1" l="1"/>
  <c r="J3537" i="1" s="1"/>
  <c r="F3539" i="1"/>
  <c r="H3538" i="1" s="1"/>
  <c r="G3538" i="1"/>
  <c r="G3539" i="1" l="1"/>
  <c r="I3538" i="1"/>
  <c r="J3538" i="1" s="1"/>
  <c r="F3540" i="1"/>
  <c r="F3541" i="1" l="1"/>
  <c r="H3540" i="1"/>
  <c r="G3540" i="1"/>
  <c r="H3539" i="1"/>
  <c r="I3539" i="1"/>
  <c r="J3539" i="1" s="1"/>
  <c r="G3541" i="1" l="1"/>
  <c r="I3540" i="1"/>
  <c r="J3540" i="1" s="1"/>
  <c r="F3542" i="1"/>
  <c r="H3541" i="1" s="1"/>
  <c r="F3543" i="1" l="1"/>
  <c r="H3542" i="1" s="1"/>
  <c r="G3542" i="1"/>
  <c r="I3541" i="1"/>
  <c r="J3541" i="1" s="1"/>
  <c r="G3543" i="1" l="1"/>
  <c r="I3542" i="1"/>
  <c r="J3542" i="1" s="1"/>
  <c r="F3544" i="1"/>
  <c r="H3543" i="1" s="1"/>
  <c r="F3545" i="1" l="1"/>
  <c r="H3544" i="1" s="1"/>
  <c r="G3544" i="1"/>
  <c r="I3543" i="1"/>
  <c r="J3543" i="1" s="1"/>
  <c r="G3545" i="1" l="1"/>
  <c r="I3544" i="1"/>
  <c r="J3544" i="1" s="1"/>
  <c r="F3546" i="1"/>
  <c r="H3545" i="1"/>
  <c r="F3547" i="1" l="1"/>
  <c r="H3546" i="1" s="1"/>
  <c r="G3546" i="1"/>
  <c r="I3545" i="1"/>
  <c r="J3545" i="1" s="1"/>
  <c r="G3547" i="1" l="1"/>
  <c r="I3546" i="1"/>
  <c r="J3546" i="1" s="1"/>
  <c r="F3548" i="1"/>
  <c r="H3547" i="1" s="1"/>
  <c r="F3549" i="1" l="1"/>
  <c r="H3548" i="1"/>
  <c r="G3548" i="1"/>
  <c r="I3547" i="1"/>
  <c r="J3547" i="1" s="1"/>
  <c r="G3549" i="1" l="1"/>
  <c r="I3548" i="1"/>
  <c r="J3548" i="1" s="1"/>
  <c r="F3550" i="1"/>
  <c r="H3549" i="1" s="1"/>
  <c r="F3551" i="1" l="1"/>
  <c r="H3550" i="1"/>
  <c r="G3550" i="1"/>
  <c r="I3549" i="1"/>
  <c r="J3549" i="1" s="1"/>
  <c r="G3551" i="1" l="1"/>
  <c r="I3550" i="1"/>
  <c r="J3550" i="1" s="1"/>
  <c r="F3552" i="1"/>
  <c r="H3551" i="1" s="1"/>
  <c r="F3553" i="1" l="1"/>
  <c r="H3552" i="1" s="1"/>
  <c r="G3552" i="1"/>
  <c r="I3551" i="1"/>
  <c r="J3551" i="1" s="1"/>
  <c r="G3553" i="1" l="1"/>
  <c r="I3552" i="1"/>
  <c r="J3552" i="1" s="1"/>
  <c r="F3554" i="1"/>
  <c r="H3553" i="1" s="1"/>
  <c r="F3555" i="1" l="1"/>
  <c r="H3554" i="1"/>
  <c r="G3554" i="1"/>
  <c r="I3553" i="1"/>
  <c r="J3553" i="1" s="1"/>
  <c r="G3555" i="1" l="1"/>
  <c r="I3554" i="1"/>
  <c r="J3554" i="1" s="1"/>
  <c r="F3556" i="1"/>
  <c r="H3555" i="1" s="1"/>
  <c r="F3557" i="1" l="1"/>
  <c r="H3556" i="1"/>
  <c r="G3556" i="1"/>
  <c r="I3555" i="1"/>
  <c r="J3555" i="1" s="1"/>
  <c r="G3557" i="1" l="1"/>
  <c r="I3556" i="1"/>
  <c r="J3556" i="1" s="1"/>
  <c r="F3558" i="1"/>
  <c r="H3557" i="1" s="1"/>
  <c r="F3559" i="1" l="1"/>
  <c r="H3558" i="1"/>
  <c r="G3558" i="1"/>
  <c r="I3557" i="1"/>
  <c r="J3557" i="1" s="1"/>
  <c r="G3559" i="1" l="1"/>
  <c r="I3558" i="1"/>
  <c r="J3558" i="1" s="1"/>
  <c r="F3560" i="1"/>
  <c r="H3559" i="1" s="1"/>
  <c r="F3561" i="1" l="1"/>
  <c r="H3560" i="1" s="1"/>
  <c r="G3560" i="1"/>
  <c r="I3559" i="1"/>
  <c r="J3559" i="1" s="1"/>
  <c r="G3561" i="1" l="1"/>
  <c r="I3560" i="1"/>
  <c r="J3560" i="1" s="1"/>
  <c r="F3562" i="1"/>
  <c r="F3563" i="1" l="1"/>
  <c r="H3562" i="1"/>
  <c r="H3561" i="1"/>
  <c r="G3562" i="1"/>
  <c r="I3561" i="1"/>
  <c r="J3561" i="1" s="1"/>
  <c r="G3563" i="1" l="1"/>
  <c r="I3562" i="1"/>
  <c r="J3562" i="1" s="1"/>
  <c r="F3564" i="1"/>
  <c r="F3565" i="1" l="1"/>
  <c r="H3564" i="1"/>
  <c r="H3563" i="1"/>
  <c r="G3564" i="1"/>
  <c r="I3563" i="1"/>
  <c r="J3563" i="1" s="1"/>
  <c r="G3565" i="1" l="1"/>
  <c r="I3564" i="1"/>
  <c r="J3564" i="1" s="1"/>
  <c r="F3566" i="1"/>
  <c r="H3565" i="1" s="1"/>
  <c r="F3567" i="1" l="1"/>
  <c r="H3566" i="1"/>
  <c r="G3566" i="1"/>
  <c r="I3565" i="1"/>
  <c r="J3565" i="1" s="1"/>
  <c r="G3567" i="1" l="1"/>
  <c r="I3566" i="1"/>
  <c r="J3566" i="1" s="1"/>
  <c r="F3568" i="1"/>
  <c r="H3567" i="1"/>
  <c r="F3569" i="1" l="1"/>
  <c r="H3568" i="1"/>
  <c r="G3568" i="1"/>
  <c r="I3567" i="1"/>
  <c r="J3567" i="1" s="1"/>
  <c r="G3569" i="1" l="1"/>
  <c r="I3568" i="1"/>
  <c r="J3568" i="1" s="1"/>
  <c r="F3570" i="1"/>
  <c r="F3571" i="1" l="1"/>
  <c r="H3570" i="1"/>
  <c r="G3570" i="1"/>
  <c r="H3569" i="1"/>
  <c r="I3569" i="1" s="1"/>
  <c r="J3569" i="1" s="1"/>
  <c r="G3571" i="1" l="1"/>
  <c r="I3570" i="1"/>
  <c r="J3570" i="1" s="1"/>
  <c r="F3572" i="1"/>
  <c r="H3571" i="1" s="1"/>
  <c r="F3573" i="1" l="1"/>
  <c r="H3572" i="1"/>
  <c r="G3572" i="1"/>
  <c r="I3571" i="1"/>
  <c r="J3571" i="1" s="1"/>
  <c r="G3573" i="1" l="1"/>
  <c r="I3572" i="1"/>
  <c r="J3572" i="1" s="1"/>
  <c r="F3574" i="1"/>
  <c r="H3573" i="1" s="1"/>
  <c r="F3575" i="1" l="1"/>
  <c r="H3574" i="1" s="1"/>
  <c r="G3574" i="1"/>
  <c r="I3573" i="1"/>
  <c r="J3573" i="1" s="1"/>
  <c r="G3575" i="1" l="1"/>
  <c r="I3574" i="1"/>
  <c r="J3574" i="1" s="1"/>
  <c r="F3576" i="1"/>
  <c r="H3575" i="1" s="1"/>
  <c r="F3577" i="1" l="1"/>
  <c r="H3576" i="1" s="1"/>
  <c r="G3576" i="1"/>
  <c r="I3575" i="1"/>
  <c r="J3575" i="1" s="1"/>
  <c r="G3577" i="1" l="1"/>
  <c r="I3576" i="1"/>
  <c r="J3576" i="1" s="1"/>
  <c r="F3578" i="1"/>
  <c r="H3577" i="1"/>
  <c r="F3579" i="1" l="1"/>
  <c r="H3578" i="1"/>
  <c r="G3578" i="1"/>
  <c r="I3577" i="1"/>
  <c r="J3577" i="1" s="1"/>
  <c r="G3579" i="1" l="1"/>
  <c r="I3578" i="1"/>
  <c r="J3578" i="1" s="1"/>
  <c r="F3580" i="1"/>
  <c r="H3579" i="1" s="1"/>
  <c r="F3581" i="1" l="1"/>
  <c r="H3580" i="1"/>
  <c r="G3580" i="1"/>
  <c r="I3579" i="1"/>
  <c r="J3579" i="1" s="1"/>
  <c r="G3581" i="1" l="1"/>
  <c r="I3580" i="1"/>
  <c r="J3580" i="1" s="1"/>
  <c r="F3582" i="1"/>
  <c r="H3581" i="1"/>
  <c r="F3583" i="1" l="1"/>
  <c r="H3582" i="1" s="1"/>
  <c r="G3582" i="1"/>
  <c r="I3581" i="1"/>
  <c r="J3581" i="1" s="1"/>
  <c r="G3583" i="1" l="1"/>
  <c r="I3582" i="1"/>
  <c r="J3582" i="1" s="1"/>
  <c r="F3584" i="1"/>
  <c r="H3583" i="1"/>
  <c r="F3585" i="1" l="1"/>
  <c r="H3584" i="1"/>
  <c r="G3584" i="1"/>
  <c r="I3583" i="1"/>
  <c r="J3583" i="1" s="1"/>
  <c r="G3585" i="1" l="1"/>
  <c r="I3584" i="1"/>
  <c r="J3584" i="1" s="1"/>
  <c r="F3586" i="1"/>
  <c r="H3585" i="1"/>
  <c r="F3587" i="1" l="1"/>
  <c r="H3586" i="1"/>
  <c r="G3586" i="1"/>
  <c r="I3585" i="1"/>
  <c r="J3585" i="1" s="1"/>
  <c r="G3587" i="1" l="1"/>
  <c r="I3586" i="1"/>
  <c r="J3586" i="1" s="1"/>
  <c r="F3588" i="1"/>
  <c r="H3587" i="1" s="1"/>
  <c r="F3589" i="1" l="1"/>
  <c r="H3588" i="1"/>
  <c r="G3588" i="1"/>
  <c r="I3587" i="1"/>
  <c r="J3587" i="1" s="1"/>
  <c r="G3589" i="1" l="1"/>
  <c r="I3588" i="1"/>
  <c r="J3588" i="1" s="1"/>
  <c r="F3590" i="1"/>
  <c r="H3589" i="1"/>
  <c r="F3591" i="1" l="1"/>
  <c r="H3590" i="1"/>
  <c r="G3590" i="1"/>
  <c r="I3589" i="1"/>
  <c r="J3589" i="1" s="1"/>
  <c r="G3591" i="1" l="1"/>
  <c r="I3590" i="1"/>
  <c r="J3590" i="1" s="1"/>
  <c r="F3592" i="1"/>
  <c r="H3591" i="1" s="1"/>
  <c r="F3593" i="1" l="1"/>
  <c r="H3592" i="1" s="1"/>
  <c r="G3592" i="1"/>
  <c r="I3591" i="1"/>
  <c r="J3591" i="1" s="1"/>
  <c r="G3593" i="1" l="1"/>
  <c r="I3592" i="1"/>
  <c r="J3592" i="1" s="1"/>
  <c r="F3594" i="1"/>
  <c r="H3593" i="1"/>
  <c r="F3595" i="1" l="1"/>
  <c r="H3594" i="1" s="1"/>
  <c r="G3594" i="1"/>
  <c r="I3593" i="1"/>
  <c r="J3593" i="1" s="1"/>
  <c r="I3594" i="1" l="1"/>
  <c r="J3594" i="1" s="1"/>
  <c r="F3596" i="1"/>
  <c r="H3595" i="1" s="1"/>
  <c r="G3595" i="1"/>
  <c r="I3595" i="1" l="1"/>
  <c r="J3595" i="1" s="1"/>
  <c r="F3597" i="1"/>
  <c r="H3596" i="1" s="1"/>
  <c r="G3596" i="1"/>
  <c r="I3596" i="1" l="1"/>
  <c r="J3596" i="1"/>
  <c r="F3598" i="1"/>
  <c r="H3597" i="1" s="1"/>
  <c r="G3597" i="1"/>
  <c r="G3598" i="1" l="1"/>
  <c r="I3597" i="1"/>
  <c r="J3597" i="1" s="1"/>
  <c r="F3599" i="1"/>
  <c r="H3598" i="1" s="1"/>
  <c r="F3600" i="1" l="1"/>
  <c r="H3599" i="1"/>
  <c r="G3599" i="1"/>
  <c r="I3599" i="1" s="1"/>
  <c r="I3598" i="1"/>
  <c r="J3598" i="1" s="1"/>
  <c r="J3599" i="1" s="1"/>
  <c r="F3601" i="1" l="1"/>
  <c r="H3600" i="1" s="1"/>
  <c r="G3600" i="1"/>
  <c r="I3600" i="1" l="1"/>
  <c r="J3600" i="1" s="1"/>
  <c r="F3602" i="1"/>
  <c r="H3601" i="1"/>
  <c r="G3601" i="1"/>
  <c r="G3602" i="1" l="1"/>
  <c r="I3601" i="1"/>
  <c r="J3601" i="1" s="1"/>
  <c r="F3603" i="1"/>
  <c r="H3602" i="1" s="1"/>
  <c r="F3604" i="1" l="1"/>
  <c r="H3603" i="1" s="1"/>
  <c r="G3603" i="1"/>
  <c r="I3602" i="1"/>
  <c r="J3602" i="1" s="1"/>
  <c r="I3603" i="1" l="1"/>
  <c r="J3603" i="1" s="1"/>
  <c r="F3605" i="1"/>
  <c r="G3604" i="1"/>
  <c r="F3606" i="1" l="1"/>
  <c r="H3605" i="1"/>
  <c r="G3605" i="1"/>
  <c r="H3604" i="1"/>
  <c r="I3604" i="1" s="1"/>
  <c r="J3604" i="1" s="1"/>
  <c r="G3606" i="1" l="1"/>
  <c r="I3605" i="1"/>
  <c r="J3605" i="1" s="1"/>
  <c r="F3607" i="1"/>
  <c r="H3606" i="1"/>
  <c r="F3608" i="1" l="1"/>
  <c r="H3607" i="1"/>
  <c r="G3607" i="1"/>
  <c r="I3606" i="1"/>
  <c r="J3606" i="1" s="1"/>
  <c r="G3608" i="1" l="1"/>
  <c r="I3607" i="1"/>
  <c r="J3607" i="1" s="1"/>
  <c r="F3609" i="1"/>
  <c r="F3610" i="1" l="1"/>
  <c r="H3609" i="1"/>
  <c r="H3608" i="1"/>
  <c r="G3609" i="1"/>
  <c r="I3608" i="1"/>
  <c r="J3608" i="1" s="1"/>
  <c r="G3610" i="1" l="1"/>
  <c r="I3609" i="1"/>
  <c r="J3609" i="1" s="1"/>
  <c r="F3611" i="1"/>
  <c r="F3612" i="1" l="1"/>
  <c r="H3611" i="1"/>
  <c r="H3610" i="1"/>
  <c r="G3611" i="1"/>
  <c r="I3610" i="1"/>
  <c r="J3610" i="1" s="1"/>
  <c r="G3612" i="1" l="1"/>
  <c r="I3611" i="1"/>
  <c r="J3611" i="1" s="1"/>
  <c r="F3613" i="1"/>
  <c r="H3612" i="1" s="1"/>
  <c r="F3614" i="1" l="1"/>
  <c r="H3613" i="1"/>
  <c r="G3613" i="1"/>
  <c r="I3612" i="1"/>
  <c r="J3612" i="1" s="1"/>
  <c r="G3614" i="1" l="1"/>
  <c r="I3613" i="1"/>
  <c r="J3613" i="1" s="1"/>
  <c r="F3615" i="1"/>
  <c r="F3616" i="1" l="1"/>
  <c r="H3615" i="1"/>
  <c r="H3614" i="1"/>
  <c r="G3615" i="1"/>
  <c r="I3614" i="1"/>
  <c r="J3614" i="1" s="1"/>
  <c r="G3616" i="1" l="1"/>
  <c r="I3615" i="1"/>
  <c r="J3615" i="1" s="1"/>
  <c r="F3617" i="1"/>
  <c r="F3618" i="1" l="1"/>
  <c r="H3617" i="1"/>
  <c r="H3616" i="1"/>
  <c r="G3617" i="1"/>
  <c r="I3616" i="1"/>
  <c r="J3616" i="1" s="1"/>
  <c r="G3618" i="1" l="1"/>
  <c r="I3617" i="1"/>
  <c r="J3617" i="1" s="1"/>
  <c r="F3619" i="1"/>
  <c r="H3618" i="1" s="1"/>
  <c r="F3620" i="1" l="1"/>
  <c r="H3619" i="1"/>
  <c r="G3619" i="1"/>
  <c r="I3618" i="1"/>
  <c r="J3618" i="1" s="1"/>
  <c r="G3620" i="1" l="1"/>
  <c r="I3619" i="1"/>
  <c r="J3619" i="1" s="1"/>
  <c r="F3621" i="1"/>
  <c r="H3620" i="1"/>
  <c r="F3622" i="1" l="1"/>
  <c r="H3621" i="1"/>
  <c r="G3621" i="1"/>
  <c r="I3620" i="1"/>
  <c r="J3620" i="1" s="1"/>
  <c r="G3622" i="1" l="1"/>
  <c r="I3621" i="1"/>
  <c r="J3621" i="1" s="1"/>
  <c r="F3623" i="1"/>
  <c r="H3622" i="1"/>
  <c r="F3624" i="1" l="1"/>
  <c r="H3623" i="1" s="1"/>
  <c r="G3623" i="1"/>
  <c r="I3622" i="1"/>
  <c r="J3622" i="1" s="1"/>
  <c r="G3624" i="1" l="1"/>
  <c r="I3623" i="1"/>
  <c r="J3623" i="1" s="1"/>
  <c r="F3625" i="1"/>
  <c r="H3624" i="1"/>
  <c r="F3626" i="1" l="1"/>
  <c r="H3625" i="1"/>
  <c r="G3625" i="1"/>
  <c r="I3624" i="1"/>
  <c r="J3624" i="1" s="1"/>
  <c r="G3626" i="1" l="1"/>
  <c r="I3625" i="1"/>
  <c r="J3625" i="1" s="1"/>
  <c r="F3627" i="1"/>
  <c r="H3626" i="1"/>
  <c r="F3628" i="1" l="1"/>
  <c r="H3627" i="1"/>
  <c r="G3627" i="1"/>
  <c r="I3626" i="1"/>
  <c r="J3626" i="1" s="1"/>
  <c r="G3628" i="1" l="1"/>
  <c r="I3627" i="1"/>
  <c r="J3627" i="1" s="1"/>
  <c r="F3629" i="1"/>
  <c r="H3628" i="1" s="1"/>
  <c r="F3630" i="1" l="1"/>
  <c r="H3629" i="1"/>
  <c r="G3629" i="1"/>
  <c r="I3628" i="1"/>
  <c r="J3628" i="1" s="1"/>
  <c r="G3630" i="1" l="1"/>
  <c r="I3629" i="1"/>
  <c r="J3629" i="1" s="1"/>
  <c r="F3631" i="1"/>
  <c r="H3630" i="1"/>
  <c r="F3632" i="1" l="1"/>
  <c r="H3631" i="1"/>
  <c r="G3631" i="1"/>
  <c r="I3630" i="1"/>
  <c r="J3630" i="1" s="1"/>
  <c r="G3632" i="1" l="1"/>
  <c r="I3631" i="1"/>
  <c r="J3631" i="1" s="1"/>
  <c r="F3633" i="1"/>
  <c r="H3632" i="1" s="1"/>
  <c r="F3634" i="1" l="1"/>
  <c r="H3633" i="1"/>
  <c r="G3633" i="1"/>
  <c r="I3632" i="1"/>
  <c r="J3632" i="1" s="1"/>
  <c r="G3634" i="1" l="1"/>
  <c r="I3633" i="1"/>
  <c r="J3633" i="1" s="1"/>
  <c r="F3635" i="1"/>
  <c r="H3634" i="1"/>
  <c r="F3636" i="1" l="1"/>
  <c r="H3635" i="1"/>
  <c r="G3635" i="1"/>
  <c r="I3634" i="1"/>
  <c r="J3634" i="1" s="1"/>
  <c r="G3636" i="1" l="1"/>
  <c r="I3635" i="1"/>
  <c r="J3635" i="1" s="1"/>
  <c r="F3637" i="1"/>
  <c r="H3636" i="1"/>
  <c r="F3638" i="1" l="1"/>
  <c r="H3637" i="1"/>
  <c r="G3637" i="1"/>
  <c r="I3636" i="1"/>
  <c r="J3636" i="1" s="1"/>
  <c r="G3638" i="1" l="1"/>
  <c r="I3637" i="1"/>
  <c r="J3637" i="1" s="1"/>
  <c r="F3639" i="1"/>
  <c r="H3638" i="1"/>
  <c r="F3640" i="1" l="1"/>
  <c r="H3639" i="1"/>
  <c r="G3639" i="1"/>
  <c r="I3638" i="1"/>
  <c r="J3638" i="1" s="1"/>
  <c r="G3640" i="1" l="1"/>
  <c r="I3639" i="1"/>
  <c r="J3639" i="1" s="1"/>
  <c r="F3641" i="1"/>
  <c r="H3640" i="1" s="1"/>
  <c r="F3642" i="1" l="1"/>
  <c r="H3641" i="1"/>
  <c r="G3641" i="1"/>
  <c r="I3640" i="1"/>
  <c r="J3640" i="1" s="1"/>
  <c r="G3642" i="1" l="1"/>
  <c r="I3641" i="1"/>
  <c r="J3641" i="1" s="1"/>
  <c r="F3643" i="1"/>
  <c r="H3642" i="1"/>
  <c r="F3644" i="1" l="1"/>
  <c r="H3643" i="1" s="1"/>
  <c r="G3643" i="1"/>
  <c r="I3642" i="1"/>
  <c r="J3642" i="1" s="1"/>
  <c r="G3644" i="1" l="1"/>
  <c r="I3643" i="1"/>
  <c r="J3643" i="1" s="1"/>
  <c r="F3645" i="1"/>
  <c r="H3644" i="1"/>
  <c r="F3646" i="1" l="1"/>
  <c r="H3645" i="1"/>
  <c r="G3645" i="1"/>
  <c r="I3644" i="1"/>
  <c r="J3644" i="1" s="1"/>
  <c r="G3646" i="1" l="1"/>
  <c r="I3645" i="1"/>
  <c r="J3645" i="1" s="1"/>
  <c r="F3647" i="1"/>
  <c r="H3646" i="1"/>
  <c r="F3648" i="1" l="1"/>
  <c r="H3647" i="1"/>
  <c r="G3647" i="1"/>
  <c r="I3646" i="1"/>
  <c r="J3646" i="1" s="1"/>
  <c r="G3648" i="1" l="1"/>
  <c r="I3647" i="1"/>
  <c r="J3647" i="1" s="1"/>
  <c r="F3649" i="1"/>
  <c r="H3648" i="1" s="1"/>
  <c r="F3650" i="1" l="1"/>
  <c r="H3649" i="1"/>
  <c r="G3649" i="1"/>
  <c r="I3648" i="1"/>
  <c r="J3648" i="1" s="1"/>
  <c r="G3650" i="1" l="1"/>
  <c r="I3649" i="1"/>
  <c r="J3649" i="1" s="1"/>
  <c r="F3651" i="1"/>
  <c r="H3650" i="1" s="1"/>
  <c r="F3652" i="1" l="1"/>
  <c r="H3651" i="1"/>
  <c r="G3651" i="1"/>
  <c r="I3650" i="1"/>
  <c r="J3650" i="1" s="1"/>
  <c r="G3652" i="1" l="1"/>
  <c r="I3651" i="1"/>
  <c r="J3651" i="1" s="1"/>
  <c r="F3653" i="1"/>
  <c r="H3652" i="1"/>
  <c r="F3654" i="1" l="1"/>
  <c r="H3653" i="1" s="1"/>
  <c r="G3653" i="1"/>
  <c r="I3652" i="1"/>
  <c r="J3652" i="1" s="1"/>
  <c r="I3653" i="1" l="1"/>
  <c r="J3653" i="1" s="1"/>
  <c r="F3655" i="1"/>
  <c r="H3654" i="1" s="1"/>
  <c r="G3654" i="1"/>
  <c r="I3654" i="1" l="1"/>
  <c r="J3654" i="1"/>
  <c r="F3656" i="1"/>
  <c r="H3655" i="1" s="1"/>
  <c r="G3655" i="1"/>
  <c r="G3656" i="1" l="1"/>
  <c r="I3655" i="1"/>
  <c r="J3655" i="1" s="1"/>
  <c r="F3657" i="1"/>
  <c r="H3656" i="1" s="1"/>
  <c r="F3658" i="1" l="1"/>
  <c r="H3657" i="1" s="1"/>
  <c r="G3657" i="1"/>
  <c r="I3656" i="1"/>
  <c r="J3656" i="1" s="1"/>
  <c r="G3658" i="1" l="1"/>
  <c r="I3657" i="1"/>
  <c r="J3657" i="1" s="1"/>
  <c r="F3659" i="1"/>
  <c r="H3658" i="1" s="1"/>
  <c r="F3660" i="1" l="1"/>
  <c r="H3659" i="1"/>
  <c r="G3659" i="1"/>
  <c r="I3658" i="1"/>
  <c r="J3658" i="1" s="1"/>
  <c r="G3660" i="1" l="1"/>
  <c r="I3659" i="1"/>
  <c r="J3659" i="1" s="1"/>
  <c r="F3661" i="1"/>
  <c r="H3660" i="1" s="1"/>
  <c r="F3662" i="1" l="1"/>
  <c r="H3661" i="1" s="1"/>
  <c r="G3661" i="1"/>
  <c r="I3660" i="1"/>
  <c r="J3660" i="1" s="1"/>
  <c r="G3662" i="1" l="1"/>
  <c r="I3661" i="1"/>
  <c r="J3661" i="1" s="1"/>
  <c r="F3663" i="1"/>
  <c r="H3662" i="1" s="1"/>
  <c r="F3664" i="1" l="1"/>
  <c r="H3663" i="1" s="1"/>
  <c r="G3663" i="1"/>
  <c r="I3662" i="1"/>
  <c r="J3662" i="1" s="1"/>
  <c r="G3664" i="1" l="1"/>
  <c r="I3663" i="1"/>
  <c r="J3663" i="1" s="1"/>
  <c r="F3665" i="1"/>
  <c r="H3664" i="1" s="1"/>
  <c r="F3666" i="1" l="1"/>
  <c r="H3665" i="1" s="1"/>
  <c r="G3665" i="1"/>
  <c r="I3664" i="1"/>
  <c r="J3664" i="1" s="1"/>
  <c r="I3665" i="1" l="1"/>
  <c r="J3665" i="1" s="1"/>
  <c r="F3667" i="1"/>
  <c r="H3666" i="1" s="1"/>
  <c r="G3666" i="1"/>
  <c r="G3667" i="1" l="1"/>
  <c r="I3666" i="1"/>
  <c r="J3666" i="1" s="1"/>
  <c r="F3668" i="1"/>
  <c r="F3669" i="1" l="1"/>
  <c r="H3668" i="1" s="1"/>
  <c r="H3667" i="1"/>
  <c r="G3668" i="1"/>
  <c r="I3667" i="1"/>
  <c r="J3667" i="1" s="1"/>
  <c r="G3669" i="1" l="1"/>
  <c r="I3668" i="1"/>
  <c r="J3668" i="1" s="1"/>
  <c r="F3670" i="1"/>
  <c r="H3669" i="1" s="1"/>
  <c r="F3671" i="1" l="1"/>
  <c r="H3670" i="1"/>
  <c r="G3670" i="1"/>
  <c r="I3669" i="1"/>
  <c r="J3669" i="1" s="1"/>
  <c r="G3671" i="1" l="1"/>
  <c r="I3670" i="1"/>
  <c r="J3670" i="1" s="1"/>
  <c r="F3672" i="1"/>
  <c r="H3671" i="1"/>
  <c r="F3673" i="1" l="1"/>
  <c r="H3672" i="1" s="1"/>
  <c r="G3672" i="1"/>
  <c r="I3671" i="1"/>
  <c r="J3671" i="1" s="1"/>
  <c r="G3673" i="1" l="1"/>
  <c r="I3672" i="1"/>
  <c r="J3672" i="1" s="1"/>
  <c r="F3674" i="1"/>
  <c r="H3673" i="1" s="1"/>
  <c r="F3675" i="1" l="1"/>
  <c r="H3674" i="1" s="1"/>
  <c r="G3674" i="1"/>
  <c r="I3673" i="1"/>
  <c r="J3673" i="1" s="1"/>
  <c r="G3675" i="1" l="1"/>
  <c r="I3674" i="1"/>
  <c r="J3674" i="1" s="1"/>
  <c r="F3676" i="1"/>
  <c r="H3675" i="1" s="1"/>
  <c r="F3677" i="1" l="1"/>
  <c r="H3676" i="1"/>
  <c r="G3676" i="1"/>
  <c r="I3675" i="1"/>
  <c r="J3675" i="1" s="1"/>
  <c r="G3677" i="1" l="1"/>
  <c r="I3676" i="1"/>
  <c r="J3676" i="1" s="1"/>
  <c r="F3678" i="1"/>
  <c r="H3677" i="1" s="1"/>
  <c r="F3679" i="1" l="1"/>
  <c r="H3678" i="1" s="1"/>
  <c r="G3678" i="1"/>
  <c r="I3677" i="1"/>
  <c r="J3677" i="1" s="1"/>
  <c r="G3679" i="1" l="1"/>
  <c r="I3678" i="1"/>
  <c r="J3678" i="1" s="1"/>
  <c r="F3680" i="1"/>
  <c r="H3679" i="1" s="1"/>
  <c r="F3681" i="1" l="1"/>
  <c r="H3680" i="1" s="1"/>
  <c r="G3680" i="1"/>
  <c r="I3679" i="1"/>
  <c r="J3679" i="1" s="1"/>
  <c r="G3681" i="1" l="1"/>
  <c r="I3680" i="1"/>
  <c r="J3680" i="1" s="1"/>
  <c r="F3682" i="1"/>
  <c r="F3683" i="1" l="1"/>
  <c r="H3682" i="1"/>
  <c r="H3681" i="1"/>
  <c r="G3682" i="1"/>
  <c r="I3681" i="1"/>
  <c r="J3681" i="1" s="1"/>
  <c r="G3683" i="1" l="1"/>
  <c r="I3682" i="1"/>
  <c r="J3682" i="1" s="1"/>
  <c r="F3684" i="1"/>
  <c r="F3685" i="1" l="1"/>
  <c r="H3684" i="1" s="1"/>
  <c r="H3683" i="1"/>
  <c r="G3684" i="1"/>
  <c r="I3683" i="1"/>
  <c r="J3683" i="1" s="1"/>
  <c r="I3684" i="1" l="1"/>
  <c r="J3684" i="1" s="1"/>
  <c r="F3686" i="1"/>
  <c r="H3685" i="1" s="1"/>
  <c r="G3685" i="1"/>
  <c r="I3685" i="1" l="1"/>
  <c r="J3685" i="1" s="1"/>
  <c r="F3687" i="1"/>
  <c r="H3686" i="1" s="1"/>
  <c r="G3686" i="1"/>
  <c r="I3686" i="1" l="1"/>
  <c r="J3686" i="1" s="1"/>
  <c r="F3688" i="1"/>
  <c r="H3687" i="1"/>
  <c r="G3687" i="1"/>
  <c r="G3688" i="1" l="1"/>
  <c r="I3687" i="1"/>
  <c r="J3687" i="1" s="1"/>
  <c r="F3689" i="1"/>
  <c r="H3688" i="1" s="1"/>
  <c r="F3690" i="1" l="1"/>
  <c r="H3689" i="1" s="1"/>
  <c r="G3689" i="1"/>
  <c r="I3688" i="1"/>
  <c r="J3688" i="1" s="1"/>
  <c r="G3690" i="1" l="1"/>
  <c r="I3689" i="1"/>
  <c r="J3689" i="1" s="1"/>
  <c r="F3691" i="1"/>
  <c r="H3690" i="1" s="1"/>
  <c r="F3692" i="1" l="1"/>
  <c r="H3691" i="1"/>
  <c r="G3691" i="1"/>
  <c r="I3690" i="1"/>
  <c r="J3690" i="1" s="1"/>
  <c r="G3692" i="1" l="1"/>
  <c r="I3691" i="1"/>
  <c r="J3691" i="1" s="1"/>
  <c r="F3693" i="1"/>
  <c r="F3694" i="1" l="1"/>
  <c r="H3693" i="1"/>
  <c r="H3692" i="1"/>
  <c r="I3692" i="1" s="1"/>
  <c r="J3692" i="1" s="1"/>
  <c r="G3693" i="1"/>
  <c r="G3694" i="1" l="1"/>
  <c r="I3693" i="1"/>
  <c r="J3693" i="1" s="1"/>
  <c r="F3695" i="1"/>
  <c r="F3696" i="1" l="1"/>
  <c r="H3695" i="1"/>
  <c r="H3694" i="1"/>
  <c r="G3695" i="1"/>
  <c r="I3694" i="1"/>
  <c r="J3694" i="1" s="1"/>
  <c r="G3696" i="1" l="1"/>
  <c r="I3695" i="1"/>
  <c r="J3695" i="1" s="1"/>
  <c r="F3697" i="1"/>
  <c r="H3696" i="1" s="1"/>
  <c r="F3698" i="1" l="1"/>
  <c r="H3697" i="1"/>
  <c r="G3697" i="1"/>
  <c r="I3696" i="1"/>
  <c r="J3696" i="1" s="1"/>
  <c r="G3698" i="1" l="1"/>
  <c r="I3697" i="1"/>
  <c r="J3697" i="1" s="1"/>
  <c r="F3699" i="1"/>
  <c r="H3698" i="1" s="1"/>
  <c r="F3700" i="1" l="1"/>
  <c r="H3699" i="1" s="1"/>
  <c r="G3699" i="1"/>
  <c r="I3698" i="1"/>
  <c r="J3698" i="1" s="1"/>
  <c r="G3700" i="1" l="1"/>
  <c r="I3699" i="1"/>
  <c r="J3699" i="1" s="1"/>
  <c r="F3701" i="1"/>
  <c r="F3702" i="1" l="1"/>
  <c r="H3701" i="1"/>
  <c r="H3700" i="1"/>
  <c r="G3701" i="1"/>
  <c r="I3700" i="1"/>
  <c r="J3700" i="1" s="1"/>
  <c r="G3702" i="1" l="1"/>
  <c r="I3701" i="1"/>
  <c r="J3701" i="1" s="1"/>
  <c r="F3703" i="1"/>
  <c r="H3702" i="1" s="1"/>
  <c r="F3704" i="1" l="1"/>
  <c r="H3703" i="1"/>
  <c r="G3703" i="1"/>
  <c r="I3702" i="1"/>
  <c r="J3702" i="1" s="1"/>
  <c r="G3704" i="1" l="1"/>
  <c r="I3703" i="1"/>
  <c r="J3703" i="1" s="1"/>
  <c r="F3705" i="1"/>
  <c r="H3704" i="1" s="1"/>
  <c r="F3706" i="1" l="1"/>
  <c r="H3705" i="1" s="1"/>
  <c r="G3705" i="1"/>
  <c r="I3704" i="1"/>
  <c r="J3704" i="1" s="1"/>
  <c r="G3706" i="1" l="1"/>
  <c r="I3705" i="1"/>
  <c r="J3705" i="1" s="1"/>
  <c r="F3707" i="1"/>
  <c r="H3706" i="1" s="1"/>
  <c r="F3708" i="1" l="1"/>
  <c r="H3707" i="1" s="1"/>
  <c r="G3707" i="1"/>
  <c r="I3706" i="1"/>
  <c r="J3706" i="1" s="1"/>
  <c r="G3708" i="1" l="1"/>
  <c r="I3707" i="1"/>
  <c r="J3707" i="1" s="1"/>
  <c r="F3709" i="1"/>
  <c r="H3708" i="1" s="1"/>
  <c r="F3710" i="1" l="1"/>
  <c r="H3709" i="1" s="1"/>
  <c r="G3709" i="1"/>
  <c r="I3708" i="1"/>
  <c r="J3708" i="1" s="1"/>
  <c r="G3710" i="1" l="1"/>
  <c r="I3709" i="1"/>
  <c r="J3709" i="1" s="1"/>
  <c r="F3711" i="1"/>
  <c r="F3712" i="1" l="1"/>
  <c r="H3711" i="1"/>
  <c r="H3710" i="1"/>
  <c r="G3711" i="1"/>
  <c r="I3710" i="1"/>
  <c r="J3710" i="1" s="1"/>
  <c r="G3712" i="1" l="1"/>
  <c r="I3711" i="1"/>
  <c r="J3711" i="1" s="1"/>
  <c r="F3713" i="1"/>
  <c r="H3712" i="1" s="1"/>
  <c r="F3714" i="1" l="1"/>
  <c r="H3713" i="1" s="1"/>
  <c r="G3713" i="1"/>
  <c r="I3712" i="1"/>
  <c r="J3712" i="1" s="1"/>
  <c r="G3714" i="1" l="1"/>
  <c r="I3713" i="1"/>
  <c r="J3713" i="1" s="1"/>
  <c r="F3715" i="1"/>
  <c r="H3714" i="1" s="1"/>
  <c r="F3716" i="1" l="1"/>
  <c r="H3715" i="1" s="1"/>
  <c r="G3715" i="1"/>
  <c r="I3714" i="1"/>
  <c r="J3714" i="1" s="1"/>
  <c r="G3716" i="1" l="1"/>
  <c r="I3715" i="1"/>
  <c r="J3715" i="1" s="1"/>
  <c r="F3717" i="1"/>
  <c r="H3716" i="1" s="1"/>
  <c r="F3718" i="1" l="1"/>
  <c r="H3717" i="1" s="1"/>
  <c r="G3717" i="1"/>
  <c r="I3716" i="1"/>
  <c r="J3716" i="1" s="1"/>
  <c r="G3718" i="1" l="1"/>
  <c r="I3717" i="1"/>
  <c r="J3717" i="1" s="1"/>
  <c r="F3719" i="1"/>
  <c r="H3718" i="1" s="1"/>
  <c r="F3720" i="1" l="1"/>
  <c r="H3719" i="1"/>
  <c r="G3719" i="1"/>
  <c r="I3718" i="1"/>
  <c r="J3718" i="1" s="1"/>
  <c r="G3720" i="1" l="1"/>
  <c r="I3719" i="1"/>
  <c r="J3719" i="1" s="1"/>
  <c r="F3721" i="1"/>
  <c r="H3720" i="1" s="1"/>
  <c r="F3722" i="1" l="1"/>
  <c r="H3721" i="1"/>
  <c r="G3721" i="1"/>
  <c r="I3720" i="1"/>
  <c r="J3720" i="1" s="1"/>
  <c r="G3722" i="1" l="1"/>
  <c r="I3721" i="1"/>
  <c r="J3721" i="1" s="1"/>
  <c r="F3723" i="1"/>
  <c r="H3722" i="1" s="1"/>
  <c r="F3724" i="1" l="1"/>
  <c r="H3723" i="1"/>
  <c r="G3723" i="1"/>
  <c r="I3722" i="1"/>
  <c r="J3722" i="1" s="1"/>
  <c r="G3724" i="1" l="1"/>
  <c r="I3723" i="1"/>
  <c r="J3723" i="1" s="1"/>
  <c r="F3725" i="1"/>
  <c r="H3724" i="1" s="1"/>
  <c r="F3726" i="1" l="1"/>
  <c r="H3725" i="1"/>
  <c r="G3725" i="1"/>
  <c r="I3724" i="1"/>
  <c r="J3724" i="1" s="1"/>
  <c r="G3726" i="1" l="1"/>
  <c r="I3725" i="1"/>
  <c r="J3725" i="1" s="1"/>
  <c r="F3727" i="1"/>
  <c r="H3726" i="1" s="1"/>
  <c r="F3728" i="1" l="1"/>
  <c r="H3727" i="1" s="1"/>
  <c r="G3727" i="1"/>
  <c r="I3726" i="1"/>
  <c r="J3726" i="1" s="1"/>
  <c r="I3727" i="1" l="1"/>
  <c r="J3727" i="1" s="1"/>
  <c r="F3729" i="1"/>
  <c r="H3728" i="1" s="1"/>
  <c r="G3728" i="1"/>
  <c r="G3729" i="1" l="1"/>
  <c r="I3728" i="1"/>
  <c r="J3728" i="1" s="1"/>
  <c r="F3730" i="1"/>
  <c r="H3729" i="1" s="1"/>
  <c r="F3731" i="1" l="1"/>
  <c r="H3730" i="1" s="1"/>
  <c r="G3730" i="1"/>
  <c r="I3729" i="1"/>
  <c r="J3729" i="1" s="1"/>
  <c r="G3731" i="1" l="1"/>
  <c r="I3730" i="1"/>
  <c r="J3730" i="1" s="1"/>
  <c r="F3732" i="1"/>
  <c r="H3731" i="1" s="1"/>
  <c r="F3733" i="1" l="1"/>
  <c r="H3732" i="1" s="1"/>
  <c r="G3732" i="1"/>
  <c r="I3731" i="1"/>
  <c r="J3731" i="1" s="1"/>
  <c r="G3733" i="1" l="1"/>
  <c r="I3732" i="1"/>
  <c r="J3732" i="1" s="1"/>
  <c r="F3734" i="1"/>
  <c r="F3735" i="1" l="1"/>
  <c r="H3734" i="1" s="1"/>
  <c r="H3733" i="1"/>
  <c r="G3734" i="1"/>
  <c r="I3733" i="1"/>
  <c r="J3733" i="1" s="1"/>
  <c r="G3735" i="1" l="1"/>
  <c r="I3734" i="1"/>
  <c r="J3734" i="1" s="1"/>
  <c r="F3736" i="1"/>
  <c r="H3735" i="1" s="1"/>
  <c r="F3737" i="1" l="1"/>
  <c r="H3736" i="1" s="1"/>
  <c r="G3736" i="1"/>
  <c r="I3735" i="1"/>
  <c r="J3735" i="1" s="1"/>
  <c r="G3737" i="1" l="1"/>
  <c r="I3736" i="1"/>
  <c r="J3736" i="1" s="1"/>
  <c r="F3738" i="1"/>
  <c r="H3737" i="1" s="1"/>
  <c r="F3739" i="1" l="1"/>
  <c r="H3738" i="1"/>
  <c r="G3738" i="1"/>
  <c r="I3737" i="1"/>
  <c r="J3737" i="1" s="1"/>
  <c r="G3739" i="1" l="1"/>
  <c r="I3738" i="1"/>
  <c r="J3738" i="1" s="1"/>
  <c r="F3740" i="1"/>
  <c r="F3741" i="1" l="1"/>
  <c r="H3740" i="1" s="1"/>
  <c r="H3739" i="1"/>
  <c r="G3740" i="1"/>
  <c r="I3739" i="1"/>
  <c r="J3739" i="1" s="1"/>
  <c r="G3741" i="1" l="1"/>
  <c r="I3740" i="1"/>
  <c r="J3740" i="1" s="1"/>
  <c r="F3742" i="1"/>
  <c r="H3741" i="1"/>
  <c r="F3743" i="1" l="1"/>
  <c r="H3742" i="1" s="1"/>
  <c r="G3742" i="1"/>
  <c r="I3741" i="1"/>
  <c r="J3741" i="1" s="1"/>
  <c r="I3742" i="1" l="1"/>
  <c r="J3742" i="1" s="1"/>
  <c r="F3744" i="1"/>
  <c r="H3743" i="1" s="1"/>
  <c r="G3743" i="1"/>
  <c r="G3744" i="1" l="1"/>
  <c r="I3743" i="1"/>
  <c r="J3743" i="1" s="1"/>
  <c r="F3745" i="1"/>
  <c r="H3744" i="1" s="1"/>
  <c r="F3746" i="1" l="1"/>
  <c r="H3745" i="1" s="1"/>
  <c r="G3745" i="1"/>
  <c r="I3744" i="1"/>
  <c r="J3744" i="1" s="1"/>
  <c r="G3746" i="1" l="1"/>
  <c r="I3745" i="1"/>
  <c r="J3745" i="1" s="1"/>
  <c r="F3747" i="1"/>
  <c r="H3746" i="1" s="1"/>
  <c r="F3748" i="1" l="1"/>
  <c r="H3747" i="1" s="1"/>
  <c r="G3747" i="1"/>
  <c r="I3746" i="1"/>
  <c r="J3746" i="1" s="1"/>
  <c r="G3748" i="1" l="1"/>
  <c r="I3747" i="1"/>
  <c r="J3747" i="1" s="1"/>
  <c r="F3749" i="1"/>
  <c r="H3748" i="1" s="1"/>
  <c r="F3750" i="1" l="1"/>
  <c r="H3749" i="1"/>
  <c r="G3749" i="1"/>
  <c r="I3748" i="1"/>
  <c r="J3748" i="1" s="1"/>
  <c r="G3750" i="1" l="1"/>
  <c r="I3749" i="1"/>
  <c r="J3749" i="1" s="1"/>
  <c r="F3751" i="1"/>
  <c r="H3750" i="1"/>
  <c r="F3752" i="1" l="1"/>
  <c r="H3751" i="1"/>
  <c r="G3751" i="1"/>
  <c r="I3750" i="1"/>
  <c r="J3750" i="1" s="1"/>
  <c r="G3752" i="1" l="1"/>
  <c r="I3751" i="1"/>
  <c r="J3751" i="1" s="1"/>
  <c r="F3753" i="1"/>
  <c r="F3754" i="1" l="1"/>
  <c r="H3753" i="1" s="1"/>
  <c r="H3752" i="1"/>
  <c r="G3753" i="1"/>
  <c r="I3752" i="1"/>
  <c r="J3752" i="1" s="1"/>
  <c r="I3753" i="1" l="1"/>
  <c r="J3753" i="1" s="1"/>
  <c r="F3755" i="1"/>
  <c r="H3754" i="1" s="1"/>
  <c r="G3754" i="1"/>
  <c r="I3754" i="1" l="1"/>
  <c r="J3754" i="1" s="1"/>
  <c r="F3756" i="1"/>
  <c r="H3755" i="1"/>
  <c r="G3755" i="1"/>
  <c r="I3755" i="1" l="1"/>
  <c r="J3755" i="1" s="1"/>
  <c r="F3757" i="1"/>
  <c r="H3756" i="1" s="1"/>
  <c r="G3756" i="1"/>
  <c r="I3756" i="1" l="1"/>
  <c r="J3756" i="1"/>
  <c r="F3758" i="1"/>
  <c r="H3757" i="1" s="1"/>
  <c r="G3757" i="1"/>
  <c r="G3758" i="1" l="1"/>
  <c r="I3757" i="1"/>
  <c r="J3757" i="1" s="1"/>
  <c r="F3759" i="1"/>
  <c r="F3760" i="1" l="1"/>
  <c r="H3759" i="1"/>
  <c r="G3759" i="1"/>
  <c r="H3758" i="1"/>
  <c r="I3758" i="1"/>
  <c r="J3758" i="1" s="1"/>
  <c r="G3760" i="1" l="1"/>
  <c r="I3759" i="1"/>
  <c r="J3759" i="1" s="1"/>
  <c r="F3761" i="1"/>
  <c r="H3760" i="1" s="1"/>
  <c r="F3762" i="1" l="1"/>
  <c r="H3761" i="1"/>
  <c r="G3761" i="1"/>
  <c r="I3760" i="1"/>
  <c r="J3760" i="1" s="1"/>
  <c r="G3762" i="1" l="1"/>
  <c r="I3761" i="1"/>
  <c r="J3761" i="1" s="1"/>
  <c r="F3763" i="1"/>
  <c r="H3762" i="1"/>
  <c r="F3764" i="1" l="1"/>
  <c r="H3763" i="1"/>
  <c r="G3763" i="1"/>
  <c r="I3762" i="1"/>
  <c r="J3762" i="1" s="1"/>
  <c r="G3764" i="1" l="1"/>
  <c r="I3763" i="1"/>
  <c r="J3763" i="1" s="1"/>
  <c r="F3765" i="1"/>
  <c r="H3764" i="1"/>
  <c r="F3766" i="1" l="1"/>
  <c r="H3765" i="1" s="1"/>
  <c r="G3765" i="1"/>
  <c r="I3764" i="1"/>
  <c r="J3764" i="1" s="1"/>
  <c r="G3766" i="1" l="1"/>
  <c r="I3765" i="1"/>
  <c r="J3765" i="1" s="1"/>
  <c r="F3767" i="1"/>
  <c r="H3766" i="1" s="1"/>
  <c r="F3768" i="1" l="1"/>
  <c r="H3767" i="1"/>
  <c r="G3767" i="1"/>
  <c r="I3766" i="1"/>
  <c r="J3766" i="1" s="1"/>
  <c r="G3768" i="1" l="1"/>
  <c r="I3767" i="1"/>
  <c r="J3767" i="1" s="1"/>
  <c r="F3769" i="1"/>
  <c r="H3768" i="1" s="1"/>
  <c r="F3770" i="1" l="1"/>
  <c r="H3769" i="1" s="1"/>
  <c r="G3769" i="1"/>
  <c r="I3768" i="1"/>
  <c r="J3768" i="1" s="1"/>
  <c r="G3770" i="1" l="1"/>
  <c r="I3769" i="1"/>
  <c r="J3769" i="1" s="1"/>
  <c r="F3771" i="1"/>
  <c r="H3770" i="1" s="1"/>
  <c r="F3772" i="1" l="1"/>
  <c r="H3771" i="1" s="1"/>
  <c r="G3771" i="1"/>
  <c r="I3770" i="1"/>
  <c r="J3770" i="1" s="1"/>
  <c r="G3772" i="1" l="1"/>
  <c r="I3771" i="1"/>
  <c r="J3771" i="1" s="1"/>
  <c r="F3773" i="1"/>
  <c r="H3772" i="1" s="1"/>
  <c r="F3774" i="1" l="1"/>
  <c r="H3773" i="1" s="1"/>
  <c r="G3773" i="1"/>
  <c r="I3772" i="1"/>
  <c r="J3772" i="1" s="1"/>
  <c r="G3774" i="1" l="1"/>
  <c r="I3773" i="1"/>
  <c r="J3773" i="1" s="1"/>
  <c r="F3775" i="1"/>
  <c r="H3774" i="1"/>
  <c r="F3776" i="1" l="1"/>
  <c r="H3775" i="1" s="1"/>
  <c r="G3775" i="1"/>
  <c r="I3774" i="1"/>
  <c r="J3774" i="1" s="1"/>
  <c r="I3775" i="1" l="1"/>
  <c r="J3775" i="1" s="1"/>
  <c r="F3777" i="1"/>
  <c r="H3776" i="1" s="1"/>
  <c r="G3776" i="1"/>
  <c r="I3776" i="1" l="1"/>
  <c r="J3776" i="1" s="1"/>
  <c r="F3778" i="1"/>
  <c r="H3777" i="1" s="1"/>
  <c r="G3777" i="1"/>
  <c r="I3777" i="1" l="1"/>
  <c r="J3777" i="1"/>
  <c r="F3779" i="1"/>
  <c r="H3778" i="1" s="1"/>
  <c r="G3778" i="1"/>
  <c r="G3779" i="1" l="1"/>
  <c r="I3778" i="1"/>
  <c r="J3778" i="1" s="1"/>
  <c r="F3780" i="1"/>
  <c r="H3779" i="1" s="1"/>
  <c r="F3781" i="1" l="1"/>
  <c r="H3780" i="1" s="1"/>
  <c r="G3780" i="1"/>
  <c r="I3779" i="1"/>
  <c r="J3779" i="1" s="1"/>
  <c r="G3781" i="1" l="1"/>
  <c r="I3780" i="1"/>
  <c r="J3780" i="1" s="1"/>
  <c r="F3782" i="1"/>
  <c r="H3781" i="1" s="1"/>
  <c r="F3783" i="1" l="1"/>
  <c r="H3782" i="1" s="1"/>
  <c r="G3782" i="1"/>
  <c r="I3781" i="1"/>
  <c r="J3781" i="1" s="1"/>
  <c r="G3783" i="1" l="1"/>
  <c r="I3782" i="1"/>
  <c r="J3782" i="1" s="1"/>
  <c r="F3784" i="1"/>
  <c r="H3783" i="1" s="1"/>
  <c r="F3785" i="1" l="1"/>
  <c r="H3784" i="1" s="1"/>
  <c r="G3784" i="1"/>
  <c r="I3783" i="1"/>
  <c r="J3783" i="1" s="1"/>
  <c r="G3785" i="1" l="1"/>
  <c r="I3784" i="1"/>
  <c r="J3784" i="1" s="1"/>
  <c r="F3786" i="1"/>
  <c r="H3785" i="1" s="1"/>
  <c r="F3787" i="1" l="1"/>
  <c r="H3786" i="1" s="1"/>
  <c r="G3786" i="1"/>
  <c r="I3785" i="1"/>
  <c r="J3785" i="1" s="1"/>
  <c r="G3787" i="1" l="1"/>
  <c r="I3786" i="1"/>
  <c r="J3786" i="1" s="1"/>
  <c r="F3788" i="1"/>
  <c r="H3787" i="1" s="1"/>
  <c r="F3789" i="1" l="1"/>
  <c r="H3788" i="1" s="1"/>
  <c r="G3788" i="1"/>
  <c r="I3787" i="1"/>
  <c r="J3787" i="1" s="1"/>
  <c r="G3789" i="1" l="1"/>
  <c r="I3788" i="1"/>
  <c r="J3788" i="1" s="1"/>
  <c r="F3790" i="1"/>
  <c r="H3789" i="1" s="1"/>
  <c r="F3791" i="1" l="1"/>
  <c r="H3790" i="1"/>
  <c r="G3790" i="1"/>
  <c r="I3789" i="1"/>
  <c r="J3789" i="1" s="1"/>
  <c r="G3791" i="1" l="1"/>
  <c r="I3790" i="1"/>
  <c r="J3790" i="1" s="1"/>
  <c r="F3792" i="1"/>
  <c r="H3791" i="1" s="1"/>
  <c r="F3793" i="1" l="1"/>
  <c r="H3792" i="1"/>
  <c r="G3792" i="1"/>
  <c r="I3791" i="1"/>
  <c r="J3791" i="1" s="1"/>
  <c r="G3793" i="1" l="1"/>
  <c r="I3792" i="1"/>
  <c r="J3792" i="1" s="1"/>
  <c r="F3794" i="1"/>
  <c r="H3793" i="1" s="1"/>
  <c r="F3795" i="1" l="1"/>
  <c r="H3794" i="1" s="1"/>
  <c r="G3794" i="1"/>
  <c r="I3793" i="1"/>
  <c r="J3793" i="1" s="1"/>
  <c r="G3795" i="1" l="1"/>
  <c r="I3794" i="1"/>
  <c r="J3794" i="1" s="1"/>
  <c r="F3796" i="1"/>
  <c r="H3795" i="1" s="1"/>
  <c r="F3797" i="1" l="1"/>
  <c r="H3796" i="1" s="1"/>
  <c r="G3796" i="1"/>
  <c r="I3795" i="1"/>
  <c r="J3795" i="1" s="1"/>
  <c r="G3797" i="1" l="1"/>
  <c r="I3796" i="1"/>
  <c r="J3796" i="1" s="1"/>
  <c r="F3798" i="1"/>
  <c r="F3799" i="1" l="1"/>
  <c r="H3798" i="1"/>
  <c r="H3797" i="1"/>
  <c r="G3798" i="1"/>
  <c r="I3797" i="1"/>
  <c r="J3797" i="1" s="1"/>
  <c r="G3799" i="1" l="1"/>
  <c r="I3798" i="1"/>
  <c r="J3798" i="1" s="1"/>
  <c r="F3800" i="1"/>
  <c r="H3799" i="1"/>
  <c r="F3801" i="1" l="1"/>
  <c r="H3800" i="1" s="1"/>
  <c r="G3800" i="1"/>
  <c r="I3799" i="1"/>
  <c r="J3799" i="1" s="1"/>
  <c r="G3801" i="1" l="1"/>
  <c r="I3800" i="1"/>
  <c r="J3800" i="1" s="1"/>
  <c r="F3802" i="1"/>
  <c r="H3801" i="1" s="1"/>
  <c r="F3803" i="1" l="1"/>
  <c r="H3802" i="1" s="1"/>
  <c r="G3802" i="1"/>
  <c r="I3801" i="1"/>
  <c r="J3801" i="1" s="1"/>
  <c r="G3803" i="1" l="1"/>
  <c r="I3802" i="1"/>
  <c r="J3802" i="1" s="1"/>
  <c r="F3804" i="1"/>
  <c r="H3803" i="1" s="1"/>
  <c r="F3805" i="1" l="1"/>
  <c r="H3804" i="1"/>
  <c r="G3804" i="1"/>
  <c r="I3803" i="1"/>
  <c r="J3803" i="1" s="1"/>
  <c r="G3805" i="1" l="1"/>
  <c r="I3804" i="1"/>
  <c r="J3804" i="1" s="1"/>
  <c r="F3806" i="1"/>
  <c r="H3805" i="1" s="1"/>
  <c r="F3807" i="1" l="1"/>
  <c r="H3806" i="1"/>
  <c r="G3806" i="1"/>
  <c r="I3805" i="1"/>
  <c r="J3805" i="1" s="1"/>
  <c r="G3807" i="1" l="1"/>
  <c r="I3806" i="1"/>
  <c r="J3806" i="1" s="1"/>
  <c r="F3808" i="1"/>
  <c r="H3807" i="1" s="1"/>
  <c r="F3809" i="1" l="1"/>
  <c r="H3808" i="1" s="1"/>
  <c r="G3808" i="1"/>
  <c r="I3807" i="1"/>
  <c r="J3807" i="1" s="1"/>
  <c r="G3809" i="1" l="1"/>
  <c r="I3808" i="1"/>
  <c r="J3808" i="1" s="1"/>
  <c r="F3810" i="1"/>
  <c r="H3809" i="1" s="1"/>
  <c r="F3811" i="1" l="1"/>
  <c r="H3810" i="1"/>
  <c r="G3810" i="1"/>
  <c r="I3809" i="1"/>
  <c r="J3809" i="1" s="1"/>
  <c r="G3811" i="1" l="1"/>
  <c r="I3810" i="1"/>
  <c r="J3810" i="1" s="1"/>
  <c r="F3812" i="1"/>
  <c r="H3811" i="1" s="1"/>
  <c r="F3813" i="1" l="1"/>
  <c r="H3812" i="1"/>
  <c r="G3812" i="1"/>
  <c r="I3811" i="1"/>
  <c r="J3811" i="1" s="1"/>
  <c r="G3813" i="1" l="1"/>
  <c r="I3812" i="1"/>
  <c r="J3812" i="1" s="1"/>
  <c r="F3814" i="1"/>
  <c r="H3813" i="1"/>
  <c r="F3815" i="1" l="1"/>
  <c r="H3814" i="1" s="1"/>
  <c r="G3814" i="1"/>
  <c r="I3813" i="1"/>
  <c r="J3813" i="1" s="1"/>
  <c r="G3815" i="1" l="1"/>
  <c r="I3814" i="1"/>
  <c r="J3814" i="1" s="1"/>
  <c r="F3816" i="1"/>
  <c r="H3815" i="1"/>
  <c r="F3817" i="1" l="1"/>
  <c r="H3816" i="1"/>
  <c r="G3816" i="1"/>
  <c r="I3815" i="1"/>
  <c r="J3815" i="1" s="1"/>
  <c r="G3817" i="1" l="1"/>
  <c r="I3816" i="1"/>
  <c r="J3816" i="1" s="1"/>
  <c r="F3818" i="1"/>
  <c r="H3817" i="1" s="1"/>
  <c r="F3819" i="1" l="1"/>
  <c r="H3818" i="1" s="1"/>
  <c r="G3818" i="1"/>
  <c r="I3817" i="1"/>
  <c r="J3817" i="1" s="1"/>
  <c r="G3819" i="1" l="1"/>
  <c r="I3818" i="1"/>
  <c r="J3818" i="1" s="1"/>
  <c r="F3820" i="1"/>
  <c r="H3819" i="1" s="1"/>
  <c r="F3821" i="1" l="1"/>
  <c r="H3820" i="1"/>
  <c r="G3820" i="1"/>
  <c r="I3819" i="1"/>
  <c r="J3819" i="1" s="1"/>
  <c r="G3821" i="1" l="1"/>
  <c r="I3820" i="1"/>
  <c r="J3820" i="1" s="1"/>
  <c r="F3822" i="1"/>
  <c r="F3823" i="1" l="1"/>
  <c r="H3822" i="1"/>
  <c r="H3821" i="1"/>
  <c r="G3822" i="1"/>
  <c r="I3821" i="1"/>
  <c r="J3821" i="1" s="1"/>
  <c r="G3823" i="1" l="1"/>
  <c r="I3822" i="1"/>
  <c r="J3822" i="1" s="1"/>
  <c r="F3824" i="1"/>
  <c r="H3823" i="1"/>
  <c r="F3825" i="1" l="1"/>
  <c r="H3824" i="1" s="1"/>
  <c r="G3824" i="1"/>
  <c r="I3823" i="1"/>
  <c r="J3823" i="1" s="1"/>
  <c r="G3825" i="1" l="1"/>
  <c r="I3824" i="1"/>
  <c r="J3824" i="1" s="1"/>
  <c r="F3826" i="1"/>
  <c r="H3825" i="1" s="1"/>
  <c r="F3827" i="1" l="1"/>
  <c r="H3826" i="1"/>
  <c r="G3826" i="1"/>
  <c r="I3825" i="1"/>
  <c r="J3825" i="1" s="1"/>
  <c r="G3827" i="1" l="1"/>
  <c r="I3826" i="1"/>
  <c r="J3826" i="1" s="1"/>
  <c r="F3828" i="1"/>
  <c r="H3827" i="1" s="1"/>
  <c r="F3829" i="1" l="1"/>
  <c r="H3828" i="1" s="1"/>
  <c r="G3828" i="1"/>
  <c r="I3827" i="1"/>
  <c r="J3827" i="1" s="1"/>
  <c r="G3829" i="1" l="1"/>
  <c r="I3828" i="1"/>
  <c r="J3828" i="1" s="1"/>
  <c r="F3830" i="1"/>
  <c r="H3829" i="1" s="1"/>
  <c r="F3831" i="1" l="1"/>
  <c r="H3830" i="1" s="1"/>
  <c r="G3830" i="1"/>
  <c r="I3829" i="1"/>
  <c r="J3829" i="1" s="1"/>
  <c r="G3831" i="1" l="1"/>
  <c r="I3830" i="1"/>
  <c r="J3830" i="1" s="1"/>
  <c r="F3832" i="1"/>
  <c r="H3831" i="1"/>
  <c r="F3833" i="1" l="1"/>
  <c r="H3832" i="1" s="1"/>
  <c r="G3832" i="1"/>
  <c r="I3831" i="1"/>
  <c r="J3831" i="1" s="1"/>
  <c r="G3833" i="1" l="1"/>
  <c r="I3832" i="1"/>
  <c r="J3832" i="1" s="1"/>
  <c r="F3834" i="1"/>
  <c r="H3833" i="1" s="1"/>
  <c r="F3835" i="1" l="1"/>
  <c r="H3834" i="1"/>
  <c r="G3834" i="1"/>
  <c r="I3833" i="1"/>
  <c r="J3833" i="1" s="1"/>
  <c r="G3835" i="1" l="1"/>
  <c r="I3834" i="1"/>
  <c r="J3834" i="1" s="1"/>
  <c r="F3836" i="1"/>
  <c r="H3835" i="1" s="1"/>
  <c r="F3837" i="1" l="1"/>
  <c r="H3836" i="1"/>
  <c r="G3836" i="1"/>
  <c r="I3835" i="1"/>
  <c r="J3835" i="1" s="1"/>
  <c r="G3837" i="1" l="1"/>
  <c r="I3836" i="1"/>
  <c r="J3836" i="1" s="1"/>
  <c r="F3838" i="1"/>
  <c r="H3837" i="1" s="1"/>
  <c r="F3839" i="1" l="1"/>
  <c r="H3838" i="1"/>
  <c r="G3838" i="1"/>
  <c r="I3837" i="1"/>
  <c r="J3837" i="1" s="1"/>
  <c r="G3839" i="1" l="1"/>
  <c r="I3838" i="1"/>
  <c r="J3838" i="1" s="1"/>
  <c r="F3840" i="1"/>
  <c r="H3839" i="1"/>
  <c r="F3841" i="1" l="1"/>
  <c r="H3840" i="1" s="1"/>
  <c r="G3840" i="1"/>
  <c r="I3839" i="1"/>
  <c r="J3839" i="1" s="1"/>
  <c r="G3841" i="1" l="1"/>
  <c r="I3840" i="1"/>
  <c r="J3840" i="1" s="1"/>
  <c r="F3842" i="1"/>
  <c r="H3841" i="1" s="1"/>
  <c r="F3843" i="1" l="1"/>
  <c r="H3842" i="1"/>
  <c r="G3842" i="1"/>
  <c r="I3841" i="1"/>
  <c r="J3841" i="1" s="1"/>
  <c r="G3843" i="1" l="1"/>
  <c r="I3842" i="1"/>
  <c r="J3842" i="1" s="1"/>
  <c r="F3844" i="1"/>
  <c r="H3843" i="1" s="1"/>
  <c r="F3845" i="1" l="1"/>
  <c r="H3844" i="1"/>
  <c r="G3844" i="1"/>
  <c r="I3843" i="1"/>
  <c r="J3843" i="1" s="1"/>
  <c r="G3845" i="1" l="1"/>
  <c r="I3844" i="1"/>
  <c r="J3844" i="1" s="1"/>
  <c r="F3846" i="1"/>
  <c r="F3847" i="1" l="1"/>
  <c r="H3846" i="1" s="1"/>
  <c r="G3846" i="1"/>
  <c r="H3845" i="1"/>
  <c r="I3845" i="1" s="1"/>
  <c r="J3845" i="1" s="1"/>
  <c r="G3847" i="1" l="1"/>
  <c r="I3846" i="1"/>
  <c r="J3846" i="1" s="1"/>
  <c r="F3848" i="1"/>
  <c r="H3847" i="1" s="1"/>
  <c r="F3849" i="1" l="1"/>
  <c r="H3848" i="1"/>
  <c r="G3848" i="1"/>
  <c r="I3847" i="1"/>
  <c r="J3847" i="1" s="1"/>
  <c r="G3849" i="1" l="1"/>
  <c r="I3848" i="1"/>
  <c r="J3848" i="1" s="1"/>
  <c r="F3850" i="1"/>
  <c r="H3849" i="1"/>
  <c r="F3851" i="1" l="1"/>
  <c r="H3850" i="1"/>
  <c r="G3850" i="1"/>
  <c r="I3849" i="1"/>
  <c r="J3849" i="1" s="1"/>
  <c r="G3851" i="1" l="1"/>
  <c r="I3850" i="1"/>
  <c r="J3850" i="1" s="1"/>
  <c r="F3852" i="1"/>
  <c r="H3851" i="1" s="1"/>
  <c r="F3853" i="1" l="1"/>
  <c r="H3852" i="1" s="1"/>
  <c r="G3852" i="1"/>
  <c r="I3851" i="1"/>
  <c r="J3851" i="1" s="1"/>
  <c r="G3853" i="1" l="1"/>
  <c r="I3852" i="1"/>
  <c r="J3852" i="1" s="1"/>
  <c r="F3854" i="1"/>
  <c r="H3853" i="1" s="1"/>
  <c r="F3855" i="1" l="1"/>
  <c r="H3854" i="1"/>
  <c r="G3854" i="1"/>
  <c r="I3854" i="1" s="1"/>
  <c r="I3853" i="1"/>
  <c r="J3853" i="1" s="1"/>
  <c r="J3854" i="1" s="1"/>
  <c r="F3856" i="1" l="1"/>
  <c r="H3855" i="1"/>
  <c r="G3855" i="1"/>
  <c r="G3856" i="1" l="1"/>
  <c r="I3855" i="1"/>
  <c r="J3855" i="1" s="1"/>
  <c r="F3857" i="1"/>
  <c r="H3856" i="1" s="1"/>
  <c r="F3858" i="1" l="1"/>
  <c r="H3857" i="1" s="1"/>
  <c r="G3857" i="1"/>
  <c r="I3856" i="1"/>
  <c r="J3856" i="1" s="1"/>
  <c r="G3858" i="1" l="1"/>
  <c r="I3857" i="1"/>
  <c r="J3857" i="1" s="1"/>
  <c r="F3859" i="1"/>
  <c r="H3858" i="1" s="1"/>
  <c r="F3860" i="1" l="1"/>
  <c r="H3859" i="1" s="1"/>
  <c r="G3859" i="1"/>
  <c r="I3858" i="1"/>
  <c r="J3858" i="1" s="1"/>
  <c r="G3860" i="1" l="1"/>
  <c r="I3859" i="1"/>
  <c r="J3859" i="1" s="1"/>
  <c r="F3861" i="1"/>
  <c r="H3860" i="1" s="1"/>
  <c r="F3862" i="1" l="1"/>
  <c r="H3861" i="1"/>
  <c r="G3861" i="1"/>
  <c r="I3860" i="1"/>
  <c r="J3860" i="1" s="1"/>
  <c r="G3862" i="1" l="1"/>
  <c r="I3861" i="1"/>
  <c r="J3861" i="1" s="1"/>
  <c r="F3863" i="1"/>
  <c r="H3862" i="1" s="1"/>
  <c r="F3864" i="1" l="1"/>
  <c r="H3863" i="1" s="1"/>
  <c r="G3863" i="1"/>
  <c r="I3862" i="1"/>
  <c r="J3862" i="1" s="1"/>
  <c r="G3864" i="1" l="1"/>
  <c r="I3863" i="1"/>
  <c r="J3863" i="1" s="1"/>
  <c r="F3865" i="1"/>
  <c r="H3864" i="1" s="1"/>
  <c r="F3866" i="1" l="1"/>
  <c r="H3865" i="1"/>
  <c r="G3865" i="1"/>
  <c r="I3864" i="1"/>
  <c r="J3864" i="1" s="1"/>
  <c r="G3866" i="1" l="1"/>
  <c r="I3865" i="1"/>
  <c r="J3865" i="1" s="1"/>
  <c r="F3867" i="1"/>
  <c r="H3866" i="1" s="1"/>
  <c r="F3868" i="1" l="1"/>
  <c r="H3867" i="1"/>
  <c r="G3867" i="1"/>
  <c r="I3866" i="1"/>
  <c r="J3866" i="1" s="1"/>
  <c r="G3868" i="1" l="1"/>
  <c r="I3867" i="1"/>
  <c r="J3867" i="1" s="1"/>
  <c r="F3869" i="1"/>
  <c r="H3868" i="1"/>
  <c r="F3870" i="1" l="1"/>
  <c r="H3869" i="1"/>
  <c r="G3869" i="1"/>
  <c r="I3868" i="1"/>
  <c r="J3868" i="1" s="1"/>
  <c r="G3870" i="1" l="1"/>
  <c r="I3869" i="1"/>
  <c r="J3869" i="1" s="1"/>
  <c r="F3871" i="1"/>
  <c r="H3870" i="1" s="1"/>
  <c r="F3872" i="1" l="1"/>
  <c r="H3871" i="1"/>
  <c r="G3871" i="1"/>
  <c r="I3871" i="1" s="1"/>
  <c r="I3870" i="1"/>
  <c r="J3870" i="1" s="1"/>
  <c r="J3871" i="1" s="1"/>
  <c r="F3873" i="1" l="1"/>
  <c r="H3872" i="1" s="1"/>
  <c r="G3872" i="1"/>
  <c r="G3873" i="1" l="1"/>
  <c r="I3872" i="1"/>
  <c r="J3872" i="1" s="1"/>
  <c r="F3874" i="1"/>
  <c r="H3873" i="1" s="1"/>
  <c r="F3875" i="1" l="1"/>
  <c r="H3874" i="1"/>
  <c r="G3874" i="1"/>
  <c r="I3873" i="1"/>
  <c r="J3873" i="1" s="1"/>
  <c r="G3875" i="1" l="1"/>
  <c r="I3874" i="1"/>
  <c r="J3874" i="1" s="1"/>
  <c r="F3876" i="1"/>
  <c r="H3875" i="1" s="1"/>
  <c r="F3877" i="1" l="1"/>
  <c r="H3876" i="1"/>
  <c r="G3876" i="1"/>
  <c r="I3875" i="1"/>
  <c r="J3875" i="1" s="1"/>
  <c r="G3877" i="1" l="1"/>
  <c r="I3876" i="1"/>
  <c r="J3876" i="1" s="1"/>
  <c r="F3878" i="1"/>
  <c r="H3877" i="1" s="1"/>
  <c r="F3879" i="1" l="1"/>
  <c r="H3878" i="1"/>
  <c r="G3878" i="1"/>
  <c r="I3877" i="1"/>
  <c r="J3877" i="1" s="1"/>
  <c r="G3879" i="1" l="1"/>
  <c r="I3878" i="1"/>
  <c r="J3878" i="1" s="1"/>
  <c r="F3880" i="1"/>
  <c r="H3879" i="1" s="1"/>
  <c r="F3881" i="1" l="1"/>
  <c r="H3880" i="1" s="1"/>
  <c r="G3880" i="1"/>
  <c r="I3879" i="1"/>
  <c r="J3879" i="1" s="1"/>
  <c r="G3881" i="1" l="1"/>
  <c r="I3880" i="1"/>
  <c r="J3880" i="1" s="1"/>
  <c r="F3882" i="1"/>
  <c r="H3881" i="1" s="1"/>
  <c r="F3883" i="1" l="1"/>
  <c r="H3882" i="1"/>
  <c r="G3882" i="1"/>
  <c r="I3882" i="1" s="1"/>
  <c r="I3881" i="1"/>
  <c r="J3881" i="1" s="1"/>
  <c r="J3882" i="1" l="1"/>
  <c r="F3884" i="1"/>
  <c r="H3883" i="1"/>
  <c r="G3883" i="1"/>
  <c r="I3883" i="1" l="1"/>
  <c r="J3883" i="1" s="1"/>
  <c r="F3885" i="1"/>
  <c r="H3884" i="1" s="1"/>
  <c r="G3884" i="1"/>
  <c r="I3884" i="1" l="1"/>
  <c r="J3884" i="1"/>
  <c r="F3886" i="1"/>
  <c r="H3885" i="1" s="1"/>
  <c r="G3885" i="1"/>
  <c r="G3886" i="1" l="1"/>
  <c r="I3885" i="1"/>
  <c r="J3885" i="1" s="1"/>
  <c r="F3887" i="1"/>
  <c r="F3888" i="1" l="1"/>
  <c r="H3887" i="1"/>
  <c r="G3887" i="1"/>
  <c r="H3886" i="1"/>
  <c r="I3886" i="1"/>
  <c r="J3886" i="1" s="1"/>
  <c r="G3888" i="1" l="1"/>
  <c r="I3887" i="1"/>
  <c r="J3887" i="1" s="1"/>
  <c r="F3889" i="1"/>
  <c r="H3888" i="1" s="1"/>
  <c r="F3890" i="1" l="1"/>
  <c r="H3889" i="1"/>
  <c r="G3889" i="1"/>
  <c r="I3888" i="1"/>
  <c r="J3888" i="1" s="1"/>
  <c r="G3890" i="1" l="1"/>
  <c r="I3889" i="1"/>
  <c r="J3889" i="1" s="1"/>
  <c r="F3891" i="1"/>
  <c r="H3890" i="1" s="1"/>
  <c r="F3892" i="1" l="1"/>
  <c r="H3891" i="1" s="1"/>
  <c r="G3891" i="1"/>
  <c r="I3890" i="1"/>
  <c r="J3890" i="1" s="1"/>
  <c r="G3892" i="1" l="1"/>
  <c r="I3891" i="1"/>
  <c r="J3891" i="1" s="1"/>
  <c r="F3893" i="1"/>
  <c r="H3892" i="1" s="1"/>
  <c r="F3894" i="1" l="1"/>
  <c r="H3893" i="1" s="1"/>
  <c r="G3893" i="1"/>
  <c r="I3892" i="1"/>
  <c r="J3892" i="1" s="1"/>
  <c r="G3894" i="1" l="1"/>
  <c r="I3893" i="1"/>
  <c r="J3893" i="1" s="1"/>
  <c r="F3895" i="1"/>
  <c r="H3894" i="1" s="1"/>
  <c r="F3896" i="1" l="1"/>
  <c r="H3895" i="1" s="1"/>
  <c r="G3895" i="1"/>
  <c r="I3894" i="1"/>
  <c r="J3894" i="1" s="1"/>
  <c r="G3896" i="1" l="1"/>
  <c r="I3895" i="1"/>
  <c r="J3895" i="1" s="1"/>
  <c r="F3897" i="1"/>
  <c r="H3896" i="1"/>
  <c r="F3898" i="1" l="1"/>
  <c r="H3897" i="1"/>
  <c r="G3897" i="1"/>
  <c r="I3896" i="1"/>
  <c r="J3896" i="1" s="1"/>
  <c r="G3898" i="1" l="1"/>
  <c r="I3897" i="1"/>
  <c r="J3897" i="1" s="1"/>
  <c r="F3899" i="1"/>
  <c r="F3900" i="1" l="1"/>
  <c r="H3899" i="1"/>
  <c r="G3899" i="1"/>
  <c r="I3899" i="1" s="1"/>
  <c r="H3898" i="1"/>
  <c r="I3898" i="1" s="1"/>
  <c r="J3898" i="1" s="1"/>
  <c r="J3899" i="1" s="1"/>
  <c r="F3901" i="1" l="1"/>
  <c r="H3900" i="1"/>
  <c r="G3900" i="1"/>
  <c r="I3900" i="1" s="1"/>
  <c r="J3900" i="1" s="1"/>
  <c r="F3902" i="1" l="1"/>
  <c r="H3901" i="1"/>
  <c r="G3901" i="1"/>
  <c r="G3902" i="1" l="1"/>
  <c r="I3901" i="1"/>
  <c r="J3901" i="1" s="1"/>
  <c r="F3903" i="1"/>
  <c r="H3902" i="1"/>
  <c r="F3904" i="1" l="1"/>
  <c r="H3903" i="1"/>
  <c r="G3903" i="1"/>
  <c r="I3903" i="1" s="1"/>
  <c r="I3902" i="1"/>
  <c r="J3902" i="1" s="1"/>
  <c r="J3903" i="1" s="1"/>
  <c r="F3905" i="1" l="1"/>
  <c r="H3904" i="1"/>
  <c r="G3904" i="1"/>
  <c r="G3905" i="1" l="1"/>
  <c r="I3904" i="1"/>
  <c r="J3904" i="1" s="1"/>
  <c r="F3906" i="1"/>
  <c r="F3907" i="1" l="1"/>
  <c r="H3906" i="1" s="1"/>
  <c r="G3906" i="1"/>
  <c r="H3905" i="1"/>
  <c r="I3905" i="1" s="1"/>
  <c r="J3905" i="1" s="1"/>
  <c r="G3907" i="1" l="1"/>
  <c r="I3906" i="1"/>
  <c r="J3906" i="1" s="1"/>
  <c r="F3908" i="1"/>
  <c r="H3907" i="1" s="1"/>
  <c r="F3909" i="1" l="1"/>
  <c r="H3908" i="1"/>
  <c r="G3908" i="1"/>
  <c r="I3907" i="1"/>
  <c r="J3907" i="1" s="1"/>
  <c r="G3909" i="1" l="1"/>
  <c r="I3908" i="1"/>
  <c r="J3908" i="1" s="1"/>
  <c r="F3910" i="1"/>
  <c r="H3909" i="1" s="1"/>
  <c r="F3911" i="1" l="1"/>
  <c r="H3910" i="1" s="1"/>
  <c r="G3910" i="1"/>
  <c r="I3909" i="1"/>
  <c r="J3909" i="1" s="1"/>
  <c r="G3911" i="1" l="1"/>
  <c r="I3910" i="1"/>
  <c r="J3910" i="1" s="1"/>
  <c r="F3912" i="1"/>
  <c r="H3911" i="1" s="1"/>
  <c r="F3913" i="1" l="1"/>
  <c r="H3912" i="1" s="1"/>
  <c r="G3912" i="1"/>
  <c r="I3911" i="1"/>
  <c r="J3911" i="1" s="1"/>
  <c r="G3913" i="1" l="1"/>
  <c r="I3912" i="1"/>
  <c r="J3912" i="1" s="1"/>
  <c r="F3914" i="1"/>
  <c r="H3913" i="1" s="1"/>
  <c r="F3915" i="1" l="1"/>
  <c r="H3914" i="1"/>
  <c r="G3914" i="1"/>
  <c r="I3913" i="1"/>
  <c r="J3913" i="1" s="1"/>
  <c r="G3915" i="1" l="1"/>
  <c r="I3914" i="1"/>
  <c r="J3914" i="1" s="1"/>
  <c r="F3916" i="1"/>
  <c r="H3915" i="1" s="1"/>
  <c r="F3917" i="1" l="1"/>
  <c r="H3916" i="1"/>
  <c r="G3916" i="1"/>
  <c r="I3915" i="1"/>
  <c r="J3915" i="1" s="1"/>
  <c r="G3917" i="1" l="1"/>
  <c r="I3916" i="1"/>
  <c r="J3916" i="1" s="1"/>
  <c r="F3918" i="1"/>
  <c r="H3917" i="1"/>
  <c r="F3919" i="1" l="1"/>
  <c r="H3918" i="1"/>
  <c r="G3918" i="1"/>
  <c r="I3917" i="1"/>
  <c r="J3917" i="1" s="1"/>
  <c r="G3919" i="1" l="1"/>
  <c r="I3918" i="1"/>
  <c r="J3918" i="1" s="1"/>
  <c r="F3920" i="1"/>
  <c r="H3919" i="1" s="1"/>
  <c r="F3921" i="1" l="1"/>
  <c r="H3920" i="1" s="1"/>
  <c r="G3920" i="1"/>
  <c r="I3919" i="1"/>
  <c r="J3919" i="1" s="1"/>
  <c r="G3921" i="1" l="1"/>
  <c r="I3920" i="1"/>
  <c r="J3920" i="1" s="1"/>
  <c r="F3922" i="1"/>
  <c r="H3921" i="1" s="1"/>
  <c r="F3923" i="1" l="1"/>
  <c r="H3922" i="1" s="1"/>
  <c r="G3922" i="1"/>
  <c r="I3921" i="1"/>
  <c r="J3921" i="1" s="1"/>
  <c r="G3923" i="1" l="1"/>
  <c r="I3922" i="1"/>
  <c r="J3922" i="1" s="1"/>
  <c r="F3924" i="1"/>
  <c r="H3923" i="1" s="1"/>
  <c r="F3925" i="1" l="1"/>
  <c r="H3924" i="1" s="1"/>
  <c r="G3924" i="1"/>
  <c r="I3923" i="1"/>
  <c r="J3923" i="1" s="1"/>
  <c r="G3925" i="1" l="1"/>
  <c r="I3924" i="1"/>
  <c r="J3924" i="1" s="1"/>
  <c r="F3926" i="1"/>
  <c r="H3925" i="1" s="1"/>
  <c r="F3927" i="1" l="1"/>
  <c r="H3926" i="1"/>
  <c r="G3926" i="1"/>
  <c r="I3925" i="1"/>
  <c r="J3925" i="1" s="1"/>
  <c r="G3927" i="1" l="1"/>
  <c r="I3926" i="1"/>
  <c r="J3926" i="1" s="1"/>
  <c r="F3928" i="1"/>
  <c r="H3927" i="1" s="1"/>
  <c r="F3929" i="1" l="1"/>
  <c r="H3928" i="1"/>
  <c r="G3928" i="1"/>
  <c r="I3927" i="1"/>
  <c r="J3927" i="1" s="1"/>
  <c r="G3929" i="1" l="1"/>
  <c r="I3928" i="1"/>
  <c r="J3928" i="1" s="1"/>
  <c r="F3930" i="1"/>
  <c r="H3929" i="1" s="1"/>
  <c r="F3931" i="1" l="1"/>
  <c r="H3930" i="1" s="1"/>
  <c r="G3930" i="1"/>
  <c r="I3929" i="1"/>
  <c r="J3929" i="1" s="1"/>
  <c r="G3931" i="1" l="1"/>
  <c r="I3930" i="1"/>
  <c r="J3930" i="1" s="1"/>
  <c r="F3932" i="1"/>
  <c r="H3931" i="1" s="1"/>
  <c r="F3933" i="1" l="1"/>
  <c r="H3932" i="1" s="1"/>
  <c r="G3932" i="1"/>
  <c r="I3931" i="1"/>
  <c r="J3931" i="1" s="1"/>
  <c r="G3933" i="1" l="1"/>
  <c r="I3932" i="1"/>
  <c r="J3932" i="1" s="1"/>
  <c r="F3934" i="1"/>
  <c r="H3933" i="1" s="1"/>
  <c r="F3935" i="1" l="1"/>
  <c r="H3934" i="1"/>
  <c r="G3934" i="1"/>
  <c r="I3933" i="1"/>
  <c r="J3933" i="1" s="1"/>
  <c r="G3935" i="1" l="1"/>
  <c r="I3934" i="1"/>
  <c r="J3934" i="1" s="1"/>
  <c r="F3936" i="1"/>
  <c r="H3935" i="1"/>
  <c r="F3937" i="1" l="1"/>
  <c r="H3936" i="1" s="1"/>
  <c r="G3936" i="1"/>
  <c r="I3935" i="1"/>
  <c r="J3935" i="1" s="1"/>
  <c r="I3936" i="1" l="1"/>
  <c r="J3936" i="1" s="1"/>
  <c r="F3938" i="1"/>
  <c r="H3937" i="1" s="1"/>
  <c r="G3937" i="1"/>
  <c r="I3937" i="1" l="1"/>
  <c r="J3937" i="1"/>
  <c r="F3939" i="1"/>
  <c r="H3938" i="1" s="1"/>
  <c r="G3938" i="1"/>
  <c r="G3939" i="1" l="1"/>
  <c r="I3938" i="1"/>
  <c r="J3938" i="1" s="1"/>
  <c r="F3940" i="1"/>
  <c r="H3939" i="1" s="1"/>
  <c r="F3941" i="1" l="1"/>
  <c r="H3940" i="1" s="1"/>
  <c r="G3940" i="1"/>
  <c r="I3939" i="1"/>
  <c r="J3939" i="1" s="1"/>
  <c r="G3941" i="1" l="1"/>
  <c r="I3940" i="1"/>
  <c r="J3940" i="1" s="1"/>
  <c r="F3942" i="1"/>
  <c r="H3941" i="1" s="1"/>
  <c r="F3943" i="1" l="1"/>
  <c r="H3942" i="1"/>
  <c r="G3942" i="1"/>
  <c r="I3941" i="1"/>
  <c r="J3941" i="1" s="1"/>
  <c r="G3943" i="1" l="1"/>
  <c r="I3942" i="1"/>
  <c r="J3942" i="1" s="1"/>
  <c r="F3944" i="1"/>
  <c r="H3943" i="1"/>
  <c r="F3945" i="1" l="1"/>
  <c r="H3944" i="1" s="1"/>
  <c r="G3944" i="1"/>
  <c r="I3943" i="1"/>
  <c r="J3943" i="1" s="1"/>
  <c r="G3945" i="1" l="1"/>
  <c r="I3944" i="1"/>
  <c r="J3944" i="1" s="1"/>
  <c r="F3946" i="1"/>
  <c r="H3945" i="1" s="1"/>
  <c r="F3947" i="1" l="1"/>
  <c r="H3946" i="1" s="1"/>
  <c r="G3946" i="1"/>
  <c r="I3945" i="1"/>
  <c r="J3945" i="1" s="1"/>
  <c r="G3947" i="1" l="1"/>
  <c r="I3946" i="1"/>
  <c r="J3946" i="1" s="1"/>
  <c r="F3948" i="1"/>
  <c r="H3947" i="1"/>
  <c r="F3949" i="1" l="1"/>
  <c r="H3948" i="1" s="1"/>
  <c r="G3948" i="1"/>
  <c r="I3947" i="1"/>
  <c r="J3947" i="1" s="1"/>
  <c r="I3948" i="1" l="1"/>
  <c r="J3948" i="1" s="1"/>
  <c r="F3950" i="1"/>
  <c r="H3949" i="1" s="1"/>
  <c r="G3949" i="1"/>
  <c r="G3950" i="1" l="1"/>
  <c r="I3949" i="1"/>
  <c r="J3949" i="1" s="1"/>
  <c r="F3951" i="1"/>
  <c r="H3950" i="1"/>
  <c r="F3952" i="1" l="1"/>
  <c r="H3951" i="1"/>
  <c r="G3951" i="1"/>
  <c r="I3950" i="1"/>
  <c r="J3950" i="1" s="1"/>
  <c r="G3952" i="1" l="1"/>
  <c r="I3951" i="1"/>
  <c r="J3951" i="1" s="1"/>
  <c r="F3953" i="1"/>
  <c r="F3954" i="1" l="1"/>
  <c r="H3953" i="1" s="1"/>
  <c r="H3952" i="1"/>
  <c r="G3953" i="1"/>
  <c r="I3952" i="1"/>
  <c r="J3952" i="1" s="1"/>
  <c r="G3954" i="1" l="1"/>
  <c r="I3953" i="1"/>
  <c r="J3953" i="1" s="1"/>
  <c r="F3955" i="1"/>
  <c r="H3954" i="1" s="1"/>
  <c r="F3956" i="1" l="1"/>
  <c r="H3955" i="1"/>
  <c r="G3955" i="1"/>
  <c r="I3954" i="1"/>
  <c r="J3954" i="1" s="1"/>
  <c r="G3956" i="1" l="1"/>
  <c r="I3955" i="1"/>
  <c r="J3955" i="1" s="1"/>
  <c r="F3957" i="1"/>
  <c r="H3956" i="1" s="1"/>
  <c r="F3958" i="1" l="1"/>
  <c r="H3957" i="1" s="1"/>
  <c r="G3957" i="1"/>
  <c r="I3956" i="1"/>
  <c r="J3956" i="1" s="1"/>
  <c r="G3958" i="1" l="1"/>
  <c r="I3957" i="1"/>
  <c r="J3957" i="1" s="1"/>
  <c r="F3959" i="1"/>
  <c r="H3958" i="1" s="1"/>
  <c r="F3960" i="1" l="1"/>
  <c r="H3959" i="1"/>
  <c r="G3959" i="1"/>
  <c r="I3958" i="1"/>
  <c r="J3958" i="1" s="1"/>
  <c r="G3960" i="1" l="1"/>
  <c r="I3959" i="1"/>
  <c r="J3959" i="1" s="1"/>
  <c r="F3961" i="1"/>
  <c r="H3960" i="1" s="1"/>
  <c r="F3962" i="1" l="1"/>
  <c r="H3961" i="1" s="1"/>
  <c r="G3961" i="1"/>
  <c r="I3960" i="1"/>
  <c r="J3960" i="1" s="1"/>
  <c r="G3962" i="1" l="1"/>
  <c r="I3961" i="1"/>
  <c r="J3961" i="1" s="1"/>
  <c r="F3963" i="1"/>
  <c r="H3962" i="1" s="1"/>
  <c r="F3964" i="1" l="1"/>
  <c r="H3963" i="1"/>
  <c r="G3963" i="1"/>
  <c r="I3962" i="1"/>
  <c r="J3962" i="1" s="1"/>
  <c r="G3964" i="1" l="1"/>
  <c r="I3963" i="1"/>
  <c r="J3963" i="1" s="1"/>
  <c r="F3965" i="1"/>
  <c r="H3964" i="1" s="1"/>
  <c r="F3966" i="1" l="1"/>
  <c r="H3965" i="1" s="1"/>
  <c r="G3965" i="1"/>
  <c r="I3964" i="1"/>
  <c r="J3964" i="1" s="1"/>
  <c r="G3966" i="1" l="1"/>
  <c r="I3965" i="1"/>
  <c r="J3965" i="1" s="1"/>
  <c r="F3967" i="1"/>
  <c r="H3966" i="1" s="1"/>
  <c r="F3968" i="1" l="1"/>
  <c r="H3967" i="1" s="1"/>
  <c r="G3967" i="1"/>
  <c r="I3966" i="1"/>
  <c r="J3966" i="1" s="1"/>
  <c r="G3968" i="1" l="1"/>
  <c r="I3967" i="1"/>
  <c r="J3967" i="1" s="1"/>
  <c r="F3969" i="1"/>
  <c r="H3968" i="1" s="1"/>
  <c r="F3970" i="1" l="1"/>
  <c r="H3969" i="1" s="1"/>
  <c r="G3969" i="1"/>
  <c r="I3968" i="1"/>
  <c r="J3968" i="1" s="1"/>
  <c r="G3970" i="1" l="1"/>
  <c r="I3969" i="1"/>
  <c r="J3969" i="1" s="1"/>
  <c r="F3971" i="1"/>
  <c r="H3970" i="1" s="1"/>
  <c r="F3972" i="1" l="1"/>
  <c r="H3971" i="1" s="1"/>
  <c r="G3971" i="1"/>
  <c r="I3970" i="1"/>
  <c r="J3970" i="1" s="1"/>
  <c r="I3971" i="1" l="1"/>
  <c r="J3971" i="1" s="1"/>
  <c r="F3973" i="1"/>
  <c r="H3972" i="1" s="1"/>
  <c r="G3972" i="1"/>
  <c r="G3973" i="1" l="1"/>
  <c r="I3972" i="1"/>
  <c r="J3972" i="1" s="1"/>
  <c r="F3974" i="1"/>
  <c r="H3973" i="1" s="1"/>
  <c r="F3975" i="1" l="1"/>
  <c r="H3974" i="1" s="1"/>
  <c r="G3974" i="1"/>
  <c r="I3973" i="1"/>
  <c r="J3973" i="1" s="1"/>
  <c r="G3975" i="1" l="1"/>
  <c r="I3974" i="1"/>
  <c r="J3974" i="1" s="1"/>
  <c r="F3976" i="1"/>
  <c r="H3975" i="1" s="1"/>
  <c r="F3977" i="1" l="1"/>
  <c r="H3976" i="1" s="1"/>
  <c r="G3976" i="1"/>
  <c r="I3975" i="1"/>
  <c r="J3975" i="1" s="1"/>
  <c r="G3977" i="1" l="1"/>
  <c r="I3976" i="1"/>
  <c r="J3976" i="1" s="1"/>
  <c r="F3978" i="1"/>
  <c r="H3977" i="1" s="1"/>
  <c r="F3979" i="1" l="1"/>
  <c r="H3978" i="1"/>
  <c r="G3978" i="1"/>
  <c r="I3977" i="1"/>
  <c r="J3977" i="1" s="1"/>
  <c r="G3979" i="1" l="1"/>
  <c r="I3978" i="1"/>
  <c r="J3978" i="1" s="1"/>
  <c r="F3980" i="1"/>
  <c r="H3979" i="1" s="1"/>
  <c r="F3981" i="1" l="1"/>
  <c r="H3980" i="1" s="1"/>
  <c r="G3980" i="1"/>
  <c r="I3979" i="1"/>
  <c r="J3979" i="1" s="1"/>
  <c r="G3981" i="1" l="1"/>
  <c r="I3980" i="1"/>
  <c r="J3980" i="1" s="1"/>
  <c r="F3982" i="1"/>
  <c r="H3981" i="1"/>
  <c r="F3983" i="1" l="1"/>
  <c r="H3982" i="1"/>
  <c r="G3982" i="1"/>
  <c r="I3981" i="1"/>
  <c r="J3981" i="1" s="1"/>
  <c r="G3983" i="1" l="1"/>
  <c r="I3982" i="1"/>
  <c r="J3982" i="1" s="1"/>
  <c r="F3984" i="1"/>
  <c r="H3983" i="1"/>
  <c r="F3985" i="1" l="1"/>
  <c r="H3984" i="1" s="1"/>
  <c r="G3984" i="1"/>
  <c r="I3983" i="1"/>
  <c r="J3983" i="1" s="1"/>
  <c r="G3985" i="1" l="1"/>
  <c r="I3984" i="1"/>
  <c r="J3984" i="1" s="1"/>
  <c r="F3986" i="1"/>
  <c r="H3985" i="1" s="1"/>
  <c r="F3987" i="1" l="1"/>
  <c r="H3986" i="1"/>
  <c r="G3986" i="1"/>
  <c r="I3985" i="1"/>
  <c r="J3985" i="1" s="1"/>
  <c r="G3987" i="1" l="1"/>
  <c r="I3986" i="1"/>
  <c r="J3986" i="1" s="1"/>
  <c r="F3988" i="1"/>
  <c r="H3987" i="1" s="1"/>
  <c r="F3989" i="1" l="1"/>
  <c r="H3988" i="1"/>
  <c r="G3988" i="1"/>
  <c r="I3987" i="1"/>
  <c r="J3987" i="1" s="1"/>
  <c r="G3989" i="1" l="1"/>
  <c r="I3988" i="1"/>
  <c r="J3988" i="1" s="1"/>
  <c r="F3990" i="1"/>
  <c r="H3989" i="1" s="1"/>
  <c r="F3991" i="1" l="1"/>
  <c r="H3990" i="1"/>
  <c r="G3990" i="1"/>
  <c r="I3989" i="1"/>
  <c r="J3989" i="1" s="1"/>
  <c r="G3991" i="1" l="1"/>
  <c r="I3990" i="1"/>
  <c r="J3990" i="1" s="1"/>
  <c r="F3992" i="1"/>
  <c r="H3991" i="1" s="1"/>
  <c r="F3993" i="1" l="1"/>
  <c r="H3992" i="1" s="1"/>
  <c r="G3992" i="1"/>
  <c r="I3991" i="1"/>
  <c r="J3991" i="1" s="1"/>
  <c r="G3993" i="1" l="1"/>
  <c r="I3992" i="1"/>
  <c r="J3992" i="1" s="1"/>
  <c r="F3994" i="1"/>
  <c r="H3993" i="1" s="1"/>
  <c r="F3995" i="1" l="1"/>
  <c r="H3994" i="1" s="1"/>
  <c r="G3994" i="1"/>
  <c r="I3993" i="1"/>
  <c r="J3993" i="1" s="1"/>
  <c r="G3995" i="1" l="1"/>
  <c r="I3994" i="1"/>
  <c r="J3994" i="1" s="1"/>
  <c r="F3996" i="1"/>
  <c r="H3995" i="1" s="1"/>
  <c r="F3997" i="1" l="1"/>
  <c r="H3996" i="1"/>
  <c r="G3996" i="1"/>
  <c r="I3995" i="1"/>
  <c r="J3995" i="1" s="1"/>
  <c r="G3997" i="1" l="1"/>
  <c r="I3996" i="1"/>
  <c r="J3996" i="1" s="1"/>
  <c r="F3998" i="1"/>
  <c r="H3997" i="1" s="1"/>
  <c r="F3999" i="1" l="1"/>
  <c r="H3998" i="1"/>
  <c r="G3998" i="1"/>
  <c r="I3997" i="1"/>
  <c r="J3997" i="1" s="1"/>
  <c r="G3999" i="1" l="1"/>
  <c r="I3998" i="1"/>
  <c r="J3998" i="1" s="1"/>
  <c r="F4000" i="1"/>
  <c r="F4001" i="1" l="1"/>
  <c r="H4000" i="1" s="1"/>
  <c r="G4000" i="1"/>
  <c r="H3999" i="1"/>
  <c r="I3999" i="1" s="1"/>
  <c r="J3999" i="1" s="1"/>
  <c r="G4001" i="1" l="1"/>
  <c r="I4000" i="1"/>
  <c r="J4000" i="1" s="1"/>
  <c r="F4002" i="1"/>
  <c r="H4001" i="1" s="1"/>
  <c r="F4003" i="1" l="1"/>
  <c r="H4002" i="1" s="1"/>
  <c r="G4002" i="1"/>
  <c r="I4001" i="1"/>
  <c r="J4001" i="1" s="1"/>
  <c r="G4003" i="1" l="1"/>
  <c r="I4002" i="1"/>
  <c r="J4002" i="1" s="1"/>
  <c r="F4004" i="1"/>
  <c r="F4005" i="1" l="1"/>
  <c r="H4004" i="1"/>
  <c r="H4003" i="1"/>
  <c r="G4004" i="1"/>
  <c r="I4003" i="1"/>
  <c r="J4003" i="1" s="1"/>
  <c r="G4005" i="1" l="1"/>
  <c r="I4004" i="1"/>
  <c r="J4004" i="1" s="1"/>
  <c r="F4006" i="1"/>
  <c r="H4005" i="1" s="1"/>
  <c r="F4007" i="1" l="1"/>
  <c r="H4006" i="1" s="1"/>
  <c r="G4006" i="1"/>
  <c r="I4005" i="1"/>
  <c r="J4005" i="1" s="1"/>
  <c r="G4007" i="1" l="1"/>
  <c r="I4006" i="1"/>
  <c r="J4006" i="1" s="1"/>
  <c r="F4008" i="1"/>
  <c r="H4007" i="1"/>
  <c r="F4009" i="1" l="1"/>
  <c r="H4008" i="1"/>
  <c r="G4008" i="1"/>
  <c r="I4007" i="1"/>
  <c r="J4007" i="1" s="1"/>
  <c r="G4009" i="1" l="1"/>
  <c r="I4008" i="1"/>
  <c r="J4008" i="1" s="1"/>
  <c r="F4010" i="1"/>
  <c r="H4009" i="1" s="1"/>
  <c r="F4011" i="1" l="1"/>
  <c r="H4010" i="1" s="1"/>
  <c r="G4010" i="1"/>
  <c r="I4009" i="1"/>
  <c r="J4009" i="1" s="1"/>
  <c r="G4011" i="1" l="1"/>
  <c r="I4010" i="1"/>
  <c r="J4010" i="1" s="1"/>
  <c r="F4012" i="1"/>
  <c r="H4011" i="1"/>
  <c r="F4013" i="1" l="1"/>
  <c r="H4012" i="1"/>
  <c r="G4012" i="1"/>
  <c r="I4011" i="1"/>
  <c r="J4011" i="1" s="1"/>
  <c r="G4013" i="1" l="1"/>
  <c r="I4012" i="1"/>
  <c r="J4012" i="1" s="1"/>
  <c r="F4014" i="1"/>
  <c r="H4013" i="1"/>
  <c r="F4015" i="1" l="1"/>
  <c r="H4014" i="1" s="1"/>
  <c r="G4014" i="1"/>
  <c r="I4013" i="1"/>
  <c r="J4013" i="1" s="1"/>
  <c r="G4015" i="1" l="1"/>
  <c r="I4014" i="1"/>
  <c r="J4014" i="1" s="1"/>
  <c r="F4016" i="1"/>
  <c r="H4015" i="1"/>
  <c r="F4017" i="1" l="1"/>
  <c r="H4016" i="1"/>
  <c r="G4016" i="1"/>
  <c r="I4015" i="1"/>
  <c r="J4015" i="1" s="1"/>
  <c r="G4017" i="1" l="1"/>
  <c r="I4016" i="1"/>
  <c r="J4016" i="1" s="1"/>
  <c r="F4018" i="1"/>
  <c r="F4019" i="1" l="1"/>
  <c r="H4018" i="1"/>
  <c r="H4017" i="1"/>
  <c r="G4018" i="1"/>
  <c r="I4017" i="1"/>
  <c r="J4017" i="1" s="1"/>
  <c r="G4019" i="1" l="1"/>
  <c r="I4018" i="1"/>
  <c r="J4018" i="1" s="1"/>
  <c r="F4020" i="1"/>
  <c r="H4019" i="1"/>
  <c r="F4021" i="1" l="1"/>
  <c r="H4020" i="1" s="1"/>
  <c r="G4020" i="1"/>
  <c r="I4019" i="1"/>
  <c r="J4019" i="1" s="1"/>
  <c r="G4021" i="1" l="1"/>
  <c r="I4020" i="1"/>
  <c r="J4020" i="1" s="1"/>
  <c r="F4022" i="1"/>
  <c r="H4021" i="1"/>
  <c r="F4023" i="1" l="1"/>
  <c r="H4022" i="1" s="1"/>
  <c r="G4022" i="1"/>
  <c r="I4021" i="1"/>
  <c r="J4021" i="1" s="1"/>
  <c r="G4023" i="1" l="1"/>
  <c r="I4022" i="1"/>
  <c r="J4022" i="1" s="1"/>
  <c r="F4024" i="1"/>
  <c r="H4023" i="1"/>
  <c r="F4025" i="1" l="1"/>
  <c r="H4024" i="1" s="1"/>
  <c r="G4024" i="1"/>
  <c r="I4023" i="1"/>
  <c r="J4023" i="1" s="1"/>
  <c r="G4025" i="1" l="1"/>
  <c r="I4024" i="1"/>
  <c r="J4024" i="1" s="1"/>
  <c r="F4026" i="1"/>
  <c r="H4025" i="1" s="1"/>
  <c r="F4027" i="1" l="1"/>
  <c r="H4026" i="1"/>
  <c r="G4026" i="1"/>
  <c r="I4025" i="1"/>
  <c r="J4025" i="1" s="1"/>
  <c r="G4027" i="1" l="1"/>
  <c r="I4026" i="1"/>
  <c r="J4026" i="1" s="1"/>
  <c r="F4028" i="1"/>
  <c r="H4027" i="1" s="1"/>
  <c r="F4029" i="1" l="1"/>
  <c r="H4028" i="1"/>
  <c r="G4028" i="1"/>
  <c r="I4027" i="1"/>
  <c r="J4027" i="1" s="1"/>
  <c r="G4029" i="1" l="1"/>
  <c r="I4028" i="1"/>
  <c r="J4028" i="1" s="1"/>
  <c r="F4030" i="1"/>
  <c r="H4029" i="1" s="1"/>
  <c r="F4031" i="1" l="1"/>
  <c r="H4030" i="1" s="1"/>
  <c r="G4030" i="1"/>
  <c r="I4029" i="1"/>
  <c r="J4029" i="1" s="1"/>
  <c r="I4030" i="1" l="1"/>
  <c r="J4030" i="1" s="1"/>
  <c r="F4032" i="1"/>
  <c r="H4031" i="1" s="1"/>
  <c r="G4031" i="1"/>
  <c r="G4032" i="1" l="1"/>
  <c r="I4031" i="1"/>
  <c r="J4031" i="1" s="1"/>
  <c r="F4033" i="1"/>
  <c r="F4034" i="1" l="1"/>
  <c r="H4033" i="1" s="1"/>
  <c r="H4032" i="1"/>
  <c r="G4033" i="1"/>
  <c r="I4032" i="1"/>
  <c r="J4032" i="1" s="1"/>
  <c r="G4034" i="1" l="1"/>
  <c r="I4033" i="1"/>
  <c r="J4033" i="1" s="1"/>
  <c r="F4035" i="1"/>
  <c r="H4034" i="1" s="1"/>
  <c r="F4036" i="1" l="1"/>
  <c r="H4035" i="1" s="1"/>
  <c r="G4035" i="1"/>
  <c r="I4034" i="1"/>
  <c r="J4034" i="1" s="1"/>
  <c r="G4036" i="1" l="1"/>
  <c r="I4035" i="1"/>
  <c r="J4035" i="1" s="1"/>
  <c r="F4037" i="1"/>
  <c r="H4036" i="1" s="1"/>
  <c r="F4038" i="1" l="1"/>
  <c r="H4037" i="1"/>
  <c r="G4037" i="1"/>
  <c r="I4036" i="1"/>
  <c r="J4036" i="1" s="1"/>
  <c r="G4038" i="1" l="1"/>
  <c r="I4037" i="1"/>
  <c r="J4037" i="1" s="1"/>
  <c r="F4039" i="1"/>
  <c r="H4038" i="1" s="1"/>
  <c r="F4040" i="1" l="1"/>
  <c r="H4039" i="1"/>
  <c r="G4039" i="1"/>
  <c r="I4038" i="1"/>
  <c r="J4038" i="1" s="1"/>
  <c r="G4040" i="1" l="1"/>
  <c r="I4039" i="1"/>
  <c r="J4039" i="1" s="1"/>
  <c r="F4041" i="1"/>
  <c r="H4040" i="1" s="1"/>
  <c r="F4042" i="1" l="1"/>
  <c r="H4041" i="1" s="1"/>
  <c r="G4041" i="1"/>
  <c r="I4040" i="1"/>
  <c r="J4040" i="1" s="1"/>
  <c r="G4042" i="1" l="1"/>
  <c r="I4041" i="1"/>
  <c r="J4041" i="1" s="1"/>
  <c r="F4043" i="1"/>
  <c r="H4042" i="1"/>
  <c r="F4044" i="1" l="1"/>
  <c r="H4043" i="1" s="1"/>
  <c r="G4043" i="1"/>
  <c r="I4042" i="1"/>
  <c r="J4042" i="1" s="1"/>
  <c r="G4044" i="1" l="1"/>
  <c r="I4043" i="1"/>
  <c r="J4043" i="1" s="1"/>
  <c r="F4045" i="1"/>
  <c r="H4044" i="1"/>
  <c r="F4046" i="1" l="1"/>
  <c r="H4045" i="1" s="1"/>
  <c r="G4045" i="1"/>
  <c r="I4044" i="1"/>
  <c r="J4044" i="1" s="1"/>
  <c r="G4046" i="1" l="1"/>
  <c r="I4045" i="1"/>
  <c r="J4045" i="1" s="1"/>
  <c r="F4047" i="1"/>
  <c r="H4046" i="1" s="1"/>
  <c r="F4048" i="1" l="1"/>
  <c r="H4047" i="1"/>
  <c r="G4047" i="1"/>
  <c r="I4046" i="1"/>
  <c r="J4046" i="1" s="1"/>
  <c r="G4048" i="1" l="1"/>
  <c r="I4047" i="1"/>
  <c r="J4047" i="1" s="1"/>
  <c r="F4049" i="1"/>
  <c r="F4050" i="1" l="1"/>
  <c r="H4049" i="1"/>
  <c r="H4048" i="1"/>
  <c r="G4049" i="1"/>
  <c r="I4048" i="1"/>
  <c r="J4048" i="1" s="1"/>
  <c r="G4050" i="1" l="1"/>
  <c r="I4049" i="1"/>
  <c r="J4049" i="1" s="1"/>
  <c r="F4051" i="1"/>
  <c r="F4052" i="1" l="1"/>
  <c r="H4051" i="1"/>
  <c r="H4050" i="1"/>
  <c r="G4051" i="1"/>
  <c r="I4050" i="1"/>
  <c r="J4050" i="1" s="1"/>
  <c r="G4052" i="1" l="1"/>
  <c r="I4051" i="1"/>
  <c r="J4051" i="1" s="1"/>
  <c r="F4053" i="1"/>
  <c r="F4054" i="1" l="1"/>
  <c r="H4053" i="1"/>
  <c r="H4052" i="1"/>
  <c r="G4053" i="1"/>
  <c r="I4052" i="1"/>
  <c r="J4052" i="1" s="1"/>
  <c r="G4054" i="1" l="1"/>
  <c r="I4053" i="1"/>
  <c r="J4053" i="1" s="1"/>
  <c r="F4055" i="1"/>
  <c r="F4056" i="1" l="1"/>
  <c r="H4055" i="1"/>
  <c r="H4054" i="1"/>
  <c r="G4055" i="1"/>
  <c r="I4054" i="1"/>
  <c r="J4054" i="1" s="1"/>
  <c r="G4056" i="1" l="1"/>
  <c r="I4055" i="1"/>
  <c r="J4055" i="1" s="1"/>
  <c r="F4057" i="1"/>
  <c r="H4056" i="1"/>
  <c r="F4058" i="1" l="1"/>
  <c r="H4057" i="1"/>
  <c r="G4057" i="1"/>
  <c r="I4056" i="1"/>
  <c r="J4056" i="1" s="1"/>
  <c r="G4058" i="1" l="1"/>
  <c r="I4057" i="1"/>
  <c r="J4057" i="1" s="1"/>
  <c r="F4059" i="1"/>
  <c r="H4058" i="1" s="1"/>
  <c r="F4060" i="1" l="1"/>
  <c r="H4059" i="1" s="1"/>
  <c r="G4059" i="1"/>
  <c r="I4058" i="1"/>
  <c r="J4058" i="1" s="1"/>
  <c r="I4059" i="1" l="1"/>
  <c r="J4059" i="1" s="1"/>
  <c r="F4061" i="1"/>
  <c r="H4060" i="1" s="1"/>
  <c r="G4060" i="1"/>
  <c r="I4060" i="1" l="1"/>
  <c r="J4060" i="1" s="1"/>
  <c r="F4062" i="1"/>
  <c r="H4061" i="1" s="1"/>
  <c r="G4061" i="1"/>
  <c r="G4062" i="1" l="1"/>
  <c r="I4061" i="1"/>
  <c r="J4061" i="1" s="1"/>
  <c r="F4063" i="1"/>
  <c r="H4062" i="1"/>
  <c r="F4064" i="1" l="1"/>
  <c r="H4063" i="1"/>
  <c r="G4063" i="1"/>
  <c r="I4062" i="1"/>
  <c r="J4062" i="1" s="1"/>
  <c r="G4064" i="1" l="1"/>
  <c r="I4063" i="1"/>
  <c r="J4063" i="1" s="1"/>
  <c r="F4065" i="1"/>
  <c r="H4064" i="1" s="1"/>
  <c r="F4066" i="1" l="1"/>
  <c r="H4065" i="1" s="1"/>
  <c r="G4065" i="1"/>
  <c r="I4064" i="1"/>
  <c r="J4064" i="1" s="1"/>
  <c r="G4066" i="1" l="1"/>
  <c r="I4065" i="1"/>
  <c r="J4065" i="1" s="1"/>
  <c r="F4067" i="1"/>
  <c r="F4068" i="1" l="1"/>
  <c r="H4067" i="1"/>
  <c r="H4066" i="1"/>
  <c r="G4067" i="1"/>
  <c r="I4066" i="1"/>
  <c r="J4066" i="1" s="1"/>
  <c r="G4068" i="1" l="1"/>
  <c r="I4067" i="1"/>
  <c r="J4067" i="1" s="1"/>
  <c r="F4069" i="1"/>
  <c r="H4068" i="1" s="1"/>
  <c r="F4070" i="1" l="1"/>
  <c r="H4069" i="1" s="1"/>
  <c r="G4069" i="1"/>
  <c r="I4068" i="1"/>
  <c r="J4068" i="1" s="1"/>
  <c r="G4070" i="1" l="1"/>
  <c r="I4069" i="1"/>
  <c r="J4069" i="1" s="1"/>
  <c r="F4071" i="1"/>
  <c r="H4070" i="1" s="1"/>
  <c r="F4072" i="1" l="1"/>
  <c r="H4071" i="1"/>
  <c r="G4071" i="1"/>
  <c r="I4070" i="1"/>
  <c r="J4070" i="1" s="1"/>
  <c r="G4072" i="1" l="1"/>
  <c r="I4071" i="1"/>
  <c r="J4071" i="1" s="1"/>
  <c r="F4073" i="1"/>
  <c r="H4072" i="1" s="1"/>
  <c r="F4074" i="1" l="1"/>
  <c r="H4073" i="1" s="1"/>
  <c r="G4073" i="1"/>
  <c r="I4072" i="1"/>
  <c r="J4072" i="1" s="1"/>
  <c r="G4074" i="1" l="1"/>
  <c r="I4073" i="1"/>
  <c r="J4073" i="1" s="1"/>
  <c r="F4075" i="1"/>
  <c r="H4074" i="1" s="1"/>
  <c r="F4076" i="1" l="1"/>
  <c r="H4075" i="1" s="1"/>
  <c r="G4075" i="1"/>
  <c r="I4074" i="1"/>
  <c r="J4074" i="1" s="1"/>
  <c r="G4076" i="1" l="1"/>
  <c r="I4075" i="1"/>
  <c r="J4075" i="1" s="1"/>
  <c r="F4077" i="1"/>
  <c r="H4076" i="1" s="1"/>
  <c r="F4078" i="1" l="1"/>
  <c r="H4077" i="1" s="1"/>
  <c r="G4077" i="1"/>
  <c r="I4076" i="1"/>
  <c r="J4076" i="1" s="1"/>
  <c r="G4078" i="1" l="1"/>
  <c r="I4077" i="1"/>
  <c r="J4077" i="1" s="1"/>
  <c r="F4079" i="1"/>
  <c r="H4078" i="1" s="1"/>
  <c r="F4080" i="1" l="1"/>
  <c r="H4079" i="1"/>
  <c r="G4079" i="1"/>
  <c r="I4078" i="1"/>
  <c r="J4078" i="1" s="1"/>
  <c r="G4080" i="1" l="1"/>
  <c r="I4079" i="1"/>
  <c r="J4079" i="1" s="1"/>
  <c r="F4081" i="1"/>
  <c r="H4080" i="1" s="1"/>
  <c r="F4082" i="1" l="1"/>
  <c r="H4081" i="1" s="1"/>
  <c r="G4081" i="1"/>
  <c r="I4080" i="1"/>
  <c r="J4080" i="1" s="1"/>
  <c r="G4082" i="1" l="1"/>
  <c r="I4081" i="1"/>
  <c r="J4081" i="1" s="1"/>
  <c r="F4083" i="1"/>
  <c r="H4082" i="1" s="1"/>
  <c r="F4084" i="1" l="1"/>
  <c r="H4083" i="1"/>
  <c r="G4083" i="1"/>
  <c r="I4082" i="1"/>
  <c r="J4082" i="1" s="1"/>
  <c r="G4084" i="1" l="1"/>
  <c r="I4083" i="1"/>
  <c r="J4083" i="1" s="1"/>
  <c r="F4085" i="1"/>
  <c r="H4084" i="1"/>
  <c r="F4086" i="1" l="1"/>
  <c r="H4085" i="1"/>
  <c r="G4085" i="1"/>
  <c r="I4084" i="1"/>
  <c r="J4084" i="1" s="1"/>
  <c r="G4086" i="1" l="1"/>
  <c r="I4085" i="1"/>
  <c r="J4085" i="1" s="1"/>
  <c r="F4087" i="1"/>
  <c r="H4086" i="1"/>
  <c r="F4088" i="1" l="1"/>
  <c r="H4087" i="1"/>
  <c r="G4087" i="1"/>
  <c r="I4086" i="1"/>
  <c r="J4086" i="1" s="1"/>
  <c r="G4088" i="1" l="1"/>
  <c r="I4087" i="1"/>
  <c r="J4087" i="1" s="1"/>
  <c r="F4089" i="1"/>
  <c r="F4090" i="1" l="1"/>
  <c r="H4089" i="1"/>
  <c r="G4089" i="1"/>
  <c r="H4088" i="1"/>
  <c r="I4088" i="1"/>
  <c r="J4088" i="1" s="1"/>
  <c r="G4090" i="1" l="1"/>
  <c r="I4089" i="1"/>
  <c r="J4089" i="1" s="1"/>
  <c r="F4091" i="1"/>
  <c r="H4090" i="1"/>
  <c r="F4092" i="1" l="1"/>
  <c r="H4091" i="1"/>
  <c r="G4091" i="1"/>
  <c r="I4090" i="1"/>
  <c r="J4090" i="1" s="1"/>
  <c r="G4092" i="1" l="1"/>
  <c r="I4091" i="1"/>
  <c r="J4091" i="1" s="1"/>
  <c r="F4093" i="1"/>
  <c r="H4092" i="1" s="1"/>
  <c r="F4094" i="1" l="1"/>
  <c r="H4093" i="1"/>
  <c r="G4093" i="1"/>
  <c r="I4092" i="1"/>
  <c r="J4092" i="1" s="1"/>
  <c r="G4094" i="1" l="1"/>
  <c r="I4093" i="1"/>
  <c r="J4093" i="1" s="1"/>
  <c r="F4095" i="1"/>
  <c r="H4094" i="1" s="1"/>
  <c r="F4096" i="1" l="1"/>
  <c r="H4095" i="1"/>
  <c r="G4095" i="1"/>
  <c r="I4094" i="1"/>
  <c r="J4094" i="1" s="1"/>
  <c r="G4096" i="1" l="1"/>
  <c r="I4095" i="1"/>
  <c r="J4095" i="1" s="1"/>
  <c r="F4097" i="1"/>
  <c r="H4096" i="1" s="1"/>
  <c r="F4098" i="1" l="1"/>
  <c r="H4097" i="1"/>
  <c r="G4097" i="1"/>
  <c r="I4096" i="1"/>
  <c r="J4096" i="1" s="1"/>
  <c r="G4098" i="1" l="1"/>
  <c r="I4097" i="1"/>
  <c r="J4097" i="1" s="1"/>
  <c r="F4099" i="1"/>
  <c r="H4098" i="1" s="1"/>
  <c r="F4100" i="1" l="1"/>
  <c r="H4099" i="1"/>
  <c r="G4099" i="1"/>
  <c r="I4098" i="1"/>
  <c r="J4098" i="1" s="1"/>
  <c r="G4100" i="1" l="1"/>
  <c r="I4099" i="1"/>
  <c r="J4099" i="1" s="1"/>
  <c r="F4101" i="1"/>
  <c r="H4100" i="1" s="1"/>
  <c r="F4102" i="1" l="1"/>
  <c r="H4101" i="1" s="1"/>
  <c r="G4101" i="1"/>
  <c r="I4100" i="1"/>
  <c r="J4100" i="1" s="1"/>
  <c r="G4102" i="1" l="1"/>
  <c r="I4101" i="1"/>
  <c r="J4101" i="1" s="1"/>
  <c r="F4103" i="1"/>
  <c r="H4102" i="1" s="1"/>
  <c r="F4104" i="1" l="1"/>
  <c r="H4103" i="1"/>
  <c r="G4103" i="1"/>
  <c r="I4102" i="1"/>
  <c r="J4102" i="1" s="1"/>
  <c r="G4104" i="1" l="1"/>
  <c r="I4103" i="1"/>
  <c r="J4103" i="1" s="1"/>
  <c r="F4105" i="1"/>
  <c r="H4104" i="1" s="1"/>
  <c r="F4106" i="1" l="1"/>
  <c r="H4105" i="1" s="1"/>
  <c r="G4105" i="1"/>
  <c r="I4104" i="1"/>
  <c r="J4104" i="1" s="1"/>
  <c r="G4106" i="1" l="1"/>
  <c r="I4105" i="1"/>
  <c r="J4105" i="1" s="1"/>
  <c r="F4107" i="1"/>
  <c r="H4106" i="1" s="1"/>
  <c r="F4108" i="1" l="1"/>
  <c r="H4107" i="1"/>
  <c r="G4107" i="1"/>
  <c r="I4106" i="1"/>
  <c r="J4106" i="1" s="1"/>
  <c r="G4108" i="1" l="1"/>
  <c r="I4107" i="1"/>
  <c r="J4107" i="1" s="1"/>
  <c r="F4109" i="1"/>
  <c r="H4108" i="1" s="1"/>
  <c r="F4110" i="1" l="1"/>
  <c r="H4109" i="1" s="1"/>
  <c r="G4109" i="1"/>
  <c r="I4108" i="1"/>
  <c r="J4108" i="1" s="1"/>
  <c r="G4110" i="1" l="1"/>
  <c r="I4109" i="1"/>
  <c r="J4109" i="1" s="1"/>
  <c r="F4111" i="1"/>
  <c r="H4110" i="1" s="1"/>
  <c r="F4112" i="1" l="1"/>
  <c r="H4111" i="1" s="1"/>
  <c r="G4111" i="1"/>
  <c r="I4110" i="1"/>
  <c r="J4110" i="1" s="1"/>
  <c r="G4112" i="1" l="1"/>
  <c r="I4111" i="1"/>
  <c r="J4111" i="1" s="1"/>
  <c r="F4113" i="1"/>
  <c r="H4112" i="1" s="1"/>
  <c r="F4114" i="1" l="1"/>
  <c r="H4113" i="1" s="1"/>
  <c r="G4113" i="1"/>
  <c r="I4112" i="1"/>
  <c r="J4112" i="1" s="1"/>
  <c r="G4114" i="1" l="1"/>
  <c r="I4113" i="1"/>
  <c r="J4113" i="1" s="1"/>
  <c r="F4115" i="1"/>
  <c r="H4114" i="1" s="1"/>
  <c r="F4116" i="1" l="1"/>
  <c r="H4115" i="1"/>
  <c r="G4115" i="1"/>
  <c r="I4115" i="1" s="1"/>
  <c r="I4114" i="1"/>
  <c r="J4114" i="1" s="1"/>
  <c r="J4115" i="1" s="1"/>
  <c r="F4117" i="1" l="1"/>
  <c r="H4116" i="1" s="1"/>
  <c r="G4116" i="1"/>
  <c r="G4117" i="1" l="1"/>
  <c r="I4116" i="1"/>
  <c r="J4116" i="1" s="1"/>
  <c r="F4118" i="1"/>
  <c r="H4117" i="1" s="1"/>
  <c r="F4119" i="1" l="1"/>
  <c r="H4118" i="1" s="1"/>
  <c r="G4118" i="1"/>
  <c r="I4117" i="1"/>
  <c r="J4117" i="1" s="1"/>
  <c r="G4119" i="1" l="1"/>
  <c r="I4118" i="1"/>
  <c r="J4118" i="1" s="1"/>
  <c r="F4120" i="1"/>
  <c r="F4121" i="1" l="1"/>
  <c r="H4120" i="1"/>
  <c r="H4119" i="1"/>
  <c r="G4120" i="1"/>
  <c r="I4119" i="1"/>
  <c r="J4119" i="1" s="1"/>
  <c r="G4121" i="1" l="1"/>
  <c r="I4120" i="1"/>
  <c r="J4120" i="1" s="1"/>
  <c r="F4122" i="1"/>
  <c r="H4121" i="1" s="1"/>
  <c r="F4123" i="1" l="1"/>
  <c r="H4122" i="1" s="1"/>
  <c r="G4122" i="1"/>
  <c r="I4121" i="1"/>
  <c r="J4121" i="1" s="1"/>
  <c r="G4123" i="1" l="1"/>
  <c r="I4122" i="1"/>
  <c r="J4122" i="1" s="1"/>
  <c r="F4124" i="1"/>
  <c r="H4123" i="1" s="1"/>
  <c r="F4125" i="1" l="1"/>
  <c r="H4124" i="1"/>
  <c r="G4124" i="1"/>
  <c r="I4123" i="1"/>
  <c r="J4123" i="1" s="1"/>
  <c r="G4125" i="1" l="1"/>
  <c r="I4124" i="1"/>
  <c r="J4124" i="1" s="1"/>
  <c r="F4126" i="1"/>
  <c r="H4125" i="1" s="1"/>
  <c r="F4127" i="1" l="1"/>
  <c r="H4126" i="1"/>
  <c r="G4126" i="1"/>
  <c r="I4125" i="1"/>
  <c r="J4125" i="1" s="1"/>
  <c r="G4127" i="1" l="1"/>
  <c r="I4126" i="1"/>
  <c r="J4126" i="1" s="1"/>
  <c r="F4128" i="1"/>
  <c r="H4127" i="1" s="1"/>
  <c r="F4129" i="1" l="1"/>
  <c r="H4128" i="1" s="1"/>
  <c r="G4128" i="1"/>
  <c r="I4127" i="1"/>
  <c r="J4127" i="1" s="1"/>
  <c r="G4129" i="1" l="1"/>
  <c r="I4128" i="1"/>
  <c r="J4128" i="1" s="1"/>
  <c r="F4130" i="1"/>
  <c r="H4129" i="1" s="1"/>
  <c r="F4131" i="1" l="1"/>
  <c r="H4130" i="1"/>
  <c r="G4130" i="1"/>
  <c r="I4129" i="1"/>
  <c r="J4129" i="1" s="1"/>
  <c r="G4131" i="1" l="1"/>
  <c r="I4130" i="1"/>
  <c r="J4130" i="1" s="1"/>
  <c r="F4132" i="1"/>
  <c r="H4131" i="1" s="1"/>
  <c r="F4133" i="1" l="1"/>
  <c r="H4132" i="1" s="1"/>
  <c r="G4132" i="1"/>
  <c r="I4131" i="1"/>
  <c r="J4131" i="1" s="1"/>
  <c r="G4133" i="1" l="1"/>
  <c r="I4132" i="1"/>
  <c r="J4132" i="1" s="1"/>
  <c r="F4134" i="1"/>
  <c r="H4133" i="1" s="1"/>
  <c r="F4135" i="1" l="1"/>
  <c r="H4134" i="1"/>
  <c r="G4134" i="1"/>
  <c r="I4133" i="1"/>
  <c r="J4133" i="1" s="1"/>
  <c r="G4135" i="1" l="1"/>
  <c r="I4134" i="1"/>
  <c r="J4134" i="1" s="1"/>
  <c r="F4136" i="1"/>
  <c r="H4135" i="1" s="1"/>
  <c r="F4137" i="1" l="1"/>
  <c r="H4136" i="1"/>
  <c r="G4136" i="1"/>
  <c r="I4135" i="1"/>
  <c r="J4135" i="1" s="1"/>
  <c r="G4137" i="1" l="1"/>
  <c r="I4136" i="1"/>
  <c r="J4136" i="1" s="1"/>
  <c r="F4138" i="1"/>
  <c r="H4137" i="1" s="1"/>
  <c r="F4139" i="1" l="1"/>
  <c r="H4138" i="1"/>
  <c r="G4138" i="1"/>
  <c r="I4137" i="1"/>
  <c r="J4137" i="1" s="1"/>
  <c r="G4139" i="1" l="1"/>
  <c r="I4138" i="1"/>
  <c r="J4138" i="1" s="1"/>
  <c r="F4140" i="1"/>
  <c r="F4141" i="1" l="1"/>
  <c r="H4140" i="1" s="1"/>
  <c r="H4139" i="1"/>
  <c r="G4140" i="1"/>
  <c r="I4139" i="1"/>
  <c r="J4139" i="1" s="1"/>
  <c r="G4141" i="1" l="1"/>
  <c r="I4140" i="1"/>
  <c r="J4140" i="1" s="1"/>
  <c r="F4142" i="1"/>
  <c r="H4141" i="1" s="1"/>
  <c r="F4143" i="1" l="1"/>
  <c r="H4142" i="1"/>
  <c r="G4142" i="1"/>
  <c r="I4141" i="1"/>
  <c r="J4141" i="1" s="1"/>
  <c r="G4143" i="1" l="1"/>
  <c r="I4142" i="1"/>
  <c r="J4142" i="1" s="1"/>
  <c r="F4144" i="1"/>
  <c r="H4143" i="1" s="1"/>
  <c r="F4145" i="1" l="1"/>
  <c r="H4144" i="1" s="1"/>
  <c r="G4144" i="1"/>
  <c r="I4143" i="1"/>
  <c r="J4143" i="1" s="1"/>
  <c r="G4145" i="1" l="1"/>
  <c r="I4144" i="1"/>
  <c r="J4144" i="1" s="1"/>
  <c r="F4146" i="1"/>
  <c r="H4145" i="1" s="1"/>
  <c r="F4147" i="1" l="1"/>
  <c r="H4146" i="1" s="1"/>
  <c r="G4146" i="1"/>
  <c r="I4145" i="1"/>
  <c r="J4145" i="1" s="1"/>
  <c r="G4147" i="1" l="1"/>
  <c r="I4146" i="1"/>
  <c r="J4146" i="1" s="1"/>
  <c r="F4148" i="1"/>
  <c r="H4147" i="1" s="1"/>
  <c r="F4149" i="1" l="1"/>
  <c r="H4148" i="1" s="1"/>
  <c r="G4148" i="1"/>
  <c r="I4147" i="1"/>
  <c r="J4147" i="1" s="1"/>
  <c r="G4149" i="1" l="1"/>
  <c r="I4148" i="1"/>
  <c r="J4148" i="1" s="1"/>
  <c r="F4150" i="1"/>
  <c r="F4151" i="1" l="1"/>
  <c r="H4150" i="1" s="1"/>
  <c r="H4149" i="1"/>
  <c r="G4150" i="1"/>
  <c r="I4149" i="1"/>
  <c r="J4149" i="1" s="1"/>
  <c r="I4150" i="1" l="1"/>
  <c r="J4150" i="1" s="1"/>
  <c r="F4152" i="1"/>
  <c r="H4151" i="1"/>
  <c r="G4151" i="1"/>
  <c r="I4151" i="1" s="1"/>
  <c r="J4151" i="1" l="1"/>
  <c r="F4153" i="1"/>
  <c r="H4152" i="1"/>
  <c r="G4152" i="1"/>
  <c r="G4153" i="1" l="1"/>
  <c r="I4152" i="1"/>
  <c r="J4152" i="1" s="1"/>
  <c r="F4154" i="1"/>
  <c r="H4153" i="1" s="1"/>
  <c r="F4155" i="1" l="1"/>
  <c r="H4154" i="1"/>
  <c r="G4154" i="1"/>
  <c r="I4153" i="1"/>
  <c r="J4153" i="1" s="1"/>
  <c r="G4155" i="1" l="1"/>
  <c r="I4154" i="1"/>
  <c r="J4154" i="1" s="1"/>
  <c r="F4156" i="1"/>
  <c r="H4155" i="1" s="1"/>
  <c r="F4157" i="1" l="1"/>
  <c r="H4156" i="1" s="1"/>
  <c r="G4156" i="1"/>
  <c r="I4155" i="1"/>
  <c r="J4155" i="1" s="1"/>
  <c r="I4156" i="1" l="1"/>
  <c r="J4156" i="1" s="1"/>
  <c r="F4158" i="1"/>
  <c r="H4157" i="1" s="1"/>
  <c r="G4157" i="1"/>
  <c r="G4158" i="1" l="1"/>
  <c r="I4157" i="1"/>
  <c r="J4157" i="1" s="1"/>
  <c r="F4159" i="1"/>
  <c r="H4158" i="1" s="1"/>
  <c r="F4160" i="1" l="1"/>
  <c r="H4159" i="1"/>
  <c r="G4159" i="1"/>
  <c r="I4158" i="1"/>
  <c r="J4158" i="1" s="1"/>
  <c r="G4160" i="1" l="1"/>
  <c r="I4159" i="1"/>
  <c r="J4159" i="1" s="1"/>
  <c r="F4161" i="1"/>
  <c r="H4160" i="1" s="1"/>
  <c r="F4162" i="1" l="1"/>
  <c r="H4161" i="1" s="1"/>
  <c r="G4161" i="1"/>
  <c r="I4160" i="1"/>
  <c r="J4160" i="1" s="1"/>
  <c r="G4162" i="1" l="1"/>
  <c r="I4161" i="1"/>
  <c r="J4161" i="1" s="1"/>
  <c r="F4163" i="1"/>
  <c r="H4162" i="1"/>
  <c r="F4164" i="1" l="1"/>
  <c r="H4163" i="1"/>
  <c r="G4163" i="1"/>
  <c r="I4162" i="1"/>
  <c r="J4162" i="1" s="1"/>
  <c r="G4164" i="1" l="1"/>
  <c r="I4163" i="1"/>
  <c r="J4163" i="1" s="1"/>
  <c r="F4165" i="1"/>
  <c r="H4164" i="1" s="1"/>
  <c r="F4166" i="1" l="1"/>
  <c r="H4165" i="1"/>
  <c r="G4165" i="1"/>
  <c r="I4164" i="1"/>
  <c r="J4164" i="1" s="1"/>
  <c r="G4166" i="1" l="1"/>
  <c r="I4165" i="1"/>
  <c r="J4165" i="1" s="1"/>
  <c r="F4167" i="1"/>
  <c r="H4166" i="1" s="1"/>
  <c r="F4168" i="1" l="1"/>
  <c r="H4167" i="1"/>
  <c r="G4167" i="1"/>
  <c r="I4166" i="1"/>
  <c r="J4166" i="1" s="1"/>
  <c r="G4168" i="1" l="1"/>
  <c r="I4167" i="1"/>
  <c r="J4167" i="1" s="1"/>
  <c r="F4169" i="1"/>
  <c r="H4168" i="1" s="1"/>
  <c r="F4170" i="1" l="1"/>
  <c r="H4169" i="1" s="1"/>
  <c r="G4169" i="1"/>
  <c r="I4168" i="1"/>
  <c r="J4168" i="1" s="1"/>
  <c r="G4170" i="1" l="1"/>
  <c r="I4169" i="1"/>
  <c r="J4169" i="1" s="1"/>
  <c r="F4171" i="1"/>
  <c r="H4170" i="1"/>
  <c r="F4172" i="1" l="1"/>
  <c r="H4171" i="1" s="1"/>
  <c r="G4171" i="1"/>
  <c r="I4170" i="1"/>
  <c r="J4170" i="1" s="1"/>
  <c r="G4172" i="1" l="1"/>
  <c r="I4171" i="1"/>
  <c r="J4171" i="1" s="1"/>
  <c r="F4173" i="1"/>
  <c r="H4172" i="1" s="1"/>
  <c r="F4174" i="1" l="1"/>
  <c r="H4173" i="1" s="1"/>
  <c r="G4173" i="1"/>
  <c r="I4172" i="1"/>
  <c r="J4172" i="1" s="1"/>
  <c r="G4174" i="1" l="1"/>
  <c r="I4173" i="1"/>
  <c r="J4173" i="1" s="1"/>
  <c r="F4175" i="1"/>
  <c r="H4174" i="1" s="1"/>
  <c r="F4176" i="1" l="1"/>
  <c r="H4175" i="1"/>
  <c r="G4175" i="1"/>
  <c r="I4174" i="1"/>
  <c r="J4174" i="1" s="1"/>
  <c r="G4176" i="1" l="1"/>
  <c r="I4175" i="1"/>
  <c r="J4175" i="1" s="1"/>
  <c r="F4177" i="1"/>
  <c r="H4176" i="1" s="1"/>
  <c r="F4178" i="1" l="1"/>
  <c r="H4177" i="1" s="1"/>
  <c r="G4177" i="1"/>
  <c r="I4176" i="1"/>
  <c r="J4176" i="1" s="1"/>
  <c r="I4177" i="1" l="1"/>
  <c r="J4177" i="1" s="1"/>
  <c r="F4179" i="1"/>
  <c r="H4178" i="1" s="1"/>
  <c r="G4178" i="1"/>
  <c r="G4179" i="1" l="1"/>
  <c r="I4178" i="1"/>
  <c r="J4178" i="1" s="1"/>
  <c r="F4180" i="1"/>
  <c r="H4179" i="1" s="1"/>
  <c r="F4181" i="1" l="1"/>
  <c r="H4180" i="1"/>
  <c r="G4180" i="1"/>
  <c r="I4179" i="1"/>
  <c r="J4179" i="1" s="1"/>
  <c r="G4181" i="1" l="1"/>
  <c r="I4180" i="1"/>
  <c r="J4180" i="1" s="1"/>
  <c r="F4182" i="1"/>
  <c r="H4181" i="1"/>
  <c r="F4183" i="1" l="1"/>
  <c r="H4182" i="1"/>
  <c r="G4182" i="1"/>
  <c r="I4181" i="1"/>
  <c r="J4181" i="1" s="1"/>
  <c r="G4183" i="1" l="1"/>
  <c r="I4182" i="1"/>
  <c r="J4182" i="1" s="1"/>
  <c r="F4184" i="1"/>
  <c r="H4183" i="1" s="1"/>
  <c r="F4185" i="1" l="1"/>
  <c r="H4184" i="1"/>
  <c r="G4184" i="1"/>
  <c r="I4183" i="1"/>
  <c r="J4183" i="1" s="1"/>
  <c r="G4185" i="1" l="1"/>
  <c r="I4184" i="1"/>
  <c r="J4184" i="1" s="1"/>
  <c r="F4186" i="1"/>
  <c r="H4185" i="1" s="1"/>
  <c r="F4187" i="1" l="1"/>
  <c r="H4186" i="1" s="1"/>
  <c r="G4186" i="1"/>
  <c r="I4185" i="1"/>
  <c r="J4185" i="1" s="1"/>
  <c r="G4187" i="1" l="1"/>
  <c r="I4186" i="1"/>
  <c r="J4186" i="1" s="1"/>
  <c r="F4188" i="1"/>
  <c r="H4187" i="1"/>
  <c r="F4189" i="1" l="1"/>
  <c r="H4188" i="1"/>
  <c r="G4188" i="1"/>
  <c r="I4187" i="1"/>
  <c r="J4187" i="1" s="1"/>
  <c r="G4189" i="1" l="1"/>
  <c r="I4188" i="1"/>
  <c r="J4188" i="1" s="1"/>
  <c r="F4190" i="1"/>
  <c r="H4189" i="1"/>
  <c r="F4191" i="1" l="1"/>
  <c r="H4190" i="1"/>
  <c r="G4190" i="1"/>
  <c r="I4189" i="1"/>
  <c r="J4189" i="1" s="1"/>
  <c r="G4191" i="1" l="1"/>
  <c r="I4190" i="1"/>
  <c r="J4190" i="1" s="1"/>
  <c r="F4192" i="1"/>
  <c r="H4191" i="1"/>
  <c r="F4193" i="1" l="1"/>
  <c r="H4192" i="1" s="1"/>
  <c r="G4192" i="1"/>
  <c r="I4191" i="1"/>
  <c r="J4191" i="1" s="1"/>
  <c r="G4193" i="1" l="1"/>
  <c r="I4192" i="1"/>
  <c r="J4192" i="1" s="1"/>
  <c r="F4194" i="1"/>
  <c r="F4195" i="1" l="1"/>
  <c r="H4194" i="1"/>
  <c r="H4193" i="1"/>
  <c r="G4194" i="1"/>
  <c r="I4193" i="1"/>
  <c r="J4193" i="1" s="1"/>
  <c r="G4195" i="1" l="1"/>
  <c r="I4194" i="1"/>
  <c r="J4194" i="1" s="1"/>
  <c r="F4196" i="1"/>
  <c r="H4195" i="1" s="1"/>
  <c r="F4197" i="1" l="1"/>
  <c r="H4196" i="1"/>
  <c r="G4196" i="1"/>
  <c r="I4195" i="1"/>
  <c r="J4195" i="1" s="1"/>
  <c r="G4197" i="1" l="1"/>
  <c r="I4196" i="1"/>
  <c r="J4196" i="1" s="1"/>
  <c r="F4198" i="1"/>
  <c r="H4197" i="1" s="1"/>
  <c r="F4199" i="1" l="1"/>
  <c r="H4198" i="1"/>
  <c r="G4198" i="1"/>
  <c r="I4197" i="1"/>
  <c r="J4197" i="1" s="1"/>
  <c r="G4199" i="1" l="1"/>
  <c r="I4198" i="1"/>
  <c r="J4198" i="1" s="1"/>
  <c r="F4200" i="1"/>
  <c r="F4201" i="1" l="1"/>
  <c r="H4200" i="1"/>
  <c r="H4199" i="1"/>
  <c r="G4200" i="1"/>
  <c r="I4199" i="1"/>
  <c r="J4199" i="1" s="1"/>
  <c r="G4201" i="1" l="1"/>
  <c r="I4200" i="1"/>
  <c r="J4200" i="1" s="1"/>
  <c r="F4202" i="1"/>
  <c r="H4201" i="1"/>
  <c r="F4203" i="1" l="1"/>
  <c r="H4202" i="1"/>
  <c r="G4202" i="1"/>
  <c r="I4201" i="1"/>
  <c r="J4201" i="1" s="1"/>
  <c r="G4203" i="1" l="1"/>
  <c r="I4202" i="1"/>
  <c r="J4202" i="1" s="1"/>
  <c r="F4204" i="1"/>
  <c r="H4203" i="1" s="1"/>
  <c r="F4205" i="1" l="1"/>
  <c r="H4204" i="1"/>
  <c r="G4204" i="1"/>
  <c r="I4203" i="1"/>
  <c r="J4203" i="1" s="1"/>
  <c r="G4205" i="1" l="1"/>
  <c r="I4204" i="1"/>
  <c r="J4204" i="1" s="1"/>
  <c r="F4206" i="1"/>
  <c r="H4205" i="1"/>
  <c r="F4207" i="1" l="1"/>
  <c r="H4206" i="1"/>
  <c r="G4206" i="1"/>
  <c r="I4205" i="1"/>
  <c r="J4205" i="1" s="1"/>
  <c r="G4207" i="1" l="1"/>
  <c r="I4206" i="1"/>
  <c r="J4206" i="1" s="1"/>
  <c r="F4208" i="1"/>
  <c r="H4207" i="1" s="1"/>
  <c r="F4209" i="1" l="1"/>
  <c r="H4208" i="1" s="1"/>
  <c r="G4208" i="1"/>
  <c r="I4207" i="1"/>
  <c r="J4207" i="1" s="1"/>
  <c r="G4209" i="1" l="1"/>
  <c r="I4208" i="1"/>
  <c r="J4208" i="1" s="1"/>
  <c r="F4210" i="1"/>
  <c r="H4209" i="1" s="1"/>
  <c r="F4211" i="1" l="1"/>
  <c r="H4210" i="1" s="1"/>
  <c r="G4210" i="1"/>
  <c r="I4209" i="1"/>
  <c r="J4209" i="1" s="1"/>
  <c r="G4211" i="1" l="1"/>
  <c r="I4210" i="1"/>
  <c r="J4210" i="1" s="1"/>
  <c r="F4212" i="1"/>
  <c r="H4211" i="1" s="1"/>
  <c r="F4213" i="1" l="1"/>
  <c r="H4212" i="1" s="1"/>
  <c r="G4212" i="1"/>
  <c r="I4211" i="1"/>
  <c r="J4211" i="1" s="1"/>
  <c r="G4213" i="1" l="1"/>
  <c r="I4212" i="1"/>
  <c r="J4212" i="1" s="1"/>
  <c r="F4214" i="1"/>
  <c r="H4213" i="1" s="1"/>
  <c r="F4215" i="1" l="1"/>
  <c r="H4214" i="1" s="1"/>
  <c r="G4214" i="1"/>
  <c r="I4213" i="1"/>
  <c r="J4213" i="1" s="1"/>
  <c r="G4215" i="1" l="1"/>
  <c r="I4214" i="1"/>
  <c r="J4214" i="1" s="1"/>
  <c r="F4216" i="1"/>
  <c r="H4215" i="1" s="1"/>
  <c r="F4217" i="1" l="1"/>
  <c r="H4216" i="1" s="1"/>
  <c r="G4216" i="1"/>
  <c r="I4215" i="1"/>
  <c r="J4215" i="1" s="1"/>
  <c r="I4216" i="1" l="1"/>
  <c r="J4216" i="1" s="1"/>
  <c r="F4218" i="1"/>
  <c r="H4217" i="1" s="1"/>
  <c r="G4217" i="1"/>
  <c r="G4218" i="1" l="1"/>
  <c r="I4217" i="1"/>
  <c r="J4217" i="1" s="1"/>
  <c r="F4219" i="1"/>
  <c r="F4220" i="1" l="1"/>
  <c r="H4219" i="1"/>
  <c r="H4218" i="1"/>
  <c r="G4219" i="1"/>
  <c r="I4218" i="1"/>
  <c r="J4218" i="1" s="1"/>
  <c r="G4220" i="1" l="1"/>
  <c r="I4219" i="1"/>
  <c r="J4219" i="1" s="1"/>
  <c r="F4221" i="1"/>
  <c r="H4220" i="1" s="1"/>
  <c r="F4222" i="1" l="1"/>
  <c r="H4221" i="1" s="1"/>
  <c r="G4221" i="1"/>
  <c r="I4220" i="1"/>
  <c r="J4220" i="1" s="1"/>
  <c r="G4222" i="1" l="1"/>
  <c r="I4221" i="1"/>
  <c r="J4221" i="1" s="1"/>
  <c r="F4223" i="1"/>
  <c r="F4224" i="1" l="1"/>
  <c r="H4223" i="1"/>
  <c r="H4222" i="1"/>
  <c r="I4222" i="1" s="1"/>
  <c r="J4222" i="1" s="1"/>
  <c r="G4223" i="1"/>
  <c r="G4224" i="1" l="1"/>
  <c r="I4223" i="1"/>
  <c r="J4223" i="1" s="1"/>
  <c r="F4225" i="1"/>
  <c r="F4226" i="1" l="1"/>
  <c r="H4225" i="1" s="1"/>
  <c r="H4224" i="1"/>
  <c r="G4225" i="1"/>
  <c r="I4224" i="1"/>
  <c r="J4224" i="1" s="1"/>
  <c r="G4226" i="1" l="1"/>
  <c r="I4225" i="1"/>
  <c r="J4225" i="1" s="1"/>
  <c r="F4227" i="1"/>
  <c r="H4226" i="1" s="1"/>
  <c r="F4228" i="1" l="1"/>
  <c r="H4227" i="1"/>
  <c r="G4227" i="1"/>
  <c r="I4226" i="1"/>
  <c r="J4226" i="1" s="1"/>
  <c r="G4228" i="1" l="1"/>
  <c r="I4227" i="1"/>
  <c r="J4227" i="1" s="1"/>
  <c r="F4229" i="1"/>
  <c r="H4228" i="1" s="1"/>
  <c r="F4230" i="1" l="1"/>
  <c r="H4229" i="1" s="1"/>
  <c r="G4229" i="1"/>
  <c r="I4228" i="1"/>
  <c r="J4228" i="1" s="1"/>
  <c r="G4230" i="1" l="1"/>
  <c r="I4229" i="1"/>
  <c r="J4229" i="1" s="1"/>
  <c r="F4231" i="1"/>
  <c r="H4230" i="1" s="1"/>
  <c r="F4232" i="1" l="1"/>
  <c r="H4231" i="1" s="1"/>
  <c r="G4231" i="1"/>
  <c r="I4230" i="1"/>
  <c r="J4230" i="1" s="1"/>
  <c r="G4232" i="1" l="1"/>
  <c r="I4231" i="1"/>
  <c r="J4231" i="1" s="1"/>
  <c r="F4233" i="1"/>
  <c r="H4232" i="1" s="1"/>
  <c r="F4234" i="1" l="1"/>
  <c r="H4233" i="1" s="1"/>
  <c r="G4233" i="1"/>
  <c r="I4232" i="1"/>
  <c r="J4232" i="1" s="1"/>
  <c r="G4234" i="1" l="1"/>
  <c r="I4233" i="1"/>
  <c r="J4233" i="1" s="1"/>
  <c r="F4235" i="1"/>
  <c r="H4234" i="1" s="1"/>
  <c r="F4236" i="1" l="1"/>
  <c r="H4235" i="1"/>
  <c r="G4235" i="1"/>
  <c r="I4234" i="1"/>
  <c r="J4234" i="1" s="1"/>
  <c r="G4236" i="1" l="1"/>
  <c r="I4235" i="1"/>
  <c r="J4235" i="1" s="1"/>
  <c r="F4237" i="1"/>
  <c r="H4236" i="1"/>
  <c r="F4238" i="1" l="1"/>
  <c r="H4237" i="1"/>
  <c r="G4237" i="1"/>
  <c r="I4236" i="1"/>
  <c r="J4236" i="1" s="1"/>
  <c r="G4238" i="1" l="1"/>
  <c r="I4237" i="1"/>
  <c r="J4237" i="1" s="1"/>
  <c r="F4239" i="1"/>
  <c r="H4238" i="1" s="1"/>
  <c r="F4240" i="1" l="1"/>
  <c r="H4239" i="1"/>
  <c r="G4239" i="1"/>
  <c r="I4238" i="1"/>
  <c r="J4238" i="1" s="1"/>
  <c r="G4240" i="1" l="1"/>
  <c r="I4239" i="1"/>
  <c r="J4239" i="1" s="1"/>
  <c r="F4241" i="1"/>
  <c r="H4240" i="1" s="1"/>
  <c r="F4242" i="1" l="1"/>
  <c r="H4241" i="1" s="1"/>
  <c r="G4241" i="1"/>
  <c r="I4240" i="1"/>
  <c r="J4240" i="1" s="1"/>
  <c r="G4242" i="1" l="1"/>
  <c r="I4241" i="1"/>
  <c r="J4241" i="1" s="1"/>
  <c r="F4243" i="1"/>
  <c r="H4242" i="1" s="1"/>
  <c r="F4244" i="1" l="1"/>
  <c r="H4243" i="1" s="1"/>
  <c r="G4243" i="1"/>
  <c r="I4242" i="1"/>
  <c r="J4242" i="1" s="1"/>
  <c r="G4244" i="1" l="1"/>
  <c r="I4243" i="1"/>
  <c r="J4243" i="1" s="1"/>
  <c r="F4245" i="1"/>
  <c r="H4244" i="1" s="1"/>
  <c r="F4246" i="1" l="1"/>
  <c r="H4245" i="1" s="1"/>
  <c r="G4245" i="1"/>
  <c r="I4244" i="1"/>
  <c r="J4244" i="1" s="1"/>
  <c r="G4246" i="1" l="1"/>
  <c r="I4245" i="1"/>
  <c r="J4245" i="1" s="1"/>
  <c r="F4247" i="1"/>
  <c r="H4246" i="1"/>
  <c r="F4248" i="1" l="1"/>
  <c r="H4247" i="1" s="1"/>
  <c r="G4247" i="1"/>
  <c r="I4246" i="1"/>
  <c r="J4246" i="1" s="1"/>
  <c r="I4247" i="1" l="1"/>
  <c r="J4247" i="1" s="1"/>
  <c r="F4249" i="1"/>
  <c r="H4248" i="1" s="1"/>
  <c r="G4248" i="1"/>
  <c r="G4249" i="1" l="1"/>
  <c r="I4248" i="1"/>
  <c r="J4248" i="1" s="1"/>
  <c r="F4250" i="1"/>
  <c r="H4249" i="1" s="1"/>
  <c r="F4251" i="1" l="1"/>
  <c r="H4250" i="1" s="1"/>
  <c r="G4250" i="1"/>
  <c r="I4249" i="1"/>
  <c r="J4249" i="1" s="1"/>
  <c r="G4251" i="1" l="1"/>
  <c r="I4250" i="1"/>
  <c r="J4250" i="1" s="1"/>
  <c r="F4252" i="1"/>
  <c r="H4251" i="1" s="1"/>
  <c r="F4253" i="1" l="1"/>
  <c r="H4252" i="1" s="1"/>
  <c r="G4252" i="1"/>
  <c r="I4251" i="1"/>
  <c r="J4251" i="1" s="1"/>
  <c r="G4253" i="1" l="1"/>
  <c r="I4252" i="1"/>
  <c r="J4252" i="1" s="1"/>
  <c r="F4254" i="1"/>
  <c r="H4253" i="1" s="1"/>
  <c r="F4255" i="1" l="1"/>
  <c r="H4254" i="1" s="1"/>
  <c r="G4254" i="1"/>
  <c r="I4253" i="1"/>
  <c r="J4253" i="1" s="1"/>
  <c r="G4255" i="1" l="1"/>
  <c r="I4254" i="1"/>
  <c r="J4254" i="1" s="1"/>
  <c r="F4256" i="1"/>
  <c r="H4255" i="1" s="1"/>
  <c r="F4257" i="1" l="1"/>
  <c r="H4256" i="1" s="1"/>
  <c r="G4256" i="1"/>
  <c r="I4255" i="1"/>
  <c r="J4255" i="1" s="1"/>
  <c r="G4257" i="1" l="1"/>
  <c r="I4256" i="1"/>
  <c r="J4256" i="1" s="1"/>
  <c r="F4258" i="1"/>
  <c r="H4257" i="1" s="1"/>
  <c r="F4259" i="1" l="1"/>
  <c r="H4258" i="1" s="1"/>
  <c r="G4258" i="1"/>
  <c r="I4257" i="1"/>
  <c r="J4257" i="1" s="1"/>
  <c r="G4259" i="1" l="1"/>
  <c r="I4258" i="1"/>
  <c r="J4258" i="1" s="1"/>
  <c r="F4260" i="1"/>
  <c r="H4259" i="1" s="1"/>
  <c r="F4261" i="1" l="1"/>
  <c r="H4260" i="1"/>
  <c r="G4260" i="1"/>
  <c r="I4259" i="1"/>
  <c r="J4259" i="1" s="1"/>
  <c r="G4261" i="1" l="1"/>
  <c r="I4260" i="1"/>
  <c r="J4260" i="1" s="1"/>
  <c r="F4262" i="1"/>
  <c r="H4261" i="1" s="1"/>
  <c r="F4263" i="1" l="1"/>
  <c r="H4262" i="1"/>
  <c r="G4262" i="1"/>
  <c r="I4261" i="1"/>
  <c r="J4261" i="1" s="1"/>
  <c r="G4263" i="1" l="1"/>
  <c r="I4262" i="1"/>
  <c r="J4262" i="1" s="1"/>
  <c r="F4264" i="1"/>
  <c r="H4263" i="1" s="1"/>
  <c r="F4265" i="1" l="1"/>
  <c r="H4264" i="1"/>
  <c r="G4264" i="1"/>
  <c r="I4263" i="1"/>
  <c r="J4263" i="1" s="1"/>
  <c r="G4265" i="1" l="1"/>
  <c r="I4264" i="1"/>
  <c r="J4264" i="1" s="1"/>
  <c r="F4266" i="1"/>
  <c r="H4265" i="1" s="1"/>
  <c r="F4267" i="1" l="1"/>
  <c r="H4266" i="1"/>
  <c r="G4266" i="1"/>
  <c r="I4265" i="1"/>
  <c r="J4265" i="1" s="1"/>
  <c r="G4267" i="1" l="1"/>
  <c r="I4266" i="1"/>
  <c r="J4266" i="1" s="1"/>
  <c r="F4268" i="1"/>
  <c r="H4267" i="1" s="1"/>
  <c r="F4269" i="1" l="1"/>
  <c r="H4268" i="1"/>
  <c r="G4268" i="1"/>
  <c r="I4267" i="1"/>
  <c r="J4267" i="1" s="1"/>
  <c r="G4269" i="1" l="1"/>
  <c r="I4268" i="1"/>
  <c r="J4268" i="1" s="1"/>
  <c r="F4270" i="1"/>
  <c r="H4269" i="1" s="1"/>
  <c r="F4271" i="1" l="1"/>
  <c r="H4270" i="1" s="1"/>
  <c r="G4270" i="1"/>
  <c r="I4269" i="1"/>
  <c r="J4269" i="1" s="1"/>
  <c r="G4271" i="1" l="1"/>
  <c r="I4270" i="1"/>
  <c r="J4270" i="1" s="1"/>
  <c r="F4272" i="1"/>
  <c r="H4271" i="1" s="1"/>
  <c r="F4273" i="1" l="1"/>
  <c r="H4272" i="1"/>
  <c r="G4272" i="1"/>
  <c r="I4271" i="1"/>
  <c r="J4271" i="1" s="1"/>
  <c r="G4273" i="1" l="1"/>
  <c r="I4272" i="1"/>
  <c r="J4272" i="1" s="1"/>
  <c r="F4274" i="1"/>
  <c r="H4273" i="1" s="1"/>
  <c r="F4275" i="1" l="1"/>
  <c r="H4274" i="1" s="1"/>
  <c r="G4274" i="1"/>
  <c r="I4273" i="1"/>
  <c r="J4273" i="1" s="1"/>
  <c r="G4275" i="1" l="1"/>
  <c r="I4274" i="1"/>
  <c r="J4274" i="1" s="1"/>
  <c r="F4276" i="1"/>
  <c r="H4275" i="1" s="1"/>
  <c r="F4277" i="1" l="1"/>
  <c r="H4276" i="1" s="1"/>
  <c r="G4276" i="1"/>
  <c r="I4275" i="1"/>
  <c r="J4275" i="1" s="1"/>
  <c r="G4277" i="1" l="1"/>
  <c r="I4276" i="1"/>
  <c r="J4276" i="1" s="1"/>
  <c r="F4278" i="1"/>
  <c r="H4277" i="1" s="1"/>
  <c r="F4279" i="1" l="1"/>
  <c r="H4278" i="1" s="1"/>
  <c r="G4278" i="1"/>
  <c r="I4277" i="1"/>
  <c r="J4277" i="1" s="1"/>
  <c r="I4278" i="1" l="1"/>
  <c r="J4278" i="1" s="1"/>
  <c r="F4280" i="1"/>
  <c r="H4279" i="1" s="1"/>
  <c r="G4279" i="1"/>
  <c r="I4279" i="1" l="1"/>
  <c r="J4279" i="1" s="1"/>
  <c r="F4281" i="1"/>
  <c r="H4280" i="1" s="1"/>
  <c r="G4280" i="1"/>
  <c r="G4281" i="1" l="1"/>
  <c r="I4280" i="1"/>
  <c r="J4280" i="1" s="1"/>
  <c r="F4282" i="1"/>
  <c r="H4281" i="1" s="1"/>
  <c r="F4283" i="1" l="1"/>
  <c r="H4282" i="1"/>
  <c r="G4282" i="1"/>
  <c r="I4281" i="1"/>
  <c r="J4281" i="1" s="1"/>
  <c r="G4283" i="1" l="1"/>
  <c r="I4282" i="1"/>
  <c r="J4282" i="1" s="1"/>
  <c r="F4284" i="1"/>
  <c r="H4283" i="1"/>
  <c r="F4285" i="1" l="1"/>
  <c r="H4284" i="1"/>
  <c r="G4284" i="1"/>
  <c r="I4284" i="1" s="1"/>
  <c r="I4283" i="1"/>
  <c r="J4283" i="1" s="1"/>
  <c r="J4284" i="1" s="1"/>
  <c r="F4286" i="1" l="1"/>
  <c r="H4285" i="1"/>
  <c r="G4285" i="1"/>
  <c r="G4286" i="1" l="1"/>
  <c r="I4285" i="1"/>
  <c r="J4285" i="1" s="1"/>
  <c r="F4287" i="1"/>
  <c r="H4286" i="1" s="1"/>
  <c r="F4288" i="1" l="1"/>
  <c r="H4287" i="1"/>
  <c r="G4287" i="1"/>
  <c r="I4286" i="1"/>
  <c r="J4286" i="1" s="1"/>
  <c r="G4288" i="1" l="1"/>
  <c r="I4287" i="1"/>
  <c r="J4287" i="1" s="1"/>
  <c r="F4289" i="1"/>
  <c r="H4288" i="1" s="1"/>
  <c r="F4290" i="1" l="1"/>
  <c r="H4289" i="1"/>
  <c r="G4289" i="1"/>
  <c r="I4288" i="1"/>
  <c r="J4288" i="1" s="1"/>
  <c r="G4290" i="1" l="1"/>
  <c r="I4289" i="1"/>
  <c r="J4289" i="1" s="1"/>
  <c r="F4291" i="1"/>
  <c r="H4290" i="1" s="1"/>
  <c r="F4292" i="1" l="1"/>
  <c r="H4291" i="1" s="1"/>
  <c r="G4291" i="1"/>
  <c r="I4290" i="1"/>
  <c r="J4290" i="1" s="1"/>
  <c r="G4292" i="1" l="1"/>
  <c r="I4291" i="1"/>
  <c r="J4291" i="1" s="1"/>
  <c r="F4293" i="1"/>
  <c r="H4292" i="1" s="1"/>
  <c r="F4294" i="1" l="1"/>
  <c r="H4293" i="1" s="1"/>
  <c r="G4293" i="1"/>
  <c r="I4292" i="1"/>
  <c r="J4292" i="1" s="1"/>
  <c r="G4294" i="1" l="1"/>
  <c r="I4293" i="1"/>
  <c r="J4293" i="1" s="1"/>
  <c r="F4295" i="1"/>
  <c r="H4294" i="1"/>
  <c r="F4296" i="1" l="1"/>
  <c r="H4295" i="1" s="1"/>
  <c r="G4295" i="1"/>
  <c r="I4294" i="1"/>
  <c r="J4294" i="1" s="1"/>
  <c r="G4296" i="1" l="1"/>
  <c r="I4295" i="1"/>
  <c r="J4295" i="1" s="1"/>
  <c r="F4297" i="1"/>
  <c r="H4296" i="1"/>
  <c r="F4298" i="1" l="1"/>
  <c r="H4297" i="1"/>
  <c r="G4297" i="1"/>
  <c r="I4296" i="1"/>
  <c r="J4296" i="1" s="1"/>
  <c r="G4298" i="1" l="1"/>
  <c r="I4297" i="1"/>
  <c r="J4297" i="1" s="1"/>
  <c r="F4299" i="1"/>
  <c r="H4298" i="1"/>
  <c r="F4300" i="1" l="1"/>
  <c r="H4299" i="1"/>
  <c r="G4299" i="1"/>
  <c r="I4298" i="1"/>
  <c r="J4298" i="1" s="1"/>
  <c r="G4300" i="1" l="1"/>
  <c r="I4299" i="1"/>
  <c r="J4299" i="1" s="1"/>
  <c r="F4301" i="1"/>
  <c r="H4300" i="1"/>
  <c r="F4302" i="1" l="1"/>
  <c r="H4301" i="1"/>
  <c r="G4301" i="1"/>
  <c r="I4300" i="1"/>
  <c r="J4300" i="1" s="1"/>
  <c r="G4302" i="1" l="1"/>
  <c r="I4301" i="1"/>
  <c r="J4301" i="1" s="1"/>
  <c r="F4303" i="1"/>
  <c r="H4302" i="1"/>
  <c r="F4304" i="1" l="1"/>
  <c r="H4303" i="1"/>
  <c r="G4303" i="1"/>
  <c r="I4302" i="1"/>
  <c r="J4302" i="1" s="1"/>
  <c r="G4304" i="1" l="1"/>
  <c r="I4303" i="1"/>
  <c r="J4303" i="1" s="1"/>
  <c r="F4305" i="1"/>
  <c r="H4304" i="1" s="1"/>
  <c r="F4306" i="1" l="1"/>
  <c r="H4305" i="1"/>
  <c r="G4305" i="1"/>
  <c r="I4304" i="1"/>
  <c r="J4304" i="1" s="1"/>
  <c r="G4306" i="1" l="1"/>
  <c r="I4305" i="1"/>
  <c r="J4305" i="1" s="1"/>
  <c r="F4307" i="1"/>
  <c r="H4306" i="1"/>
  <c r="F4308" i="1" l="1"/>
  <c r="H4307" i="1"/>
  <c r="G4307" i="1"/>
  <c r="I4306" i="1"/>
  <c r="J4306" i="1" s="1"/>
  <c r="G4308" i="1" l="1"/>
  <c r="I4307" i="1"/>
  <c r="J4307" i="1" s="1"/>
  <c r="F4309" i="1"/>
  <c r="H4308" i="1" s="1"/>
  <c r="F4310" i="1" l="1"/>
  <c r="H4309" i="1"/>
  <c r="G4309" i="1"/>
  <c r="I4308" i="1"/>
  <c r="J4308" i="1" s="1"/>
  <c r="G4310" i="1" l="1"/>
  <c r="I4309" i="1"/>
  <c r="J4309" i="1" s="1"/>
  <c r="F4311" i="1"/>
  <c r="H4310" i="1"/>
  <c r="F4312" i="1" l="1"/>
  <c r="H4311" i="1"/>
  <c r="G4311" i="1"/>
  <c r="I4310" i="1"/>
  <c r="J4310" i="1" s="1"/>
  <c r="G4312" i="1" l="1"/>
  <c r="I4311" i="1"/>
  <c r="J4311" i="1" s="1"/>
  <c r="F4313" i="1"/>
  <c r="H4312" i="1"/>
  <c r="F4314" i="1" l="1"/>
  <c r="H4313" i="1"/>
  <c r="G4313" i="1"/>
  <c r="I4312" i="1"/>
  <c r="J4312" i="1" s="1"/>
  <c r="G4314" i="1" l="1"/>
  <c r="I4313" i="1"/>
  <c r="J4313" i="1" s="1"/>
  <c r="F4315" i="1"/>
  <c r="H4314" i="1"/>
  <c r="F4316" i="1" l="1"/>
  <c r="H4315" i="1" s="1"/>
  <c r="G4315" i="1"/>
  <c r="I4314" i="1"/>
  <c r="J4314" i="1" s="1"/>
  <c r="G4316" i="1" l="1"/>
  <c r="I4315" i="1"/>
  <c r="J4315" i="1" s="1"/>
  <c r="F4317" i="1"/>
  <c r="H4316" i="1" s="1"/>
  <c r="F4318" i="1" l="1"/>
  <c r="H4317" i="1" s="1"/>
  <c r="G4317" i="1"/>
  <c r="I4316" i="1"/>
  <c r="J4316" i="1" s="1"/>
  <c r="I4317" i="1" l="1"/>
  <c r="J4317" i="1" s="1"/>
  <c r="F4319" i="1"/>
  <c r="H4318" i="1"/>
  <c r="G4318" i="1"/>
  <c r="I4318" i="1" s="1"/>
  <c r="J4318" i="1" l="1"/>
  <c r="F4320" i="1"/>
  <c r="H4319" i="1" s="1"/>
  <c r="G4319" i="1"/>
  <c r="G4320" i="1" l="1"/>
  <c r="I4319" i="1"/>
  <c r="J4319" i="1" s="1"/>
  <c r="F4321" i="1"/>
  <c r="F4322" i="1" l="1"/>
  <c r="H4321" i="1"/>
  <c r="H4320" i="1"/>
  <c r="G4321" i="1"/>
  <c r="I4320" i="1"/>
  <c r="J4320" i="1" s="1"/>
  <c r="G4322" i="1" l="1"/>
  <c r="I4321" i="1"/>
  <c r="J4321" i="1" s="1"/>
  <c r="F4323" i="1"/>
  <c r="H4322" i="1" s="1"/>
  <c r="F4324" i="1" l="1"/>
  <c r="H4323" i="1"/>
  <c r="G4323" i="1"/>
  <c r="I4322" i="1"/>
  <c r="J4322" i="1" s="1"/>
  <c r="G4324" i="1" l="1"/>
  <c r="I4323" i="1"/>
  <c r="J4323" i="1" s="1"/>
  <c r="F4325" i="1"/>
  <c r="H4324" i="1" s="1"/>
  <c r="F4326" i="1" l="1"/>
  <c r="H4325" i="1" s="1"/>
  <c r="G4325" i="1"/>
  <c r="I4324" i="1"/>
  <c r="J4324" i="1" s="1"/>
  <c r="G4326" i="1" l="1"/>
  <c r="I4325" i="1"/>
  <c r="J4325" i="1" s="1"/>
  <c r="F4327" i="1"/>
  <c r="H4326" i="1" s="1"/>
  <c r="F4328" i="1" l="1"/>
  <c r="H4327" i="1"/>
  <c r="G4327" i="1"/>
  <c r="I4326" i="1"/>
  <c r="J4326" i="1" s="1"/>
  <c r="G4328" i="1" l="1"/>
  <c r="I4327" i="1"/>
  <c r="J4327" i="1" s="1"/>
  <c r="F4329" i="1"/>
  <c r="H4328" i="1" s="1"/>
  <c r="F4330" i="1" l="1"/>
  <c r="H4329" i="1" s="1"/>
  <c r="G4329" i="1"/>
  <c r="I4328" i="1"/>
  <c r="J4328" i="1" s="1"/>
  <c r="G4330" i="1" l="1"/>
  <c r="I4329" i="1"/>
  <c r="J4329" i="1" s="1"/>
  <c r="F4331" i="1"/>
  <c r="F4332" i="1" l="1"/>
  <c r="H4331" i="1" s="1"/>
  <c r="H4330" i="1"/>
  <c r="I4330" i="1" s="1"/>
  <c r="J4330" i="1" s="1"/>
  <c r="G4331" i="1"/>
  <c r="G4332" i="1" l="1"/>
  <c r="I4331" i="1"/>
  <c r="J4331" i="1" s="1"/>
  <c r="F4333" i="1"/>
  <c r="H4332" i="1"/>
  <c r="F4334" i="1" l="1"/>
  <c r="H4333" i="1"/>
  <c r="G4333" i="1"/>
  <c r="I4332" i="1"/>
  <c r="J4332" i="1" s="1"/>
  <c r="G4334" i="1" l="1"/>
  <c r="I4333" i="1"/>
  <c r="J4333" i="1" s="1"/>
  <c r="F4335" i="1"/>
  <c r="H4334" i="1" s="1"/>
  <c r="F4336" i="1" l="1"/>
  <c r="H4335" i="1"/>
  <c r="G4335" i="1"/>
  <c r="I4334" i="1"/>
  <c r="J4334" i="1" s="1"/>
  <c r="G4336" i="1" l="1"/>
  <c r="I4335" i="1"/>
  <c r="J4335" i="1" s="1"/>
  <c r="F4337" i="1"/>
  <c r="F4338" i="1" l="1"/>
  <c r="H4337" i="1" s="1"/>
  <c r="H4336" i="1"/>
  <c r="G4337" i="1"/>
  <c r="I4336" i="1"/>
  <c r="J4336" i="1" s="1"/>
  <c r="G4338" i="1" l="1"/>
  <c r="I4337" i="1"/>
  <c r="J4337" i="1" s="1"/>
  <c r="F4339" i="1"/>
  <c r="H4338" i="1"/>
  <c r="F4340" i="1" l="1"/>
  <c r="H4339" i="1" s="1"/>
  <c r="G4339" i="1"/>
  <c r="I4338" i="1"/>
  <c r="J4338" i="1" s="1"/>
  <c r="G4340" i="1" l="1"/>
  <c r="I4339" i="1"/>
  <c r="J4339" i="1" s="1"/>
  <c r="F4341" i="1"/>
  <c r="H4340" i="1" s="1"/>
  <c r="F4342" i="1" l="1"/>
  <c r="H4341" i="1"/>
  <c r="G4341" i="1"/>
  <c r="I4340" i="1"/>
  <c r="J4340" i="1" s="1"/>
  <c r="G4342" i="1" l="1"/>
  <c r="I4341" i="1"/>
  <c r="J4341" i="1" s="1"/>
  <c r="F4343" i="1"/>
  <c r="H4342" i="1" s="1"/>
  <c r="F4344" i="1" l="1"/>
  <c r="H4343" i="1"/>
  <c r="G4343" i="1"/>
  <c r="I4342" i="1"/>
  <c r="J4342" i="1" s="1"/>
  <c r="G4344" i="1" l="1"/>
  <c r="I4343" i="1"/>
  <c r="J4343" i="1" s="1"/>
  <c r="F4345" i="1"/>
  <c r="H4344" i="1" s="1"/>
  <c r="F4346" i="1" l="1"/>
  <c r="H4345" i="1" s="1"/>
  <c r="G4345" i="1"/>
  <c r="I4344" i="1"/>
  <c r="J4344" i="1" s="1"/>
  <c r="G4346" i="1" l="1"/>
  <c r="I4345" i="1"/>
  <c r="J4345" i="1" s="1"/>
  <c r="F4347" i="1"/>
  <c r="H4346" i="1" s="1"/>
  <c r="F4348" i="1" l="1"/>
  <c r="H4347" i="1"/>
  <c r="G4347" i="1"/>
  <c r="I4346" i="1"/>
  <c r="J4346" i="1" s="1"/>
  <c r="G4348" i="1" l="1"/>
  <c r="I4347" i="1"/>
  <c r="J4347" i="1" s="1"/>
  <c r="F4349" i="1"/>
  <c r="H4348" i="1"/>
  <c r="F4350" i="1" l="1"/>
  <c r="H4349" i="1"/>
  <c r="G4349" i="1"/>
  <c r="I4348" i="1"/>
  <c r="J4348" i="1" s="1"/>
  <c r="G4350" i="1" l="1"/>
  <c r="I4349" i="1"/>
  <c r="J4349" i="1" s="1"/>
  <c r="F4351" i="1"/>
  <c r="H4350" i="1"/>
  <c r="F4352" i="1" l="1"/>
  <c r="H4351" i="1"/>
  <c r="G4351" i="1"/>
  <c r="I4350" i="1"/>
  <c r="J4350" i="1" s="1"/>
  <c r="G4352" i="1" l="1"/>
  <c r="I4351" i="1"/>
  <c r="J4351" i="1" s="1"/>
  <c r="F4353" i="1"/>
  <c r="H4352" i="1" s="1"/>
  <c r="F4354" i="1" l="1"/>
  <c r="H4353" i="1" s="1"/>
  <c r="G4353" i="1"/>
  <c r="I4352" i="1"/>
  <c r="J4352" i="1" s="1"/>
  <c r="G4354" i="1" l="1"/>
  <c r="I4353" i="1"/>
  <c r="J4353" i="1" s="1"/>
  <c r="F4355" i="1"/>
  <c r="H4354" i="1"/>
  <c r="F4356" i="1" l="1"/>
  <c r="H4355" i="1" s="1"/>
  <c r="G4355" i="1"/>
  <c r="I4354" i="1"/>
  <c r="J4354" i="1" s="1"/>
  <c r="G4356" i="1" l="1"/>
  <c r="I4355" i="1"/>
  <c r="J4355" i="1" s="1"/>
  <c r="F4357" i="1"/>
  <c r="H4356" i="1" s="1"/>
  <c r="F4358" i="1" l="1"/>
  <c r="H4357" i="1" s="1"/>
  <c r="G4357" i="1"/>
  <c r="I4356" i="1"/>
  <c r="J4356" i="1" s="1"/>
  <c r="I4357" i="1" l="1"/>
  <c r="J4357" i="1" s="1"/>
  <c r="F4359" i="1"/>
  <c r="H4358" i="1" s="1"/>
  <c r="G4358" i="1"/>
  <c r="G4359" i="1" l="1"/>
  <c r="I4358" i="1"/>
  <c r="J4358" i="1" s="1"/>
  <c r="F4360" i="1"/>
  <c r="H4359" i="1" s="1"/>
  <c r="F4361" i="1" l="1"/>
  <c r="H4360" i="1"/>
  <c r="G4360" i="1"/>
  <c r="I4359" i="1"/>
  <c r="J4359" i="1" s="1"/>
  <c r="G4361" i="1" l="1"/>
  <c r="I4360" i="1"/>
  <c r="J4360" i="1" s="1"/>
  <c r="F4362" i="1"/>
  <c r="H4361" i="1"/>
  <c r="F4363" i="1" l="1"/>
  <c r="H4362" i="1"/>
  <c r="G4362" i="1"/>
  <c r="I4361" i="1"/>
  <c r="J4361" i="1" s="1"/>
  <c r="G4363" i="1" l="1"/>
  <c r="I4362" i="1"/>
  <c r="J4362" i="1" s="1"/>
  <c r="F4364" i="1"/>
  <c r="H4363" i="1" s="1"/>
  <c r="F4365" i="1" l="1"/>
  <c r="H4364" i="1"/>
  <c r="G4364" i="1"/>
  <c r="I4363" i="1"/>
  <c r="J4363" i="1" s="1"/>
  <c r="G4365" i="1" l="1"/>
  <c r="I4364" i="1"/>
  <c r="J4364" i="1" s="1"/>
  <c r="F4366" i="1"/>
  <c r="H4365" i="1" s="1"/>
  <c r="F4367" i="1" l="1"/>
  <c r="H4366" i="1"/>
  <c r="G4366" i="1"/>
  <c r="I4365" i="1"/>
  <c r="J4365" i="1" s="1"/>
  <c r="G4367" i="1" l="1"/>
  <c r="I4366" i="1"/>
  <c r="J4366" i="1" s="1"/>
  <c r="F4368" i="1"/>
  <c r="H4367" i="1" s="1"/>
  <c r="F4369" i="1" l="1"/>
  <c r="H4368" i="1" s="1"/>
  <c r="G4368" i="1"/>
  <c r="I4367" i="1"/>
  <c r="J4367" i="1" s="1"/>
  <c r="G4369" i="1" l="1"/>
  <c r="I4368" i="1"/>
  <c r="J4368" i="1" s="1"/>
  <c r="F4370" i="1"/>
  <c r="H4369" i="1" s="1"/>
  <c r="F4371" i="1" l="1"/>
  <c r="H4370" i="1"/>
  <c r="G4370" i="1"/>
  <c r="I4370" i="1" s="1"/>
  <c r="I4369" i="1"/>
  <c r="J4369" i="1" s="1"/>
  <c r="J4370" i="1" s="1"/>
  <c r="F4372" i="1" l="1"/>
  <c r="H4371" i="1" s="1"/>
  <c r="G4371" i="1"/>
  <c r="I4371" i="1" l="1"/>
  <c r="J4371" i="1" s="1"/>
  <c r="F4373" i="1"/>
  <c r="H4372" i="1" s="1"/>
  <c r="G4372" i="1"/>
  <c r="G4373" i="1" l="1"/>
  <c r="I4372" i="1"/>
  <c r="J4372" i="1" s="1"/>
  <c r="F4374" i="1"/>
  <c r="F4375" i="1" l="1"/>
  <c r="H4374" i="1"/>
  <c r="H4373" i="1"/>
  <c r="G4374" i="1"/>
  <c r="I4373" i="1"/>
  <c r="J4373" i="1" s="1"/>
  <c r="G4375" i="1" l="1"/>
  <c r="I4374" i="1"/>
  <c r="J4374" i="1" s="1"/>
  <c r="F4376" i="1"/>
  <c r="H4375" i="1" s="1"/>
  <c r="F4377" i="1" l="1"/>
  <c r="H4376" i="1" s="1"/>
  <c r="G4376" i="1"/>
  <c r="I4375" i="1"/>
  <c r="J4375" i="1" s="1"/>
  <c r="G4377" i="1" l="1"/>
  <c r="I4376" i="1"/>
  <c r="J4376" i="1" s="1"/>
  <c r="F4378" i="1"/>
  <c r="H4377" i="1"/>
  <c r="F4379" i="1" l="1"/>
  <c r="H4378" i="1" s="1"/>
  <c r="G4378" i="1"/>
  <c r="I4377" i="1"/>
  <c r="J4377" i="1" s="1"/>
  <c r="G4379" i="1" l="1"/>
  <c r="I4378" i="1"/>
  <c r="J4378" i="1" s="1"/>
  <c r="F4380" i="1"/>
  <c r="H4379" i="1" s="1"/>
  <c r="F4381" i="1" l="1"/>
  <c r="H4380" i="1"/>
  <c r="G4380" i="1"/>
  <c r="I4379" i="1"/>
  <c r="J4379" i="1" s="1"/>
  <c r="G4381" i="1" l="1"/>
  <c r="I4380" i="1"/>
  <c r="J4380" i="1" s="1"/>
  <c r="F4382" i="1"/>
  <c r="H4381" i="1" s="1"/>
  <c r="F4383" i="1" l="1"/>
  <c r="H4382" i="1"/>
  <c r="G4382" i="1"/>
  <c r="I4381" i="1"/>
  <c r="J4381" i="1" s="1"/>
  <c r="G4383" i="1" l="1"/>
  <c r="I4382" i="1"/>
  <c r="J4382" i="1" s="1"/>
  <c r="F4384" i="1"/>
  <c r="H4383" i="1" s="1"/>
  <c r="F4385" i="1" l="1"/>
  <c r="H4384" i="1" s="1"/>
  <c r="G4384" i="1"/>
  <c r="I4383" i="1"/>
  <c r="J4383" i="1" s="1"/>
  <c r="G4385" i="1" l="1"/>
  <c r="I4384" i="1"/>
  <c r="J4384" i="1" s="1"/>
  <c r="F4386" i="1"/>
  <c r="F4387" i="1" l="1"/>
  <c r="H4386" i="1" s="1"/>
  <c r="G4386" i="1"/>
  <c r="H4385" i="1"/>
  <c r="I4385" i="1"/>
  <c r="J4385" i="1" s="1"/>
  <c r="G4387" i="1" l="1"/>
  <c r="I4386" i="1"/>
  <c r="J4386" i="1" s="1"/>
  <c r="F4388" i="1"/>
  <c r="H4387" i="1" s="1"/>
  <c r="F4389" i="1" l="1"/>
  <c r="H4388" i="1"/>
  <c r="G4388" i="1"/>
  <c r="I4387" i="1"/>
  <c r="J4387" i="1" s="1"/>
  <c r="G4389" i="1" l="1"/>
  <c r="I4388" i="1"/>
  <c r="J4388" i="1" s="1"/>
  <c r="F4390" i="1"/>
  <c r="H4389" i="1" s="1"/>
  <c r="F4391" i="1" l="1"/>
  <c r="H4390" i="1"/>
  <c r="G4390" i="1"/>
  <c r="I4389" i="1"/>
  <c r="J4389" i="1" s="1"/>
  <c r="G4391" i="1" l="1"/>
  <c r="I4390" i="1"/>
  <c r="J4390" i="1" s="1"/>
  <c r="F4392" i="1"/>
  <c r="H4391" i="1" s="1"/>
  <c r="F4393" i="1" l="1"/>
  <c r="H4392" i="1"/>
  <c r="G4392" i="1"/>
  <c r="I4391" i="1"/>
  <c r="J4391" i="1" s="1"/>
  <c r="G4393" i="1" l="1"/>
  <c r="I4392" i="1"/>
  <c r="J4392" i="1" s="1"/>
  <c r="F4394" i="1"/>
  <c r="H4393" i="1"/>
  <c r="F4395" i="1" l="1"/>
  <c r="H4394" i="1"/>
  <c r="G4394" i="1"/>
  <c r="I4393" i="1"/>
  <c r="J4393" i="1" s="1"/>
  <c r="G4395" i="1" l="1"/>
  <c r="I4394" i="1"/>
  <c r="J4394" i="1" s="1"/>
  <c r="F4396" i="1"/>
  <c r="H4395" i="1" s="1"/>
  <c r="F4397" i="1" l="1"/>
  <c r="H4396" i="1"/>
  <c r="G4396" i="1"/>
  <c r="I4395" i="1"/>
  <c r="J4395" i="1" s="1"/>
  <c r="G4397" i="1" l="1"/>
  <c r="I4396" i="1"/>
  <c r="J4396" i="1" s="1"/>
  <c r="F4398" i="1"/>
  <c r="H4397" i="1"/>
  <c r="F4399" i="1" l="1"/>
  <c r="H4398" i="1"/>
  <c r="G4398" i="1"/>
  <c r="I4397" i="1"/>
  <c r="J4397" i="1" s="1"/>
  <c r="G4399" i="1" l="1"/>
  <c r="I4398" i="1"/>
  <c r="J4398" i="1" s="1"/>
  <c r="F4400" i="1"/>
  <c r="H4399" i="1" s="1"/>
  <c r="F4401" i="1" l="1"/>
  <c r="H4400" i="1" s="1"/>
  <c r="G4400" i="1"/>
  <c r="I4399" i="1"/>
  <c r="J4399" i="1" s="1"/>
  <c r="I4400" i="1" l="1"/>
  <c r="J4400" i="1" s="1"/>
  <c r="F4402" i="1"/>
  <c r="H4401" i="1" s="1"/>
  <c r="G4401" i="1"/>
  <c r="I4401" i="1" l="1"/>
  <c r="J4401" i="1"/>
  <c r="F4403" i="1"/>
  <c r="H4402" i="1" s="1"/>
  <c r="G4402" i="1"/>
  <c r="I4402" i="1" l="1"/>
  <c r="J4402" i="1" s="1"/>
  <c r="F4404" i="1"/>
  <c r="H4403" i="1" s="1"/>
  <c r="G4403" i="1"/>
  <c r="G4404" i="1" l="1"/>
  <c r="I4403" i="1"/>
  <c r="J4403" i="1" s="1"/>
  <c r="F4405" i="1"/>
  <c r="H4404" i="1" s="1"/>
  <c r="F4406" i="1" l="1"/>
  <c r="H4405" i="1" s="1"/>
  <c r="G4405" i="1"/>
  <c r="I4404" i="1"/>
  <c r="J4404" i="1" s="1"/>
  <c r="G4406" i="1" l="1"/>
  <c r="I4405" i="1"/>
  <c r="J4405" i="1" s="1"/>
  <c r="F4407" i="1"/>
  <c r="H4406" i="1" s="1"/>
  <c r="F4408" i="1" l="1"/>
  <c r="H4407" i="1"/>
  <c r="G4407" i="1"/>
  <c r="I4406" i="1"/>
  <c r="J4406" i="1" s="1"/>
  <c r="G4408" i="1" l="1"/>
  <c r="I4407" i="1"/>
  <c r="J4407" i="1" s="1"/>
  <c r="F4409" i="1"/>
  <c r="F4410" i="1" l="1"/>
  <c r="H4409" i="1"/>
  <c r="H4408" i="1"/>
  <c r="G4409" i="1"/>
  <c r="I4408" i="1"/>
  <c r="J4408" i="1" s="1"/>
  <c r="G4410" i="1" l="1"/>
  <c r="I4409" i="1"/>
  <c r="J4409" i="1" s="1"/>
  <c r="F4411" i="1"/>
  <c r="F4412" i="1" l="1"/>
  <c r="H4411" i="1"/>
  <c r="H4410" i="1"/>
  <c r="G4411" i="1"/>
  <c r="I4410" i="1"/>
  <c r="J4410" i="1" s="1"/>
  <c r="G4412" i="1" l="1"/>
  <c r="I4411" i="1"/>
  <c r="J4411" i="1" s="1"/>
  <c r="F4413" i="1"/>
  <c r="H4412" i="1" s="1"/>
  <c r="F4414" i="1" l="1"/>
  <c r="H4413" i="1" s="1"/>
  <c r="G4413" i="1"/>
  <c r="I4412" i="1"/>
  <c r="J4412" i="1" s="1"/>
  <c r="G4414" i="1" l="1"/>
  <c r="I4413" i="1"/>
  <c r="J4413" i="1" s="1"/>
  <c r="F4415" i="1"/>
  <c r="H4414" i="1" s="1"/>
  <c r="F4416" i="1" l="1"/>
  <c r="H4415" i="1"/>
  <c r="G4415" i="1"/>
  <c r="I4414" i="1"/>
  <c r="J4414" i="1" s="1"/>
  <c r="I4415" i="1" l="1"/>
  <c r="J4415" i="1" s="1"/>
  <c r="F4417" i="1"/>
  <c r="G4416" i="1"/>
  <c r="F4418" i="1" l="1"/>
  <c r="H4417" i="1" s="1"/>
  <c r="G4417" i="1"/>
  <c r="H4416" i="1"/>
  <c r="I4416" i="1" s="1"/>
  <c r="J4416" i="1" s="1"/>
  <c r="G4418" i="1" l="1"/>
  <c r="I4417" i="1"/>
  <c r="J4417" i="1" s="1"/>
  <c r="F4419" i="1"/>
  <c r="H4418" i="1" s="1"/>
  <c r="F4420" i="1" l="1"/>
  <c r="H4419" i="1"/>
  <c r="G4419" i="1"/>
  <c r="I4418" i="1"/>
  <c r="J4418" i="1" s="1"/>
  <c r="G4420" i="1" l="1"/>
  <c r="I4419" i="1"/>
  <c r="J4419" i="1" s="1"/>
  <c r="F4421" i="1"/>
  <c r="H4420" i="1" s="1"/>
  <c r="F4422" i="1" l="1"/>
  <c r="H4421" i="1"/>
  <c r="G4421" i="1"/>
  <c r="I4420" i="1"/>
  <c r="J4420" i="1" s="1"/>
  <c r="G4422" i="1" l="1"/>
  <c r="I4421" i="1"/>
  <c r="J4421" i="1" s="1"/>
  <c r="F4423" i="1"/>
  <c r="H4422" i="1" s="1"/>
  <c r="F4424" i="1" l="1"/>
  <c r="H4423" i="1"/>
  <c r="G4423" i="1"/>
  <c r="I4422" i="1"/>
  <c r="J4422" i="1" s="1"/>
  <c r="G4424" i="1" l="1"/>
  <c r="I4423" i="1"/>
  <c r="J4423" i="1" s="1"/>
  <c r="F4425" i="1"/>
  <c r="H4424" i="1" s="1"/>
  <c r="F4426" i="1" l="1"/>
  <c r="H4425" i="1"/>
  <c r="G4425" i="1"/>
  <c r="I4424" i="1"/>
  <c r="J4424" i="1" s="1"/>
  <c r="G4426" i="1" l="1"/>
  <c r="I4425" i="1"/>
  <c r="J4425" i="1" s="1"/>
  <c r="F4427" i="1"/>
  <c r="H4426" i="1" s="1"/>
  <c r="F4428" i="1" l="1"/>
  <c r="H4427" i="1" s="1"/>
  <c r="G4427" i="1"/>
  <c r="I4426" i="1"/>
  <c r="J4426" i="1" s="1"/>
  <c r="G4428" i="1" l="1"/>
  <c r="I4427" i="1"/>
  <c r="J4427" i="1" s="1"/>
  <c r="F4429" i="1"/>
  <c r="F4430" i="1" l="1"/>
  <c r="H4429" i="1" s="1"/>
  <c r="H4428" i="1"/>
  <c r="G4429" i="1"/>
  <c r="I4428" i="1"/>
  <c r="J4428" i="1" s="1"/>
  <c r="G4430" i="1" l="1"/>
  <c r="I4429" i="1"/>
  <c r="J4429" i="1" s="1"/>
  <c r="F4431" i="1"/>
  <c r="F4432" i="1" l="1"/>
  <c r="H4431" i="1" s="1"/>
  <c r="G4431" i="1"/>
  <c r="H4430" i="1"/>
  <c r="I4430" i="1" s="1"/>
  <c r="J4430" i="1" s="1"/>
  <c r="I4431" i="1" l="1"/>
  <c r="J4431" i="1" s="1"/>
  <c r="F4433" i="1"/>
  <c r="H4432" i="1" s="1"/>
  <c r="G4432" i="1"/>
  <c r="G4433" i="1" l="1"/>
  <c r="I4432" i="1"/>
  <c r="J4432" i="1" s="1"/>
  <c r="F4434" i="1"/>
  <c r="H4433" i="1" s="1"/>
  <c r="F4435" i="1" l="1"/>
  <c r="H4434" i="1"/>
  <c r="G4434" i="1"/>
  <c r="I4433" i="1"/>
  <c r="J4433" i="1" s="1"/>
  <c r="G4435" i="1" l="1"/>
  <c r="I4434" i="1"/>
  <c r="J4434" i="1" s="1"/>
  <c r="F4436" i="1"/>
  <c r="H4435" i="1"/>
  <c r="F4437" i="1" l="1"/>
  <c r="H4436" i="1" s="1"/>
  <c r="G4436" i="1"/>
  <c r="I4435" i="1"/>
  <c r="J4435" i="1" s="1"/>
  <c r="G4437" i="1" l="1"/>
  <c r="I4436" i="1"/>
  <c r="J4436" i="1" s="1"/>
  <c r="F4438" i="1"/>
  <c r="H4437" i="1" s="1"/>
  <c r="F4439" i="1" l="1"/>
  <c r="H4438" i="1" s="1"/>
  <c r="G4438" i="1"/>
  <c r="I4437" i="1"/>
  <c r="J4437" i="1" s="1"/>
  <c r="G4439" i="1" l="1"/>
  <c r="I4438" i="1"/>
  <c r="J4438" i="1" s="1"/>
  <c r="F4440" i="1"/>
  <c r="H4439" i="1" s="1"/>
  <c r="F4441" i="1" l="1"/>
  <c r="H4440" i="1" s="1"/>
  <c r="G4440" i="1"/>
  <c r="I4439" i="1"/>
  <c r="J4439" i="1" s="1"/>
  <c r="G4441" i="1" l="1"/>
  <c r="I4440" i="1"/>
  <c r="J4440" i="1" s="1"/>
  <c r="F4442" i="1"/>
  <c r="H4441" i="1" s="1"/>
  <c r="F4443" i="1" l="1"/>
  <c r="H4442" i="1"/>
  <c r="G4442" i="1"/>
  <c r="I4441" i="1"/>
  <c r="J4441" i="1" s="1"/>
  <c r="G4443" i="1" l="1"/>
  <c r="I4442" i="1"/>
  <c r="J4442" i="1" s="1"/>
  <c r="F4444" i="1"/>
  <c r="H4443" i="1" s="1"/>
  <c r="F4445" i="1" l="1"/>
  <c r="H4444" i="1"/>
  <c r="G4444" i="1"/>
  <c r="I4443" i="1"/>
  <c r="J4443" i="1" s="1"/>
  <c r="G4445" i="1" l="1"/>
  <c r="I4444" i="1"/>
  <c r="J4444" i="1" s="1"/>
  <c r="F4446" i="1"/>
  <c r="H4445" i="1" s="1"/>
  <c r="F4447" i="1" l="1"/>
  <c r="H4446" i="1"/>
  <c r="G4446" i="1"/>
  <c r="I4445" i="1"/>
  <c r="J4445" i="1" s="1"/>
  <c r="G4447" i="1" l="1"/>
  <c r="I4446" i="1"/>
  <c r="J4446" i="1" s="1"/>
  <c r="F4448" i="1"/>
  <c r="H4447" i="1" s="1"/>
  <c r="F4449" i="1" l="1"/>
  <c r="H4448" i="1" s="1"/>
  <c r="G4448" i="1"/>
  <c r="I4447" i="1"/>
  <c r="J4447" i="1" s="1"/>
  <c r="G4449" i="1" l="1"/>
  <c r="I4448" i="1"/>
  <c r="J4448" i="1" s="1"/>
  <c r="F4450" i="1"/>
  <c r="H4449" i="1" s="1"/>
  <c r="F4451" i="1" l="1"/>
  <c r="H4450" i="1" s="1"/>
  <c r="G4450" i="1"/>
  <c r="I4449" i="1"/>
  <c r="J4449" i="1" s="1"/>
  <c r="G4451" i="1" l="1"/>
  <c r="I4450" i="1"/>
  <c r="J4450" i="1" s="1"/>
  <c r="F4452" i="1"/>
  <c r="H4451" i="1" s="1"/>
  <c r="F4453" i="1" l="1"/>
  <c r="H4452" i="1" s="1"/>
  <c r="G4452" i="1"/>
  <c r="I4451" i="1"/>
  <c r="J4451" i="1" s="1"/>
  <c r="G4453" i="1" l="1"/>
  <c r="I4452" i="1"/>
  <c r="J4452" i="1" s="1"/>
  <c r="F4454" i="1"/>
  <c r="H4453" i="1" s="1"/>
  <c r="F4455" i="1" l="1"/>
  <c r="H4454" i="1"/>
  <c r="G4454" i="1"/>
  <c r="I4453" i="1"/>
  <c r="J4453" i="1" s="1"/>
  <c r="G4455" i="1" l="1"/>
  <c r="I4454" i="1"/>
  <c r="J4454" i="1" s="1"/>
  <c r="F4456" i="1"/>
  <c r="H4455" i="1" s="1"/>
  <c r="F4457" i="1" l="1"/>
  <c r="H4456" i="1" s="1"/>
  <c r="G4456" i="1"/>
  <c r="I4455" i="1"/>
  <c r="J4455" i="1" s="1"/>
  <c r="G4457" i="1" l="1"/>
  <c r="I4456" i="1"/>
  <c r="J4456" i="1" s="1"/>
  <c r="F4458" i="1"/>
  <c r="H4457" i="1" s="1"/>
  <c r="F4459" i="1" l="1"/>
  <c r="H4458" i="1" s="1"/>
  <c r="G4458" i="1"/>
  <c r="I4457" i="1"/>
  <c r="J4457" i="1" s="1"/>
  <c r="I4458" i="1" l="1"/>
  <c r="J4458" i="1" s="1"/>
  <c r="F4460" i="1"/>
  <c r="H4459" i="1" s="1"/>
  <c r="G4459" i="1"/>
  <c r="I4459" i="1" l="1"/>
  <c r="J4459" i="1" s="1"/>
  <c r="F4461" i="1"/>
  <c r="H4460" i="1" s="1"/>
  <c r="G4460" i="1"/>
  <c r="I4460" i="1" l="1"/>
  <c r="J4460" i="1" s="1"/>
  <c r="F4462" i="1"/>
  <c r="H4461" i="1" s="1"/>
  <c r="G4461" i="1"/>
  <c r="G4462" i="1" l="1"/>
  <c r="I4461" i="1"/>
  <c r="J4461" i="1" s="1"/>
  <c r="F4463" i="1"/>
  <c r="H4462" i="1" s="1"/>
  <c r="F4464" i="1" l="1"/>
  <c r="H4463" i="1"/>
  <c r="G4463" i="1"/>
  <c r="I4462" i="1"/>
  <c r="J4462" i="1" s="1"/>
  <c r="G4464" i="1" l="1"/>
  <c r="I4463" i="1"/>
  <c r="J4463" i="1" s="1"/>
  <c r="F4465" i="1"/>
  <c r="H4464" i="1" s="1"/>
  <c r="F4466" i="1" l="1"/>
  <c r="H4465" i="1" s="1"/>
  <c r="G4465" i="1"/>
  <c r="I4464" i="1"/>
  <c r="J4464" i="1" s="1"/>
  <c r="G4466" i="1" l="1"/>
  <c r="I4465" i="1"/>
  <c r="J4465" i="1" s="1"/>
  <c r="F4467" i="1"/>
  <c r="H4466" i="1" s="1"/>
  <c r="F4468" i="1" l="1"/>
  <c r="H4467" i="1" s="1"/>
  <c r="G4467" i="1"/>
  <c r="I4466" i="1"/>
  <c r="J4466" i="1" s="1"/>
  <c r="G4468" i="1" l="1"/>
  <c r="I4467" i="1"/>
  <c r="J4467" i="1" s="1"/>
  <c r="F4469" i="1"/>
  <c r="H4468" i="1" s="1"/>
  <c r="F4470" i="1" l="1"/>
  <c r="H4469" i="1" s="1"/>
  <c r="G4469" i="1"/>
  <c r="I4468" i="1"/>
  <c r="J4468" i="1" s="1"/>
  <c r="G4470" i="1" l="1"/>
  <c r="I4469" i="1"/>
  <c r="J4469" i="1" s="1"/>
  <c r="F4471" i="1"/>
  <c r="H4470" i="1" s="1"/>
  <c r="F4472" i="1" l="1"/>
  <c r="H4471" i="1"/>
  <c r="G4471" i="1"/>
  <c r="I4470" i="1"/>
  <c r="J4470" i="1" s="1"/>
  <c r="G4472" i="1" l="1"/>
  <c r="I4471" i="1"/>
  <c r="J4471" i="1" s="1"/>
  <c r="F4473" i="1"/>
  <c r="H4472" i="1" s="1"/>
  <c r="F4474" i="1" l="1"/>
  <c r="H4473" i="1" s="1"/>
  <c r="G4473" i="1"/>
  <c r="I4472" i="1"/>
  <c r="J4472" i="1" s="1"/>
  <c r="G4474" i="1" l="1"/>
  <c r="I4473" i="1"/>
  <c r="J4473" i="1" s="1"/>
  <c r="F4475" i="1"/>
  <c r="H4474" i="1" s="1"/>
  <c r="F4476" i="1" l="1"/>
  <c r="H4475" i="1" s="1"/>
  <c r="G4475" i="1"/>
  <c r="I4474" i="1"/>
  <c r="J4474" i="1" s="1"/>
  <c r="G4476" i="1" l="1"/>
  <c r="I4475" i="1"/>
  <c r="J4475" i="1" s="1"/>
  <c r="F4477" i="1"/>
  <c r="H4476" i="1" s="1"/>
  <c r="F4478" i="1" l="1"/>
  <c r="H4477" i="1" s="1"/>
  <c r="G4477" i="1"/>
  <c r="I4476" i="1"/>
  <c r="J4476" i="1" s="1"/>
  <c r="G4478" i="1" l="1"/>
  <c r="I4477" i="1"/>
  <c r="J4477" i="1" s="1"/>
  <c r="F4479" i="1"/>
  <c r="H4478" i="1" s="1"/>
  <c r="F4480" i="1" l="1"/>
  <c r="H4479" i="1"/>
  <c r="G4479" i="1"/>
  <c r="I4478" i="1"/>
  <c r="J4478" i="1" s="1"/>
  <c r="G4480" i="1" l="1"/>
  <c r="I4479" i="1"/>
  <c r="J4479" i="1" s="1"/>
  <c r="F4481" i="1"/>
  <c r="H4480" i="1" s="1"/>
  <c r="F4482" i="1" l="1"/>
  <c r="H4481" i="1" s="1"/>
  <c r="G4481" i="1"/>
  <c r="I4480" i="1"/>
  <c r="J4480" i="1" s="1"/>
  <c r="G4482" i="1" l="1"/>
  <c r="I4481" i="1"/>
  <c r="J4481" i="1" s="1"/>
  <c r="F4483" i="1"/>
  <c r="H4482" i="1" s="1"/>
  <c r="F4484" i="1" l="1"/>
  <c r="H4483" i="1"/>
  <c r="G4483" i="1"/>
  <c r="I4483" i="1" s="1"/>
  <c r="I4482" i="1"/>
  <c r="J4482" i="1" s="1"/>
  <c r="J4483" i="1" s="1"/>
  <c r="F4485" i="1" l="1"/>
  <c r="H4484" i="1"/>
  <c r="G4484" i="1"/>
  <c r="G4485" i="1" l="1"/>
  <c r="I4484" i="1"/>
  <c r="J4484" i="1" s="1"/>
  <c r="F4486" i="1"/>
  <c r="H4485" i="1" s="1"/>
  <c r="F4487" i="1" l="1"/>
  <c r="H4486" i="1"/>
  <c r="G4486" i="1"/>
  <c r="I4485" i="1"/>
  <c r="J4485" i="1" s="1"/>
  <c r="G4487" i="1" l="1"/>
  <c r="I4486" i="1"/>
  <c r="J4486" i="1" s="1"/>
  <c r="F4488" i="1"/>
  <c r="H4487" i="1" s="1"/>
  <c r="F4489" i="1" l="1"/>
  <c r="H4488" i="1"/>
  <c r="G4488" i="1"/>
  <c r="I4487" i="1"/>
  <c r="J4487" i="1" s="1"/>
  <c r="G4489" i="1" l="1"/>
  <c r="I4488" i="1"/>
  <c r="J4488" i="1" s="1"/>
  <c r="F4490" i="1"/>
  <c r="H4489" i="1" s="1"/>
  <c r="F4491" i="1" l="1"/>
  <c r="H4490" i="1" s="1"/>
  <c r="G4490" i="1"/>
  <c r="I4489" i="1"/>
  <c r="J4489" i="1" s="1"/>
  <c r="G4491" i="1" l="1"/>
  <c r="I4490" i="1"/>
  <c r="J4490" i="1" s="1"/>
  <c r="F4492" i="1"/>
  <c r="H4491" i="1" s="1"/>
  <c r="F4493" i="1" l="1"/>
  <c r="H4492" i="1"/>
  <c r="G4492" i="1"/>
  <c r="I4491" i="1"/>
  <c r="J4491" i="1" s="1"/>
  <c r="G4493" i="1" l="1"/>
  <c r="I4492" i="1"/>
  <c r="J4492" i="1" s="1"/>
  <c r="F4494" i="1"/>
  <c r="H4493" i="1" s="1"/>
  <c r="F4495" i="1" l="1"/>
  <c r="H4494" i="1"/>
  <c r="G4494" i="1"/>
  <c r="I4493" i="1"/>
  <c r="J4493" i="1" s="1"/>
  <c r="G4495" i="1" l="1"/>
  <c r="I4494" i="1"/>
  <c r="J4494" i="1" s="1"/>
  <c r="F4496" i="1"/>
  <c r="H4495" i="1" s="1"/>
  <c r="F4497" i="1" l="1"/>
  <c r="H4496" i="1"/>
  <c r="G4496" i="1"/>
  <c r="I4495" i="1"/>
  <c r="J4495" i="1" s="1"/>
  <c r="G4497" i="1" l="1"/>
  <c r="I4496" i="1"/>
  <c r="J4496" i="1" s="1"/>
  <c r="F4498" i="1"/>
  <c r="H4497" i="1" s="1"/>
  <c r="F4499" i="1" l="1"/>
  <c r="H4498" i="1" s="1"/>
  <c r="G4498" i="1"/>
  <c r="I4497" i="1"/>
  <c r="J4497" i="1" s="1"/>
  <c r="G4499" i="1" l="1"/>
  <c r="I4498" i="1"/>
  <c r="J4498" i="1" s="1"/>
  <c r="F4500" i="1"/>
  <c r="H4499" i="1" s="1"/>
  <c r="F4501" i="1" l="1"/>
  <c r="H4500" i="1"/>
  <c r="G4500" i="1"/>
  <c r="I4499" i="1"/>
  <c r="J4499" i="1" s="1"/>
  <c r="G4501" i="1" l="1"/>
  <c r="I4500" i="1"/>
  <c r="J4500" i="1" s="1"/>
  <c r="F4502" i="1"/>
  <c r="H4501" i="1" s="1"/>
  <c r="F4503" i="1" l="1"/>
  <c r="H4502" i="1"/>
  <c r="G4502" i="1"/>
  <c r="I4501" i="1"/>
  <c r="J4501" i="1" s="1"/>
  <c r="G4503" i="1" l="1"/>
  <c r="I4502" i="1"/>
  <c r="J4502" i="1" s="1"/>
  <c r="F4504" i="1"/>
  <c r="H4503" i="1" s="1"/>
  <c r="F4505" i="1" l="1"/>
  <c r="H4504" i="1" s="1"/>
  <c r="G4504" i="1"/>
  <c r="I4503" i="1"/>
  <c r="J4503" i="1" s="1"/>
  <c r="G4505" i="1" l="1"/>
  <c r="I4504" i="1"/>
  <c r="J4504" i="1" s="1"/>
  <c r="F4506" i="1"/>
  <c r="H4505" i="1" s="1"/>
  <c r="F4507" i="1" l="1"/>
  <c r="H4506" i="1"/>
  <c r="G4506" i="1"/>
  <c r="I4505" i="1"/>
  <c r="J4505" i="1" s="1"/>
  <c r="G4507" i="1" l="1"/>
  <c r="I4506" i="1"/>
  <c r="J4506" i="1" s="1"/>
  <c r="F4508" i="1"/>
  <c r="H4507" i="1" s="1"/>
  <c r="F4509" i="1" l="1"/>
  <c r="H4508" i="1" s="1"/>
  <c r="G4508" i="1"/>
  <c r="I4507" i="1"/>
  <c r="J4507" i="1" s="1"/>
  <c r="G4509" i="1" l="1"/>
  <c r="I4508" i="1"/>
  <c r="J4508" i="1" s="1"/>
  <c r="F4510" i="1"/>
  <c r="H4509" i="1" s="1"/>
  <c r="F4511" i="1" l="1"/>
  <c r="H4510" i="1"/>
  <c r="G4510" i="1"/>
  <c r="I4509" i="1"/>
  <c r="J4509" i="1" s="1"/>
  <c r="G4511" i="1" l="1"/>
  <c r="I4510" i="1"/>
  <c r="J4510" i="1" s="1"/>
  <c r="F4512" i="1"/>
  <c r="H4511" i="1" s="1"/>
  <c r="F4513" i="1" l="1"/>
  <c r="H4512" i="1"/>
  <c r="G4512" i="1"/>
  <c r="I4511" i="1"/>
  <c r="J4511" i="1" s="1"/>
  <c r="G4513" i="1" l="1"/>
  <c r="I4512" i="1"/>
  <c r="J4512" i="1" s="1"/>
  <c r="F4514" i="1"/>
  <c r="H4513" i="1" s="1"/>
  <c r="F4515" i="1" l="1"/>
  <c r="H4514" i="1" s="1"/>
  <c r="G4514" i="1"/>
  <c r="I4513" i="1"/>
  <c r="J4513" i="1" s="1"/>
  <c r="G4515" i="1" l="1"/>
  <c r="I4514" i="1"/>
  <c r="J4514" i="1" s="1"/>
  <c r="F4516" i="1"/>
  <c r="H4515" i="1" s="1"/>
  <c r="F4517" i="1" l="1"/>
  <c r="H4516" i="1" s="1"/>
  <c r="G4516" i="1"/>
  <c r="I4515" i="1"/>
  <c r="J4515" i="1" s="1"/>
  <c r="G4517" i="1" l="1"/>
  <c r="I4516" i="1"/>
  <c r="J4516" i="1" s="1"/>
  <c r="F4518" i="1"/>
  <c r="H4517" i="1" s="1"/>
  <c r="F4519" i="1" l="1"/>
  <c r="H4518" i="1"/>
  <c r="G4518" i="1"/>
  <c r="I4517" i="1"/>
  <c r="J4517" i="1" s="1"/>
  <c r="G4519" i="1" l="1"/>
  <c r="I4518" i="1"/>
  <c r="J4518" i="1" s="1"/>
  <c r="F4520" i="1"/>
  <c r="H4519" i="1" s="1"/>
  <c r="F4521" i="1" l="1"/>
  <c r="H4520" i="1"/>
  <c r="G4520" i="1"/>
  <c r="I4519" i="1"/>
  <c r="J4519" i="1" s="1"/>
  <c r="G4521" i="1" l="1"/>
  <c r="I4520" i="1"/>
  <c r="J4520" i="1" s="1"/>
  <c r="F4522" i="1"/>
  <c r="H4521" i="1"/>
  <c r="F4523" i="1" l="1"/>
  <c r="H4522" i="1" s="1"/>
  <c r="G4522" i="1"/>
  <c r="I4521" i="1"/>
  <c r="J4521" i="1" s="1"/>
  <c r="G4523" i="1" l="1"/>
  <c r="I4522" i="1"/>
  <c r="J4522" i="1" s="1"/>
  <c r="F4524" i="1"/>
  <c r="H4523" i="1" s="1"/>
  <c r="F4525" i="1" l="1"/>
  <c r="H4524" i="1" s="1"/>
  <c r="G4524" i="1"/>
  <c r="I4523" i="1"/>
  <c r="J4523" i="1" s="1"/>
  <c r="G4525" i="1" l="1"/>
  <c r="I4524" i="1"/>
  <c r="J4524" i="1" s="1"/>
  <c r="F4526" i="1"/>
  <c r="H4525" i="1" s="1"/>
  <c r="F4527" i="1" l="1"/>
  <c r="H4526" i="1" s="1"/>
  <c r="G4526" i="1"/>
  <c r="I4525" i="1"/>
  <c r="J4525" i="1" s="1"/>
  <c r="I4526" i="1" l="1"/>
  <c r="J4526" i="1" s="1"/>
  <c r="F4528" i="1"/>
  <c r="H4527" i="1" s="1"/>
  <c r="G4527" i="1"/>
  <c r="G4528" i="1" l="1"/>
  <c r="I4527" i="1"/>
  <c r="J4527" i="1" s="1"/>
  <c r="F4529" i="1"/>
  <c r="H4528" i="1" s="1"/>
  <c r="F4530" i="1" l="1"/>
  <c r="H4529" i="1" s="1"/>
  <c r="G4529" i="1"/>
  <c r="I4528" i="1"/>
  <c r="J4528" i="1" s="1"/>
  <c r="G4530" i="1" l="1"/>
  <c r="I4529" i="1"/>
  <c r="J4529" i="1" s="1"/>
  <c r="F4531" i="1"/>
  <c r="H4530" i="1" s="1"/>
  <c r="F4532" i="1" l="1"/>
  <c r="H4531" i="1" s="1"/>
  <c r="G4531" i="1"/>
  <c r="I4530" i="1"/>
  <c r="J4530" i="1" s="1"/>
  <c r="G4532" i="1" l="1"/>
  <c r="I4531" i="1"/>
  <c r="J4531" i="1" s="1"/>
  <c r="F4533" i="1"/>
  <c r="H4532" i="1" s="1"/>
  <c r="F4534" i="1" l="1"/>
  <c r="H4533" i="1"/>
  <c r="G4533" i="1"/>
  <c r="I4532" i="1"/>
  <c r="J4532" i="1" s="1"/>
  <c r="G4534" i="1" l="1"/>
  <c r="I4533" i="1"/>
  <c r="J4533" i="1" s="1"/>
  <c r="F4535" i="1"/>
  <c r="H4534" i="1" s="1"/>
  <c r="F4536" i="1" l="1"/>
  <c r="H4535" i="1"/>
  <c r="G4535" i="1"/>
  <c r="I4534" i="1"/>
  <c r="J4534" i="1" s="1"/>
  <c r="G4536" i="1" l="1"/>
  <c r="I4535" i="1"/>
  <c r="J4535" i="1" s="1"/>
  <c r="F4537" i="1"/>
  <c r="H4536" i="1" s="1"/>
  <c r="F4538" i="1" l="1"/>
  <c r="H4537" i="1" s="1"/>
  <c r="G4537" i="1"/>
  <c r="I4536" i="1"/>
  <c r="J4536" i="1" s="1"/>
  <c r="G4538" i="1" l="1"/>
  <c r="I4537" i="1"/>
  <c r="J4537" i="1" s="1"/>
  <c r="F4539" i="1"/>
  <c r="H4538" i="1" s="1"/>
  <c r="F4540" i="1" l="1"/>
  <c r="H4539" i="1"/>
  <c r="G4539" i="1"/>
  <c r="I4538" i="1"/>
  <c r="J4538" i="1" s="1"/>
  <c r="G4540" i="1" l="1"/>
  <c r="I4539" i="1"/>
  <c r="J4539" i="1" s="1"/>
  <c r="F4541" i="1"/>
  <c r="H4540" i="1" s="1"/>
  <c r="F4542" i="1" l="1"/>
  <c r="H4541" i="1"/>
  <c r="G4541" i="1"/>
  <c r="I4540" i="1"/>
  <c r="J4540" i="1" s="1"/>
  <c r="G4542" i="1" l="1"/>
  <c r="I4541" i="1"/>
  <c r="J4541" i="1" s="1"/>
  <c r="F4543" i="1"/>
  <c r="H4542" i="1" s="1"/>
  <c r="F4544" i="1" l="1"/>
  <c r="H4543" i="1"/>
  <c r="G4543" i="1"/>
  <c r="I4542" i="1"/>
  <c r="J4542" i="1" s="1"/>
  <c r="G4544" i="1" l="1"/>
  <c r="I4543" i="1"/>
  <c r="J4543" i="1" s="1"/>
  <c r="F4545" i="1"/>
  <c r="H4544" i="1" s="1"/>
  <c r="F4546" i="1" l="1"/>
  <c r="H4545" i="1"/>
  <c r="G4545" i="1"/>
  <c r="I4544" i="1"/>
  <c r="J4544" i="1" s="1"/>
  <c r="G4546" i="1" l="1"/>
  <c r="I4545" i="1"/>
  <c r="J4545" i="1" s="1"/>
  <c r="F4547" i="1"/>
  <c r="H4546" i="1" s="1"/>
  <c r="F4548" i="1" l="1"/>
  <c r="H4547" i="1" s="1"/>
  <c r="G4547" i="1"/>
  <c r="I4546" i="1"/>
  <c r="J4546" i="1" s="1"/>
  <c r="G4548" i="1" l="1"/>
  <c r="I4547" i="1"/>
  <c r="J4547" i="1" s="1"/>
  <c r="F4549" i="1"/>
  <c r="H4548" i="1" s="1"/>
  <c r="F4550" i="1" l="1"/>
  <c r="H4549" i="1"/>
  <c r="G4549" i="1"/>
  <c r="I4548" i="1"/>
  <c r="J4548" i="1" s="1"/>
  <c r="G4550" i="1" l="1"/>
  <c r="I4549" i="1"/>
  <c r="J4549" i="1" s="1"/>
  <c r="F4551" i="1"/>
  <c r="H4550" i="1" s="1"/>
  <c r="F4552" i="1" l="1"/>
  <c r="H4551" i="1"/>
  <c r="G4551" i="1"/>
  <c r="I4550" i="1"/>
  <c r="J4550" i="1" s="1"/>
  <c r="G4552" i="1" l="1"/>
  <c r="I4551" i="1"/>
  <c r="J4551" i="1" s="1"/>
  <c r="F4553" i="1"/>
  <c r="H4552" i="1" s="1"/>
  <c r="F4554" i="1" l="1"/>
  <c r="H4553" i="1"/>
  <c r="G4553" i="1"/>
  <c r="I4552" i="1"/>
  <c r="J4552" i="1" s="1"/>
  <c r="G4554" i="1" l="1"/>
  <c r="I4553" i="1"/>
  <c r="J4553" i="1" s="1"/>
  <c r="F4555" i="1"/>
  <c r="H4554" i="1" s="1"/>
  <c r="F4556" i="1" l="1"/>
  <c r="H4555" i="1" s="1"/>
  <c r="G4555" i="1"/>
  <c r="I4554" i="1"/>
  <c r="J4554" i="1" s="1"/>
  <c r="I4555" i="1" l="1"/>
  <c r="J4555" i="1" s="1"/>
  <c r="F4557" i="1"/>
  <c r="H4556" i="1"/>
  <c r="G4556" i="1"/>
  <c r="I4556" i="1" s="1"/>
  <c r="J4556" i="1" l="1"/>
  <c r="F4558" i="1"/>
  <c r="H4557" i="1" s="1"/>
  <c r="G4557" i="1"/>
  <c r="G4558" i="1" l="1"/>
  <c r="I4557" i="1"/>
  <c r="J4557" i="1" s="1"/>
  <c r="F4559" i="1"/>
  <c r="H4558" i="1" s="1"/>
  <c r="F4560" i="1" l="1"/>
  <c r="H4559" i="1"/>
  <c r="G4559" i="1"/>
  <c r="I4558" i="1"/>
  <c r="J4558" i="1" s="1"/>
  <c r="G4560" i="1" l="1"/>
  <c r="I4559" i="1"/>
  <c r="J4559" i="1" s="1"/>
  <c r="F4561" i="1"/>
  <c r="H4560" i="1" s="1"/>
  <c r="F4562" i="1" l="1"/>
  <c r="H4561" i="1" s="1"/>
  <c r="G4561" i="1"/>
  <c r="I4560" i="1"/>
  <c r="J4560" i="1" s="1"/>
  <c r="G4562" i="1" l="1"/>
  <c r="I4561" i="1"/>
  <c r="J4561" i="1" s="1"/>
  <c r="F4563" i="1"/>
  <c r="H4562" i="1" s="1"/>
  <c r="F4564" i="1" l="1"/>
  <c r="H4563" i="1" s="1"/>
  <c r="G4563" i="1"/>
  <c r="I4562" i="1"/>
  <c r="J4562" i="1" s="1"/>
  <c r="G4564" i="1" l="1"/>
  <c r="I4563" i="1"/>
  <c r="J4563" i="1" s="1"/>
  <c r="F4565" i="1"/>
  <c r="H4564" i="1" s="1"/>
  <c r="F4566" i="1" l="1"/>
  <c r="H4565" i="1"/>
  <c r="G4565" i="1"/>
  <c r="I4564" i="1"/>
  <c r="J4564" i="1" s="1"/>
  <c r="G4566" i="1" l="1"/>
  <c r="I4565" i="1"/>
  <c r="J4565" i="1" s="1"/>
  <c r="F4567" i="1"/>
  <c r="H4566" i="1" s="1"/>
  <c r="F4568" i="1" l="1"/>
  <c r="H4567" i="1" s="1"/>
  <c r="G4567" i="1"/>
  <c r="I4566" i="1"/>
  <c r="J4566" i="1" s="1"/>
  <c r="G4568" i="1" l="1"/>
  <c r="I4567" i="1"/>
  <c r="J4567" i="1" s="1"/>
  <c r="F4569" i="1"/>
  <c r="H4568" i="1" s="1"/>
  <c r="F4570" i="1" l="1"/>
  <c r="H4569" i="1"/>
  <c r="G4569" i="1"/>
  <c r="I4568" i="1"/>
  <c r="J4568" i="1" s="1"/>
  <c r="G4570" i="1" l="1"/>
  <c r="I4569" i="1"/>
  <c r="J4569" i="1" s="1"/>
  <c r="F4571" i="1"/>
  <c r="H4570" i="1" s="1"/>
  <c r="F4572" i="1" l="1"/>
  <c r="H4571" i="1" s="1"/>
  <c r="G4571" i="1"/>
  <c r="I4570" i="1"/>
  <c r="J4570" i="1" s="1"/>
  <c r="G4572" i="1" l="1"/>
  <c r="I4571" i="1"/>
  <c r="J4571" i="1" s="1"/>
  <c r="F4573" i="1"/>
  <c r="H4572" i="1" s="1"/>
  <c r="F4574" i="1" l="1"/>
  <c r="H4573" i="1"/>
  <c r="G4573" i="1"/>
  <c r="I4572" i="1"/>
  <c r="J4572" i="1" s="1"/>
  <c r="G4574" i="1" l="1"/>
  <c r="I4573" i="1"/>
  <c r="J4573" i="1" s="1"/>
  <c r="F4575" i="1"/>
  <c r="H4574" i="1" s="1"/>
  <c r="F4576" i="1" l="1"/>
  <c r="H4575" i="1"/>
  <c r="G4575" i="1"/>
  <c r="I4574" i="1"/>
  <c r="J4574" i="1" s="1"/>
  <c r="G4576" i="1" l="1"/>
  <c r="I4575" i="1"/>
  <c r="J4575" i="1" s="1"/>
  <c r="F4577" i="1"/>
  <c r="H4576" i="1" s="1"/>
  <c r="F4578" i="1" l="1"/>
  <c r="H4577" i="1"/>
  <c r="G4577" i="1"/>
  <c r="I4576" i="1"/>
  <c r="J4576" i="1" s="1"/>
  <c r="G4578" i="1" l="1"/>
  <c r="I4577" i="1"/>
  <c r="J4577" i="1" s="1"/>
  <c r="F4579" i="1"/>
  <c r="H4578" i="1" s="1"/>
  <c r="F4580" i="1" l="1"/>
  <c r="H4579" i="1"/>
  <c r="G4579" i="1"/>
  <c r="I4578" i="1"/>
  <c r="J4578" i="1" s="1"/>
  <c r="G4580" i="1" l="1"/>
  <c r="I4579" i="1"/>
  <c r="J4579" i="1" s="1"/>
  <c r="F4581" i="1"/>
  <c r="H4580" i="1" s="1"/>
  <c r="F4582" i="1" l="1"/>
  <c r="H4581" i="1" s="1"/>
  <c r="G4581" i="1"/>
  <c r="I4580" i="1"/>
  <c r="J4580" i="1" s="1"/>
  <c r="I4581" i="1" l="1"/>
  <c r="J4581" i="1" s="1"/>
  <c r="F4583" i="1"/>
  <c r="H4582" i="1"/>
  <c r="G4582" i="1"/>
  <c r="G4583" i="1" l="1"/>
  <c r="I4582" i="1"/>
  <c r="J4582" i="1" s="1"/>
  <c r="F4584" i="1"/>
  <c r="H4583" i="1"/>
  <c r="F4585" i="1" l="1"/>
  <c r="H4584" i="1" s="1"/>
  <c r="G4584" i="1"/>
  <c r="I4583" i="1"/>
  <c r="J4583" i="1" s="1"/>
  <c r="G4585" i="1" l="1"/>
  <c r="I4584" i="1"/>
  <c r="J4584" i="1" s="1"/>
  <c r="F4586" i="1"/>
  <c r="H4585" i="1" s="1"/>
  <c r="F4587" i="1" l="1"/>
  <c r="H4586" i="1"/>
  <c r="G4586" i="1"/>
  <c r="I4585" i="1"/>
  <c r="J4585" i="1" s="1"/>
  <c r="G4587" i="1" l="1"/>
  <c r="I4586" i="1"/>
  <c r="J4586" i="1" s="1"/>
  <c r="F4588" i="1"/>
  <c r="H4587" i="1" s="1"/>
  <c r="F4589" i="1" l="1"/>
  <c r="H4588" i="1"/>
  <c r="G4588" i="1"/>
  <c r="I4587" i="1"/>
  <c r="J4587" i="1" s="1"/>
  <c r="G4589" i="1" l="1"/>
  <c r="I4588" i="1"/>
  <c r="J4588" i="1" s="1"/>
  <c r="F4590" i="1"/>
  <c r="H4589" i="1"/>
  <c r="F4591" i="1" l="1"/>
  <c r="H4590" i="1"/>
  <c r="G4590" i="1"/>
  <c r="I4589" i="1"/>
  <c r="J4589" i="1" s="1"/>
  <c r="G4591" i="1" l="1"/>
  <c r="I4590" i="1"/>
  <c r="J4590" i="1" s="1"/>
  <c r="F4592" i="1"/>
  <c r="H4591" i="1"/>
  <c r="F4593" i="1" l="1"/>
  <c r="H4592" i="1"/>
  <c r="G4592" i="1"/>
  <c r="I4591" i="1"/>
  <c r="J4591" i="1" s="1"/>
  <c r="G4593" i="1" l="1"/>
  <c r="I4592" i="1"/>
  <c r="J4592" i="1" s="1"/>
  <c r="F4594" i="1"/>
  <c r="H4593" i="1" s="1"/>
  <c r="F4595" i="1" l="1"/>
  <c r="H4594" i="1" s="1"/>
  <c r="G4594" i="1"/>
  <c r="I4593" i="1"/>
  <c r="J4593" i="1" s="1"/>
  <c r="G4595" i="1" l="1"/>
  <c r="I4594" i="1"/>
  <c r="J4594" i="1" s="1"/>
  <c r="F4596" i="1"/>
  <c r="H4595" i="1" s="1"/>
  <c r="F4597" i="1" l="1"/>
  <c r="H4596" i="1"/>
  <c r="G4596" i="1"/>
  <c r="I4595" i="1"/>
  <c r="J4595" i="1" s="1"/>
  <c r="G4597" i="1" l="1"/>
  <c r="I4596" i="1"/>
  <c r="J4596" i="1" s="1"/>
  <c r="F4598" i="1"/>
  <c r="H4597" i="1" s="1"/>
  <c r="F4599" i="1" l="1"/>
  <c r="H4598" i="1"/>
  <c r="G4598" i="1"/>
  <c r="I4597" i="1"/>
  <c r="J4597" i="1" s="1"/>
  <c r="G4599" i="1" l="1"/>
  <c r="I4598" i="1"/>
  <c r="J4598" i="1" s="1"/>
  <c r="F4600" i="1"/>
  <c r="H4599" i="1" s="1"/>
  <c r="F4601" i="1" l="1"/>
  <c r="H4600" i="1" s="1"/>
  <c r="G4600" i="1"/>
  <c r="I4599" i="1"/>
  <c r="J4599" i="1" s="1"/>
  <c r="G4601" i="1" l="1"/>
  <c r="I4600" i="1"/>
  <c r="J4600" i="1" s="1"/>
  <c r="F4602" i="1"/>
  <c r="H4601" i="1" s="1"/>
  <c r="F4603" i="1" l="1"/>
  <c r="H4602" i="1"/>
  <c r="G4602" i="1"/>
  <c r="I4601" i="1"/>
  <c r="J4601" i="1" s="1"/>
  <c r="G4603" i="1" l="1"/>
  <c r="I4602" i="1"/>
  <c r="J4602" i="1" s="1"/>
  <c r="F4604" i="1"/>
  <c r="H4603" i="1" s="1"/>
  <c r="F4605" i="1" l="1"/>
  <c r="H4604" i="1" s="1"/>
  <c r="G4604" i="1"/>
  <c r="I4603" i="1"/>
  <c r="J4603" i="1" s="1"/>
  <c r="G4605" i="1" l="1"/>
  <c r="I4604" i="1"/>
  <c r="J4604" i="1" s="1"/>
  <c r="F4606" i="1"/>
  <c r="H4605" i="1" s="1"/>
  <c r="F4607" i="1" l="1"/>
  <c r="H4606" i="1"/>
  <c r="G4606" i="1"/>
  <c r="I4605" i="1"/>
  <c r="J4605" i="1" s="1"/>
  <c r="G4607" i="1" l="1"/>
  <c r="I4606" i="1"/>
  <c r="J4606" i="1" s="1"/>
  <c r="F4608" i="1"/>
  <c r="H4607" i="1"/>
  <c r="F4609" i="1" l="1"/>
  <c r="H4608" i="1" s="1"/>
  <c r="G4608" i="1"/>
  <c r="I4607" i="1"/>
  <c r="J4607" i="1" s="1"/>
  <c r="I4608" i="1" l="1"/>
  <c r="J4608" i="1" s="1"/>
  <c r="F4610" i="1"/>
  <c r="H4609" i="1" s="1"/>
  <c r="G4609" i="1"/>
  <c r="I4609" i="1" l="1"/>
  <c r="J4609" i="1" s="1"/>
  <c r="F4611" i="1"/>
  <c r="H4610" i="1" s="1"/>
  <c r="G4610" i="1"/>
  <c r="G4611" i="1" l="1"/>
  <c r="I4610" i="1"/>
  <c r="J4610" i="1" s="1"/>
  <c r="F4612" i="1"/>
  <c r="H4611" i="1" s="1"/>
  <c r="F4613" i="1" l="1"/>
  <c r="H4612" i="1" s="1"/>
  <c r="G4612" i="1"/>
  <c r="I4611" i="1"/>
  <c r="J4611" i="1" s="1"/>
  <c r="G4613" i="1" l="1"/>
  <c r="I4612" i="1"/>
  <c r="J4612" i="1" s="1"/>
  <c r="F4614" i="1"/>
  <c r="H4613" i="1" s="1"/>
  <c r="F4615" i="1" l="1"/>
  <c r="H4614" i="1" s="1"/>
  <c r="G4614" i="1"/>
  <c r="I4613" i="1"/>
  <c r="J4613" i="1" s="1"/>
  <c r="G4615" i="1" l="1"/>
  <c r="I4614" i="1"/>
  <c r="J4614" i="1" s="1"/>
  <c r="F4616" i="1"/>
  <c r="H4615" i="1" s="1"/>
  <c r="F4617" i="1" l="1"/>
  <c r="H4616" i="1"/>
  <c r="G4616" i="1"/>
  <c r="I4615" i="1"/>
  <c r="J4615" i="1" s="1"/>
  <c r="G4617" i="1" l="1"/>
  <c r="I4616" i="1"/>
  <c r="J4616" i="1" s="1"/>
  <c r="F4618" i="1"/>
  <c r="H4617" i="1" s="1"/>
  <c r="F4619" i="1" l="1"/>
  <c r="H4618" i="1"/>
  <c r="G4618" i="1"/>
  <c r="I4617" i="1"/>
  <c r="J4617" i="1" s="1"/>
  <c r="G4619" i="1" l="1"/>
  <c r="I4618" i="1"/>
  <c r="J4618" i="1" s="1"/>
  <c r="F4620" i="1"/>
  <c r="H4619" i="1" s="1"/>
  <c r="F4621" i="1" l="1"/>
  <c r="H4620" i="1" s="1"/>
  <c r="G4620" i="1"/>
  <c r="I4619" i="1"/>
  <c r="J4619" i="1" s="1"/>
  <c r="G4621" i="1" l="1"/>
  <c r="I4620" i="1"/>
  <c r="J4620" i="1" s="1"/>
  <c r="F4622" i="1"/>
  <c r="H4621" i="1" s="1"/>
  <c r="F4623" i="1" l="1"/>
  <c r="H4622" i="1"/>
  <c r="G4622" i="1"/>
  <c r="I4621" i="1"/>
  <c r="J4621" i="1" s="1"/>
  <c r="G4623" i="1" l="1"/>
  <c r="I4622" i="1"/>
  <c r="J4622" i="1" s="1"/>
  <c r="F4624" i="1"/>
  <c r="H4623" i="1" s="1"/>
  <c r="F4625" i="1" l="1"/>
  <c r="H4624" i="1" s="1"/>
  <c r="G4624" i="1"/>
  <c r="I4623" i="1"/>
  <c r="J4623" i="1" s="1"/>
  <c r="G4625" i="1" l="1"/>
  <c r="I4624" i="1"/>
  <c r="J4624" i="1" s="1"/>
  <c r="F4626" i="1"/>
  <c r="H4625" i="1" s="1"/>
  <c r="F4627" i="1" l="1"/>
  <c r="H4626" i="1" s="1"/>
  <c r="G4626" i="1"/>
  <c r="I4625" i="1"/>
  <c r="J4625" i="1" s="1"/>
  <c r="G4627" i="1" l="1"/>
  <c r="I4626" i="1"/>
  <c r="J4626" i="1" s="1"/>
  <c r="F4628" i="1"/>
  <c r="H4627" i="1" s="1"/>
  <c r="F4629" i="1" l="1"/>
  <c r="H4628" i="1" s="1"/>
  <c r="G4628" i="1"/>
  <c r="I4627" i="1"/>
  <c r="J4627" i="1" s="1"/>
  <c r="G4629" i="1" l="1"/>
  <c r="I4628" i="1"/>
  <c r="J4628" i="1" s="1"/>
  <c r="F4630" i="1"/>
  <c r="H4629" i="1" s="1"/>
  <c r="F4631" i="1" l="1"/>
  <c r="H4630" i="1"/>
  <c r="G4630" i="1"/>
  <c r="I4629" i="1"/>
  <c r="J4629" i="1" s="1"/>
  <c r="G4631" i="1" l="1"/>
  <c r="I4630" i="1"/>
  <c r="J4630" i="1" s="1"/>
  <c r="F4632" i="1"/>
  <c r="H4631" i="1" s="1"/>
  <c r="F4633" i="1" l="1"/>
  <c r="H4632" i="1"/>
  <c r="G4632" i="1"/>
  <c r="I4631" i="1"/>
  <c r="J4631" i="1" s="1"/>
  <c r="G4633" i="1" l="1"/>
  <c r="I4632" i="1"/>
  <c r="J4632" i="1" s="1"/>
  <c r="F4634" i="1"/>
  <c r="H4633" i="1" s="1"/>
  <c r="F4635" i="1" l="1"/>
  <c r="H4634" i="1"/>
  <c r="G4634" i="1"/>
  <c r="I4633" i="1"/>
  <c r="J4633" i="1" s="1"/>
  <c r="G4635" i="1" l="1"/>
  <c r="I4634" i="1"/>
  <c r="J4634" i="1" s="1"/>
  <c r="F4636" i="1"/>
  <c r="H4635" i="1" s="1"/>
  <c r="F4637" i="1" l="1"/>
  <c r="H4636" i="1" s="1"/>
  <c r="G4636" i="1"/>
  <c r="I4635" i="1"/>
  <c r="J4635" i="1" s="1"/>
  <c r="G4637" i="1" l="1"/>
  <c r="I4636" i="1"/>
  <c r="J4636" i="1" s="1"/>
  <c r="F4638" i="1"/>
  <c r="H4637" i="1" s="1"/>
  <c r="F4639" i="1" l="1"/>
  <c r="H4638" i="1"/>
  <c r="G4638" i="1"/>
  <c r="I4637" i="1"/>
  <c r="J4637" i="1" s="1"/>
  <c r="G4639" i="1" l="1"/>
  <c r="I4638" i="1"/>
  <c r="J4638" i="1" s="1"/>
  <c r="F4640" i="1"/>
  <c r="H4639" i="1" s="1"/>
  <c r="F4641" i="1" l="1"/>
  <c r="H4640" i="1"/>
  <c r="G4640" i="1"/>
  <c r="I4639" i="1"/>
  <c r="J4639" i="1" s="1"/>
  <c r="G4641" i="1" l="1"/>
  <c r="I4640" i="1"/>
  <c r="J4640" i="1" s="1"/>
  <c r="F4642" i="1"/>
  <c r="H4641" i="1" s="1"/>
  <c r="F4643" i="1" l="1"/>
  <c r="H4642" i="1"/>
  <c r="G4642" i="1"/>
  <c r="I4641" i="1"/>
  <c r="J4641" i="1" s="1"/>
  <c r="G4643" i="1" l="1"/>
  <c r="I4642" i="1"/>
  <c r="J4642" i="1" s="1"/>
  <c r="F4644" i="1"/>
  <c r="H4643" i="1"/>
  <c r="F4645" i="1" l="1"/>
  <c r="H4644" i="1" s="1"/>
  <c r="G4644" i="1"/>
  <c r="I4643" i="1"/>
  <c r="J4643" i="1" s="1"/>
  <c r="G4645" i="1" l="1"/>
  <c r="I4644" i="1"/>
  <c r="J4644" i="1" s="1"/>
  <c r="F4646" i="1"/>
  <c r="F4647" i="1" l="1"/>
  <c r="H4646" i="1"/>
  <c r="G4646" i="1"/>
  <c r="H4645" i="1"/>
  <c r="I4645" i="1" s="1"/>
  <c r="J4645" i="1" s="1"/>
  <c r="G4647" i="1" l="1"/>
  <c r="I4646" i="1"/>
  <c r="J4646" i="1" s="1"/>
  <c r="F4648" i="1"/>
  <c r="H4647" i="1" s="1"/>
  <c r="F4649" i="1" l="1"/>
  <c r="H4648" i="1"/>
  <c r="G4648" i="1"/>
  <c r="I4647" i="1"/>
  <c r="J4647" i="1" s="1"/>
  <c r="G4649" i="1" l="1"/>
  <c r="I4648" i="1"/>
  <c r="J4648" i="1" s="1"/>
  <c r="F4650" i="1"/>
  <c r="H4649" i="1" s="1"/>
  <c r="F4651" i="1" l="1"/>
  <c r="H4650" i="1" s="1"/>
  <c r="G4650" i="1"/>
  <c r="I4649" i="1"/>
  <c r="J4649" i="1" s="1"/>
  <c r="G4651" i="1" l="1"/>
  <c r="I4650" i="1"/>
  <c r="J4650" i="1" s="1"/>
  <c r="F4652" i="1"/>
  <c r="H4651" i="1" s="1"/>
  <c r="F4653" i="1" l="1"/>
  <c r="H4652" i="1"/>
  <c r="G4652" i="1"/>
  <c r="I4651" i="1"/>
  <c r="J4651" i="1" s="1"/>
  <c r="G4653" i="1" l="1"/>
  <c r="I4652" i="1"/>
  <c r="J4652" i="1" s="1"/>
  <c r="F4654" i="1"/>
  <c r="H4653" i="1" s="1"/>
  <c r="F4655" i="1" l="1"/>
  <c r="H4654" i="1"/>
  <c r="G4654" i="1"/>
  <c r="I4653" i="1"/>
  <c r="J4653" i="1" s="1"/>
  <c r="G4655" i="1" l="1"/>
  <c r="I4654" i="1"/>
  <c r="J4654" i="1" s="1"/>
  <c r="F4656" i="1"/>
  <c r="H4655" i="1" s="1"/>
  <c r="F4657" i="1" l="1"/>
  <c r="H4656" i="1" s="1"/>
  <c r="G4656" i="1"/>
  <c r="I4655" i="1"/>
  <c r="J4655" i="1" s="1"/>
  <c r="G4657" i="1" l="1"/>
  <c r="I4656" i="1"/>
  <c r="J4656" i="1" s="1"/>
  <c r="F4658" i="1"/>
  <c r="H4657" i="1" s="1"/>
  <c r="F4659" i="1" l="1"/>
  <c r="H4658" i="1" s="1"/>
  <c r="G4658" i="1"/>
  <c r="I4657" i="1"/>
  <c r="J4657" i="1" s="1"/>
  <c r="G4659" i="1" l="1"/>
  <c r="I4658" i="1"/>
  <c r="J4658" i="1" s="1"/>
  <c r="F4660" i="1"/>
  <c r="H4659" i="1" s="1"/>
  <c r="F4661" i="1" l="1"/>
  <c r="H4660" i="1"/>
  <c r="G4660" i="1"/>
  <c r="I4659" i="1"/>
  <c r="J4659" i="1" s="1"/>
  <c r="G4661" i="1" l="1"/>
  <c r="I4660" i="1"/>
  <c r="J4660" i="1" s="1"/>
  <c r="F4662" i="1"/>
  <c r="H4661" i="1" s="1"/>
  <c r="F4663" i="1" l="1"/>
  <c r="H4662" i="1"/>
  <c r="G4662" i="1"/>
  <c r="I4661" i="1"/>
  <c r="J4661" i="1" s="1"/>
  <c r="G4663" i="1" l="1"/>
  <c r="I4662" i="1"/>
  <c r="J4662" i="1" s="1"/>
  <c r="F4664" i="1"/>
  <c r="H4663" i="1" s="1"/>
  <c r="F4665" i="1" l="1"/>
  <c r="H4664" i="1"/>
  <c r="G4664" i="1"/>
  <c r="I4663" i="1"/>
  <c r="J4663" i="1" s="1"/>
  <c r="G4665" i="1" l="1"/>
  <c r="I4664" i="1"/>
  <c r="J4664" i="1" s="1"/>
  <c r="F4666" i="1"/>
  <c r="H4665" i="1" s="1"/>
  <c r="F4667" i="1" l="1"/>
  <c r="H4666" i="1"/>
  <c r="G4666" i="1"/>
  <c r="I4665" i="1"/>
  <c r="J4665" i="1" s="1"/>
  <c r="G4667" i="1" l="1"/>
  <c r="I4666" i="1"/>
  <c r="J4666" i="1" s="1"/>
  <c r="F4668" i="1"/>
  <c r="H4667" i="1" s="1"/>
  <c r="F4669" i="1" l="1"/>
  <c r="H4668" i="1"/>
  <c r="G4668" i="1"/>
  <c r="I4667" i="1"/>
  <c r="J4667" i="1" s="1"/>
  <c r="G4669" i="1" l="1"/>
  <c r="I4668" i="1"/>
  <c r="J4668" i="1" s="1"/>
  <c r="F4670" i="1"/>
  <c r="H4669" i="1" s="1"/>
  <c r="F4671" i="1" l="1"/>
  <c r="H4670" i="1"/>
  <c r="G4670" i="1"/>
  <c r="I4669" i="1"/>
  <c r="J4669" i="1" s="1"/>
  <c r="G4671" i="1" l="1"/>
  <c r="I4670" i="1"/>
  <c r="J4670" i="1" s="1"/>
  <c r="F4672" i="1"/>
  <c r="H4671" i="1"/>
  <c r="F4673" i="1" l="1"/>
  <c r="H4672" i="1" s="1"/>
  <c r="G4672" i="1"/>
  <c r="I4671" i="1"/>
  <c r="J4671" i="1" s="1"/>
  <c r="G4673" i="1" l="1"/>
  <c r="I4672" i="1"/>
  <c r="J4672" i="1" s="1"/>
  <c r="F4674" i="1"/>
  <c r="H4673" i="1"/>
  <c r="F4675" i="1" l="1"/>
  <c r="H4674" i="1"/>
  <c r="G4674" i="1"/>
  <c r="I4673" i="1"/>
  <c r="J4673" i="1" s="1"/>
  <c r="G4675" i="1" l="1"/>
  <c r="I4674" i="1"/>
  <c r="J4674" i="1" s="1"/>
  <c r="F4676" i="1"/>
  <c r="H4675" i="1" s="1"/>
  <c r="F4677" i="1" l="1"/>
  <c r="H4676" i="1"/>
  <c r="G4676" i="1"/>
  <c r="I4675" i="1"/>
  <c r="J4675" i="1" s="1"/>
  <c r="G4677" i="1" l="1"/>
  <c r="I4676" i="1"/>
  <c r="J4676" i="1" s="1"/>
  <c r="F4678" i="1"/>
  <c r="H4677" i="1" s="1"/>
  <c r="F4679" i="1" l="1"/>
  <c r="H4678" i="1"/>
  <c r="G4678" i="1"/>
  <c r="I4677" i="1"/>
  <c r="J4677" i="1" s="1"/>
  <c r="G4679" i="1" l="1"/>
  <c r="I4678" i="1"/>
  <c r="J4678" i="1" s="1"/>
  <c r="F4680" i="1"/>
  <c r="H4679" i="1" s="1"/>
  <c r="F4681" i="1" l="1"/>
  <c r="H4680" i="1"/>
  <c r="G4680" i="1"/>
  <c r="I4679" i="1"/>
  <c r="J4679" i="1" s="1"/>
  <c r="G4681" i="1" l="1"/>
  <c r="I4680" i="1"/>
  <c r="J4680" i="1" s="1"/>
  <c r="F4682" i="1"/>
  <c r="H4681" i="1" s="1"/>
  <c r="F4683" i="1" l="1"/>
  <c r="H4682" i="1" s="1"/>
  <c r="G4682" i="1"/>
  <c r="I4681" i="1"/>
  <c r="J4681" i="1" s="1"/>
  <c r="G4683" i="1" l="1"/>
  <c r="I4682" i="1"/>
  <c r="J4682" i="1" s="1"/>
  <c r="F4684" i="1"/>
  <c r="H4683" i="1" s="1"/>
  <c r="F4685" i="1" l="1"/>
  <c r="H4684" i="1"/>
  <c r="G4684" i="1"/>
  <c r="I4684" i="1" s="1"/>
  <c r="I4683" i="1"/>
  <c r="J4683" i="1" s="1"/>
  <c r="J4684" i="1" s="1"/>
  <c r="F4686" i="1" l="1"/>
  <c r="H4685" i="1" s="1"/>
  <c r="G4685" i="1"/>
  <c r="G4686" i="1" l="1"/>
  <c r="I4685" i="1"/>
  <c r="J4685" i="1" s="1"/>
  <c r="F4687" i="1"/>
  <c r="H4686" i="1" s="1"/>
  <c r="F4688" i="1" l="1"/>
  <c r="H4687" i="1"/>
  <c r="G4687" i="1"/>
  <c r="I4686" i="1"/>
  <c r="J4686" i="1" s="1"/>
  <c r="G4688" i="1" l="1"/>
  <c r="I4687" i="1"/>
  <c r="J4687" i="1" s="1"/>
  <c r="F4689" i="1"/>
  <c r="H4688" i="1" s="1"/>
  <c r="F4690" i="1" l="1"/>
  <c r="H4689" i="1" s="1"/>
  <c r="G4689" i="1"/>
  <c r="I4688" i="1"/>
  <c r="J4688" i="1" s="1"/>
  <c r="G4690" i="1" l="1"/>
  <c r="I4689" i="1"/>
  <c r="J4689" i="1" s="1"/>
  <c r="F4691" i="1"/>
  <c r="H4690" i="1" s="1"/>
  <c r="F4692" i="1" l="1"/>
  <c r="H4691" i="1" s="1"/>
  <c r="G4691" i="1"/>
  <c r="I4690" i="1"/>
  <c r="J4690" i="1" s="1"/>
  <c r="G4692" i="1" l="1"/>
  <c r="I4691" i="1"/>
  <c r="J4691" i="1" s="1"/>
  <c r="F4693" i="1"/>
  <c r="F4694" i="1" l="1"/>
  <c r="H4693" i="1" s="1"/>
  <c r="H4692" i="1"/>
  <c r="I4692" i="1" s="1"/>
  <c r="J4692" i="1" s="1"/>
  <c r="G4693" i="1"/>
  <c r="I4693" i="1" l="1"/>
  <c r="J4693" i="1" s="1"/>
  <c r="F4695" i="1"/>
  <c r="H4694" i="1" s="1"/>
  <c r="G4694" i="1"/>
  <c r="G4695" i="1" l="1"/>
  <c r="I4694" i="1"/>
  <c r="J4694" i="1" s="1"/>
  <c r="F4696" i="1"/>
  <c r="H4695" i="1" s="1"/>
  <c r="F4697" i="1" l="1"/>
  <c r="H4696" i="1" s="1"/>
  <c r="G4696" i="1"/>
  <c r="I4695" i="1"/>
  <c r="J4695" i="1" s="1"/>
  <c r="G4697" i="1" l="1"/>
  <c r="I4696" i="1"/>
  <c r="J4696" i="1" s="1"/>
  <c r="F4698" i="1"/>
  <c r="H4697" i="1" s="1"/>
  <c r="F4699" i="1" l="1"/>
  <c r="H4698" i="1" s="1"/>
  <c r="G4698" i="1"/>
  <c r="I4697" i="1"/>
  <c r="J4697" i="1" s="1"/>
  <c r="G4699" i="1" l="1"/>
  <c r="I4698" i="1"/>
  <c r="J4698" i="1" s="1"/>
  <c r="F4700" i="1"/>
  <c r="F4701" i="1" l="1"/>
  <c r="H4700" i="1" s="1"/>
  <c r="H4699" i="1"/>
  <c r="G4700" i="1"/>
  <c r="I4699" i="1"/>
  <c r="J4699" i="1" s="1"/>
  <c r="G4701" i="1" l="1"/>
  <c r="I4700" i="1"/>
  <c r="J4700" i="1" s="1"/>
  <c r="F4702" i="1"/>
  <c r="H4701" i="1" s="1"/>
  <c r="F4703" i="1" l="1"/>
  <c r="H4702" i="1" s="1"/>
  <c r="G4702" i="1"/>
  <c r="I4701" i="1"/>
  <c r="J4701" i="1" s="1"/>
  <c r="G4703" i="1" l="1"/>
  <c r="I4702" i="1"/>
  <c r="J4702" i="1" s="1"/>
  <c r="F4704" i="1"/>
  <c r="H4703" i="1" s="1"/>
  <c r="F4705" i="1" l="1"/>
  <c r="H4704" i="1" s="1"/>
  <c r="G4704" i="1"/>
  <c r="I4703" i="1"/>
  <c r="J4703" i="1" s="1"/>
  <c r="G4705" i="1" l="1"/>
  <c r="I4704" i="1"/>
  <c r="J4704" i="1" s="1"/>
  <c r="F4706" i="1"/>
  <c r="H4705" i="1" s="1"/>
  <c r="F4707" i="1" l="1"/>
  <c r="H4706" i="1"/>
  <c r="G4706" i="1"/>
  <c r="I4705" i="1"/>
  <c r="J4705" i="1" s="1"/>
  <c r="G4707" i="1" l="1"/>
  <c r="I4706" i="1"/>
  <c r="J4706" i="1" s="1"/>
  <c r="F4708" i="1"/>
  <c r="H4707" i="1" s="1"/>
  <c r="F4709" i="1" l="1"/>
  <c r="H4708" i="1" s="1"/>
  <c r="G4708" i="1"/>
  <c r="I4707" i="1"/>
  <c r="J4707" i="1" s="1"/>
  <c r="G4709" i="1" l="1"/>
  <c r="I4708" i="1"/>
  <c r="J4708" i="1" s="1"/>
  <c r="F4710" i="1"/>
  <c r="H4709" i="1" s="1"/>
  <c r="F4711" i="1" l="1"/>
  <c r="H4710" i="1"/>
  <c r="G4710" i="1"/>
  <c r="I4709" i="1"/>
  <c r="J4709" i="1" s="1"/>
  <c r="G4711" i="1" l="1"/>
  <c r="I4710" i="1"/>
  <c r="J4710" i="1" s="1"/>
  <c r="F4712" i="1"/>
  <c r="H4711" i="1" s="1"/>
  <c r="F4713" i="1" l="1"/>
  <c r="H4712" i="1"/>
  <c r="G4712" i="1"/>
  <c r="I4711" i="1"/>
  <c r="J4711" i="1" s="1"/>
  <c r="G4713" i="1" l="1"/>
  <c r="I4712" i="1"/>
  <c r="J4712" i="1" s="1"/>
  <c r="F4714" i="1"/>
  <c r="H4713" i="1"/>
  <c r="F4715" i="1" l="1"/>
  <c r="H4714" i="1"/>
  <c r="G4714" i="1"/>
  <c r="I4713" i="1"/>
  <c r="J4713" i="1" s="1"/>
  <c r="G4715" i="1" l="1"/>
  <c r="I4714" i="1"/>
  <c r="J4714" i="1" s="1"/>
  <c r="F4716" i="1"/>
  <c r="H4715" i="1"/>
  <c r="F4717" i="1" l="1"/>
  <c r="H4716" i="1"/>
  <c r="G4716" i="1"/>
  <c r="I4715" i="1"/>
  <c r="J4715" i="1" s="1"/>
  <c r="G4717" i="1" l="1"/>
  <c r="I4716" i="1"/>
  <c r="J4716" i="1" s="1"/>
  <c r="F4718" i="1"/>
  <c r="H4717" i="1" s="1"/>
  <c r="F4719" i="1" l="1"/>
  <c r="H4718" i="1"/>
  <c r="G4718" i="1"/>
  <c r="I4717" i="1"/>
  <c r="J4717" i="1" s="1"/>
  <c r="G4719" i="1" l="1"/>
  <c r="I4718" i="1"/>
  <c r="J4718" i="1" s="1"/>
  <c r="F4720" i="1"/>
  <c r="H4719" i="1"/>
  <c r="F4721" i="1" l="1"/>
  <c r="H4720" i="1" s="1"/>
  <c r="G4720" i="1"/>
  <c r="I4719" i="1"/>
  <c r="J4719" i="1" s="1"/>
  <c r="G4721" i="1" l="1"/>
  <c r="I4720" i="1"/>
  <c r="J4720" i="1" s="1"/>
  <c r="F4722" i="1"/>
  <c r="H4721" i="1" s="1"/>
  <c r="F4723" i="1" l="1"/>
  <c r="H4722" i="1" s="1"/>
  <c r="G4722" i="1"/>
  <c r="I4721" i="1"/>
  <c r="J4721" i="1" s="1"/>
  <c r="G4723" i="1" l="1"/>
  <c r="I4722" i="1"/>
  <c r="J4722" i="1" s="1"/>
  <c r="F4724" i="1"/>
  <c r="H4723" i="1" s="1"/>
  <c r="F4725" i="1" l="1"/>
  <c r="H4724" i="1" s="1"/>
  <c r="G4724" i="1"/>
  <c r="I4723" i="1"/>
  <c r="J4723" i="1" s="1"/>
  <c r="G4725" i="1" l="1"/>
  <c r="I4724" i="1"/>
  <c r="J4724" i="1" s="1"/>
  <c r="F4726" i="1"/>
  <c r="H4725" i="1" s="1"/>
  <c r="F4727" i="1" l="1"/>
  <c r="H4726" i="1"/>
  <c r="G4726" i="1"/>
  <c r="I4725" i="1"/>
  <c r="J4725" i="1" s="1"/>
  <c r="G4727" i="1" l="1"/>
  <c r="I4726" i="1"/>
  <c r="J4726" i="1" s="1"/>
  <c r="F4728" i="1"/>
  <c r="H4727" i="1" s="1"/>
  <c r="F4729" i="1" l="1"/>
  <c r="H4728" i="1" s="1"/>
  <c r="G4728" i="1"/>
  <c r="I4727" i="1"/>
  <c r="J4727" i="1" s="1"/>
  <c r="G4729" i="1" l="1"/>
  <c r="I4728" i="1"/>
  <c r="J4728" i="1" s="1"/>
  <c r="F4730" i="1"/>
  <c r="H4729" i="1" s="1"/>
  <c r="F4731" i="1" l="1"/>
  <c r="H4730" i="1" s="1"/>
  <c r="G4730" i="1"/>
  <c r="I4729" i="1"/>
  <c r="J4729" i="1" s="1"/>
  <c r="G4731" i="1" l="1"/>
  <c r="I4730" i="1"/>
  <c r="J4730" i="1" s="1"/>
  <c r="F4732" i="1"/>
  <c r="H4731" i="1" s="1"/>
  <c r="F4733" i="1" l="1"/>
  <c r="H4732" i="1" s="1"/>
  <c r="G4732" i="1"/>
  <c r="I4731" i="1"/>
  <c r="J4731" i="1" s="1"/>
  <c r="G4733" i="1" l="1"/>
  <c r="I4732" i="1"/>
  <c r="J4732" i="1" s="1"/>
  <c r="F4734" i="1"/>
  <c r="H4733" i="1" s="1"/>
  <c r="F4735" i="1" l="1"/>
  <c r="H4734" i="1"/>
  <c r="G4734" i="1"/>
  <c r="I4733" i="1"/>
  <c r="J4733" i="1" s="1"/>
  <c r="G4735" i="1" l="1"/>
  <c r="I4734" i="1"/>
  <c r="J4734" i="1" s="1"/>
  <c r="F4736" i="1"/>
  <c r="H4735" i="1"/>
  <c r="F4737" i="1" l="1"/>
  <c r="H4736" i="1"/>
  <c r="G4736" i="1"/>
  <c r="I4735" i="1"/>
  <c r="J4735" i="1" s="1"/>
  <c r="G4737" i="1" l="1"/>
  <c r="I4736" i="1"/>
  <c r="J4736" i="1" s="1"/>
  <c r="F4738" i="1"/>
  <c r="H4737" i="1" s="1"/>
  <c r="F4739" i="1" l="1"/>
  <c r="H4738" i="1" s="1"/>
  <c r="G4738" i="1"/>
  <c r="I4737" i="1"/>
  <c r="J4737" i="1" s="1"/>
  <c r="I4738" i="1" l="1"/>
  <c r="J4738" i="1" s="1"/>
  <c r="F4740" i="1"/>
  <c r="H4739" i="1" s="1"/>
  <c r="G4739" i="1"/>
  <c r="G4740" i="1" l="1"/>
  <c r="I4739" i="1"/>
  <c r="J4739" i="1" s="1"/>
  <c r="F4741" i="1"/>
  <c r="H4740" i="1" s="1"/>
  <c r="F4742" i="1" l="1"/>
  <c r="H4741" i="1"/>
  <c r="G4741" i="1"/>
  <c r="I4740" i="1"/>
  <c r="J4740" i="1" s="1"/>
  <c r="G4742" i="1" l="1"/>
  <c r="I4741" i="1"/>
  <c r="J4741" i="1" s="1"/>
  <c r="F4743" i="1"/>
  <c r="H4742" i="1" s="1"/>
  <c r="F4744" i="1" l="1"/>
  <c r="H4743" i="1"/>
  <c r="G4743" i="1"/>
  <c r="I4742" i="1"/>
  <c r="J4742" i="1" s="1"/>
  <c r="G4744" i="1" l="1"/>
  <c r="I4743" i="1"/>
  <c r="J4743" i="1" s="1"/>
  <c r="F4745" i="1"/>
  <c r="H4744" i="1" s="1"/>
  <c r="F4746" i="1" l="1"/>
  <c r="H4745" i="1" s="1"/>
  <c r="G4745" i="1"/>
  <c r="I4744" i="1"/>
  <c r="J4744" i="1" s="1"/>
  <c r="G4746" i="1" l="1"/>
  <c r="I4745" i="1"/>
  <c r="J4745" i="1" s="1"/>
  <c r="F4747" i="1"/>
  <c r="H4746" i="1" s="1"/>
  <c r="F4748" i="1" l="1"/>
  <c r="H4747" i="1" s="1"/>
  <c r="G4747" i="1"/>
  <c r="I4746" i="1"/>
  <c r="J4746" i="1" s="1"/>
  <c r="G4748" i="1" l="1"/>
  <c r="I4747" i="1"/>
  <c r="J4747" i="1" s="1"/>
  <c r="F4749" i="1"/>
  <c r="H4748" i="1"/>
  <c r="F4750" i="1" l="1"/>
  <c r="H4749" i="1" s="1"/>
  <c r="G4749" i="1"/>
  <c r="I4748" i="1"/>
  <c r="J4748" i="1" s="1"/>
  <c r="G4750" i="1" l="1"/>
  <c r="I4749" i="1"/>
  <c r="J4749" i="1" s="1"/>
  <c r="F4751" i="1"/>
  <c r="H4750" i="1"/>
  <c r="F4752" i="1" l="1"/>
  <c r="H4751" i="1"/>
  <c r="G4751" i="1"/>
  <c r="I4750" i="1"/>
  <c r="J4750" i="1" s="1"/>
  <c r="G4752" i="1" l="1"/>
  <c r="I4751" i="1"/>
  <c r="J4751" i="1" s="1"/>
  <c r="F4753" i="1"/>
  <c r="H4752" i="1" s="1"/>
  <c r="F4754" i="1" l="1"/>
  <c r="H4753" i="1" s="1"/>
  <c r="G4753" i="1"/>
  <c r="I4752" i="1"/>
  <c r="J4752" i="1" s="1"/>
  <c r="G4754" i="1" l="1"/>
  <c r="I4753" i="1"/>
  <c r="J4753" i="1" s="1"/>
  <c r="F4755" i="1"/>
  <c r="H4754" i="1" s="1"/>
  <c r="F4756" i="1" l="1"/>
  <c r="H4755" i="1"/>
  <c r="G4755" i="1"/>
  <c r="I4755" i="1" s="1"/>
  <c r="I4754" i="1"/>
  <c r="J4754" i="1" s="1"/>
  <c r="J4755" i="1" s="1"/>
  <c r="F4757" i="1" l="1"/>
  <c r="H4756" i="1"/>
  <c r="G4756" i="1"/>
  <c r="G4757" i="1" l="1"/>
  <c r="I4756" i="1"/>
  <c r="J4756" i="1" s="1"/>
  <c r="F4758" i="1"/>
  <c r="H4757" i="1" s="1"/>
  <c r="F4759" i="1" l="1"/>
  <c r="H4758" i="1" s="1"/>
  <c r="G4758" i="1"/>
  <c r="I4757" i="1"/>
  <c r="J4757" i="1" s="1"/>
  <c r="G4759" i="1" l="1"/>
  <c r="I4758" i="1"/>
  <c r="J4758" i="1" s="1"/>
  <c r="F4760" i="1"/>
  <c r="H4759" i="1" s="1"/>
  <c r="F4761" i="1" l="1"/>
  <c r="H4760" i="1"/>
  <c r="G4760" i="1"/>
  <c r="I4759" i="1"/>
  <c r="J4759" i="1" s="1"/>
  <c r="G4761" i="1" l="1"/>
  <c r="I4760" i="1"/>
  <c r="J4760" i="1" s="1"/>
  <c r="F4762" i="1"/>
  <c r="H4761" i="1"/>
  <c r="F4763" i="1" l="1"/>
  <c r="H4762" i="1"/>
  <c r="G4762" i="1"/>
  <c r="I4761" i="1"/>
  <c r="J4761" i="1" s="1"/>
  <c r="G4763" i="1" l="1"/>
  <c r="I4762" i="1"/>
  <c r="J4762" i="1" s="1"/>
  <c r="F4764" i="1"/>
  <c r="H4763" i="1" s="1"/>
  <c r="F4765" i="1" l="1"/>
  <c r="H4764" i="1" s="1"/>
  <c r="G4764" i="1"/>
  <c r="I4763" i="1"/>
  <c r="J4763" i="1" s="1"/>
  <c r="G4765" i="1" l="1"/>
  <c r="I4764" i="1"/>
  <c r="J4764" i="1" s="1"/>
  <c r="F4766" i="1"/>
  <c r="H4765" i="1" s="1"/>
  <c r="F4767" i="1" l="1"/>
  <c r="H4766" i="1" s="1"/>
  <c r="G4766" i="1"/>
  <c r="I4765" i="1"/>
  <c r="J4765" i="1" s="1"/>
  <c r="I4766" i="1" l="1"/>
  <c r="J4766" i="1" s="1"/>
  <c r="F4768" i="1"/>
  <c r="H4767" i="1" s="1"/>
  <c r="G4767" i="1"/>
  <c r="I4767" i="1" l="1"/>
  <c r="J4767" i="1" s="1"/>
  <c r="F4769" i="1"/>
  <c r="H4768" i="1" s="1"/>
  <c r="G4768" i="1"/>
  <c r="G4769" i="1" l="1"/>
  <c r="I4768" i="1"/>
  <c r="J4768" i="1" s="1"/>
  <c r="F4770" i="1"/>
  <c r="H4769" i="1" s="1"/>
  <c r="F4771" i="1" l="1"/>
  <c r="H4770" i="1"/>
  <c r="G4770" i="1"/>
  <c r="I4769" i="1"/>
  <c r="J4769" i="1" s="1"/>
  <c r="G4771" i="1" l="1"/>
  <c r="I4770" i="1"/>
  <c r="J4770" i="1" s="1"/>
  <c r="F4772" i="1"/>
  <c r="H4771" i="1" s="1"/>
  <c r="F4773" i="1" l="1"/>
  <c r="H4772" i="1" s="1"/>
  <c r="G4772" i="1"/>
  <c r="I4771" i="1"/>
  <c r="J4771" i="1" s="1"/>
  <c r="G4773" i="1" l="1"/>
  <c r="I4772" i="1"/>
  <c r="J4772" i="1" s="1"/>
  <c r="F4774" i="1"/>
  <c r="H4773" i="1" s="1"/>
  <c r="F4775" i="1" l="1"/>
  <c r="H4774" i="1"/>
  <c r="G4774" i="1"/>
  <c r="I4773" i="1"/>
  <c r="J4773" i="1" s="1"/>
  <c r="G4775" i="1" l="1"/>
  <c r="I4774" i="1"/>
  <c r="J4774" i="1" s="1"/>
  <c r="F4776" i="1"/>
  <c r="H4775" i="1" s="1"/>
  <c r="F4777" i="1" l="1"/>
  <c r="H4776" i="1" s="1"/>
  <c r="G4776" i="1"/>
  <c r="I4775" i="1"/>
  <c r="J4775" i="1" s="1"/>
  <c r="G4777" i="1" l="1"/>
  <c r="I4776" i="1"/>
  <c r="J4776" i="1" s="1"/>
  <c r="F4778" i="1"/>
  <c r="H4777" i="1" s="1"/>
  <c r="F4779" i="1" l="1"/>
  <c r="H4778" i="1" s="1"/>
  <c r="G4778" i="1"/>
  <c r="I4777" i="1"/>
  <c r="J4777" i="1" s="1"/>
  <c r="G4779" i="1" l="1"/>
  <c r="I4778" i="1"/>
  <c r="J4778" i="1" s="1"/>
  <c r="F4780" i="1"/>
  <c r="F4781" i="1" l="1"/>
  <c r="H4780" i="1"/>
  <c r="H4779" i="1"/>
  <c r="G4780" i="1"/>
  <c r="I4779" i="1"/>
  <c r="J4779" i="1" s="1"/>
  <c r="G4781" i="1" l="1"/>
  <c r="I4780" i="1"/>
  <c r="J4780" i="1" s="1"/>
  <c r="F4782" i="1"/>
  <c r="H4781" i="1"/>
  <c r="F4783" i="1" l="1"/>
  <c r="H4782" i="1"/>
  <c r="G4782" i="1"/>
  <c r="I4781" i="1"/>
  <c r="J4781" i="1" s="1"/>
  <c r="G4783" i="1" l="1"/>
  <c r="I4782" i="1"/>
  <c r="J4782" i="1" s="1"/>
  <c r="F4784" i="1"/>
  <c r="H4783" i="1" s="1"/>
  <c r="F4785" i="1" l="1"/>
  <c r="H4784" i="1" s="1"/>
  <c r="G4784" i="1"/>
  <c r="I4783" i="1"/>
  <c r="J4783" i="1" s="1"/>
  <c r="G4785" i="1" l="1"/>
  <c r="I4784" i="1"/>
  <c r="J4784" i="1" s="1"/>
  <c r="F4786" i="1"/>
  <c r="H4785" i="1"/>
  <c r="F4787" i="1" l="1"/>
  <c r="H4786" i="1" s="1"/>
  <c r="G4786" i="1"/>
  <c r="I4785" i="1"/>
  <c r="J4785" i="1" s="1"/>
  <c r="G4787" i="1" l="1"/>
  <c r="I4786" i="1"/>
  <c r="J4786" i="1" s="1"/>
  <c r="F4788" i="1"/>
  <c r="H4787" i="1" s="1"/>
  <c r="F4789" i="1" l="1"/>
  <c r="H4788" i="1"/>
  <c r="G4788" i="1"/>
  <c r="I4787" i="1"/>
  <c r="J4787" i="1" s="1"/>
  <c r="G4789" i="1" l="1"/>
  <c r="I4788" i="1"/>
  <c r="J4788" i="1" s="1"/>
  <c r="F4790" i="1"/>
  <c r="H4789" i="1" s="1"/>
  <c r="F4791" i="1" l="1"/>
  <c r="H4790" i="1"/>
  <c r="G4790" i="1"/>
  <c r="I4789" i="1"/>
  <c r="J4789" i="1" s="1"/>
  <c r="I4790" i="1" l="1"/>
  <c r="J4790" i="1" s="1"/>
  <c r="F4792" i="1"/>
  <c r="H4791" i="1" s="1"/>
  <c r="G4791" i="1"/>
  <c r="I4791" i="1" l="1"/>
  <c r="J4791" i="1" s="1"/>
  <c r="F4793" i="1"/>
  <c r="H4792" i="1" s="1"/>
  <c r="G4792" i="1"/>
  <c r="G4793" i="1" l="1"/>
  <c r="I4792" i="1"/>
  <c r="J4792" i="1" s="1"/>
  <c r="F4794" i="1"/>
  <c r="H4793" i="1" s="1"/>
  <c r="F4795" i="1" l="1"/>
  <c r="H4794" i="1"/>
  <c r="G4794" i="1"/>
  <c r="I4793" i="1"/>
  <c r="J4793" i="1" s="1"/>
  <c r="G4795" i="1" l="1"/>
  <c r="I4794" i="1"/>
  <c r="J4794" i="1" s="1"/>
  <c r="F4796" i="1"/>
  <c r="F4797" i="1" l="1"/>
  <c r="H4796" i="1"/>
  <c r="H4795" i="1"/>
  <c r="I4795" i="1" s="1"/>
  <c r="J4795" i="1" s="1"/>
  <c r="G4796" i="1"/>
  <c r="G4797" i="1" l="1"/>
  <c r="I4796" i="1"/>
  <c r="J4796" i="1" s="1"/>
  <c r="F4798" i="1"/>
  <c r="H4797" i="1" s="1"/>
  <c r="F4799" i="1" l="1"/>
  <c r="H4798" i="1" s="1"/>
  <c r="G4798" i="1"/>
  <c r="I4797" i="1"/>
  <c r="J4797" i="1" s="1"/>
  <c r="G4799" i="1" l="1"/>
  <c r="I4798" i="1"/>
  <c r="J4798" i="1" s="1"/>
  <c r="F4800" i="1"/>
  <c r="H4799" i="1"/>
  <c r="F4801" i="1" l="1"/>
  <c r="H4800" i="1" s="1"/>
  <c r="G4800" i="1"/>
  <c r="I4799" i="1"/>
  <c r="J4799" i="1" s="1"/>
  <c r="G4801" i="1" l="1"/>
  <c r="I4800" i="1"/>
  <c r="J4800" i="1" s="1"/>
  <c r="F4802" i="1"/>
  <c r="H4801" i="1" s="1"/>
  <c r="F4803" i="1" l="1"/>
  <c r="H4802" i="1"/>
  <c r="G4802" i="1"/>
  <c r="I4802" i="1" s="1"/>
  <c r="I4801" i="1"/>
  <c r="J4801" i="1" s="1"/>
  <c r="J4802" i="1" s="1"/>
  <c r="F4804" i="1" l="1"/>
  <c r="H4803" i="1"/>
  <c r="G4803" i="1"/>
  <c r="G4804" i="1" l="1"/>
  <c r="I4803" i="1"/>
  <c r="J4803" i="1" s="1"/>
  <c r="F4805" i="1"/>
  <c r="H4804" i="1" s="1"/>
  <c r="F4806" i="1" l="1"/>
  <c r="H4805" i="1"/>
  <c r="G4805" i="1"/>
  <c r="I4804" i="1"/>
  <c r="J4804" i="1" s="1"/>
  <c r="G4806" i="1" l="1"/>
  <c r="I4805" i="1"/>
  <c r="J4805" i="1" s="1"/>
  <c r="F4807" i="1"/>
  <c r="H4806" i="1" s="1"/>
  <c r="F4808" i="1" l="1"/>
  <c r="H4807" i="1"/>
  <c r="G4807" i="1"/>
  <c r="I4806" i="1"/>
  <c r="J4806" i="1" s="1"/>
  <c r="G4808" i="1" l="1"/>
  <c r="I4807" i="1"/>
  <c r="J4807" i="1" s="1"/>
  <c r="F4809" i="1"/>
  <c r="H4808" i="1" s="1"/>
  <c r="F4810" i="1" l="1"/>
  <c r="H4809" i="1" s="1"/>
  <c r="G4809" i="1"/>
  <c r="I4808" i="1"/>
  <c r="J4808" i="1" s="1"/>
  <c r="G4810" i="1" l="1"/>
  <c r="I4809" i="1"/>
  <c r="J4809" i="1" s="1"/>
  <c r="F4811" i="1"/>
  <c r="H4810" i="1" s="1"/>
  <c r="F4812" i="1" l="1"/>
  <c r="H4811" i="1"/>
  <c r="G4811" i="1"/>
  <c r="I4810" i="1"/>
  <c r="J4810" i="1" s="1"/>
  <c r="G4812" i="1" l="1"/>
  <c r="I4811" i="1"/>
  <c r="J4811" i="1" s="1"/>
  <c r="F4813" i="1"/>
  <c r="H4812" i="1"/>
  <c r="F4814" i="1" l="1"/>
  <c r="H4813" i="1"/>
  <c r="G4813" i="1"/>
  <c r="I4812" i="1"/>
  <c r="J4812" i="1" s="1"/>
  <c r="G4814" i="1" l="1"/>
  <c r="I4813" i="1"/>
  <c r="J4813" i="1" s="1"/>
  <c r="F4815" i="1"/>
  <c r="H4814" i="1"/>
  <c r="F4816" i="1" l="1"/>
  <c r="H4815" i="1"/>
  <c r="G4815" i="1"/>
  <c r="I4814" i="1"/>
  <c r="J4814" i="1" s="1"/>
  <c r="G4816" i="1" l="1"/>
  <c r="I4815" i="1"/>
  <c r="J4815" i="1" s="1"/>
  <c r="F4817" i="1"/>
  <c r="H4816" i="1" s="1"/>
  <c r="F4818" i="1" l="1"/>
  <c r="H4817" i="1"/>
  <c r="G4817" i="1"/>
  <c r="I4816" i="1"/>
  <c r="J4816" i="1" s="1"/>
  <c r="G4818" i="1" l="1"/>
  <c r="I4817" i="1"/>
  <c r="J4817" i="1" s="1"/>
  <c r="F4819" i="1"/>
  <c r="F4820" i="1" l="1"/>
  <c r="H4819" i="1" s="1"/>
  <c r="G4819" i="1"/>
  <c r="H4818" i="1"/>
  <c r="I4818" i="1" s="1"/>
  <c r="J4818" i="1" s="1"/>
  <c r="I4819" i="1" l="1"/>
  <c r="J4819" i="1" s="1"/>
  <c r="F4821" i="1"/>
  <c r="H4820" i="1" s="1"/>
  <c r="G4820" i="1"/>
  <c r="G4821" i="1" l="1"/>
  <c r="I4820" i="1"/>
  <c r="J4820" i="1" s="1"/>
  <c r="F4822" i="1"/>
  <c r="H4821" i="1" s="1"/>
  <c r="F4823" i="1" l="1"/>
  <c r="H4822" i="1" s="1"/>
  <c r="G4822" i="1"/>
  <c r="I4821" i="1"/>
  <c r="J4821" i="1" s="1"/>
  <c r="G4823" i="1" l="1"/>
  <c r="I4822" i="1"/>
  <c r="J4822" i="1" s="1"/>
  <c r="F4824" i="1"/>
  <c r="H4823" i="1" s="1"/>
  <c r="F4825" i="1" l="1"/>
  <c r="H4824" i="1" s="1"/>
  <c r="G4824" i="1"/>
  <c r="I4823" i="1"/>
  <c r="J4823" i="1" s="1"/>
  <c r="G4825" i="1" l="1"/>
  <c r="I4824" i="1"/>
  <c r="J4824" i="1" s="1"/>
  <c r="F4826" i="1"/>
  <c r="H4825" i="1" s="1"/>
  <c r="F4827" i="1" l="1"/>
  <c r="H4826" i="1"/>
  <c r="G4826" i="1"/>
  <c r="I4825" i="1"/>
  <c r="J4825" i="1" s="1"/>
  <c r="G4827" i="1" l="1"/>
  <c r="I4826" i="1"/>
  <c r="J4826" i="1" s="1"/>
  <c r="F4828" i="1"/>
  <c r="H4827" i="1" s="1"/>
  <c r="F4829" i="1" l="1"/>
  <c r="H4828" i="1"/>
  <c r="G4828" i="1"/>
  <c r="I4827" i="1"/>
  <c r="J4827" i="1" s="1"/>
  <c r="G4829" i="1" l="1"/>
  <c r="I4828" i="1"/>
  <c r="J4828" i="1" s="1"/>
  <c r="F4830" i="1"/>
  <c r="H4829" i="1" s="1"/>
  <c r="F4831" i="1" l="1"/>
  <c r="H4830" i="1" s="1"/>
  <c r="G4830" i="1"/>
  <c r="I4829" i="1"/>
  <c r="J4829" i="1" s="1"/>
  <c r="G4831" i="1" l="1"/>
  <c r="I4830" i="1"/>
  <c r="J4830" i="1" s="1"/>
  <c r="F4832" i="1"/>
  <c r="H4831" i="1" s="1"/>
  <c r="F4833" i="1" l="1"/>
  <c r="G4832" i="1"/>
  <c r="H4832" i="1"/>
  <c r="I4831" i="1"/>
  <c r="J4831" i="1" s="1"/>
  <c r="G4833" i="1" l="1"/>
  <c r="I4832" i="1"/>
  <c r="J4832" i="1" s="1"/>
  <c r="F4834" i="1"/>
  <c r="H4833" i="1" s="1"/>
  <c r="F4835" i="1" l="1"/>
  <c r="H4834" i="1" s="1"/>
  <c r="G4834" i="1"/>
  <c r="I4833" i="1"/>
  <c r="J4833" i="1" s="1"/>
  <c r="I4834" i="1" l="1"/>
  <c r="J4834" i="1" s="1"/>
  <c r="F4836" i="1"/>
  <c r="H4835" i="1"/>
  <c r="G4835" i="1"/>
  <c r="G4836" i="1" l="1"/>
  <c r="I4835" i="1"/>
  <c r="J4835" i="1" s="1"/>
  <c r="F4837" i="1"/>
  <c r="H4836" i="1" s="1"/>
  <c r="F4838" i="1" l="1"/>
  <c r="H4837" i="1"/>
  <c r="G4837" i="1"/>
  <c r="I4836" i="1"/>
  <c r="J4836" i="1" s="1"/>
  <c r="G4838" i="1" l="1"/>
  <c r="I4837" i="1"/>
  <c r="J4837" i="1" s="1"/>
  <c r="F4839" i="1"/>
  <c r="H4838" i="1" s="1"/>
  <c r="F4840" i="1" l="1"/>
  <c r="H4839" i="1"/>
  <c r="G4839" i="1"/>
  <c r="I4838" i="1"/>
  <c r="J4838" i="1" s="1"/>
  <c r="G4840" i="1" l="1"/>
  <c r="I4839" i="1"/>
  <c r="J4839" i="1" s="1"/>
  <c r="F4841" i="1"/>
  <c r="H4840" i="1" s="1"/>
  <c r="F4842" i="1" l="1"/>
  <c r="H4841" i="1"/>
  <c r="G4841" i="1"/>
  <c r="I4840" i="1"/>
  <c r="J4840" i="1" s="1"/>
  <c r="G4842" i="1" l="1"/>
  <c r="I4841" i="1"/>
  <c r="J4841" i="1" s="1"/>
  <c r="F4843" i="1"/>
  <c r="F4844" i="1" l="1"/>
  <c r="H4843" i="1"/>
  <c r="H4842" i="1"/>
  <c r="G4843" i="1"/>
  <c r="I4842" i="1"/>
  <c r="J4842" i="1" s="1"/>
  <c r="G4844" i="1" l="1"/>
  <c r="I4843" i="1"/>
  <c r="J4843" i="1" s="1"/>
  <c r="F4845" i="1"/>
  <c r="F4846" i="1" l="1"/>
  <c r="H4845" i="1"/>
  <c r="H4844" i="1"/>
  <c r="G4845" i="1"/>
  <c r="I4844" i="1"/>
  <c r="J4844" i="1" s="1"/>
  <c r="G4846" i="1" l="1"/>
  <c r="I4845" i="1"/>
  <c r="J4845" i="1" s="1"/>
  <c r="F4847" i="1"/>
  <c r="H4846" i="1"/>
  <c r="F4848" i="1" l="1"/>
  <c r="H4847" i="1"/>
  <c r="G4847" i="1"/>
  <c r="I4846" i="1"/>
  <c r="J4846" i="1" s="1"/>
  <c r="G4848" i="1" l="1"/>
  <c r="I4847" i="1"/>
  <c r="J4847" i="1" s="1"/>
  <c r="F4849" i="1"/>
  <c r="H4848" i="1" s="1"/>
  <c r="F4850" i="1" l="1"/>
  <c r="H4849" i="1" s="1"/>
  <c r="G4849" i="1"/>
  <c r="I4848" i="1"/>
  <c r="J4848" i="1" s="1"/>
  <c r="I4849" i="1" l="1"/>
  <c r="J4849" i="1" s="1"/>
  <c r="F4851" i="1"/>
  <c r="H4850" i="1" s="1"/>
  <c r="G4850" i="1"/>
  <c r="F4852" i="1" l="1"/>
  <c r="H4851" i="1"/>
  <c r="G4851" i="1"/>
  <c r="I4850" i="1"/>
  <c r="J4850" i="1" s="1"/>
  <c r="G4852" i="1" l="1"/>
  <c r="I4851" i="1"/>
  <c r="J4851" i="1" s="1"/>
  <c r="F4853" i="1"/>
  <c r="H4852" i="1" s="1"/>
  <c r="F4854" i="1" l="1"/>
  <c r="H4853" i="1" s="1"/>
  <c r="G4853" i="1"/>
  <c r="I4852" i="1"/>
  <c r="J4852" i="1" s="1"/>
  <c r="G4854" i="1" l="1"/>
  <c r="I4853" i="1"/>
  <c r="J4853" i="1" s="1"/>
  <c r="F4855" i="1"/>
  <c r="H4854" i="1" s="1"/>
  <c r="F4856" i="1" l="1"/>
  <c r="H4855" i="1"/>
  <c r="G4855" i="1"/>
  <c r="I4854" i="1"/>
  <c r="J4854" i="1" s="1"/>
  <c r="G4856" i="1" l="1"/>
  <c r="I4855" i="1"/>
  <c r="J4855" i="1" s="1"/>
  <c r="F4857" i="1"/>
  <c r="H4856" i="1" s="1"/>
  <c r="F4858" i="1" l="1"/>
  <c r="H4857" i="1"/>
  <c r="G4857" i="1"/>
  <c r="I4856" i="1"/>
  <c r="J4856" i="1" s="1"/>
  <c r="G4858" i="1" l="1"/>
  <c r="I4857" i="1"/>
  <c r="J4857" i="1" s="1"/>
  <c r="F4859" i="1"/>
  <c r="H4858" i="1" s="1"/>
  <c r="F4860" i="1" l="1"/>
  <c r="H4859" i="1"/>
  <c r="G4859" i="1"/>
  <c r="I4858" i="1"/>
  <c r="J4858" i="1" s="1"/>
  <c r="G4860" i="1" l="1"/>
  <c r="I4859" i="1"/>
  <c r="J4859" i="1" s="1"/>
  <c r="F4861" i="1"/>
  <c r="H4860" i="1" s="1"/>
  <c r="F4862" i="1" l="1"/>
  <c r="H4861" i="1"/>
  <c r="G4861" i="1"/>
  <c r="I4860" i="1"/>
  <c r="J4860" i="1" s="1"/>
  <c r="G4862" i="1" l="1"/>
  <c r="I4861" i="1"/>
  <c r="J4861" i="1" s="1"/>
  <c r="F4863" i="1"/>
  <c r="H4862" i="1" s="1"/>
  <c r="F4864" i="1" l="1"/>
  <c r="H4863" i="1"/>
  <c r="G4863" i="1"/>
  <c r="I4862" i="1"/>
  <c r="J4862" i="1" s="1"/>
  <c r="G4864" i="1" l="1"/>
  <c r="I4863" i="1"/>
  <c r="J4863" i="1" s="1"/>
  <c r="F4865" i="1"/>
  <c r="H4864" i="1" s="1"/>
  <c r="F4866" i="1" l="1"/>
  <c r="H4865" i="1"/>
  <c r="G4865" i="1"/>
  <c r="I4864" i="1"/>
  <c r="J4864" i="1" s="1"/>
  <c r="G4866" i="1" l="1"/>
  <c r="I4865" i="1"/>
  <c r="J4865" i="1" s="1"/>
  <c r="F4867" i="1"/>
  <c r="H4866" i="1" s="1"/>
  <c r="F4868" i="1" l="1"/>
  <c r="H4867" i="1" s="1"/>
  <c r="G4867" i="1"/>
  <c r="I4866" i="1"/>
  <c r="J4866" i="1" s="1"/>
  <c r="G4868" i="1" l="1"/>
  <c r="I4867" i="1"/>
  <c r="J4867" i="1" s="1"/>
  <c r="F4869" i="1"/>
  <c r="H4868" i="1" s="1"/>
  <c r="F4870" i="1" l="1"/>
  <c r="H4869" i="1" s="1"/>
  <c r="G4869" i="1"/>
  <c r="I4868" i="1"/>
  <c r="J4868" i="1" s="1"/>
  <c r="G4870" i="1" l="1"/>
  <c r="I4869" i="1"/>
  <c r="J4869" i="1" s="1"/>
  <c r="F4871" i="1"/>
  <c r="H4870" i="1" s="1"/>
  <c r="F4872" i="1" l="1"/>
  <c r="H4871" i="1" s="1"/>
  <c r="G4871" i="1"/>
  <c r="I4870" i="1"/>
  <c r="J4870" i="1" s="1"/>
  <c r="G4872" i="1" l="1"/>
  <c r="I4871" i="1"/>
  <c r="J4871" i="1" s="1"/>
  <c r="F4873" i="1"/>
  <c r="H4872" i="1" s="1"/>
  <c r="F4874" i="1" l="1"/>
  <c r="H4873" i="1"/>
  <c r="G4873" i="1"/>
  <c r="I4872" i="1"/>
  <c r="J4872" i="1" s="1"/>
  <c r="G4874" i="1" l="1"/>
  <c r="I4873" i="1"/>
  <c r="J4873" i="1" s="1"/>
  <c r="F4875" i="1"/>
  <c r="H4874" i="1" s="1"/>
  <c r="F4876" i="1" l="1"/>
  <c r="H4875" i="1"/>
  <c r="G4875" i="1"/>
  <c r="I4874" i="1"/>
  <c r="J4874" i="1" s="1"/>
  <c r="G4876" i="1" l="1"/>
  <c r="I4875" i="1"/>
  <c r="J4875" i="1" s="1"/>
  <c r="F4877" i="1"/>
  <c r="H4876" i="1"/>
  <c r="F4878" i="1" l="1"/>
  <c r="H4877" i="1"/>
  <c r="G4877" i="1"/>
  <c r="I4876" i="1"/>
  <c r="J4876" i="1" s="1"/>
  <c r="G4878" i="1" l="1"/>
  <c r="I4877" i="1"/>
  <c r="J4877" i="1" s="1"/>
  <c r="F4879" i="1"/>
  <c r="H4878" i="1"/>
  <c r="F4880" i="1" l="1"/>
  <c r="H4879" i="1" s="1"/>
  <c r="G4879" i="1"/>
  <c r="I4878" i="1"/>
  <c r="J4878" i="1" s="1"/>
  <c r="I4879" i="1" l="1"/>
  <c r="J4879" i="1" s="1"/>
  <c r="F4881" i="1"/>
  <c r="H4880" i="1" s="1"/>
  <c r="G4880" i="1"/>
  <c r="G4881" i="1" l="1"/>
  <c r="I4880" i="1"/>
  <c r="J4880" i="1" s="1"/>
  <c r="F4882" i="1"/>
  <c r="H4881" i="1"/>
  <c r="F4883" i="1" l="1"/>
  <c r="H4882" i="1"/>
  <c r="G4882" i="1"/>
  <c r="I4882" i="1" s="1"/>
  <c r="I4881" i="1"/>
  <c r="J4881" i="1" s="1"/>
  <c r="J4882" i="1" s="1"/>
  <c r="F4884" i="1" l="1"/>
  <c r="H4883" i="1"/>
  <c r="G4883" i="1"/>
  <c r="G4884" i="1" l="1"/>
  <c r="I4883" i="1"/>
  <c r="J4883" i="1" s="1"/>
  <c r="F4885" i="1"/>
  <c r="H4884" i="1"/>
  <c r="F4886" i="1" l="1"/>
  <c r="H4885" i="1" s="1"/>
  <c r="G4885" i="1"/>
  <c r="I4884" i="1"/>
  <c r="J4884" i="1" s="1"/>
  <c r="G4886" i="1" l="1"/>
  <c r="I4885" i="1"/>
  <c r="J4885" i="1" s="1"/>
  <c r="F4887" i="1"/>
  <c r="H4886" i="1" s="1"/>
  <c r="F4888" i="1" l="1"/>
  <c r="H4887" i="1"/>
  <c r="G4887" i="1"/>
  <c r="I4886" i="1"/>
  <c r="J4886" i="1" s="1"/>
  <c r="G4888" i="1" l="1"/>
  <c r="I4887" i="1"/>
  <c r="J4887" i="1" s="1"/>
  <c r="F4889" i="1"/>
  <c r="H4888" i="1" s="1"/>
  <c r="F4890" i="1" l="1"/>
  <c r="H4889" i="1"/>
  <c r="G4889" i="1"/>
  <c r="I4888" i="1"/>
  <c r="J4888" i="1" s="1"/>
  <c r="G4890" i="1" l="1"/>
  <c r="I4889" i="1"/>
  <c r="J4889" i="1" s="1"/>
  <c r="F4891" i="1"/>
  <c r="H4890" i="1" s="1"/>
  <c r="F4892" i="1" l="1"/>
  <c r="H4891" i="1" s="1"/>
  <c r="G4891" i="1"/>
  <c r="I4890" i="1"/>
  <c r="J4890" i="1" s="1"/>
  <c r="G4892" i="1" l="1"/>
  <c r="I4891" i="1"/>
  <c r="J4891" i="1" s="1"/>
  <c r="F4893" i="1"/>
  <c r="H4892" i="1" s="1"/>
  <c r="F4894" i="1" l="1"/>
  <c r="H4893" i="1" s="1"/>
  <c r="G4893" i="1"/>
  <c r="I4892" i="1"/>
  <c r="J4892" i="1" s="1"/>
  <c r="G4894" i="1" l="1"/>
  <c r="I4893" i="1"/>
  <c r="J4893" i="1" s="1"/>
  <c r="F4895" i="1"/>
  <c r="H4894" i="1" s="1"/>
  <c r="F4896" i="1" l="1"/>
  <c r="H4895" i="1"/>
  <c r="G4895" i="1"/>
  <c r="I4894" i="1"/>
  <c r="J4894" i="1" s="1"/>
  <c r="G4896" i="1" l="1"/>
  <c r="I4895" i="1"/>
  <c r="J4895" i="1" s="1"/>
  <c r="F4897" i="1"/>
  <c r="H4896" i="1" s="1"/>
  <c r="F4898" i="1" l="1"/>
  <c r="H4897" i="1" s="1"/>
  <c r="G4897" i="1"/>
  <c r="I4896" i="1"/>
  <c r="J4896" i="1" s="1"/>
  <c r="G4898" i="1" l="1"/>
  <c r="I4897" i="1"/>
  <c r="J4897" i="1" s="1"/>
  <c r="F4899" i="1"/>
  <c r="H4898" i="1" s="1"/>
  <c r="F4900" i="1" l="1"/>
  <c r="H4899" i="1" s="1"/>
  <c r="G4899" i="1"/>
  <c r="I4898" i="1"/>
  <c r="J4898" i="1" s="1"/>
  <c r="I4899" i="1" l="1"/>
  <c r="J4899" i="1" s="1"/>
  <c r="F4901" i="1"/>
  <c r="H4900" i="1" s="1"/>
  <c r="G4900" i="1"/>
  <c r="G4901" i="1" l="1"/>
  <c r="I4900" i="1"/>
  <c r="J4900" i="1" s="1"/>
  <c r="F4902" i="1"/>
  <c r="H4901" i="1" s="1"/>
  <c r="F4903" i="1" l="1"/>
  <c r="H4902" i="1" s="1"/>
  <c r="G4902" i="1"/>
  <c r="I4901" i="1"/>
  <c r="J4901" i="1" s="1"/>
  <c r="G4903" i="1" l="1"/>
  <c r="I4902" i="1"/>
  <c r="J4902" i="1" s="1"/>
  <c r="F4904" i="1"/>
  <c r="H4903" i="1" s="1"/>
  <c r="F4905" i="1" l="1"/>
  <c r="H4904" i="1" s="1"/>
  <c r="G4904" i="1"/>
  <c r="I4903" i="1"/>
  <c r="J4903" i="1" s="1"/>
  <c r="G4905" i="1" l="1"/>
  <c r="I4904" i="1"/>
  <c r="J4904" i="1" s="1"/>
  <c r="F4906" i="1"/>
  <c r="H4905" i="1" s="1"/>
  <c r="F4907" i="1" l="1"/>
  <c r="H4906" i="1"/>
  <c r="G4906" i="1"/>
  <c r="I4905" i="1"/>
  <c r="J4905" i="1" s="1"/>
  <c r="G4907" i="1" l="1"/>
  <c r="I4906" i="1"/>
  <c r="J4906" i="1" s="1"/>
  <c r="F4908" i="1"/>
  <c r="H4907" i="1" s="1"/>
  <c r="F4909" i="1" l="1"/>
  <c r="H4908" i="1"/>
  <c r="G4908" i="1"/>
  <c r="I4907" i="1"/>
  <c r="J4907" i="1" s="1"/>
  <c r="G4909" i="1" l="1"/>
  <c r="I4908" i="1"/>
  <c r="J4908" i="1" s="1"/>
  <c r="F4910" i="1"/>
  <c r="H4909" i="1" s="1"/>
  <c r="F4911" i="1" l="1"/>
  <c r="H4910" i="1"/>
  <c r="G4910" i="1"/>
  <c r="I4909" i="1"/>
  <c r="J4909" i="1" s="1"/>
  <c r="G4911" i="1" l="1"/>
  <c r="I4910" i="1"/>
  <c r="J4910" i="1" s="1"/>
  <c r="F4912" i="1"/>
  <c r="H4911" i="1"/>
  <c r="F4913" i="1" l="1"/>
  <c r="H4912" i="1" s="1"/>
  <c r="G4912" i="1"/>
  <c r="I4911" i="1"/>
  <c r="J4911" i="1" s="1"/>
  <c r="G4913" i="1" l="1"/>
  <c r="I4912" i="1"/>
  <c r="J4912" i="1" s="1"/>
  <c r="F4914" i="1"/>
  <c r="H4913" i="1" s="1"/>
  <c r="F4915" i="1" l="1"/>
  <c r="H4914" i="1" s="1"/>
  <c r="G4914" i="1"/>
  <c r="I4913" i="1"/>
  <c r="J4913" i="1" s="1"/>
  <c r="G4915" i="1" l="1"/>
  <c r="I4914" i="1"/>
  <c r="J4914" i="1" s="1"/>
  <c r="F4916" i="1"/>
  <c r="H4915" i="1" s="1"/>
  <c r="F4917" i="1" l="1"/>
  <c r="H4916" i="1"/>
  <c r="G4916" i="1"/>
  <c r="I4915" i="1"/>
  <c r="J4915" i="1" s="1"/>
  <c r="G4917" i="1" l="1"/>
  <c r="I4916" i="1"/>
  <c r="J4916" i="1" s="1"/>
  <c r="F4918" i="1"/>
  <c r="H4917" i="1" s="1"/>
  <c r="F4919" i="1" l="1"/>
  <c r="H4918" i="1"/>
  <c r="G4918" i="1"/>
  <c r="I4917" i="1"/>
  <c r="J4917" i="1" s="1"/>
  <c r="G4919" i="1" l="1"/>
  <c r="I4918" i="1"/>
  <c r="J4918" i="1" s="1"/>
  <c r="F4920" i="1"/>
  <c r="F4921" i="1" l="1"/>
  <c r="H4920" i="1" s="1"/>
  <c r="H4919" i="1"/>
  <c r="G4920" i="1"/>
  <c r="I4919" i="1"/>
  <c r="J4919" i="1" s="1"/>
  <c r="G4921" i="1" l="1"/>
  <c r="I4920" i="1"/>
  <c r="J4920" i="1" s="1"/>
  <c r="F4922" i="1"/>
  <c r="H4921" i="1" s="1"/>
  <c r="F4923" i="1" l="1"/>
  <c r="H4922" i="1"/>
  <c r="G4922" i="1"/>
  <c r="I4921" i="1"/>
  <c r="J4921" i="1" s="1"/>
  <c r="G4923" i="1" l="1"/>
  <c r="I4922" i="1"/>
  <c r="J4922" i="1" s="1"/>
  <c r="F4924" i="1"/>
  <c r="H4923" i="1" s="1"/>
  <c r="F4925" i="1" l="1"/>
  <c r="H4924" i="1"/>
  <c r="G4924" i="1"/>
  <c r="I4923" i="1"/>
  <c r="J4923" i="1" s="1"/>
  <c r="G4925" i="1" l="1"/>
  <c r="I4924" i="1"/>
  <c r="J4924" i="1" s="1"/>
  <c r="F4926" i="1"/>
  <c r="H4925" i="1"/>
  <c r="F4927" i="1" l="1"/>
  <c r="H4926" i="1"/>
  <c r="G4926" i="1"/>
  <c r="I4925" i="1"/>
  <c r="J4925" i="1" s="1"/>
  <c r="G4927" i="1" l="1"/>
  <c r="I4926" i="1"/>
  <c r="J4926" i="1" s="1"/>
  <c r="F4928" i="1"/>
  <c r="H4927" i="1" s="1"/>
  <c r="F4929" i="1" l="1"/>
  <c r="H4928" i="1"/>
  <c r="G4928" i="1"/>
  <c r="I4927" i="1"/>
  <c r="J4927" i="1" s="1"/>
  <c r="G4929" i="1" l="1"/>
  <c r="I4928" i="1"/>
  <c r="J4928" i="1" s="1"/>
  <c r="F4930" i="1"/>
  <c r="H4929" i="1" s="1"/>
  <c r="F4931" i="1" l="1"/>
  <c r="H4930" i="1" s="1"/>
  <c r="G4930" i="1"/>
  <c r="I4929" i="1"/>
  <c r="J4929" i="1" s="1"/>
  <c r="G4931" i="1" l="1"/>
  <c r="I4930" i="1"/>
  <c r="J4930" i="1" s="1"/>
  <c r="F4932" i="1"/>
  <c r="H4931" i="1"/>
  <c r="F4933" i="1" l="1"/>
  <c r="H4932" i="1"/>
  <c r="G4932" i="1"/>
  <c r="I4931" i="1"/>
  <c r="J4931" i="1" s="1"/>
  <c r="G4933" i="1" l="1"/>
  <c r="I4932" i="1"/>
  <c r="J4932" i="1" s="1"/>
  <c r="F4934" i="1"/>
  <c r="H4933" i="1" s="1"/>
  <c r="F4935" i="1" l="1"/>
  <c r="H4934" i="1"/>
  <c r="G4934" i="1"/>
  <c r="I4933" i="1"/>
  <c r="J4933" i="1" s="1"/>
  <c r="G4935" i="1" l="1"/>
  <c r="I4934" i="1"/>
  <c r="J4934" i="1" s="1"/>
  <c r="F4936" i="1"/>
  <c r="H4935" i="1" s="1"/>
  <c r="F4937" i="1" l="1"/>
  <c r="H4936" i="1" s="1"/>
  <c r="G4936" i="1"/>
  <c r="I4935" i="1"/>
  <c r="J4935" i="1" s="1"/>
  <c r="I4936" i="1" l="1"/>
  <c r="J4936" i="1" s="1"/>
  <c r="F4938" i="1"/>
  <c r="H4937" i="1" s="1"/>
  <c r="G4937" i="1"/>
  <c r="I4937" i="1" l="1"/>
  <c r="J4937" i="1" s="1"/>
  <c r="F4939" i="1"/>
  <c r="H4938" i="1" s="1"/>
  <c r="G4938" i="1"/>
  <c r="G4939" i="1" l="1"/>
  <c r="I4938" i="1"/>
  <c r="J4938" i="1" s="1"/>
  <c r="F4940" i="1"/>
  <c r="F4941" i="1" l="1"/>
  <c r="H4940" i="1"/>
  <c r="H4939" i="1"/>
  <c r="G4940" i="1"/>
  <c r="I4939" i="1"/>
  <c r="J4939" i="1" s="1"/>
  <c r="G4941" i="1" l="1"/>
  <c r="I4940" i="1"/>
  <c r="J4940" i="1" s="1"/>
  <c r="F4942" i="1"/>
  <c r="H4941" i="1"/>
  <c r="F4943" i="1" l="1"/>
  <c r="H4942" i="1"/>
  <c r="G4942" i="1"/>
  <c r="I4941" i="1"/>
  <c r="J4941" i="1" s="1"/>
  <c r="G4943" i="1" l="1"/>
  <c r="I4942" i="1"/>
  <c r="J4942" i="1" s="1"/>
  <c r="F4944" i="1"/>
  <c r="H4943" i="1" s="1"/>
  <c r="F4945" i="1" l="1"/>
  <c r="H4944" i="1" s="1"/>
  <c r="G4944" i="1"/>
  <c r="I4943" i="1"/>
  <c r="J4943" i="1" s="1"/>
  <c r="G4945" i="1" l="1"/>
  <c r="I4944" i="1"/>
  <c r="J4944" i="1" s="1"/>
  <c r="F4946" i="1"/>
  <c r="H4945" i="1" s="1"/>
  <c r="F4947" i="1" l="1"/>
  <c r="H4946" i="1"/>
  <c r="G4946" i="1"/>
  <c r="I4945" i="1"/>
  <c r="J4945" i="1" s="1"/>
  <c r="G4947" i="1" l="1"/>
  <c r="I4946" i="1"/>
  <c r="J4946" i="1" s="1"/>
  <c r="F4948" i="1"/>
  <c r="H4947" i="1" s="1"/>
  <c r="F4949" i="1" l="1"/>
  <c r="H4948" i="1" s="1"/>
  <c r="G4948" i="1"/>
  <c r="I4947" i="1"/>
  <c r="J4947" i="1" s="1"/>
  <c r="G4949" i="1" l="1"/>
  <c r="I4948" i="1"/>
  <c r="J4948" i="1" s="1"/>
  <c r="F4950" i="1"/>
  <c r="H4949" i="1" s="1"/>
  <c r="F4951" i="1" l="1"/>
  <c r="H4950" i="1"/>
  <c r="G4950" i="1"/>
  <c r="I4949" i="1"/>
  <c r="J4949" i="1" s="1"/>
  <c r="G4951" i="1" l="1"/>
  <c r="I4950" i="1"/>
  <c r="J4950" i="1" s="1"/>
  <c r="F4952" i="1"/>
  <c r="H4951" i="1"/>
  <c r="F4953" i="1" l="1"/>
  <c r="H4952" i="1"/>
  <c r="G4952" i="1"/>
  <c r="I4951" i="1"/>
  <c r="J4951" i="1" s="1"/>
  <c r="G4953" i="1" l="1"/>
  <c r="I4952" i="1"/>
  <c r="J4952" i="1" s="1"/>
  <c r="F4954" i="1"/>
  <c r="H4953" i="1" s="1"/>
  <c r="F4955" i="1" l="1"/>
  <c r="H4954" i="1"/>
  <c r="G4954" i="1"/>
  <c r="I4953" i="1"/>
  <c r="J4953" i="1" s="1"/>
  <c r="G4955" i="1" l="1"/>
  <c r="I4954" i="1"/>
  <c r="J4954" i="1" s="1"/>
  <c r="F4956" i="1"/>
  <c r="F4957" i="1" l="1"/>
  <c r="H4956" i="1"/>
  <c r="G4956" i="1"/>
  <c r="H4955" i="1"/>
  <c r="I4955" i="1" s="1"/>
  <c r="J4955" i="1" s="1"/>
  <c r="G4957" i="1" l="1"/>
  <c r="I4956" i="1"/>
  <c r="F4958" i="1"/>
  <c r="H4957" i="1" s="1"/>
  <c r="F4959" i="1" l="1"/>
  <c r="H4958" i="1"/>
  <c r="G4958" i="1"/>
  <c r="I4957" i="1"/>
  <c r="G4959" i="1" l="1"/>
  <c r="I4958" i="1"/>
  <c r="F4960" i="1"/>
  <c r="H4959" i="1"/>
  <c r="F4961" i="1" l="1"/>
  <c r="H4960" i="1" s="1"/>
  <c r="G4960" i="1"/>
  <c r="I4959" i="1"/>
  <c r="G4961" i="1" l="1"/>
  <c r="I4960" i="1"/>
  <c r="F4962" i="1"/>
  <c r="F4963" i="1" l="1"/>
  <c r="H4962" i="1"/>
  <c r="H4961" i="1"/>
  <c r="G4962" i="1"/>
  <c r="I4961" i="1"/>
  <c r="G4963" i="1" l="1"/>
  <c r="I4962" i="1"/>
  <c r="F4964" i="1"/>
  <c r="H4963" i="1" s="1"/>
  <c r="F4965" i="1" l="1"/>
  <c r="H4964" i="1" s="1"/>
  <c r="G4964" i="1"/>
  <c r="I4963" i="1"/>
  <c r="G4965" i="1" l="1"/>
  <c r="I4964" i="1"/>
  <c r="F4966" i="1"/>
  <c r="H4965" i="1" s="1"/>
  <c r="F4967" i="1" l="1"/>
  <c r="H4966" i="1"/>
  <c r="G4966" i="1"/>
  <c r="I4965" i="1"/>
  <c r="G4967" i="1" l="1"/>
  <c r="I4966" i="1"/>
  <c r="F4968" i="1"/>
  <c r="F4969" i="1" l="1"/>
  <c r="H4968" i="1" s="1"/>
  <c r="H4967" i="1"/>
  <c r="G4968" i="1"/>
  <c r="I4967" i="1"/>
  <c r="G4969" i="1" l="1"/>
  <c r="I4968" i="1"/>
  <c r="F4970" i="1"/>
  <c r="F4971" i="1" l="1"/>
  <c r="H4970" i="1"/>
  <c r="H4969" i="1"/>
  <c r="G4970" i="1"/>
  <c r="I4969" i="1"/>
  <c r="G4971" i="1" l="1"/>
  <c r="I4970" i="1"/>
  <c r="F4972" i="1"/>
  <c r="H4971" i="1" s="1"/>
  <c r="F4973" i="1" l="1"/>
  <c r="H4972" i="1"/>
  <c r="G4972" i="1"/>
  <c r="I4971" i="1"/>
  <c r="G4973" i="1" l="1"/>
  <c r="I4972" i="1"/>
  <c r="F4974" i="1"/>
  <c r="H4973" i="1" s="1"/>
  <c r="F4975" i="1" l="1"/>
  <c r="H4974" i="1"/>
  <c r="G4974" i="1"/>
  <c r="I4973" i="1"/>
  <c r="G4975" i="1" l="1"/>
  <c r="I4974" i="1"/>
  <c r="F4976" i="1"/>
  <c r="F4977" i="1" l="1"/>
  <c r="H4976" i="1"/>
  <c r="G4976" i="1"/>
  <c r="H4975" i="1"/>
  <c r="I4975" i="1"/>
  <c r="G4977" i="1" l="1"/>
  <c r="I4976" i="1"/>
  <c r="F4978" i="1"/>
  <c r="H4977" i="1" s="1"/>
  <c r="F4979" i="1" l="1"/>
  <c r="H4978" i="1"/>
  <c r="G4978" i="1"/>
  <c r="I4978" i="1" s="1"/>
  <c r="I4977" i="1"/>
  <c r="F4980" i="1" l="1"/>
  <c r="H4979" i="1" s="1"/>
  <c r="G4979" i="1"/>
  <c r="G4980" i="1" l="1"/>
  <c r="I4979" i="1"/>
  <c r="F4981" i="1"/>
  <c r="H4980" i="1" s="1"/>
  <c r="F4982" i="1" l="1"/>
  <c r="H4981" i="1"/>
  <c r="G4981" i="1"/>
  <c r="I4980" i="1"/>
  <c r="G4982" i="1" l="1"/>
  <c r="I4981" i="1"/>
  <c r="F4983" i="1"/>
  <c r="H4982" i="1"/>
  <c r="F4984" i="1" l="1"/>
  <c r="H4983" i="1" s="1"/>
  <c r="G4983" i="1"/>
  <c r="I4982" i="1"/>
  <c r="I4983" i="1" l="1"/>
  <c r="F4985" i="1"/>
  <c r="H4984" i="1" s="1"/>
  <c r="G4984" i="1"/>
  <c r="G4985" i="1" l="1"/>
  <c r="I4984" i="1"/>
  <c r="F4986" i="1"/>
  <c r="H4985" i="1" s="1"/>
  <c r="F4987" i="1" l="1"/>
  <c r="H4986" i="1" s="1"/>
  <c r="G4986" i="1"/>
  <c r="I4985" i="1"/>
  <c r="G4987" i="1" l="1"/>
  <c r="I4986" i="1"/>
  <c r="F4988" i="1"/>
  <c r="H4987" i="1" s="1"/>
  <c r="F4989" i="1" l="1"/>
  <c r="H4988" i="1"/>
  <c r="G4988" i="1"/>
  <c r="I4987" i="1"/>
  <c r="G4989" i="1" l="1"/>
  <c r="I4988" i="1"/>
  <c r="F4990" i="1"/>
  <c r="H4989" i="1" s="1"/>
  <c r="F4991" i="1" l="1"/>
  <c r="H4990" i="1"/>
  <c r="G4990" i="1"/>
  <c r="I4989" i="1"/>
  <c r="G4991" i="1" l="1"/>
  <c r="I4990" i="1"/>
  <c r="F4992" i="1"/>
  <c r="H4991" i="1" s="1"/>
  <c r="F4993" i="1" l="1"/>
  <c r="H4992" i="1" s="1"/>
  <c r="G4992" i="1"/>
  <c r="I4991" i="1"/>
  <c r="G4993" i="1" l="1"/>
  <c r="I4992" i="1"/>
  <c r="F4994" i="1"/>
  <c r="F4995" i="1" l="1"/>
  <c r="H4994" i="1"/>
  <c r="H4993" i="1"/>
  <c r="G4994" i="1"/>
  <c r="I4993" i="1"/>
  <c r="G4995" i="1" l="1"/>
  <c r="I4994" i="1"/>
  <c r="F4996" i="1"/>
  <c r="H4995" i="1" s="1"/>
  <c r="F4997" i="1" l="1"/>
  <c r="H4996" i="1"/>
  <c r="G4996" i="1"/>
  <c r="I4995" i="1"/>
  <c r="G4997" i="1" l="1"/>
  <c r="I4996" i="1"/>
  <c r="F4998" i="1"/>
  <c r="H4997" i="1" s="1"/>
  <c r="F4999" i="1" l="1"/>
  <c r="H4998" i="1"/>
  <c r="G4998" i="1"/>
  <c r="I4997" i="1"/>
  <c r="G4999" i="1" l="1"/>
  <c r="I4998" i="1"/>
  <c r="F5000" i="1"/>
  <c r="F5001" i="1" l="1"/>
  <c r="H5000" i="1"/>
  <c r="H4999" i="1"/>
  <c r="G5000" i="1"/>
  <c r="I4999" i="1"/>
  <c r="G5001" i="1" l="1"/>
  <c r="I5000" i="1"/>
  <c r="F5002" i="1"/>
  <c r="H5001" i="1" s="1"/>
  <c r="F5003" i="1" l="1"/>
  <c r="H5002" i="1" s="1"/>
  <c r="G5002" i="1"/>
  <c r="I5001" i="1"/>
  <c r="G5003" i="1" l="1"/>
  <c r="I5002" i="1"/>
  <c r="F5004" i="1"/>
  <c r="H5003" i="1" s="1"/>
  <c r="F5005" i="1" l="1"/>
  <c r="H5004" i="1" s="1"/>
  <c r="G5004" i="1"/>
  <c r="I5003" i="1"/>
  <c r="G5005" i="1" l="1"/>
  <c r="I5004" i="1"/>
  <c r="F5006" i="1"/>
  <c r="H5005" i="1" s="1"/>
  <c r="F5007" i="1" l="1"/>
  <c r="H5006" i="1"/>
  <c r="G5006" i="1"/>
  <c r="I5005" i="1"/>
  <c r="G5007" i="1" l="1"/>
  <c r="I5006" i="1"/>
  <c r="F5008" i="1"/>
  <c r="F5009" i="1" l="1"/>
  <c r="H5008" i="1" s="1"/>
  <c r="H5007" i="1"/>
  <c r="G5008" i="1"/>
  <c r="I5007" i="1"/>
  <c r="G5009" i="1" l="1"/>
  <c r="I5008" i="1"/>
  <c r="F5010" i="1"/>
  <c r="H5009" i="1" s="1"/>
  <c r="F5011" i="1" l="1"/>
  <c r="H5010" i="1"/>
  <c r="G5010" i="1"/>
  <c r="I5009" i="1"/>
  <c r="G5011" i="1" l="1"/>
  <c r="I5010" i="1"/>
  <c r="F5012" i="1"/>
  <c r="H5011" i="1" s="1"/>
  <c r="F5013" i="1" l="1"/>
  <c r="H5012" i="1" s="1"/>
  <c r="G5012" i="1"/>
  <c r="I5011" i="1"/>
  <c r="G5013" i="1" l="1"/>
  <c r="I5012" i="1"/>
  <c r="F5014" i="1"/>
  <c r="H5013" i="1" s="1"/>
  <c r="F5015" i="1" l="1"/>
  <c r="H5014" i="1" s="1"/>
  <c r="G5014" i="1"/>
  <c r="I5013" i="1"/>
  <c r="G5015" i="1" l="1"/>
  <c r="I5014" i="1"/>
  <c r="F5016" i="1"/>
  <c r="H5015" i="1" s="1"/>
  <c r="F5017" i="1" l="1"/>
  <c r="H5016" i="1"/>
  <c r="G5016" i="1"/>
  <c r="I5015" i="1"/>
  <c r="G5017" i="1" l="1"/>
  <c r="I5016" i="1"/>
  <c r="F5018" i="1"/>
  <c r="H5017" i="1" s="1"/>
  <c r="F5019" i="1" l="1"/>
  <c r="H5018" i="1" s="1"/>
  <c r="G5018" i="1"/>
  <c r="I5017" i="1"/>
  <c r="G5019" i="1" l="1"/>
  <c r="I5018" i="1"/>
  <c r="F5020" i="1"/>
  <c r="H5019" i="1" s="1"/>
  <c r="F5021" i="1" l="1"/>
  <c r="H5020" i="1"/>
  <c r="G5020" i="1"/>
  <c r="I5019" i="1"/>
  <c r="G5021" i="1" l="1"/>
  <c r="I5020" i="1"/>
  <c r="F5022" i="1"/>
  <c r="H5021" i="1"/>
  <c r="F5023" i="1" l="1"/>
  <c r="H5022" i="1"/>
  <c r="G5022" i="1"/>
  <c r="I5021" i="1"/>
  <c r="G5023" i="1" l="1"/>
  <c r="I5022" i="1"/>
  <c r="F5024" i="1"/>
  <c r="H5023" i="1" s="1"/>
  <c r="F5025" i="1" l="1"/>
  <c r="H5024" i="1" s="1"/>
  <c r="G5024" i="1"/>
  <c r="I5023" i="1"/>
  <c r="G5025" i="1" l="1"/>
  <c r="I5024" i="1"/>
  <c r="F5026" i="1"/>
  <c r="H5025" i="1"/>
  <c r="F5027" i="1" l="1"/>
  <c r="H5026" i="1" s="1"/>
  <c r="G5026" i="1"/>
  <c r="I5025" i="1"/>
  <c r="I5026" i="1" l="1"/>
  <c r="F5028" i="1"/>
  <c r="H5027" i="1" s="1"/>
  <c r="G5027" i="1"/>
  <c r="I5027" i="1" l="1"/>
  <c r="F5029" i="1"/>
  <c r="H5028" i="1" s="1"/>
  <c r="G5028" i="1"/>
  <c r="G5029" i="1" l="1"/>
  <c r="I5028" i="1"/>
  <c r="F5030" i="1"/>
  <c r="H5029" i="1" s="1"/>
  <c r="F5031" i="1" l="1"/>
  <c r="H5030" i="1" s="1"/>
  <c r="G5030" i="1"/>
  <c r="I5029" i="1"/>
  <c r="G5031" i="1" l="1"/>
  <c r="I5030" i="1"/>
  <c r="F5032" i="1"/>
  <c r="H5031" i="1" s="1"/>
  <c r="F5033" i="1" l="1"/>
  <c r="H5032" i="1"/>
  <c r="G5032" i="1"/>
  <c r="I5032" i="1" s="1"/>
  <c r="I5031" i="1"/>
  <c r="F5034" i="1" l="1"/>
  <c r="H5033" i="1"/>
  <c r="G5033" i="1"/>
  <c r="I5033" i="1" s="1"/>
  <c r="F5035" i="1" l="1"/>
  <c r="H5034" i="1"/>
  <c r="G5034" i="1"/>
  <c r="G5035" i="1" l="1"/>
  <c r="I5034" i="1"/>
  <c r="F5036" i="1"/>
  <c r="H5035" i="1" s="1"/>
  <c r="F5037" i="1" l="1"/>
  <c r="H5036" i="1"/>
  <c r="G5036" i="1"/>
  <c r="I5035" i="1"/>
  <c r="G5037" i="1" l="1"/>
  <c r="I5036" i="1"/>
  <c r="F5038" i="1"/>
  <c r="H5037" i="1" s="1"/>
  <c r="F5039" i="1" l="1"/>
  <c r="H5038" i="1" s="1"/>
  <c r="G5038" i="1"/>
  <c r="I5037" i="1"/>
  <c r="G5039" i="1" l="1"/>
  <c r="I5038" i="1"/>
  <c r="F5040" i="1"/>
  <c r="H5039" i="1" s="1"/>
  <c r="F5041" i="1" l="1"/>
  <c r="H5040" i="1"/>
  <c r="G5040" i="1"/>
  <c r="I5039" i="1"/>
  <c r="G5041" i="1" l="1"/>
  <c r="I5040" i="1"/>
  <c r="F5042" i="1"/>
  <c r="H5041" i="1" s="1"/>
  <c r="F5043" i="1" l="1"/>
  <c r="H5042" i="1"/>
  <c r="G5042" i="1"/>
  <c r="I5041" i="1"/>
  <c r="G5043" i="1" l="1"/>
  <c r="I5042" i="1"/>
  <c r="F5044" i="1"/>
  <c r="H5043" i="1" s="1"/>
  <c r="F5045" i="1" l="1"/>
  <c r="H5044" i="1"/>
  <c r="G5044" i="1"/>
  <c r="I5043" i="1"/>
  <c r="G5045" i="1" l="1"/>
  <c r="I5044" i="1"/>
  <c r="F5046" i="1"/>
  <c r="H5045" i="1" s="1"/>
  <c r="F5047" i="1" l="1"/>
  <c r="H5046" i="1"/>
  <c r="G5046" i="1"/>
  <c r="I5045" i="1"/>
  <c r="G5047" i="1" l="1"/>
  <c r="I5046" i="1"/>
  <c r="F5048" i="1"/>
  <c r="H5047" i="1" s="1"/>
  <c r="F5049" i="1" l="1"/>
  <c r="H5048" i="1"/>
  <c r="G5048" i="1"/>
  <c r="I5047" i="1"/>
  <c r="G5049" i="1" l="1"/>
  <c r="I5048" i="1"/>
  <c r="F5050" i="1"/>
  <c r="H5049" i="1" s="1"/>
  <c r="F5051" i="1" l="1"/>
  <c r="H5050" i="1"/>
  <c r="G5050" i="1"/>
  <c r="I5049" i="1"/>
  <c r="G5051" i="1" l="1"/>
  <c r="I5050" i="1"/>
  <c r="F5052" i="1"/>
  <c r="H5051" i="1" s="1"/>
  <c r="F5053" i="1" l="1"/>
  <c r="H5052" i="1"/>
  <c r="G5052" i="1"/>
  <c r="I5051" i="1"/>
  <c r="G5053" i="1" l="1"/>
  <c r="I5052" i="1"/>
  <c r="F5054" i="1"/>
  <c r="F5055" i="1" l="1"/>
  <c r="H5054" i="1"/>
  <c r="H5053" i="1"/>
  <c r="G5054" i="1"/>
  <c r="I5053" i="1"/>
  <c r="G5055" i="1" l="1"/>
  <c r="I5054" i="1"/>
  <c r="F5056" i="1"/>
  <c r="H5055" i="1"/>
  <c r="F5057" i="1" l="1"/>
  <c r="H5056" i="1"/>
  <c r="G5056" i="1"/>
  <c r="I5055" i="1"/>
  <c r="G5057" i="1" l="1"/>
  <c r="I5056" i="1"/>
  <c r="F5058" i="1"/>
  <c r="H5057" i="1" s="1"/>
  <c r="F5059" i="1" l="1"/>
  <c r="H5058" i="1" s="1"/>
  <c r="G5058" i="1"/>
  <c r="I5057" i="1"/>
  <c r="G5059" i="1" l="1"/>
  <c r="I5058" i="1"/>
  <c r="F5060" i="1"/>
  <c r="H5059" i="1" s="1"/>
  <c r="F5061" i="1" l="1"/>
  <c r="H5060" i="1"/>
  <c r="G5060" i="1"/>
  <c r="I5059" i="1"/>
  <c r="G5061" i="1" l="1"/>
  <c r="I5060" i="1"/>
  <c r="F5062" i="1"/>
  <c r="H5061" i="1" s="1"/>
  <c r="F5063" i="1" l="1"/>
  <c r="H5062" i="1"/>
  <c r="G5062" i="1"/>
  <c r="I5061" i="1"/>
  <c r="G5063" i="1" l="1"/>
  <c r="I5062" i="1"/>
  <c r="F5064" i="1"/>
  <c r="H5063" i="1" s="1"/>
  <c r="F5065" i="1" l="1"/>
  <c r="H5064" i="1"/>
  <c r="G5064" i="1"/>
  <c r="I5063" i="1"/>
  <c r="G5065" i="1" l="1"/>
  <c r="I5064" i="1"/>
  <c r="F5066" i="1"/>
  <c r="H5065" i="1" s="1"/>
  <c r="F5067" i="1" l="1"/>
  <c r="H5066" i="1"/>
  <c r="G5066" i="1"/>
  <c r="I5065" i="1"/>
  <c r="G5067" i="1" l="1"/>
  <c r="I5066" i="1"/>
  <c r="F5068" i="1"/>
  <c r="H5067" i="1" s="1"/>
  <c r="F5069" i="1" l="1"/>
  <c r="H5068" i="1"/>
  <c r="G5068" i="1"/>
  <c r="I5067" i="1"/>
  <c r="G5069" i="1" l="1"/>
  <c r="I5068" i="1"/>
  <c r="F5070" i="1"/>
  <c r="H5069" i="1" s="1"/>
  <c r="F5071" i="1" l="1"/>
  <c r="H5070" i="1"/>
  <c r="G5070" i="1"/>
  <c r="I5069" i="1"/>
  <c r="G5071" i="1" l="1"/>
  <c r="I5070" i="1"/>
  <c r="F5072" i="1"/>
  <c r="F5073" i="1" l="1"/>
  <c r="H5072" i="1"/>
  <c r="G5072" i="1"/>
  <c r="H5071" i="1"/>
  <c r="I5071" i="1"/>
  <c r="G5073" i="1" l="1"/>
  <c r="I5072" i="1"/>
  <c r="F5074" i="1"/>
  <c r="H5073" i="1" s="1"/>
  <c r="F5075" i="1" l="1"/>
  <c r="H5074" i="1" s="1"/>
  <c r="G5074" i="1"/>
  <c r="I5073" i="1"/>
  <c r="G5075" i="1" l="1"/>
  <c r="I5074" i="1"/>
  <c r="F5076" i="1"/>
  <c r="H5075" i="1" s="1"/>
  <c r="F5077" i="1" l="1"/>
  <c r="H5076" i="1"/>
  <c r="G5076" i="1"/>
  <c r="I5075" i="1"/>
  <c r="G5077" i="1" l="1"/>
  <c r="I5076" i="1"/>
  <c r="F5078" i="1"/>
  <c r="H5077" i="1" s="1"/>
  <c r="F5079" i="1" l="1"/>
  <c r="H5078" i="1" s="1"/>
  <c r="G5078" i="1"/>
  <c r="I5077" i="1"/>
  <c r="G5079" i="1" l="1"/>
  <c r="I5078" i="1"/>
  <c r="F5080" i="1"/>
  <c r="H5079" i="1" s="1"/>
  <c r="F5081" i="1" l="1"/>
  <c r="H5080" i="1"/>
  <c r="G5080" i="1"/>
  <c r="I5079" i="1"/>
  <c r="G5081" i="1" l="1"/>
  <c r="I5080" i="1"/>
  <c r="F5082" i="1"/>
  <c r="H5081" i="1" s="1"/>
  <c r="F5083" i="1" l="1"/>
  <c r="H5082" i="1"/>
  <c r="G5082" i="1"/>
  <c r="I5081" i="1"/>
  <c r="G5083" i="1" l="1"/>
  <c r="I5082" i="1"/>
  <c r="F5084" i="1"/>
  <c r="H5083" i="1" s="1"/>
  <c r="F5085" i="1" l="1"/>
  <c r="H5084" i="1"/>
  <c r="G5084" i="1"/>
  <c r="I5083" i="1"/>
  <c r="G5085" i="1" l="1"/>
  <c r="I5084" i="1"/>
  <c r="F5086" i="1"/>
  <c r="H5085" i="1" s="1"/>
  <c r="F5087" i="1" l="1"/>
  <c r="H5086" i="1"/>
  <c r="G5086" i="1"/>
  <c r="I5085" i="1"/>
  <c r="G5087" i="1" l="1"/>
  <c r="I5086" i="1"/>
  <c r="F5088" i="1"/>
  <c r="H5087" i="1" s="1"/>
  <c r="F5089" i="1" l="1"/>
  <c r="H5088" i="1" s="1"/>
  <c r="G5088" i="1"/>
  <c r="I5087" i="1"/>
  <c r="G5089" i="1" l="1"/>
  <c r="I5088" i="1"/>
  <c r="F5090" i="1"/>
  <c r="H5089" i="1" s="1"/>
  <c r="F5091" i="1" l="1"/>
  <c r="H5090" i="1" s="1"/>
  <c r="G5090" i="1"/>
  <c r="I5089" i="1"/>
  <c r="G5091" i="1" l="1"/>
  <c r="I5090" i="1"/>
  <c r="F5092" i="1"/>
  <c r="H5091" i="1" s="1"/>
  <c r="F5093" i="1" l="1"/>
  <c r="H5092" i="1" s="1"/>
  <c r="G5092" i="1"/>
  <c r="I5091" i="1"/>
  <c r="G5093" i="1" l="1"/>
  <c r="I5092" i="1"/>
  <c r="F5094" i="1"/>
  <c r="F5095" i="1" l="1"/>
  <c r="H5094" i="1" s="1"/>
  <c r="H5093" i="1"/>
  <c r="G5094" i="1"/>
  <c r="I5093" i="1"/>
  <c r="G5095" i="1" l="1"/>
  <c r="I5094" i="1"/>
  <c r="F5096" i="1"/>
  <c r="H5095" i="1" s="1"/>
  <c r="F5097" i="1" l="1"/>
  <c r="H5096" i="1" s="1"/>
  <c r="G5096" i="1"/>
  <c r="I5095" i="1"/>
  <c r="I5096" i="1" l="1"/>
  <c r="F5098" i="1"/>
  <c r="H5097" i="1" s="1"/>
  <c r="G5097" i="1"/>
  <c r="G5098" i="1" l="1"/>
  <c r="I5097" i="1"/>
  <c r="F5099" i="1"/>
  <c r="H5098" i="1" s="1"/>
  <c r="F5100" i="1" l="1"/>
  <c r="H5099" i="1"/>
  <c r="G5099" i="1"/>
  <c r="I5098" i="1"/>
  <c r="G5100" i="1" l="1"/>
  <c r="I5099" i="1"/>
  <c r="F5101" i="1"/>
  <c r="H5100" i="1" s="1"/>
  <c r="F5102" i="1" l="1"/>
  <c r="H5101" i="1" s="1"/>
  <c r="G5101" i="1"/>
  <c r="I5100" i="1"/>
  <c r="G5102" i="1" l="1"/>
  <c r="I5101" i="1"/>
  <c r="F5103" i="1"/>
  <c r="H5102" i="1" s="1"/>
  <c r="F5104" i="1" l="1"/>
  <c r="H5103" i="1" s="1"/>
  <c r="G5103" i="1"/>
  <c r="I5102" i="1"/>
  <c r="G5104" i="1" l="1"/>
  <c r="I5103" i="1"/>
  <c r="F5105" i="1"/>
  <c r="H5104" i="1" s="1"/>
  <c r="F5106" i="1" l="1"/>
  <c r="H5105" i="1" s="1"/>
  <c r="G5105" i="1"/>
  <c r="I5104" i="1"/>
  <c r="G5106" i="1" l="1"/>
  <c r="I5105" i="1"/>
  <c r="F5107" i="1"/>
  <c r="H5106" i="1" s="1"/>
  <c r="F5108" i="1" l="1"/>
  <c r="H5107" i="1"/>
  <c r="G5107" i="1"/>
  <c r="I5106" i="1"/>
  <c r="G5108" i="1" l="1"/>
  <c r="I5107" i="1"/>
  <c r="F5109" i="1"/>
  <c r="H5108" i="1"/>
  <c r="F5110" i="1" l="1"/>
  <c r="H5109" i="1"/>
  <c r="G5109" i="1"/>
  <c r="I5108" i="1"/>
  <c r="G5110" i="1" l="1"/>
  <c r="I5109" i="1"/>
  <c r="F5111" i="1"/>
  <c r="H5110" i="1" s="1"/>
  <c r="F5112" i="1" l="1"/>
  <c r="H5111" i="1" s="1"/>
  <c r="G5111" i="1"/>
  <c r="I5110" i="1"/>
  <c r="I5111" i="1" l="1"/>
  <c r="F5113" i="1"/>
  <c r="H5112" i="1" s="1"/>
  <c r="G5112" i="1"/>
  <c r="G5113" i="1" l="1"/>
  <c r="I5112" i="1"/>
  <c r="F5114" i="1"/>
  <c r="H5113" i="1" s="1"/>
  <c r="F5115" i="1" l="1"/>
  <c r="H5114" i="1"/>
  <c r="G5114" i="1"/>
  <c r="I5113" i="1"/>
  <c r="G5115" i="1" l="1"/>
  <c r="I5114" i="1"/>
  <c r="F5116" i="1"/>
  <c r="H5115" i="1" s="1"/>
  <c r="F5117" i="1" l="1"/>
  <c r="H5116" i="1"/>
  <c r="G5116" i="1"/>
  <c r="I5115" i="1"/>
  <c r="G5117" i="1" l="1"/>
  <c r="I5116" i="1"/>
  <c r="F5118" i="1"/>
  <c r="H5117" i="1" s="1"/>
  <c r="F5119" i="1" l="1"/>
  <c r="H5118" i="1"/>
  <c r="G5118" i="1"/>
  <c r="I5117" i="1"/>
  <c r="G5119" i="1" l="1"/>
  <c r="I5118" i="1"/>
  <c r="F5120" i="1"/>
  <c r="H5119" i="1" s="1"/>
  <c r="F5121" i="1" l="1"/>
  <c r="H5120" i="1" s="1"/>
  <c r="G5120" i="1"/>
  <c r="I5119" i="1"/>
  <c r="G5121" i="1" l="1"/>
  <c r="I5120" i="1"/>
  <c r="F5122" i="1"/>
  <c r="H5121" i="1" s="1"/>
  <c r="F5123" i="1" l="1"/>
  <c r="H5122" i="1"/>
  <c r="G5122" i="1"/>
  <c r="I5121" i="1"/>
  <c r="G5123" i="1" l="1"/>
  <c r="I5122" i="1"/>
  <c r="F5124" i="1"/>
  <c r="H5123" i="1" s="1"/>
  <c r="F5125" i="1" l="1"/>
  <c r="H5124" i="1" s="1"/>
  <c r="G5124" i="1"/>
  <c r="I5123" i="1"/>
  <c r="G5125" i="1" l="1"/>
  <c r="I5124" i="1"/>
  <c r="F5126" i="1"/>
  <c r="H5125" i="1" s="1"/>
  <c r="F5127" i="1" l="1"/>
  <c r="H5126" i="1" s="1"/>
  <c r="G5126" i="1"/>
  <c r="I5125" i="1"/>
  <c r="G5127" i="1" l="1"/>
  <c r="I5126" i="1"/>
  <c r="F5128" i="1"/>
  <c r="H5127" i="1" s="1"/>
  <c r="F5129" i="1" l="1"/>
  <c r="H5128" i="1" s="1"/>
  <c r="G5128" i="1"/>
  <c r="I5127" i="1"/>
  <c r="G5129" i="1" l="1"/>
  <c r="I5128" i="1"/>
  <c r="F5130" i="1"/>
  <c r="H5129" i="1" s="1"/>
  <c r="F5131" i="1" l="1"/>
  <c r="H5130" i="1"/>
  <c r="G5130" i="1"/>
  <c r="I5129" i="1"/>
  <c r="G5131" i="1" l="1"/>
  <c r="I5130" i="1"/>
  <c r="F5132" i="1"/>
  <c r="H5131" i="1"/>
  <c r="F5133" i="1" l="1"/>
  <c r="H5132" i="1"/>
  <c r="G5132" i="1"/>
  <c r="I5131" i="1"/>
  <c r="G5133" i="1" l="1"/>
  <c r="I5132" i="1"/>
  <c r="F5134" i="1"/>
  <c r="F5135" i="1" l="1"/>
  <c r="H5134" i="1" s="1"/>
  <c r="G5134" i="1"/>
  <c r="H5133" i="1"/>
  <c r="I5133" i="1"/>
  <c r="I5134" i="1" l="1"/>
  <c r="F5136" i="1"/>
  <c r="H5135" i="1" s="1"/>
  <c r="G5135" i="1"/>
  <c r="I5135" i="1" l="1"/>
  <c r="F5137" i="1"/>
  <c r="H5136" i="1" s="1"/>
  <c r="G5136" i="1"/>
  <c r="G5137" i="1" l="1"/>
  <c r="I5136" i="1"/>
  <c r="F5138" i="1"/>
  <c r="H5137" i="1" s="1"/>
  <c r="F5139" i="1" l="1"/>
  <c r="H5138" i="1"/>
  <c r="G5138" i="1"/>
  <c r="I5138" i="1" s="1"/>
  <c r="I5137" i="1"/>
  <c r="F5140" i="1" l="1"/>
  <c r="H5139" i="1" s="1"/>
  <c r="G5139" i="1"/>
  <c r="G5140" i="1" l="1"/>
  <c r="I5139" i="1"/>
  <c r="F5141" i="1"/>
  <c r="H5140" i="1" s="1"/>
  <c r="F5142" i="1" l="1"/>
  <c r="H5141" i="1"/>
  <c r="G5141" i="1"/>
  <c r="I5140" i="1"/>
  <c r="G5142" i="1" l="1"/>
  <c r="I5141" i="1"/>
  <c r="F5143" i="1"/>
  <c r="H5142" i="1" s="1"/>
  <c r="F5144" i="1" l="1"/>
  <c r="H5143" i="1" s="1"/>
  <c r="G5143" i="1"/>
  <c r="I5142" i="1"/>
  <c r="G5144" i="1" l="1"/>
  <c r="I5143" i="1"/>
  <c r="F5145" i="1"/>
  <c r="H5144" i="1" s="1"/>
  <c r="F5146" i="1" l="1"/>
  <c r="H5145" i="1"/>
  <c r="G5145" i="1"/>
  <c r="I5144" i="1"/>
  <c r="G5146" i="1" l="1"/>
  <c r="I5145" i="1"/>
  <c r="F5147" i="1"/>
  <c r="H5146" i="1" s="1"/>
  <c r="F5148" i="1" l="1"/>
  <c r="H5147" i="1" s="1"/>
  <c r="G5147" i="1"/>
  <c r="I5146" i="1"/>
  <c r="G5148" i="1" l="1"/>
  <c r="I5147" i="1"/>
  <c r="F5149" i="1"/>
  <c r="H5148" i="1" s="1"/>
  <c r="F5150" i="1" l="1"/>
  <c r="H5149" i="1" s="1"/>
  <c r="G5149" i="1"/>
  <c r="I5148" i="1"/>
  <c r="G5150" i="1" l="1"/>
  <c r="I5149" i="1"/>
  <c r="F5151" i="1"/>
  <c r="H5150" i="1" s="1"/>
  <c r="F5152" i="1" l="1"/>
  <c r="H5151" i="1" s="1"/>
  <c r="G5151" i="1"/>
  <c r="I5150" i="1"/>
  <c r="G5152" i="1" l="1"/>
  <c r="I5151" i="1"/>
  <c r="F5153" i="1"/>
  <c r="H5152" i="1" s="1"/>
  <c r="F5154" i="1" l="1"/>
  <c r="H5153" i="1" s="1"/>
  <c r="G5153" i="1"/>
  <c r="I5152" i="1"/>
  <c r="G5154" i="1" l="1"/>
  <c r="I5153" i="1"/>
  <c r="F5155" i="1"/>
  <c r="H5154" i="1" s="1"/>
  <c r="F5156" i="1" l="1"/>
  <c r="H5155" i="1" s="1"/>
  <c r="G5155" i="1"/>
  <c r="I5154" i="1"/>
  <c r="G5156" i="1" l="1"/>
  <c r="I5155" i="1"/>
  <c r="F5157" i="1"/>
  <c r="H5156" i="1" s="1"/>
  <c r="F5158" i="1" l="1"/>
  <c r="H5157" i="1"/>
  <c r="G5157" i="1"/>
  <c r="I5156" i="1"/>
  <c r="G5158" i="1" l="1"/>
  <c r="I5157" i="1"/>
  <c r="F5159" i="1"/>
  <c r="H5158" i="1" s="1"/>
  <c r="F5160" i="1" l="1"/>
  <c r="H5159" i="1"/>
  <c r="G5159" i="1"/>
  <c r="I5158" i="1"/>
  <c r="G5160" i="1" l="1"/>
  <c r="I5159" i="1"/>
  <c r="F5161" i="1"/>
  <c r="H5160" i="1" s="1"/>
  <c r="F5162" i="1" l="1"/>
  <c r="H5161" i="1" s="1"/>
  <c r="G5161" i="1"/>
  <c r="I5160" i="1"/>
  <c r="G5162" i="1" l="1"/>
  <c r="I5161" i="1"/>
  <c r="F5163" i="1"/>
  <c r="F5164" i="1" l="1"/>
  <c r="H5163" i="1"/>
  <c r="G5163" i="1"/>
  <c r="H5162" i="1"/>
  <c r="I5162" i="1"/>
  <c r="G5164" i="1" l="1"/>
  <c r="I5163" i="1"/>
  <c r="F5165" i="1"/>
  <c r="H5164" i="1" s="1"/>
  <c r="F5166" i="1" l="1"/>
  <c r="H5165" i="1"/>
  <c r="G5165" i="1"/>
  <c r="I5164" i="1"/>
  <c r="G5166" i="1" l="1"/>
  <c r="I5165" i="1"/>
  <c r="F5167" i="1"/>
  <c r="F5168" i="1" l="1"/>
  <c r="H5167" i="1"/>
  <c r="H5166" i="1"/>
  <c r="G5167" i="1"/>
  <c r="I5167" i="1" s="1"/>
  <c r="I5166" i="1"/>
  <c r="F5169" i="1" l="1"/>
  <c r="H5168" i="1" s="1"/>
  <c r="G5168" i="1"/>
  <c r="G5169" i="1" l="1"/>
  <c r="I5168" i="1"/>
  <c r="F5170" i="1"/>
  <c r="H5169" i="1"/>
  <c r="F5171" i="1" l="1"/>
  <c r="H5170" i="1" s="1"/>
  <c r="G5170" i="1"/>
  <c r="I5169" i="1"/>
  <c r="I5170" i="1" l="1"/>
  <c r="F5172" i="1"/>
  <c r="H5171" i="1" s="1"/>
  <c r="G5171" i="1"/>
  <c r="G5172" i="1" l="1"/>
  <c r="I5171" i="1"/>
  <c r="F5173" i="1"/>
  <c r="H5172" i="1" s="1"/>
  <c r="F5174" i="1" l="1"/>
  <c r="H5173" i="1"/>
  <c r="G5173" i="1"/>
  <c r="I5172" i="1"/>
  <c r="G5174" i="1" l="1"/>
  <c r="I5173" i="1"/>
  <c r="F5175" i="1"/>
  <c r="H5174" i="1" s="1"/>
  <c r="F5176" i="1" l="1"/>
  <c r="H5175" i="1"/>
  <c r="G5175" i="1"/>
  <c r="I5174" i="1"/>
  <c r="G5176" i="1" l="1"/>
  <c r="I5175" i="1"/>
  <c r="F5177" i="1"/>
  <c r="H5176" i="1" s="1"/>
  <c r="F5178" i="1" l="1"/>
  <c r="H5177" i="1"/>
  <c r="G5177" i="1"/>
  <c r="I5176" i="1"/>
  <c r="G5178" i="1" l="1"/>
  <c r="I5177" i="1"/>
  <c r="F5179" i="1"/>
  <c r="H5178" i="1" s="1"/>
  <c r="F5180" i="1" l="1"/>
  <c r="H5179" i="1" s="1"/>
  <c r="G5179" i="1"/>
  <c r="I5178" i="1"/>
  <c r="G5180" i="1" l="1"/>
  <c r="I5179" i="1"/>
  <c r="F5181" i="1"/>
  <c r="H5180" i="1" s="1"/>
  <c r="F5182" i="1" l="1"/>
  <c r="H5181" i="1" s="1"/>
  <c r="G5181" i="1"/>
  <c r="I5180" i="1"/>
  <c r="G5182" i="1" l="1"/>
  <c r="I5181" i="1"/>
  <c r="F5183" i="1"/>
  <c r="H5182" i="1" s="1"/>
  <c r="F5184" i="1" l="1"/>
  <c r="H5183" i="1"/>
  <c r="G5183" i="1"/>
  <c r="I5182" i="1"/>
  <c r="G5184" i="1" l="1"/>
  <c r="I5183" i="1"/>
  <c r="F5185" i="1"/>
  <c r="H5184" i="1" s="1"/>
  <c r="F5186" i="1" l="1"/>
  <c r="H5185" i="1" s="1"/>
  <c r="G5185" i="1"/>
  <c r="I5184" i="1"/>
  <c r="I5185" i="1" l="1"/>
  <c r="F5187" i="1"/>
  <c r="H5186" i="1" s="1"/>
  <c r="G5186" i="1"/>
  <c r="I5186" i="1" l="1"/>
  <c r="F5188" i="1"/>
  <c r="H5187" i="1" s="1"/>
  <c r="G5187" i="1"/>
  <c r="G5188" i="1" l="1"/>
  <c r="I5187" i="1"/>
  <c r="F5189" i="1"/>
  <c r="H5188" i="1" s="1"/>
  <c r="F5190" i="1" l="1"/>
  <c r="H5189" i="1"/>
  <c r="G5189" i="1"/>
  <c r="I5188" i="1"/>
  <c r="G5190" i="1" l="1"/>
  <c r="I5189" i="1"/>
  <c r="F5191" i="1"/>
  <c r="H5190" i="1" s="1"/>
  <c r="F5192" i="1" l="1"/>
  <c r="H5191" i="1"/>
  <c r="G5191" i="1"/>
  <c r="I5190" i="1"/>
  <c r="G5192" i="1" l="1"/>
  <c r="I5191" i="1"/>
  <c r="F5193" i="1"/>
  <c r="H5192" i="1" s="1"/>
  <c r="F5194" i="1" l="1"/>
  <c r="H5193" i="1"/>
  <c r="G5193" i="1"/>
  <c r="I5192" i="1"/>
  <c r="G5194" i="1" l="1"/>
  <c r="I5193" i="1"/>
  <c r="F5195" i="1"/>
  <c r="H5194" i="1" s="1"/>
  <c r="F5196" i="1" l="1"/>
  <c r="H5195" i="1"/>
  <c r="G5195" i="1"/>
  <c r="I5194" i="1"/>
  <c r="G5196" i="1" l="1"/>
  <c r="I5195" i="1"/>
  <c r="F5197" i="1"/>
  <c r="H5196" i="1" s="1"/>
  <c r="F5198" i="1" l="1"/>
  <c r="H5197" i="1" s="1"/>
  <c r="G5197" i="1"/>
  <c r="I5196" i="1"/>
  <c r="G5198" i="1" l="1"/>
  <c r="I5197" i="1"/>
  <c r="F5199" i="1"/>
  <c r="H5198" i="1" s="1"/>
  <c r="F5200" i="1" l="1"/>
  <c r="H5199" i="1"/>
  <c r="G5199" i="1"/>
  <c r="I5198" i="1"/>
  <c r="G5200" i="1" l="1"/>
  <c r="I5199" i="1"/>
  <c r="F5201" i="1"/>
  <c r="H5200" i="1" s="1"/>
  <c r="F5202" i="1" l="1"/>
  <c r="H5201" i="1" s="1"/>
  <c r="G5201" i="1"/>
  <c r="I5200" i="1"/>
  <c r="G5202" i="1" l="1"/>
  <c r="I5201" i="1"/>
  <c r="F5203" i="1"/>
  <c r="H5202" i="1" s="1"/>
  <c r="F5204" i="1" l="1"/>
  <c r="H5203" i="1" s="1"/>
  <c r="G5203" i="1"/>
  <c r="I5202" i="1"/>
  <c r="G5204" i="1" l="1"/>
  <c r="I5203" i="1"/>
  <c r="F5205" i="1"/>
  <c r="H5204" i="1" s="1"/>
  <c r="F5206" i="1" l="1"/>
  <c r="H5205" i="1" s="1"/>
  <c r="G5205" i="1"/>
  <c r="I5204" i="1"/>
  <c r="G5206" i="1" l="1"/>
  <c r="I5205" i="1"/>
  <c r="F5207" i="1"/>
  <c r="H5206" i="1" s="1"/>
  <c r="F5208" i="1" l="1"/>
  <c r="H5207" i="1" s="1"/>
  <c r="G5207" i="1"/>
  <c r="I5206" i="1"/>
  <c r="I5207" i="1" l="1"/>
  <c r="F5209" i="1"/>
  <c r="H5208" i="1" s="1"/>
  <c r="G5208" i="1"/>
  <c r="G5209" i="1" l="1"/>
  <c r="I5208" i="1"/>
  <c r="F5210" i="1"/>
  <c r="H5209" i="1" s="1"/>
  <c r="F5211" i="1" l="1"/>
  <c r="H5210" i="1" s="1"/>
  <c r="G5210" i="1"/>
  <c r="I5209" i="1"/>
  <c r="G5211" i="1" l="1"/>
  <c r="I5210" i="1"/>
  <c r="F5212" i="1"/>
  <c r="H5211" i="1" s="1"/>
  <c r="F5213" i="1" l="1"/>
  <c r="H5212" i="1" s="1"/>
  <c r="G5212" i="1"/>
  <c r="I5211" i="1"/>
  <c r="G5213" i="1" l="1"/>
  <c r="I5212" i="1"/>
  <c r="F5214" i="1"/>
  <c r="H5213" i="1" s="1"/>
  <c r="F5215" i="1" l="1"/>
  <c r="H5214" i="1" s="1"/>
  <c r="G5214" i="1"/>
  <c r="I5213" i="1"/>
  <c r="G5215" i="1" l="1"/>
  <c r="I5214" i="1"/>
  <c r="F5216" i="1"/>
  <c r="H5215" i="1" s="1"/>
  <c r="F5217" i="1" l="1"/>
  <c r="H5216" i="1" s="1"/>
  <c r="G5216" i="1"/>
  <c r="I5215" i="1"/>
  <c r="G5217" i="1" l="1"/>
  <c r="I5216" i="1"/>
  <c r="F5218" i="1"/>
  <c r="H5217" i="1" s="1"/>
  <c r="F5219" i="1" l="1"/>
  <c r="H5218" i="1"/>
  <c r="G5218" i="1"/>
  <c r="I5217" i="1"/>
  <c r="G5219" i="1" l="1"/>
  <c r="I5218" i="1"/>
  <c r="F5220" i="1"/>
  <c r="H5219" i="1" s="1"/>
  <c r="F5221" i="1" l="1"/>
  <c r="H5220" i="1" s="1"/>
  <c r="G5220" i="1"/>
  <c r="I5219" i="1"/>
  <c r="G5221" i="1" l="1"/>
  <c r="I5220" i="1"/>
  <c r="F5222" i="1"/>
  <c r="H5221" i="1"/>
  <c r="F5223" i="1" l="1"/>
  <c r="H5222" i="1"/>
  <c r="G5222" i="1"/>
  <c r="I5221" i="1"/>
  <c r="G5223" i="1" l="1"/>
  <c r="I5222" i="1"/>
  <c r="F5224" i="1"/>
  <c r="H5223" i="1" s="1"/>
  <c r="F5225" i="1" l="1"/>
  <c r="H5224" i="1"/>
  <c r="G5224" i="1"/>
  <c r="I5223" i="1"/>
  <c r="G5225" i="1" l="1"/>
  <c r="I5224" i="1"/>
  <c r="F5226" i="1"/>
  <c r="H5225" i="1" s="1"/>
  <c r="F5227" i="1" l="1"/>
  <c r="H5226" i="1"/>
  <c r="G5226" i="1"/>
  <c r="I5225" i="1"/>
  <c r="G5227" i="1" l="1"/>
  <c r="I5226" i="1"/>
  <c r="F5228" i="1"/>
  <c r="H5227" i="1" s="1"/>
  <c r="F5229" i="1" l="1"/>
  <c r="H5228" i="1"/>
  <c r="G5228" i="1"/>
  <c r="I5227" i="1"/>
  <c r="G5229" i="1" l="1"/>
  <c r="I5228" i="1"/>
  <c r="F5230" i="1"/>
  <c r="H5229" i="1" s="1"/>
  <c r="F5231" i="1" l="1"/>
  <c r="H5230" i="1"/>
  <c r="G5230" i="1"/>
  <c r="I5229" i="1"/>
  <c r="G5231" i="1" l="1"/>
  <c r="I5230" i="1"/>
  <c r="F5232" i="1"/>
  <c r="H5231" i="1" s="1"/>
  <c r="F5233" i="1" l="1"/>
  <c r="H5232" i="1" s="1"/>
  <c r="G5232" i="1"/>
  <c r="I5231" i="1"/>
  <c r="G5233" i="1" l="1"/>
  <c r="I5232" i="1"/>
  <c r="F5234" i="1"/>
  <c r="H5233" i="1" s="1"/>
  <c r="F5235" i="1" l="1"/>
  <c r="H5234" i="1"/>
  <c r="G5234" i="1"/>
  <c r="I5233" i="1"/>
  <c r="G5235" i="1" l="1"/>
  <c r="I5234" i="1"/>
  <c r="F5236" i="1"/>
  <c r="H5235" i="1" s="1"/>
  <c r="F5237" i="1" l="1"/>
  <c r="H5236" i="1" s="1"/>
  <c r="G5236" i="1"/>
  <c r="I5235" i="1"/>
  <c r="G5237" i="1" l="1"/>
  <c r="I5236" i="1"/>
  <c r="F5238" i="1"/>
  <c r="H5237" i="1" s="1"/>
  <c r="F5239" i="1" l="1"/>
  <c r="H5238" i="1" s="1"/>
  <c r="G5238" i="1"/>
  <c r="I5237" i="1"/>
  <c r="G5239" i="1" l="1"/>
  <c r="I5238" i="1"/>
  <c r="F5240" i="1"/>
  <c r="H5239" i="1" s="1"/>
  <c r="F5241" i="1" l="1"/>
  <c r="H5240" i="1"/>
  <c r="G5240" i="1"/>
  <c r="I5239" i="1"/>
  <c r="G5241" i="1" l="1"/>
  <c r="I5240" i="1"/>
  <c r="F5242" i="1"/>
  <c r="H5241" i="1"/>
  <c r="F5243" i="1" l="1"/>
  <c r="H5242" i="1"/>
  <c r="G5242" i="1"/>
  <c r="I5241" i="1"/>
  <c r="G5243" i="1" l="1"/>
  <c r="I5242" i="1"/>
  <c r="F5244" i="1"/>
  <c r="H5243" i="1" s="1"/>
  <c r="F5245" i="1" l="1"/>
  <c r="H5244" i="1"/>
  <c r="G5244" i="1"/>
  <c r="I5243" i="1"/>
  <c r="G5245" i="1" l="1"/>
  <c r="I5244" i="1"/>
  <c r="F5246" i="1"/>
  <c r="H5245" i="1" s="1"/>
  <c r="F5247" i="1" l="1"/>
  <c r="H5246" i="1"/>
  <c r="G5246" i="1"/>
  <c r="I5245" i="1"/>
  <c r="G5247" i="1" l="1"/>
  <c r="I5246" i="1"/>
  <c r="F5248" i="1"/>
  <c r="H5247" i="1" s="1"/>
  <c r="F5249" i="1" l="1"/>
  <c r="H5248" i="1" s="1"/>
  <c r="G5248" i="1"/>
  <c r="I5247" i="1"/>
  <c r="G5249" i="1" l="1"/>
  <c r="I5248" i="1"/>
  <c r="F5250" i="1"/>
  <c r="H5249" i="1"/>
  <c r="F5251" i="1" l="1"/>
  <c r="H5250" i="1"/>
  <c r="G5250" i="1"/>
  <c r="I5249" i="1"/>
  <c r="G5251" i="1" l="1"/>
  <c r="I5250" i="1"/>
  <c r="F5252" i="1"/>
  <c r="H5251" i="1" s="1"/>
  <c r="F5253" i="1" l="1"/>
  <c r="H5252" i="1"/>
  <c r="G5252" i="1"/>
  <c r="I5251" i="1"/>
  <c r="G5253" i="1" l="1"/>
  <c r="I5252" i="1"/>
  <c r="F5254" i="1"/>
  <c r="H5253" i="1" s="1"/>
  <c r="F5255" i="1" l="1"/>
  <c r="H5254" i="1" s="1"/>
  <c r="G5254" i="1"/>
  <c r="I5253" i="1"/>
  <c r="G5255" i="1" l="1"/>
  <c r="I5254" i="1"/>
  <c r="F5256" i="1"/>
  <c r="H5255" i="1"/>
  <c r="F5257" i="1" l="1"/>
  <c r="H5256" i="1" s="1"/>
  <c r="G5256" i="1"/>
  <c r="I5255" i="1"/>
  <c r="G5257" i="1" l="1"/>
  <c r="I5256" i="1"/>
  <c r="F5258" i="1"/>
  <c r="H5257" i="1"/>
  <c r="F5259" i="1" l="1"/>
  <c r="H5258" i="1"/>
  <c r="G5258" i="1"/>
  <c r="I5257" i="1"/>
  <c r="G5259" i="1" l="1"/>
  <c r="I5258" i="1"/>
  <c r="F5260" i="1"/>
  <c r="H5259" i="1"/>
  <c r="F5261" i="1" l="1"/>
  <c r="H5260" i="1"/>
  <c r="G5260" i="1"/>
  <c r="I5259" i="1"/>
  <c r="G5261" i="1" l="1"/>
  <c r="I5260" i="1"/>
  <c r="F5262" i="1"/>
  <c r="H5261" i="1"/>
  <c r="F5263" i="1" l="1"/>
  <c r="H5262" i="1" s="1"/>
  <c r="G5262" i="1"/>
  <c r="I5261" i="1"/>
  <c r="G5263" i="1" l="1"/>
  <c r="I5262" i="1"/>
  <c r="F5264" i="1"/>
  <c r="H5263" i="1" s="1"/>
  <c r="F5265" i="1" l="1"/>
  <c r="H5264" i="1"/>
  <c r="G5264" i="1"/>
  <c r="I5263" i="1"/>
  <c r="G5265" i="1" l="1"/>
  <c r="I5264" i="1"/>
  <c r="F5266" i="1"/>
  <c r="H5265" i="1" s="1"/>
  <c r="F5267" i="1" l="1"/>
  <c r="H5266" i="1" s="1"/>
  <c r="G5266" i="1"/>
  <c r="I5265" i="1"/>
  <c r="G5267" i="1" l="1"/>
  <c r="I5266" i="1"/>
  <c r="F5268" i="1"/>
  <c r="H5267" i="1" s="1"/>
  <c r="F5269" i="1" l="1"/>
  <c r="H5268" i="1"/>
  <c r="G5268" i="1"/>
  <c r="I5267" i="1"/>
  <c r="G5269" i="1" l="1"/>
  <c r="I5268" i="1"/>
  <c r="F5270" i="1"/>
  <c r="H5269" i="1"/>
  <c r="F5271" i="1" l="1"/>
  <c r="H5270" i="1"/>
  <c r="G5270" i="1"/>
  <c r="I5270" i="1" s="1"/>
  <c r="I5269" i="1"/>
  <c r="F5272" i="1" l="1"/>
  <c r="H5271" i="1"/>
  <c r="G5271" i="1"/>
  <c r="I5271" i="1" s="1"/>
  <c r="F5273" i="1" l="1"/>
  <c r="H5272" i="1"/>
  <c r="G5272" i="1"/>
  <c r="G5273" i="1" l="1"/>
  <c r="I5272" i="1"/>
  <c r="F5274" i="1"/>
  <c r="H5273" i="1" s="1"/>
  <c r="F5275" i="1" l="1"/>
  <c r="H5274" i="1"/>
  <c r="G5274" i="1"/>
  <c r="I5273" i="1"/>
  <c r="G5275" i="1" l="1"/>
  <c r="I5274" i="1"/>
  <c r="F5276" i="1"/>
  <c r="H5275" i="1"/>
  <c r="F5277" i="1" l="1"/>
  <c r="H5276" i="1" s="1"/>
  <c r="G5276" i="1"/>
  <c r="I5275" i="1"/>
  <c r="G5277" i="1" l="1"/>
  <c r="I5276" i="1"/>
  <c r="F5278" i="1"/>
  <c r="H5277" i="1" s="1"/>
  <c r="F5279" i="1" l="1"/>
  <c r="H5278" i="1"/>
  <c r="G5278" i="1"/>
  <c r="I5277" i="1"/>
  <c r="G5279" i="1" l="1"/>
  <c r="I5278" i="1"/>
  <c r="F5280" i="1"/>
  <c r="H5279" i="1"/>
  <c r="F5281" i="1" l="1"/>
  <c r="H5280" i="1" s="1"/>
  <c r="G5280" i="1"/>
  <c r="I5279" i="1"/>
  <c r="G5281" i="1" l="1"/>
  <c r="I5280" i="1"/>
  <c r="F5282" i="1"/>
  <c r="H5281" i="1"/>
  <c r="F5283" i="1" l="1"/>
  <c r="H5282" i="1" s="1"/>
  <c r="G5282" i="1"/>
  <c r="I5281" i="1"/>
  <c r="I5282" i="1" l="1"/>
  <c r="F5284" i="1"/>
  <c r="H5283" i="1"/>
  <c r="G5283" i="1"/>
  <c r="G5284" i="1" l="1"/>
  <c r="I5283" i="1"/>
  <c r="F5285" i="1"/>
  <c r="H5284" i="1" s="1"/>
  <c r="F5286" i="1" l="1"/>
  <c r="H5285" i="1"/>
  <c r="G5285" i="1"/>
  <c r="I5284" i="1"/>
  <c r="G5286" i="1" l="1"/>
  <c r="I5285" i="1"/>
  <c r="F5287" i="1"/>
  <c r="H5286" i="1"/>
  <c r="F5288" i="1" l="1"/>
  <c r="H5287" i="1" s="1"/>
  <c r="G5287" i="1"/>
  <c r="I5286" i="1"/>
  <c r="G5288" i="1" l="1"/>
  <c r="I5287" i="1"/>
  <c r="F5289" i="1"/>
  <c r="H5288" i="1" s="1"/>
  <c r="F5290" i="1" l="1"/>
  <c r="H5289" i="1"/>
  <c r="G5289" i="1"/>
  <c r="I5288" i="1"/>
  <c r="G5290" i="1" l="1"/>
  <c r="I5289" i="1"/>
  <c r="F5291" i="1"/>
  <c r="H5290" i="1" s="1"/>
  <c r="F5292" i="1" l="1"/>
  <c r="H5291" i="1"/>
  <c r="G5291" i="1"/>
  <c r="I5290" i="1"/>
  <c r="G5292" i="1" l="1"/>
  <c r="I5291" i="1"/>
  <c r="F5293" i="1"/>
  <c r="H5292" i="1" s="1"/>
  <c r="F5294" i="1" l="1"/>
  <c r="H5293" i="1"/>
  <c r="G5293" i="1"/>
  <c r="I5292" i="1"/>
  <c r="G5294" i="1" l="1"/>
  <c r="I5293" i="1"/>
  <c r="F5295" i="1"/>
  <c r="H5294" i="1" s="1"/>
  <c r="F5296" i="1" l="1"/>
  <c r="H5295" i="1"/>
  <c r="G5295" i="1"/>
  <c r="I5294" i="1"/>
  <c r="G5296" i="1" l="1"/>
  <c r="I5295" i="1"/>
  <c r="F5297" i="1"/>
  <c r="H5296" i="1" s="1"/>
  <c r="F5298" i="1" l="1"/>
  <c r="H5297" i="1" s="1"/>
  <c r="G5297" i="1"/>
  <c r="I5296" i="1"/>
  <c r="G5298" i="1" l="1"/>
  <c r="I5297" i="1"/>
  <c r="F5299" i="1"/>
  <c r="H5298" i="1" s="1"/>
  <c r="F5300" i="1" l="1"/>
  <c r="H5299" i="1"/>
  <c r="G5299" i="1"/>
  <c r="I5298" i="1"/>
  <c r="G5300" i="1" l="1"/>
  <c r="I5299" i="1"/>
  <c r="F5301" i="1"/>
  <c r="H5300" i="1" s="1"/>
  <c r="F5302" i="1" l="1"/>
  <c r="H5301" i="1"/>
  <c r="G5301" i="1"/>
  <c r="I5300" i="1"/>
  <c r="G5302" i="1" l="1"/>
  <c r="I5301" i="1"/>
  <c r="F5303" i="1"/>
  <c r="H5302" i="1"/>
  <c r="F5304" i="1" l="1"/>
  <c r="H5303" i="1"/>
  <c r="G5303" i="1"/>
  <c r="I5302" i="1"/>
  <c r="G5304" i="1" l="1"/>
  <c r="I5303" i="1"/>
  <c r="F5305" i="1"/>
  <c r="H5304" i="1" s="1"/>
  <c r="F5306" i="1" l="1"/>
  <c r="H5305" i="1"/>
  <c r="G5305" i="1"/>
  <c r="I5304" i="1"/>
  <c r="G5306" i="1" l="1"/>
  <c r="I5305" i="1"/>
  <c r="F5307" i="1"/>
  <c r="H5306" i="1" s="1"/>
  <c r="F5308" i="1" l="1"/>
  <c r="H5307" i="1"/>
  <c r="G5307" i="1"/>
  <c r="I5306" i="1"/>
  <c r="G5308" i="1" l="1"/>
  <c r="I5307" i="1"/>
  <c r="F5309" i="1"/>
  <c r="H5308" i="1" s="1"/>
  <c r="F5310" i="1" l="1"/>
  <c r="H5309" i="1"/>
  <c r="G5309" i="1"/>
  <c r="I5308" i="1"/>
  <c r="G5310" i="1" l="1"/>
  <c r="I5309" i="1"/>
  <c r="F5311" i="1"/>
  <c r="H5310" i="1"/>
  <c r="F5312" i="1" l="1"/>
  <c r="H5311" i="1"/>
  <c r="G5311" i="1"/>
  <c r="I5310" i="1"/>
  <c r="G5312" i="1" l="1"/>
  <c r="I5311" i="1"/>
  <c r="F5313" i="1"/>
  <c r="H5312" i="1" s="1"/>
  <c r="F5314" i="1" l="1"/>
  <c r="H5313" i="1"/>
  <c r="G5313" i="1"/>
  <c r="I5312" i="1"/>
  <c r="G5314" i="1" l="1"/>
  <c r="I5313" i="1"/>
  <c r="F5315" i="1"/>
  <c r="F5316" i="1" l="1"/>
  <c r="H5315" i="1"/>
  <c r="G5315" i="1"/>
  <c r="H5314" i="1"/>
  <c r="I5314" i="1"/>
  <c r="G5316" i="1" l="1"/>
  <c r="I5315" i="1"/>
  <c r="F5317" i="1"/>
  <c r="F5318" i="1" l="1"/>
  <c r="H5317" i="1"/>
  <c r="H5316" i="1"/>
  <c r="G5317" i="1"/>
  <c r="I5316" i="1"/>
  <c r="I5317" i="1" l="1"/>
  <c r="F5319" i="1"/>
  <c r="H5318" i="1" s="1"/>
  <c r="G5318" i="1"/>
  <c r="I5318" i="1" l="1"/>
  <c r="F5320" i="1"/>
  <c r="H5319" i="1" s="1"/>
  <c r="G5319" i="1"/>
  <c r="I5319" i="1" l="1"/>
  <c r="F5321" i="1"/>
  <c r="H5320" i="1"/>
  <c r="G5320" i="1"/>
  <c r="G5321" i="1" l="1"/>
  <c r="I5320" i="1"/>
  <c r="F5322" i="1"/>
  <c r="F5323" i="1" l="1"/>
  <c r="H5322" i="1"/>
  <c r="H5321" i="1"/>
  <c r="G5322" i="1"/>
  <c r="I5321" i="1"/>
  <c r="G5323" i="1" l="1"/>
  <c r="I5322" i="1"/>
  <c r="F5324" i="1"/>
  <c r="H5323" i="1" s="1"/>
  <c r="F5325" i="1" l="1"/>
  <c r="H5324" i="1"/>
  <c r="G5324" i="1"/>
  <c r="I5323" i="1"/>
  <c r="G5325" i="1" l="1"/>
  <c r="I5324" i="1"/>
  <c r="F5326" i="1"/>
  <c r="H5325" i="1" s="1"/>
  <c r="F5327" i="1" l="1"/>
  <c r="H5326" i="1"/>
  <c r="G5326" i="1"/>
  <c r="I5325" i="1"/>
  <c r="G5327" i="1" l="1"/>
  <c r="I5326" i="1"/>
  <c r="F5328" i="1"/>
  <c r="H5327" i="1" s="1"/>
  <c r="F5329" i="1" l="1"/>
  <c r="H5328" i="1" s="1"/>
  <c r="G5328" i="1"/>
  <c r="I5327" i="1"/>
  <c r="G5329" i="1" l="1"/>
  <c r="I5328" i="1"/>
  <c r="F5330" i="1"/>
  <c r="H5329" i="1" s="1"/>
  <c r="F5331" i="1" l="1"/>
  <c r="H5330" i="1" s="1"/>
  <c r="G5330" i="1"/>
  <c r="I5329" i="1"/>
  <c r="G5331" i="1" l="1"/>
  <c r="I5330" i="1"/>
  <c r="F5332" i="1"/>
  <c r="H5331" i="1" s="1"/>
  <c r="F5333" i="1" l="1"/>
  <c r="H5332" i="1" s="1"/>
  <c r="G5332" i="1"/>
  <c r="I5331" i="1"/>
  <c r="G5333" i="1" l="1"/>
  <c r="I5332" i="1"/>
  <c r="F5334" i="1"/>
  <c r="H5333" i="1" s="1"/>
  <c r="F5335" i="1" l="1"/>
  <c r="H5334" i="1" s="1"/>
  <c r="G5334" i="1"/>
  <c r="I5333" i="1"/>
  <c r="G5335" i="1" l="1"/>
  <c r="I5334" i="1"/>
  <c r="F5336" i="1"/>
  <c r="H5335" i="1" s="1"/>
  <c r="F5337" i="1" l="1"/>
  <c r="H5336" i="1"/>
  <c r="G5336" i="1"/>
  <c r="I5335" i="1"/>
  <c r="G5337" i="1" l="1"/>
  <c r="I5336" i="1"/>
  <c r="F5338" i="1"/>
  <c r="H5337" i="1" s="1"/>
  <c r="F5339" i="1" l="1"/>
  <c r="H5338" i="1"/>
  <c r="G5338" i="1"/>
  <c r="I5337" i="1"/>
  <c r="G5339" i="1" l="1"/>
  <c r="I5338" i="1"/>
  <c r="F5340" i="1"/>
  <c r="H5339" i="1" s="1"/>
  <c r="F5341" i="1" l="1"/>
  <c r="H5340" i="1"/>
  <c r="G5340" i="1"/>
  <c r="I5339" i="1"/>
  <c r="G5341" i="1" l="1"/>
  <c r="I5340" i="1"/>
  <c r="F5342" i="1"/>
  <c r="H5341" i="1" s="1"/>
  <c r="F5343" i="1" l="1"/>
  <c r="H5342" i="1"/>
  <c r="G5342" i="1"/>
  <c r="I5341" i="1"/>
  <c r="G5343" i="1" l="1"/>
  <c r="I5342" i="1"/>
  <c r="F5344" i="1"/>
  <c r="H5343" i="1"/>
  <c r="F5345" i="1" l="1"/>
  <c r="H5344" i="1" s="1"/>
  <c r="G5344" i="1"/>
  <c r="I5343" i="1"/>
  <c r="G5345" i="1" l="1"/>
  <c r="I5344" i="1"/>
  <c r="F5346" i="1"/>
  <c r="H5345" i="1" s="1"/>
  <c r="F5347" i="1" l="1"/>
  <c r="H5346" i="1"/>
  <c r="G5346" i="1"/>
  <c r="I5345" i="1"/>
  <c r="G5347" i="1" l="1"/>
  <c r="I5346" i="1"/>
  <c r="F5348" i="1"/>
  <c r="H5347" i="1" s="1"/>
  <c r="F5349" i="1" l="1"/>
  <c r="H5348" i="1"/>
  <c r="G5348" i="1"/>
  <c r="I5347" i="1"/>
  <c r="G5349" i="1" l="1"/>
  <c r="I5348" i="1"/>
  <c r="F5350" i="1"/>
  <c r="H5349" i="1" s="1"/>
  <c r="F5351" i="1" l="1"/>
  <c r="H5350" i="1"/>
  <c r="G5350" i="1"/>
  <c r="I5349" i="1"/>
  <c r="G5351" i="1" l="1"/>
  <c r="I5350" i="1"/>
  <c r="F5352" i="1"/>
  <c r="H5351" i="1"/>
  <c r="F5353" i="1" l="1"/>
  <c r="H5352" i="1"/>
  <c r="G5352" i="1"/>
  <c r="I5351" i="1"/>
  <c r="G5353" i="1" l="1"/>
  <c r="I5352" i="1"/>
  <c r="F5354" i="1"/>
  <c r="H5353" i="1" s="1"/>
  <c r="F5355" i="1" l="1"/>
  <c r="H5354" i="1" s="1"/>
  <c r="G5354" i="1"/>
  <c r="I5353" i="1"/>
  <c r="G5355" i="1" l="1"/>
  <c r="I5354" i="1"/>
  <c r="F5356" i="1"/>
  <c r="H5355" i="1" s="1"/>
  <c r="F5357" i="1" l="1"/>
  <c r="H5356" i="1" s="1"/>
  <c r="G5356" i="1"/>
  <c r="I5355" i="1"/>
  <c r="G5357" i="1" l="1"/>
  <c r="I5356" i="1"/>
  <c r="F5358" i="1"/>
  <c r="H5357" i="1" s="1"/>
  <c r="F5359" i="1" l="1"/>
  <c r="H5358" i="1"/>
  <c r="G5358" i="1"/>
  <c r="I5357" i="1"/>
  <c r="G5359" i="1" l="1"/>
  <c r="I5358" i="1"/>
  <c r="F5360" i="1"/>
  <c r="H5359" i="1" s="1"/>
  <c r="F5361" i="1" l="1"/>
  <c r="H5360" i="1" s="1"/>
  <c r="G5360" i="1"/>
  <c r="I5359" i="1"/>
  <c r="G5361" i="1" l="1"/>
  <c r="I5360" i="1"/>
  <c r="F5362" i="1"/>
  <c r="F5363" i="1" l="1"/>
  <c r="H5362" i="1" s="1"/>
  <c r="H5361" i="1"/>
  <c r="G5362" i="1"/>
  <c r="I5361" i="1"/>
  <c r="G5363" i="1" l="1"/>
  <c r="I5362" i="1"/>
  <c r="F5364" i="1"/>
  <c r="H5363" i="1" s="1"/>
  <c r="F5365" i="1" l="1"/>
  <c r="H5364" i="1"/>
  <c r="G5364" i="1"/>
  <c r="I5363" i="1"/>
  <c r="G5365" i="1" l="1"/>
  <c r="I5364" i="1"/>
  <c r="F5366" i="1"/>
  <c r="H5365" i="1" s="1"/>
  <c r="F5367" i="1" l="1"/>
  <c r="H5366" i="1"/>
  <c r="G5366" i="1"/>
  <c r="I5365" i="1"/>
  <c r="G5367" i="1" l="1"/>
  <c r="I5366" i="1"/>
  <c r="F5368" i="1"/>
  <c r="H5367" i="1" s="1"/>
  <c r="F5369" i="1" l="1"/>
  <c r="H5368" i="1"/>
  <c r="G5368" i="1"/>
  <c r="I5367" i="1"/>
  <c r="G5369" i="1" l="1"/>
  <c r="I5368" i="1"/>
  <c r="F5370" i="1"/>
  <c r="H5369" i="1" s="1"/>
  <c r="F5371" i="1" l="1"/>
  <c r="H5370" i="1"/>
  <c r="G5370" i="1"/>
  <c r="I5369" i="1"/>
  <c r="G5371" i="1" l="1"/>
  <c r="I5370" i="1"/>
  <c r="F5372" i="1"/>
  <c r="H5371" i="1" s="1"/>
  <c r="F5373" i="1" l="1"/>
  <c r="H5372" i="1" s="1"/>
  <c r="G5372" i="1"/>
  <c r="I5371" i="1"/>
  <c r="G5373" i="1" l="1"/>
  <c r="I5372" i="1"/>
  <c r="F5374" i="1"/>
  <c r="H5373" i="1" s="1"/>
  <c r="F5375" i="1" l="1"/>
  <c r="H5374" i="1"/>
  <c r="G5374" i="1"/>
  <c r="I5373" i="1"/>
  <c r="G5375" i="1" l="1"/>
  <c r="I5374" i="1"/>
  <c r="F5376" i="1"/>
  <c r="H5375" i="1"/>
  <c r="F5377" i="1" l="1"/>
  <c r="H5376" i="1" s="1"/>
  <c r="G5376" i="1"/>
  <c r="I5375" i="1"/>
  <c r="G5377" i="1" l="1"/>
  <c r="I5376" i="1"/>
  <c r="F5378" i="1"/>
  <c r="H5377" i="1" s="1"/>
  <c r="F5379" i="1" l="1"/>
  <c r="H5378" i="1" s="1"/>
  <c r="G5378" i="1"/>
  <c r="I5377" i="1"/>
  <c r="I5378" i="1" l="1"/>
  <c r="F5380" i="1"/>
  <c r="H5379" i="1" s="1"/>
  <c r="G5379" i="1"/>
  <c r="I5379" i="1" l="1"/>
  <c r="F5381" i="1"/>
  <c r="H5380" i="1" s="1"/>
  <c r="G5380" i="1"/>
  <c r="G5381" i="1" l="1"/>
  <c r="I5380" i="1"/>
  <c r="F5382" i="1"/>
  <c r="H5381" i="1" s="1"/>
  <c r="F5383" i="1" l="1"/>
  <c r="H5382" i="1"/>
  <c r="G5382" i="1"/>
  <c r="I5382" i="1" s="1"/>
  <c r="I5381" i="1"/>
  <c r="F5384" i="1" l="1"/>
  <c r="H5383" i="1" s="1"/>
  <c r="G5383" i="1"/>
  <c r="I5383" i="1" l="1"/>
  <c r="F5385" i="1"/>
  <c r="H5384" i="1" s="1"/>
  <c r="G5384" i="1"/>
  <c r="G5385" i="1" l="1"/>
  <c r="I5384" i="1"/>
  <c r="F5386" i="1"/>
  <c r="H5385" i="1" s="1"/>
  <c r="F5387" i="1" l="1"/>
  <c r="H5386" i="1" s="1"/>
  <c r="G5386" i="1"/>
  <c r="I5385" i="1"/>
  <c r="G5387" i="1" l="1"/>
  <c r="I5386" i="1"/>
  <c r="F5388" i="1"/>
  <c r="H5387" i="1" s="1"/>
  <c r="F5389" i="1" l="1"/>
  <c r="H5388" i="1" s="1"/>
  <c r="G5388" i="1"/>
  <c r="I5387" i="1"/>
  <c r="G5389" i="1" l="1"/>
  <c r="I5388" i="1"/>
  <c r="F5390" i="1"/>
  <c r="H5389" i="1" s="1"/>
  <c r="F5391" i="1" l="1"/>
  <c r="H5390" i="1"/>
  <c r="G5390" i="1"/>
  <c r="I5389" i="1"/>
  <c r="G5391" i="1" l="1"/>
  <c r="I5390" i="1"/>
  <c r="F5392" i="1"/>
  <c r="H5391" i="1" s="1"/>
  <c r="F5393" i="1" l="1"/>
  <c r="H5392" i="1" s="1"/>
  <c r="G5392" i="1"/>
  <c r="I5391" i="1"/>
  <c r="G5393" i="1" l="1"/>
  <c r="I5392" i="1"/>
  <c r="F5394" i="1"/>
  <c r="H5393" i="1" s="1"/>
  <c r="F5395" i="1" l="1"/>
  <c r="H5394" i="1" s="1"/>
  <c r="G5394" i="1"/>
  <c r="I5393" i="1"/>
  <c r="G5395" i="1" l="1"/>
  <c r="I5394" i="1"/>
  <c r="F5396" i="1"/>
  <c r="H5395" i="1" s="1"/>
  <c r="F5397" i="1" l="1"/>
  <c r="H5396" i="1"/>
  <c r="G5396" i="1"/>
  <c r="I5395" i="1"/>
  <c r="G5397" i="1" l="1"/>
  <c r="I5396" i="1"/>
  <c r="F5398" i="1"/>
  <c r="H5397" i="1" s="1"/>
  <c r="F5399" i="1" l="1"/>
  <c r="H5398" i="1" s="1"/>
  <c r="G5398" i="1"/>
  <c r="I5397" i="1"/>
  <c r="I5398" i="1" l="1"/>
  <c r="F5400" i="1"/>
  <c r="H5399" i="1" s="1"/>
  <c r="G5399" i="1"/>
  <c r="G5400" i="1" l="1"/>
  <c r="I5399" i="1"/>
  <c r="F5401" i="1"/>
  <c r="H5400" i="1" s="1"/>
  <c r="F5402" i="1" l="1"/>
  <c r="H5401" i="1" s="1"/>
  <c r="G5401" i="1"/>
  <c r="I5400" i="1"/>
  <c r="G5402" i="1" l="1"/>
  <c r="I5401" i="1"/>
  <c r="F5403" i="1"/>
  <c r="H5402" i="1" s="1"/>
  <c r="F5404" i="1" l="1"/>
  <c r="H5403" i="1"/>
  <c r="G5403" i="1"/>
  <c r="I5402" i="1"/>
  <c r="G5404" i="1" l="1"/>
  <c r="I5403" i="1"/>
  <c r="F5405" i="1"/>
  <c r="H5404" i="1" s="1"/>
  <c r="F5406" i="1" l="1"/>
  <c r="H5405" i="1"/>
  <c r="G5405" i="1"/>
  <c r="I5404" i="1"/>
  <c r="G5406" i="1" l="1"/>
  <c r="I5405" i="1"/>
  <c r="F5407" i="1"/>
  <c r="H5406" i="1" s="1"/>
  <c r="F5408" i="1" l="1"/>
  <c r="H5407" i="1" s="1"/>
  <c r="G5407" i="1"/>
  <c r="I5406" i="1"/>
  <c r="I5407" i="1" l="1"/>
  <c r="F5409" i="1"/>
  <c r="G5408" i="1"/>
  <c r="F5410" i="1" l="1"/>
  <c r="G5409" i="1"/>
  <c r="H5408" i="1"/>
  <c r="I5408" i="1" s="1"/>
  <c r="F5411" i="1" l="1"/>
  <c r="H5410" i="1" s="1"/>
  <c r="G5410" i="1"/>
  <c r="H5409" i="1"/>
  <c r="I5409" i="1" s="1"/>
  <c r="G5411" i="1" l="1"/>
  <c r="I5410" i="1"/>
  <c r="F5412" i="1"/>
  <c r="F5413" i="1" l="1"/>
  <c r="H5412" i="1" s="1"/>
  <c r="H5411" i="1"/>
  <c r="G5412" i="1"/>
  <c r="I5411" i="1"/>
  <c r="G5413" i="1" l="1"/>
  <c r="I5412" i="1"/>
  <c r="F5414" i="1"/>
  <c r="H5413" i="1" s="1"/>
  <c r="F5415" i="1" l="1"/>
  <c r="H5414" i="1"/>
  <c r="G5414" i="1"/>
  <c r="I5413" i="1"/>
  <c r="G5415" i="1" l="1"/>
  <c r="I5414" i="1"/>
  <c r="F5416" i="1"/>
  <c r="F5417" i="1" l="1"/>
  <c r="H5416" i="1" s="1"/>
  <c r="H5415" i="1"/>
  <c r="G5416" i="1"/>
  <c r="I5415" i="1"/>
  <c r="G5417" i="1" l="1"/>
  <c r="I5416" i="1"/>
  <c r="F5418" i="1"/>
  <c r="F5419" i="1" l="1"/>
  <c r="H5418" i="1" s="1"/>
  <c r="H5417" i="1"/>
  <c r="I5417" i="1" s="1"/>
  <c r="G5418" i="1"/>
  <c r="G5419" i="1" l="1"/>
  <c r="I5418" i="1"/>
  <c r="F5420" i="1"/>
  <c r="H5419" i="1" s="1"/>
  <c r="F5421" i="1" l="1"/>
  <c r="H5420" i="1"/>
  <c r="G5420" i="1"/>
  <c r="I5419" i="1"/>
  <c r="G5421" i="1" l="1"/>
  <c r="I5420" i="1"/>
  <c r="F5422" i="1"/>
  <c r="H5421" i="1" s="1"/>
  <c r="F5423" i="1" l="1"/>
  <c r="H5422" i="1" s="1"/>
  <c r="G5422" i="1"/>
  <c r="I5421" i="1"/>
  <c r="G5423" i="1" l="1"/>
  <c r="I5422" i="1"/>
  <c r="F5424" i="1"/>
  <c r="H5423" i="1" s="1"/>
  <c r="F5425" i="1" l="1"/>
  <c r="H5424" i="1" s="1"/>
  <c r="G5424" i="1"/>
  <c r="I5423" i="1"/>
  <c r="G5425" i="1" l="1"/>
  <c r="I5424" i="1"/>
  <c r="F5426" i="1"/>
  <c r="H5425" i="1" s="1"/>
  <c r="F5427" i="1" l="1"/>
  <c r="H5426" i="1"/>
  <c r="G5426" i="1"/>
  <c r="I5425" i="1"/>
  <c r="G5427" i="1" l="1"/>
  <c r="I5426" i="1"/>
  <c r="F5428" i="1"/>
  <c r="F5429" i="1" l="1"/>
  <c r="H5428" i="1"/>
  <c r="H5427" i="1"/>
  <c r="G5428" i="1"/>
  <c r="I5427" i="1"/>
  <c r="G5429" i="1" l="1"/>
  <c r="I5428" i="1"/>
  <c r="F5430" i="1"/>
  <c r="F5431" i="1" l="1"/>
  <c r="H5430" i="1" s="1"/>
  <c r="H5429" i="1"/>
  <c r="G5430" i="1"/>
  <c r="I5429" i="1"/>
  <c r="G5431" i="1" l="1"/>
  <c r="I5430" i="1"/>
  <c r="F5432" i="1"/>
  <c r="H5431" i="1" s="1"/>
  <c r="F5433" i="1" l="1"/>
  <c r="H5432" i="1"/>
  <c r="G5432" i="1"/>
  <c r="I5431" i="1"/>
  <c r="G5433" i="1" l="1"/>
  <c r="I5432" i="1"/>
  <c r="F5434" i="1"/>
  <c r="H5433" i="1" s="1"/>
  <c r="F5435" i="1" l="1"/>
  <c r="H5434" i="1"/>
  <c r="G5434" i="1"/>
  <c r="I5433" i="1"/>
  <c r="G5435" i="1" l="1"/>
  <c r="I5434" i="1"/>
  <c r="F5436" i="1"/>
  <c r="H5435" i="1" s="1"/>
  <c r="F5437" i="1" l="1"/>
  <c r="H5436" i="1" s="1"/>
  <c r="G5436" i="1"/>
  <c r="I5435" i="1"/>
  <c r="I5436" i="1" l="1"/>
  <c r="F5438" i="1"/>
  <c r="H5437" i="1"/>
  <c r="G5437" i="1"/>
  <c r="G5438" i="1" l="1"/>
  <c r="I5437" i="1"/>
  <c r="F5439" i="1"/>
  <c r="H5438" i="1"/>
  <c r="F5440" i="1" l="1"/>
  <c r="H5439" i="1"/>
  <c r="G5439" i="1"/>
  <c r="I5439" i="1" s="1"/>
  <c r="I5438" i="1"/>
  <c r="F5441" i="1" l="1"/>
  <c r="H5440" i="1" s="1"/>
  <c r="G5440" i="1"/>
  <c r="I5440" i="1" l="1"/>
  <c r="F5442" i="1"/>
  <c r="H5441" i="1"/>
  <c r="G5441" i="1"/>
  <c r="G5442" i="1" l="1"/>
  <c r="I5441" i="1"/>
  <c r="F5443" i="1"/>
  <c r="H5442" i="1" s="1"/>
  <c r="F5444" i="1" l="1"/>
  <c r="H5443" i="1" s="1"/>
  <c r="G5443" i="1"/>
  <c r="I5442" i="1"/>
  <c r="G5444" i="1" l="1"/>
  <c r="I5443" i="1"/>
  <c r="F5445" i="1"/>
  <c r="F5446" i="1" l="1"/>
  <c r="H5445" i="1" s="1"/>
  <c r="H5444" i="1"/>
  <c r="G5445" i="1"/>
  <c r="I5444" i="1"/>
  <c r="G5446" i="1" l="1"/>
  <c r="I5445" i="1"/>
  <c r="F5447" i="1"/>
  <c r="H5446" i="1" s="1"/>
  <c r="F5448" i="1" l="1"/>
  <c r="H5447" i="1"/>
  <c r="G5447" i="1"/>
  <c r="I5446" i="1"/>
  <c r="G5448" i="1" l="1"/>
  <c r="I5447" i="1"/>
  <c r="F5449" i="1"/>
  <c r="H5448" i="1" s="1"/>
  <c r="F5450" i="1" l="1"/>
  <c r="H5449" i="1"/>
  <c r="G5449" i="1"/>
  <c r="I5448" i="1"/>
  <c r="G5450" i="1" l="1"/>
  <c r="I5449" i="1"/>
  <c r="F5451" i="1"/>
  <c r="H5450" i="1" s="1"/>
  <c r="F5452" i="1" l="1"/>
  <c r="H5451" i="1"/>
  <c r="G5451" i="1"/>
  <c r="I5450" i="1"/>
  <c r="G5452" i="1" l="1"/>
  <c r="I5451" i="1"/>
  <c r="F5453" i="1"/>
  <c r="H5452" i="1" s="1"/>
  <c r="F5454" i="1" l="1"/>
  <c r="H5453" i="1"/>
  <c r="G5453" i="1"/>
  <c r="I5452" i="1"/>
  <c r="G5454" i="1" l="1"/>
  <c r="I5453" i="1"/>
  <c r="F5455" i="1"/>
  <c r="H5454" i="1" s="1"/>
  <c r="F5456" i="1" l="1"/>
  <c r="H5455" i="1"/>
  <c r="G5455" i="1"/>
  <c r="I5454" i="1"/>
  <c r="G5456" i="1" l="1"/>
  <c r="I5455" i="1"/>
  <c r="F5457" i="1"/>
  <c r="H5456" i="1" s="1"/>
  <c r="F5458" i="1" l="1"/>
  <c r="H5457" i="1" s="1"/>
  <c r="G5457" i="1"/>
  <c r="I5456" i="1"/>
  <c r="G5458" i="1" l="1"/>
  <c r="I5457" i="1"/>
  <c r="F5459" i="1"/>
  <c r="H5458" i="1" s="1"/>
  <c r="F5460" i="1" l="1"/>
  <c r="H5459" i="1" s="1"/>
  <c r="G5459" i="1"/>
  <c r="I5458" i="1"/>
  <c r="G5460" i="1" l="1"/>
  <c r="I5459" i="1"/>
  <c r="F5461" i="1"/>
  <c r="F5462" i="1" l="1"/>
  <c r="H5461" i="1"/>
  <c r="H5460" i="1"/>
  <c r="G5461" i="1"/>
  <c r="I5460" i="1"/>
  <c r="G5462" i="1" l="1"/>
  <c r="I5461" i="1"/>
  <c r="F5463" i="1"/>
  <c r="H5462" i="1" s="1"/>
  <c r="F5464" i="1" l="1"/>
  <c r="H5463" i="1" s="1"/>
  <c r="G5463" i="1"/>
  <c r="I5462" i="1"/>
  <c r="G5464" i="1" l="1"/>
  <c r="I5463" i="1"/>
  <c r="F5465" i="1"/>
  <c r="H5464" i="1" s="1"/>
  <c r="F5466" i="1" l="1"/>
  <c r="H5465" i="1" s="1"/>
  <c r="G5465" i="1"/>
  <c r="I5464" i="1"/>
  <c r="I5465" i="1" l="1"/>
  <c r="F5467" i="1"/>
  <c r="G5466" i="1"/>
  <c r="F5468" i="1" l="1"/>
  <c r="H5467" i="1"/>
  <c r="G5467" i="1"/>
  <c r="H5466" i="1"/>
  <c r="I5466" i="1" s="1"/>
  <c r="G5468" i="1" l="1"/>
  <c r="I5467" i="1"/>
  <c r="F5469" i="1"/>
  <c r="F5470" i="1" l="1"/>
  <c r="H5469" i="1"/>
  <c r="H5468" i="1"/>
  <c r="G5469" i="1"/>
  <c r="I5468" i="1"/>
  <c r="G5470" i="1" l="1"/>
  <c r="I5469" i="1"/>
  <c r="F5471" i="1"/>
  <c r="H5470" i="1" s="1"/>
  <c r="F5472" i="1" l="1"/>
  <c r="H5471" i="1"/>
  <c r="G5471" i="1"/>
  <c r="I5470" i="1"/>
  <c r="G5472" i="1" l="1"/>
  <c r="I5471" i="1"/>
  <c r="F5473" i="1"/>
  <c r="H5472" i="1" s="1"/>
  <c r="F5474" i="1" l="1"/>
  <c r="H5473" i="1"/>
  <c r="G5473" i="1"/>
  <c r="I5472" i="1"/>
  <c r="G5474" i="1" l="1"/>
  <c r="I5473" i="1"/>
  <c r="F5475" i="1"/>
  <c r="H5474" i="1" s="1"/>
  <c r="F5476" i="1" l="1"/>
  <c r="H5475" i="1"/>
  <c r="G5475" i="1"/>
  <c r="I5474" i="1"/>
  <c r="G5476" i="1" l="1"/>
  <c r="I5475" i="1"/>
  <c r="F5477" i="1"/>
  <c r="H5476" i="1" s="1"/>
  <c r="F5478" i="1" l="1"/>
  <c r="H5477" i="1" s="1"/>
  <c r="G5477" i="1"/>
  <c r="I5476" i="1"/>
  <c r="G5478" i="1" l="1"/>
  <c r="I5477" i="1"/>
  <c r="F5479" i="1"/>
  <c r="H5478" i="1" s="1"/>
  <c r="F5480" i="1" l="1"/>
  <c r="H5479" i="1"/>
  <c r="G5479" i="1"/>
  <c r="I5478" i="1"/>
  <c r="G5480" i="1" l="1"/>
  <c r="I5479" i="1"/>
  <c r="F5481" i="1"/>
  <c r="H5480" i="1" s="1"/>
  <c r="F5482" i="1" l="1"/>
  <c r="H5481" i="1" s="1"/>
  <c r="G5481" i="1"/>
  <c r="I5480" i="1"/>
  <c r="G5482" i="1" l="1"/>
  <c r="I5481" i="1"/>
  <c r="F5483" i="1"/>
  <c r="H5482" i="1" s="1"/>
  <c r="F5484" i="1" l="1"/>
  <c r="H5483" i="1"/>
  <c r="G5483" i="1"/>
  <c r="I5482" i="1"/>
  <c r="G5484" i="1" l="1"/>
  <c r="I5483" i="1"/>
  <c r="F5485" i="1"/>
  <c r="H5484" i="1" s="1"/>
  <c r="F5486" i="1" l="1"/>
  <c r="H5485" i="1" s="1"/>
  <c r="G5485" i="1"/>
  <c r="I5484" i="1"/>
  <c r="G5486" i="1" l="1"/>
  <c r="I5485" i="1"/>
  <c r="F5487" i="1"/>
  <c r="H5486" i="1" s="1"/>
  <c r="F5488" i="1" l="1"/>
  <c r="H5487" i="1"/>
  <c r="G5487" i="1"/>
  <c r="I5486" i="1"/>
  <c r="G5488" i="1" l="1"/>
  <c r="I5487" i="1"/>
  <c r="F5489" i="1"/>
  <c r="F5490" i="1" l="1"/>
  <c r="H5489" i="1" s="1"/>
  <c r="H5488" i="1"/>
  <c r="G5489" i="1"/>
  <c r="I5488" i="1"/>
  <c r="G5490" i="1" l="1"/>
  <c r="I5489" i="1"/>
  <c r="F5491" i="1"/>
  <c r="H5490" i="1" s="1"/>
  <c r="F5492" i="1" l="1"/>
  <c r="H5491" i="1"/>
  <c r="G5491" i="1"/>
  <c r="I5490" i="1"/>
  <c r="G5492" i="1" l="1"/>
  <c r="I5491" i="1"/>
  <c r="F5493" i="1"/>
  <c r="H5492" i="1" s="1"/>
  <c r="F5494" i="1" l="1"/>
  <c r="H5493" i="1"/>
  <c r="G5493" i="1"/>
  <c r="I5492" i="1"/>
  <c r="G5494" i="1" l="1"/>
  <c r="I5493" i="1"/>
  <c r="F5495" i="1"/>
  <c r="H5494" i="1" s="1"/>
  <c r="F5496" i="1" l="1"/>
  <c r="H5495" i="1" s="1"/>
  <c r="G5495" i="1"/>
  <c r="I5494" i="1"/>
  <c r="G5496" i="1" l="1"/>
  <c r="I5495" i="1"/>
  <c r="F5497" i="1"/>
  <c r="H5496" i="1" s="1"/>
  <c r="F5498" i="1" l="1"/>
  <c r="H5497" i="1"/>
  <c r="G5497" i="1"/>
  <c r="I5496" i="1"/>
  <c r="G5498" i="1" l="1"/>
  <c r="I5497" i="1"/>
  <c r="F5499" i="1"/>
  <c r="H5498" i="1" s="1"/>
  <c r="F5500" i="1" l="1"/>
  <c r="H5499" i="1"/>
  <c r="G5499" i="1"/>
  <c r="I5498" i="1"/>
  <c r="G5500" i="1" l="1"/>
  <c r="I5499" i="1"/>
  <c r="F5501" i="1"/>
  <c r="H5500" i="1" s="1"/>
  <c r="F5502" i="1" l="1"/>
  <c r="H5501" i="1"/>
  <c r="G5501" i="1"/>
  <c r="I5500" i="1"/>
  <c r="G5502" i="1" l="1"/>
  <c r="I5501" i="1"/>
  <c r="F5503" i="1"/>
  <c r="H5502" i="1" s="1"/>
  <c r="F5504" i="1" l="1"/>
  <c r="H5503" i="1"/>
  <c r="G5503" i="1"/>
  <c r="I5502" i="1"/>
  <c r="I5503" i="1" l="1"/>
  <c r="F5505" i="1"/>
  <c r="H5504" i="1" s="1"/>
  <c r="G5504" i="1"/>
  <c r="I5504" i="1" l="1"/>
  <c r="F5506" i="1"/>
  <c r="H5505" i="1"/>
  <c r="G5505" i="1"/>
  <c r="G5506" i="1" l="1"/>
  <c r="I5505" i="1"/>
  <c r="F5507" i="1"/>
  <c r="H5506" i="1" s="1"/>
  <c r="F5508" i="1" l="1"/>
  <c r="H5507" i="1"/>
  <c r="G5507" i="1"/>
  <c r="I5506" i="1"/>
  <c r="I5507" i="1" l="1"/>
  <c r="F5509" i="1"/>
  <c r="H5508" i="1" s="1"/>
  <c r="G5508" i="1"/>
  <c r="G5509" i="1" l="1"/>
  <c r="I5508" i="1"/>
  <c r="F5510" i="1"/>
  <c r="H5509" i="1" s="1"/>
  <c r="F5511" i="1" l="1"/>
  <c r="H5510" i="1" s="1"/>
  <c r="G5510" i="1"/>
  <c r="I5509" i="1"/>
  <c r="I5510" i="1" l="1"/>
  <c r="F5512" i="1"/>
  <c r="H5511" i="1" s="1"/>
  <c r="G5511" i="1"/>
  <c r="G5512" i="1" l="1"/>
  <c r="I5511" i="1"/>
  <c r="F5513" i="1"/>
  <c r="F5514" i="1" l="1"/>
  <c r="H5513" i="1"/>
  <c r="H5512" i="1"/>
  <c r="G5513" i="1"/>
  <c r="I5512" i="1"/>
  <c r="G5514" i="1" l="1"/>
  <c r="I5513" i="1"/>
  <c r="F5515" i="1"/>
  <c r="H5514" i="1" s="1"/>
  <c r="F5516" i="1" l="1"/>
  <c r="H5515" i="1"/>
  <c r="G5515" i="1"/>
  <c r="I5514" i="1"/>
  <c r="G5516" i="1" l="1"/>
  <c r="I5515" i="1"/>
  <c r="F5517" i="1"/>
  <c r="H5516" i="1" s="1"/>
  <c r="F5518" i="1" l="1"/>
  <c r="H5517" i="1"/>
  <c r="G5517" i="1"/>
  <c r="I5516" i="1"/>
  <c r="G5518" i="1" l="1"/>
  <c r="I5517" i="1"/>
  <c r="F5519" i="1"/>
  <c r="H5518" i="1" s="1"/>
  <c r="F5520" i="1" l="1"/>
  <c r="H5519" i="1" s="1"/>
  <c r="G5519" i="1"/>
  <c r="I5518" i="1"/>
  <c r="G5520" i="1" l="1"/>
  <c r="I5519" i="1"/>
  <c r="F5521" i="1"/>
  <c r="H5520" i="1" s="1"/>
  <c r="F5522" i="1" l="1"/>
  <c r="H5521" i="1"/>
  <c r="G5521" i="1"/>
  <c r="I5520" i="1"/>
  <c r="G5522" i="1" l="1"/>
  <c r="I5521" i="1"/>
  <c r="F5523" i="1"/>
  <c r="H5522" i="1" s="1"/>
  <c r="F5524" i="1" l="1"/>
  <c r="H5523" i="1"/>
  <c r="G5523" i="1"/>
  <c r="I5522" i="1"/>
  <c r="G5524" i="1" l="1"/>
  <c r="I5523" i="1"/>
  <c r="F5525" i="1"/>
  <c r="H5524" i="1" s="1"/>
  <c r="F5526" i="1" l="1"/>
  <c r="H5525" i="1" s="1"/>
  <c r="G5525" i="1"/>
  <c r="I5524" i="1"/>
  <c r="G5526" i="1" l="1"/>
  <c r="I5525" i="1"/>
  <c r="F5527" i="1"/>
  <c r="H5526" i="1" s="1"/>
  <c r="F5528" i="1" l="1"/>
  <c r="H5527" i="1"/>
  <c r="G5527" i="1"/>
  <c r="I5526" i="1"/>
  <c r="G5528" i="1" l="1"/>
  <c r="I5527" i="1"/>
  <c r="F5529" i="1"/>
  <c r="H5528" i="1" s="1"/>
  <c r="F5530" i="1" l="1"/>
  <c r="H5529" i="1"/>
  <c r="G5529" i="1"/>
  <c r="I5528" i="1"/>
  <c r="G5530" i="1" l="1"/>
  <c r="I5529" i="1"/>
  <c r="F5531" i="1"/>
  <c r="H5530" i="1" s="1"/>
  <c r="F5532" i="1" l="1"/>
  <c r="H5531" i="1"/>
  <c r="G5531" i="1"/>
  <c r="I5530" i="1"/>
  <c r="G5532" i="1" l="1"/>
  <c r="I5531" i="1"/>
  <c r="F5533" i="1"/>
  <c r="H5532" i="1" s="1"/>
  <c r="F5534" i="1" l="1"/>
  <c r="H5533" i="1"/>
  <c r="G5533" i="1"/>
  <c r="I5532" i="1"/>
  <c r="G5534" i="1" l="1"/>
  <c r="I5533" i="1"/>
  <c r="F5535" i="1"/>
  <c r="H5534" i="1" s="1"/>
  <c r="F5536" i="1" l="1"/>
  <c r="H5535" i="1" s="1"/>
  <c r="G5535" i="1"/>
  <c r="I5534" i="1"/>
  <c r="G5536" i="1" l="1"/>
  <c r="I5535" i="1"/>
  <c r="F5537" i="1"/>
  <c r="H5536" i="1" s="1"/>
  <c r="F5538" i="1" l="1"/>
  <c r="H5537" i="1" s="1"/>
  <c r="G5537" i="1"/>
  <c r="I5536" i="1"/>
  <c r="G5538" i="1" l="1"/>
  <c r="I5537" i="1"/>
  <c r="F5539" i="1"/>
  <c r="H5538" i="1" s="1"/>
  <c r="F5540" i="1" l="1"/>
  <c r="H5539" i="1" s="1"/>
  <c r="G5539" i="1"/>
  <c r="I5538" i="1"/>
  <c r="I5539" i="1" l="1"/>
  <c r="F5541" i="1"/>
  <c r="H5540" i="1" s="1"/>
  <c r="G5540" i="1"/>
  <c r="G5541" i="1" l="1"/>
  <c r="I5540" i="1"/>
  <c r="F5542" i="1"/>
  <c r="H5541" i="1" s="1"/>
  <c r="F5543" i="1" l="1"/>
  <c r="H5542" i="1" s="1"/>
  <c r="G5542" i="1"/>
  <c r="I5541" i="1"/>
  <c r="G5543" i="1" l="1"/>
  <c r="I5542" i="1"/>
  <c r="F5544" i="1"/>
  <c r="F5545" i="1" l="1"/>
  <c r="H5544" i="1" s="1"/>
  <c r="H5543" i="1"/>
  <c r="G5544" i="1"/>
  <c r="I5543" i="1"/>
  <c r="G5545" i="1" l="1"/>
  <c r="I5544" i="1"/>
  <c r="F5546" i="1"/>
  <c r="H5545" i="1" s="1"/>
  <c r="F5547" i="1" l="1"/>
  <c r="H5546" i="1" s="1"/>
  <c r="G5546" i="1"/>
  <c r="I5545" i="1"/>
  <c r="G5547" i="1" l="1"/>
  <c r="I5546" i="1"/>
  <c r="F5548" i="1"/>
  <c r="H5547" i="1" s="1"/>
  <c r="F5549" i="1" l="1"/>
  <c r="H5548" i="1"/>
  <c r="G5548" i="1"/>
  <c r="I5547" i="1"/>
  <c r="G5549" i="1" l="1"/>
  <c r="I5548" i="1"/>
  <c r="F5550" i="1"/>
  <c r="H5549" i="1" s="1"/>
  <c r="F5551" i="1" l="1"/>
  <c r="H5550" i="1" s="1"/>
  <c r="G5550" i="1"/>
  <c r="I5549" i="1"/>
  <c r="G5551" i="1" l="1"/>
  <c r="I5550" i="1"/>
  <c r="F5552" i="1"/>
  <c r="H5551" i="1" s="1"/>
  <c r="F5553" i="1" l="1"/>
  <c r="H5552" i="1"/>
  <c r="G5552" i="1"/>
  <c r="I5551" i="1"/>
  <c r="G5553" i="1" l="1"/>
  <c r="I5552" i="1"/>
  <c r="F5554" i="1"/>
  <c r="H5553" i="1" s="1"/>
  <c r="F5555" i="1" l="1"/>
  <c r="H5554" i="1" s="1"/>
  <c r="G5554" i="1"/>
  <c r="I5553" i="1"/>
  <c r="G5555" i="1" l="1"/>
  <c r="I5554" i="1"/>
  <c r="F5556" i="1"/>
  <c r="H5555" i="1"/>
  <c r="F5557" i="1" l="1"/>
  <c r="H5556" i="1"/>
  <c r="G5556" i="1"/>
  <c r="I5555" i="1"/>
  <c r="G5557" i="1" l="1"/>
  <c r="I5556" i="1"/>
  <c r="F5558" i="1"/>
  <c r="H5557" i="1" s="1"/>
  <c r="F5559" i="1" l="1"/>
  <c r="H5558" i="1"/>
  <c r="G5558" i="1"/>
  <c r="I5557" i="1"/>
  <c r="G5559" i="1" l="1"/>
  <c r="I5558" i="1"/>
  <c r="F5560" i="1"/>
  <c r="H5559" i="1"/>
  <c r="F5561" i="1" l="1"/>
  <c r="H5560" i="1"/>
  <c r="G5560" i="1"/>
  <c r="I5559" i="1"/>
  <c r="G5561" i="1" l="1"/>
  <c r="I5560" i="1"/>
  <c r="F5562" i="1"/>
  <c r="H5561" i="1" s="1"/>
  <c r="F5563" i="1" l="1"/>
  <c r="H5562" i="1" s="1"/>
  <c r="G5562" i="1"/>
  <c r="I5561" i="1"/>
  <c r="G5563" i="1" l="1"/>
  <c r="I5562" i="1"/>
  <c r="F5564" i="1"/>
  <c r="H5563" i="1" s="1"/>
  <c r="F5565" i="1" l="1"/>
  <c r="H5564" i="1"/>
  <c r="G5564" i="1"/>
  <c r="I5563" i="1"/>
  <c r="G5565" i="1" l="1"/>
  <c r="I5564" i="1"/>
  <c r="F5566" i="1"/>
  <c r="H5565" i="1"/>
  <c r="F5567" i="1" l="1"/>
  <c r="H5566" i="1"/>
  <c r="G5566" i="1"/>
  <c r="I5565" i="1"/>
  <c r="G5567" i="1" l="1"/>
  <c r="I5566" i="1"/>
  <c r="F5568" i="1"/>
  <c r="H5567" i="1"/>
  <c r="F5569" i="1" l="1"/>
  <c r="H5568" i="1" s="1"/>
  <c r="G5568" i="1"/>
  <c r="I5567" i="1"/>
  <c r="G5569" i="1" l="1"/>
  <c r="I5568" i="1"/>
  <c r="F5570" i="1"/>
  <c r="H5569" i="1" s="1"/>
  <c r="F5571" i="1" l="1"/>
  <c r="H5570" i="1"/>
  <c r="G5570" i="1"/>
  <c r="I5569" i="1"/>
  <c r="G5571" i="1" l="1"/>
  <c r="I5570" i="1"/>
  <c r="F5572" i="1"/>
  <c r="H5571" i="1"/>
  <c r="F5573" i="1" l="1"/>
  <c r="H5572" i="1" s="1"/>
  <c r="G5572" i="1"/>
  <c r="I5571" i="1"/>
  <c r="G5573" i="1" l="1"/>
  <c r="I5572" i="1"/>
  <c r="F5574" i="1"/>
  <c r="H5573" i="1" s="1"/>
  <c r="F5575" i="1" l="1"/>
  <c r="H5574" i="1"/>
  <c r="G5574" i="1"/>
  <c r="I5573" i="1"/>
  <c r="G5575" i="1" l="1"/>
  <c r="I5574" i="1"/>
  <c r="F5576" i="1"/>
  <c r="H5575" i="1"/>
  <c r="F5577" i="1" l="1"/>
  <c r="H5576" i="1" s="1"/>
  <c r="G5576" i="1"/>
  <c r="I5575" i="1"/>
  <c r="I5576" i="1" l="1"/>
  <c r="F5578" i="1"/>
  <c r="H5577" i="1"/>
  <c r="G5577" i="1"/>
  <c r="G5578" i="1" l="1"/>
  <c r="I5577" i="1"/>
  <c r="F5579" i="1"/>
  <c r="H5578" i="1" s="1"/>
  <c r="F5580" i="1" l="1"/>
  <c r="H5579" i="1"/>
  <c r="G5579" i="1"/>
  <c r="I5578" i="1"/>
  <c r="G5580" i="1" l="1"/>
  <c r="I5579" i="1"/>
  <c r="F5581" i="1"/>
  <c r="H5580" i="1" s="1"/>
  <c r="F5582" i="1" l="1"/>
  <c r="H5581" i="1"/>
  <c r="G5581" i="1"/>
  <c r="I5580" i="1"/>
  <c r="G5582" i="1" l="1"/>
  <c r="I5581" i="1"/>
  <c r="F5583" i="1"/>
  <c r="H5582" i="1" s="1"/>
  <c r="F5584" i="1" l="1"/>
  <c r="H5583" i="1" s="1"/>
  <c r="G5583" i="1"/>
  <c r="I5582" i="1"/>
  <c r="G5584" i="1" l="1"/>
  <c r="I5583" i="1"/>
  <c r="F5585" i="1"/>
  <c r="H5584" i="1" s="1"/>
  <c r="F5586" i="1" l="1"/>
  <c r="H5585" i="1" s="1"/>
  <c r="G5585" i="1"/>
  <c r="I5584" i="1"/>
  <c r="G5586" i="1" l="1"/>
  <c r="I5585" i="1"/>
  <c r="F5587" i="1"/>
  <c r="H5586" i="1" s="1"/>
  <c r="F5588" i="1" l="1"/>
  <c r="H5587" i="1" s="1"/>
  <c r="G5587" i="1"/>
  <c r="I5586" i="1"/>
  <c r="G5588" i="1" l="1"/>
  <c r="I5587" i="1"/>
  <c r="F5589" i="1"/>
  <c r="H5588" i="1" s="1"/>
  <c r="F5590" i="1" l="1"/>
  <c r="H5589" i="1" s="1"/>
  <c r="G5589" i="1"/>
  <c r="I5588" i="1"/>
  <c r="G5590" i="1" l="1"/>
  <c r="I5589" i="1"/>
  <c r="F5591" i="1"/>
  <c r="H5590" i="1" s="1"/>
  <c r="F5592" i="1" l="1"/>
  <c r="H5591" i="1"/>
  <c r="G5591" i="1"/>
  <c r="I5590" i="1"/>
  <c r="G5592" i="1" l="1"/>
  <c r="I5591" i="1"/>
  <c r="F5593" i="1"/>
  <c r="H5592" i="1" s="1"/>
  <c r="F5594" i="1" l="1"/>
  <c r="H5593" i="1" s="1"/>
  <c r="G5593" i="1"/>
  <c r="I5592" i="1"/>
  <c r="G5594" i="1" l="1"/>
  <c r="I5593" i="1"/>
  <c r="F5595" i="1"/>
  <c r="H5594" i="1" s="1"/>
  <c r="F5596" i="1" l="1"/>
  <c r="H5595" i="1"/>
  <c r="G5595" i="1"/>
  <c r="I5594" i="1"/>
  <c r="G5596" i="1" l="1"/>
  <c r="I5595" i="1"/>
  <c r="F5597" i="1"/>
  <c r="H5596" i="1"/>
  <c r="F5598" i="1" l="1"/>
  <c r="H5597" i="1" s="1"/>
  <c r="G5597" i="1"/>
  <c r="I5596" i="1"/>
  <c r="G5598" i="1" l="1"/>
  <c r="I5597" i="1"/>
  <c r="F5599" i="1"/>
  <c r="H5598" i="1" s="1"/>
  <c r="F5600" i="1" l="1"/>
  <c r="H5599" i="1" s="1"/>
  <c r="G5599" i="1"/>
  <c r="I5598" i="1"/>
  <c r="G5600" i="1" l="1"/>
  <c r="I5599" i="1"/>
  <c r="F5601" i="1"/>
  <c r="H5600" i="1" s="1"/>
  <c r="F5602" i="1" l="1"/>
  <c r="H5601" i="1"/>
  <c r="G5601" i="1"/>
  <c r="I5600" i="1"/>
  <c r="G5602" i="1" l="1"/>
  <c r="I5601" i="1"/>
  <c r="F5603" i="1"/>
  <c r="H5602" i="1"/>
  <c r="F5604" i="1" l="1"/>
  <c r="H5603" i="1"/>
  <c r="G5603" i="1"/>
  <c r="I5602" i="1"/>
  <c r="G5604" i="1" l="1"/>
  <c r="I5603" i="1"/>
  <c r="F5605" i="1"/>
  <c r="H5604" i="1" s="1"/>
  <c r="F5606" i="1" l="1"/>
  <c r="H5605" i="1"/>
  <c r="G5605" i="1"/>
  <c r="I5604" i="1"/>
  <c r="G5606" i="1" l="1"/>
  <c r="I5605" i="1"/>
  <c r="F5607" i="1"/>
  <c r="H5606" i="1" s="1"/>
  <c r="F5608" i="1" l="1"/>
  <c r="H5607" i="1"/>
  <c r="G5607" i="1"/>
  <c r="I5606" i="1"/>
  <c r="G5608" i="1" l="1"/>
  <c r="I5607" i="1"/>
  <c r="F5609" i="1"/>
  <c r="H5608" i="1"/>
  <c r="F5610" i="1" l="1"/>
  <c r="H5609" i="1"/>
  <c r="G5609" i="1"/>
  <c r="I5608" i="1"/>
  <c r="G5610" i="1" l="1"/>
  <c r="I5609" i="1"/>
  <c r="F5611" i="1"/>
  <c r="H5610" i="1" s="1"/>
  <c r="F5612" i="1" l="1"/>
  <c r="H5611" i="1"/>
  <c r="G5611" i="1"/>
  <c r="I5610" i="1"/>
  <c r="G5612" i="1" l="1"/>
  <c r="I5611" i="1"/>
  <c r="F5613" i="1"/>
  <c r="H5612" i="1" s="1"/>
  <c r="F5614" i="1" l="1"/>
  <c r="H5613" i="1" s="1"/>
  <c r="G5613" i="1"/>
  <c r="I5612" i="1"/>
  <c r="G5614" i="1" l="1"/>
  <c r="I5613" i="1"/>
  <c r="F5615" i="1"/>
  <c r="H5614" i="1" s="1"/>
  <c r="F5616" i="1" l="1"/>
  <c r="H5615" i="1"/>
  <c r="G5615" i="1"/>
  <c r="I5615" i="1" s="1"/>
  <c r="I5614" i="1"/>
  <c r="F5617" i="1" l="1"/>
  <c r="H5616" i="1" s="1"/>
  <c r="G5616" i="1"/>
  <c r="I5616" i="1" l="1"/>
  <c r="F5618" i="1"/>
  <c r="H5617" i="1" s="1"/>
  <c r="G5617" i="1"/>
  <c r="G5618" i="1" l="1"/>
  <c r="I5617" i="1"/>
  <c r="F5619" i="1"/>
  <c r="F5620" i="1" l="1"/>
  <c r="H5619" i="1"/>
  <c r="H5618" i="1"/>
  <c r="G5619" i="1"/>
  <c r="I5618" i="1"/>
  <c r="G5620" i="1" l="1"/>
  <c r="I5619" i="1"/>
  <c r="F5621" i="1"/>
  <c r="F5622" i="1" l="1"/>
  <c r="H5621" i="1"/>
  <c r="H5620" i="1"/>
  <c r="G5621" i="1"/>
  <c r="I5620" i="1"/>
  <c r="G5622" i="1" l="1"/>
  <c r="I5621" i="1"/>
  <c r="F5623" i="1"/>
  <c r="H5622" i="1"/>
  <c r="F5624" i="1" l="1"/>
  <c r="H5623" i="1"/>
  <c r="G5623" i="1"/>
  <c r="I5622" i="1"/>
  <c r="G5624" i="1" l="1"/>
  <c r="I5623" i="1"/>
  <c r="F5625" i="1"/>
  <c r="H5624" i="1" s="1"/>
  <c r="F5626" i="1" l="1"/>
  <c r="H5625" i="1"/>
  <c r="G5625" i="1"/>
  <c r="I5624" i="1"/>
  <c r="G5626" i="1" l="1"/>
  <c r="I5625" i="1"/>
  <c r="F5627" i="1"/>
  <c r="H5626" i="1" s="1"/>
  <c r="F5628" i="1" l="1"/>
  <c r="H5627" i="1"/>
  <c r="G5627" i="1"/>
  <c r="I5626" i="1"/>
  <c r="G5628" i="1" l="1"/>
  <c r="I5627" i="1"/>
  <c r="F5629" i="1"/>
  <c r="H5628" i="1" s="1"/>
  <c r="F5630" i="1" l="1"/>
  <c r="H5629" i="1" s="1"/>
  <c r="G5629" i="1"/>
  <c r="I5628" i="1"/>
  <c r="G5630" i="1" l="1"/>
  <c r="I5629" i="1"/>
  <c r="F5631" i="1"/>
  <c r="H5630" i="1"/>
  <c r="F5632" i="1" l="1"/>
  <c r="H5631" i="1"/>
  <c r="G5631" i="1"/>
  <c r="I5630" i="1"/>
  <c r="G5632" i="1" l="1"/>
  <c r="I5631" i="1"/>
  <c r="F5633" i="1"/>
  <c r="H5632" i="1" s="1"/>
  <c r="F5634" i="1" l="1"/>
  <c r="H5633" i="1"/>
  <c r="G5633" i="1"/>
  <c r="I5632" i="1"/>
  <c r="G5634" i="1" l="1"/>
  <c r="I5633" i="1"/>
  <c r="F5635" i="1"/>
  <c r="H5634" i="1" s="1"/>
  <c r="F5636" i="1" l="1"/>
  <c r="H5635" i="1"/>
  <c r="G5635" i="1"/>
  <c r="I5634" i="1"/>
  <c r="G5636" i="1" l="1"/>
  <c r="I5635" i="1"/>
  <c r="F5637" i="1"/>
  <c r="H5636" i="1"/>
  <c r="F5638" i="1" l="1"/>
  <c r="H5637" i="1"/>
  <c r="G5637" i="1"/>
  <c r="I5636" i="1"/>
  <c r="G5638" i="1" l="1"/>
  <c r="I5637" i="1"/>
  <c r="F5639" i="1"/>
  <c r="H5638" i="1" s="1"/>
  <c r="F5640" i="1" l="1"/>
  <c r="H5639" i="1" s="1"/>
  <c r="G5639" i="1"/>
  <c r="I5638" i="1"/>
  <c r="I5639" i="1" l="1"/>
  <c r="F5641" i="1"/>
  <c r="H5640" i="1" s="1"/>
  <c r="G5640" i="1"/>
  <c r="G5641" i="1" l="1"/>
  <c r="I5640" i="1"/>
  <c r="F5642" i="1"/>
  <c r="H5641" i="1" s="1"/>
  <c r="F5643" i="1" l="1"/>
  <c r="H5642" i="1"/>
  <c r="G5642" i="1"/>
  <c r="I5641" i="1"/>
  <c r="G5643" i="1" l="1"/>
  <c r="I5642" i="1"/>
  <c r="F5644" i="1"/>
  <c r="H5643" i="1" s="1"/>
  <c r="F5645" i="1" l="1"/>
  <c r="H5644" i="1"/>
  <c r="G5644" i="1"/>
  <c r="I5643" i="1"/>
  <c r="G5645" i="1" l="1"/>
  <c r="I5644" i="1"/>
  <c r="F5646" i="1"/>
  <c r="H5645" i="1" s="1"/>
  <c r="F5647" i="1" l="1"/>
  <c r="H5646" i="1"/>
  <c r="G5646" i="1"/>
  <c r="I5646" i="1" s="1"/>
  <c r="I5645" i="1"/>
  <c r="F5648" i="1" l="1"/>
  <c r="H5647" i="1"/>
  <c r="G5647" i="1"/>
  <c r="G5648" i="1" l="1"/>
  <c r="I5647" i="1"/>
  <c r="F5649" i="1"/>
  <c r="H5648" i="1" s="1"/>
  <c r="F5650" i="1" l="1"/>
  <c r="H5649" i="1"/>
  <c r="G5649" i="1"/>
  <c r="I5648" i="1"/>
  <c r="G5650" i="1" l="1"/>
  <c r="I5649" i="1"/>
  <c r="F5651" i="1"/>
  <c r="H5650" i="1" s="1"/>
  <c r="F5652" i="1" l="1"/>
  <c r="H5651" i="1"/>
  <c r="G5651" i="1"/>
  <c r="I5651" i="1" s="1"/>
  <c r="I5650" i="1"/>
  <c r="F5653" i="1" l="1"/>
  <c r="H5652" i="1"/>
  <c r="G5652" i="1"/>
  <c r="G5653" i="1" l="1"/>
  <c r="I5652" i="1"/>
  <c r="F5654" i="1"/>
  <c r="H5653" i="1" s="1"/>
  <c r="F5655" i="1" l="1"/>
  <c r="H5654" i="1"/>
  <c r="G5654" i="1"/>
  <c r="I5653" i="1"/>
  <c r="G5655" i="1" l="1"/>
  <c r="I5654" i="1"/>
  <c r="F5656" i="1"/>
  <c r="H5655" i="1" s="1"/>
  <c r="F5657" i="1" l="1"/>
  <c r="H5656" i="1"/>
  <c r="G5656" i="1"/>
  <c r="I5655" i="1"/>
  <c r="G5657" i="1" l="1"/>
  <c r="I5656" i="1"/>
  <c r="F5658" i="1"/>
  <c r="H5657" i="1" s="1"/>
  <c r="F5659" i="1" l="1"/>
  <c r="H5658" i="1"/>
  <c r="G5658" i="1"/>
  <c r="I5657" i="1"/>
  <c r="G5659" i="1" l="1"/>
  <c r="I5658" i="1"/>
  <c r="F5660" i="1"/>
  <c r="H5659" i="1" s="1"/>
  <c r="F5661" i="1" l="1"/>
  <c r="H5660" i="1" s="1"/>
  <c r="G5660" i="1"/>
  <c r="I5659" i="1"/>
  <c r="G5661" i="1" l="1"/>
  <c r="I5660" i="1"/>
  <c r="F5662" i="1"/>
  <c r="H5661" i="1"/>
  <c r="F5663" i="1" l="1"/>
  <c r="H5662" i="1"/>
  <c r="G5662" i="1"/>
  <c r="I5661" i="1"/>
  <c r="G5663" i="1" l="1"/>
  <c r="I5662" i="1"/>
  <c r="F5664" i="1"/>
  <c r="H5663" i="1" s="1"/>
  <c r="F5665" i="1" l="1"/>
  <c r="H5664" i="1" s="1"/>
  <c r="G5664" i="1"/>
  <c r="I5663" i="1"/>
  <c r="G5665" i="1" l="1"/>
  <c r="I5664" i="1"/>
  <c r="F5666" i="1"/>
  <c r="F5667" i="1" l="1"/>
  <c r="H5666" i="1"/>
  <c r="H5665" i="1"/>
  <c r="G5666" i="1"/>
  <c r="I5665" i="1"/>
  <c r="G5667" i="1" l="1"/>
  <c r="I5666" i="1"/>
  <c r="F5668" i="1"/>
  <c r="H5667" i="1" s="1"/>
  <c r="F5669" i="1" l="1"/>
  <c r="H5668" i="1" s="1"/>
  <c r="G5668" i="1"/>
  <c r="I5667" i="1"/>
  <c r="G5669" i="1" l="1"/>
  <c r="I5668" i="1"/>
  <c r="F5670" i="1"/>
  <c r="H5669" i="1" s="1"/>
  <c r="F5671" i="1" l="1"/>
  <c r="H5670" i="1" s="1"/>
  <c r="G5670" i="1"/>
  <c r="I5669" i="1"/>
  <c r="G5671" i="1" l="1"/>
  <c r="I5670" i="1"/>
  <c r="F5672" i="1"/>
  <c r="H5671" i="1" s="1"/>
  <c r="F5673" i="1" l="1"/>
  <c r="H5672" i="1" s="1"/>
  <c r="G5672" i="1"/>
  <c r="I5671" i="1"/>
  <c r="G5673" i="1" l="1"/>
  <c r="I5672" i="1"/>
  <c r="F5674" i="1"/>
  <c r="H5673" i="1" s="1"/>
  <c r="F5675" i="1" l="1"/>
  <c r="G5674" i="1"/>
  <c r="H5674" i="1"/>
  <c r="I5673" i="1"/>
  <c r="G5675" i="1" l="1"/>
  <c r="I5674" i="1"/>
  <c r="F5676" i="1"/>
  <c r="H5675" i="1"/>
  <c r="F5677" i="1" l="1"/>
  <c r="H5676" i="1" s="1"/>
  <c r="G5676" i="1"/>
  <c r="I5675" i="1"/>
  <c r="G5677" i="1" l="1"/>
  <c r="I5676" i="1"/>
  <c r="F5678" i="1"/>
  <c r="H5677" i="1" s="1"/>
  <c r="F5679" i="1" l="1"/>
  <c r="H5678" i="1" s="1"/>
  <c r="G5678" i="1"/>
  <c r="I5677" i="1"/>
  <c r="I5678" i="1" l="1"/>
  <c r="F5680" i="1"/>
  <c r="H5679" i="1"/>
  <c r="G5679" i="1"/>
  <c r="I5679" i="1" s="1"/>
  <c r="F5681" i="1" l="1"/>
  <c r="H5680" i="1"/>
  <c r="G5680" i="1"/>
  <c r="G5681" i="1" l="1"/>
  <c r="I5680" i="1"/>
  <c r="F5682" i="1"/>
  <c r="H5681" i="1" s="1"/>
  <c r="F5683" i="1" l="1"/>
  <c r="H5682" i="1"/>
  <c r="G5682" i="1"/>
  <c r="I5681" i="1"/>
  <c r="G5683" i="1" l="1"/>
  <c r="I5682" i="1"/>
  <c r="F5684" i="1"/>
  <c r="H5683" i="1" s="1"/>
  <c r="F5685" i="1" l="1"/>
  <c r="H5684" i="1" s="1"/>
  <c r="G5684" i="1"/>
  <c r="I5683" i="1"/>
  <c r="G5685" i="1" l="1"/>
  <c r="I5684" i="1"/>
  <c r="F5686" i="1"/>
  <c r="H5685" i="1" s="1"/>
  <c r="F5687" i="1" l="1"/>
  <c r="H5686" i="1" s="1"/>
  <c r="G5686" i="1"/>
  <c r="I5685" i="1"/>
  <c r="I5686" i="1" l="1"/>
  <c r="F5688" i="1"/>
  <c r="H5687" i="1" s="1"/>
  <c r="G5687" i="1"/>
  <c r="G5688" i="1" l="1"/>
  <c r="I5687" i="1"/>
  <c r="F5689" i="1"/>
  <c r="H5688" i="1" s="1"/>
  <c r="F5690" i="1" l="1"/>
  <c r="H5689" i="1"/>
  <c r="G5689" i="1"/>
  <c r="I5688" i="1"/>
  <c r="G5690" i="1" l="1"/>
  <c r="I5689" i="1"/>
  <c r="F5691" i="1"/>
  <c r="H5690" i="1" s="1"/>
  <c r="F5692" i="1" l="1"/>
  <c r="H5691" i="1"/>
  <c r="G5691" i="1"/>
  <c r="I5690" i="1"/>
  <c r="G5692" i="1" l="1"/>
  <c r="I5691" i="1"/>
  <c r="F5693" i="1"/>
  <c r="H5692" i="1" s="1"/>
  <c r="F5694" i="1" l="1"/>
  <c r="H5693" i="1"/>
  <c r="G5693" i="1"/>
  <c r="I5692" i="1"/>
  <c r="G5694" i="1" l="1"/>
  <c r="I5693" i="1"/>
  <c r="F5695" i="1"/>
  <c r="H5694" i="1"/>
  <c r="F5696" i="1" l="1"/>
  <c r="H5695" i="1"/>
  <c r="G5695" i="1"/>
  <c r="I5695" i="1" s="1"/>
  <c r="I5694" i="1"/>
  <c r="F5697" i="1" l="1"/>
  <c r="H5696" i="1"/>
  <c r="G5696" i="1"/>
  <c r="I5696" i="1" s="1"/>
  <c r="F5698" i="1" l="1"/>
  <c r="H5697" i="1" s="1"/>
  <c r="G5697" i="1"/>
  <c r="G5698" i="1" l="1"/>
  <c r="I5697" i="1"/>
  <c r="F5699" i="1"/>
  <c r="H5698" i="1" s="1"/>
  <c r="F5700" i="1" l="1"/>
  <c r="H5699" i="1"/>
  <c r="G5699" i="1"/>
  <c r="I5698" i="1"/>
  <c r="G5700" i="1" l="1"/>
  <c r="I5699" i="1"/>
  <c r="F5701" i="1"/>
  <c r="H5700" i="1" s="1"/>
  <c r="F5702" i="1" l="1"/>
  <c r="H5701" i="1"/>
  <c r="G5701" i="1"/>
  <c r="I5700" i="1"/>
  <c r="G5702" i="1" l="1"/>
  <c r="I5701" i="1"/>
  <c r="F5703" i="1"/>
  <c r="H5702" i="1" s="1"/>
  <c r="F5704" i="1" l="1"/>
  <c r="H5703" i="1" s="1"/>
  <c r="G5703" i="1"/>
  <c r="I5702" i="1"/>
  <c r="G5704" i="1" l="1"/>
  <c r="I5703" i="1"/>
  <c r="F5705" i="1"/>
  <c r="F5706" i="1" l="1"/>
  <c r="H5705" i="1"/>
  <c r="H5704" i="1"/>
  <c r="G5705" i="1"/>
  <c r="I5704" i="1"/>
  <c r="G5706" i="1" l="1"/>
  <c r="I5705" i="1"/>
  <c r="F5707" i="1"/>
  <c r="F5708" i="1" l="1"/>
  <c r="H5707" i="1"/>
  <c r="H5706" i="1"/>
  <c r="G5707" i="1"/>
  <c r="I5706" i="1"/>
  <c r="G5708" i="1" l="1"/>
  <c r="I5707" i="1"/>
  <c r="F5709" i="1"/>
  <c r="H5708" i="1"/>
  <c r="F5710" i="1" l="1"/>
  <c r="H5709" i="1"/>
  <c r="G5709" i="1"/>
  <c r="I5708" i="1"/>
  <c r="G5710" i="1" l="1"/>
  <c r="I5709" i="1"/>
  <c r="F5711" i="1"/>
  <c r="F5712" i="1" l="1"/>
  <c r="H5711" i="1"/>
  <c r="H5710" i="1"/>
  <c r="G5711" i="1"/>
  <c r="I5710" i="1"/>
  <c r="G5712" i="1" l="1"/>
  <c r="I5711" i="1"/>
  <c r="F5713" i="1"/>
  <c r="F5714" i="1" l="1"/>
  <c r="H5713" i="1" s="1"/>
  <c r="H5712" i="1"/>
  <c r="G5713" i="1"/>
  <c r="I5712" i="1"/>
  <c r="G5714" i="1" l="1"/>
  <c r="I5713" i="1"/>
  <c r="F5715" i="1"/>
  <c r="H5714" i="1" s="1"/>
  <c r="F5716" i="1" l="1"/>
  <c r="H5715" i="1" s="1"/>
  <c r="G5715" i="1"/>
  <c r="I5714" i="1"/>
  <c r="G5716" i="1" l="1"/>
  <c r="I5715" i="1"/>
  <c r="F5717" i="1"/>
  <c r="H5716" i="1" s="1"/>
  <c r="F5718" i="1" l="1"/>
  <c r="H5717" i="1" s="1"/>
  <c r="G5717" i="1"/>
  <c r="I5716" i="1"/>
  <c r="G5718" i="1" l="1"/>
  <c r="I5717" i="1"/>
  <c r="F5719" i="1"/>
  <c r="H5718" i="1" s="1"/>
  <c r="F5720" i="1" l="1"/>
  <c r="H5719" i="1" s="1"/>
  <c r="G5719" i="1"/>
  <c r="I5718" i="1"/>
  <c r="G5720" i="1" l="1"/>
  <c r="I5719" i="1"/>
  <c r="F5721" i="1"/>
  <c r="H5720" i="1" s="1"/>
  <c r="F5722" i="1" l="1"/>
  <c r="H5721" i="1"/>
  <c r="G5721" i="1"/>
  <c r="I5720" i="1"/>
  <c r="G5722" i="1" l="1"/>
  <c r="I5721" i="1"/>
  <c r="F5723" i="1"/>
  <c r="H5722" i="1" s="1"/>
  <c r="F5724" i="1" l="1"/>
  <c r="H5723" i="1"/>
  <c r="G5723" i="1"/>
  <c r="I5722" i="1"/>
  <c r="G5724" i="1" l="1"/>
  <c r="I5723" i="1"/>
  <c r="F5725" i="1"/>
  <c r="F5726" i="1" l="1"/>
  <c r="H5725" i="1"/>
  <c r="H5724" i="1"/>
  <c r="G5725" i="1"/>
  <c r="I5724" i="1"/>
  <c r="G5726" i="1" l="1"/>
  <c r="I5725" i="1"/>
  <c r="F5727" i="1"/>
  <c r="F5728" i="1" l="1"/>
  <c r="H5727" i="1"/>
  <c r="H5726" i="1"/>
  <c r="G5727" i="1"/>
  <c r="I5726" i="1"/>
  <c r="G5728" i="1" l="1"/>
  <c r="I5727" i="1"/>
  <c r="F5729" i="1"/>
  <c r="F5730" i="1" l="1"/>
  <c r="H5729" i="1" s="1"/>
  <c r="H5728" i="1"/>
  <c r="G5729" i="1"/>
  <c r="I5728" i="1"/>
  <c r="G5730" i="1" l="1"/>
  <c r="I5729" i="1"/>
  <c r="F5731" i="1"/>
  <c r="H5730" i="1" s="1"/>
  <c r="F5732" i="1" l="1"/>
  <c r="H5731" i="1" s="1"/>
  <c r="G5731" i="1"/>
  <c r="I5730" i="1"/>
  <c r="G5732" i="1" l="1"/>
  <c r="I5731" i="1"/>
  <c r="F5733" i="1"/>
  <c r="H5732" i="1" s="1"/>
  <c r="F5734" i="1" l="1"/>
  <c r="H5733" i="1"/>
  <c r="G5733" i="1"/>
  <c r="I5732" i="1"/>
  <c r="G5734" i="1" l="1"/>
  <c r="I5733" i="1"/>
  <c r="F5735" i="1"/>
  <c r="H5734" i="1" s="1"/>
  <c r="F5736" i="1" l="1"/>
  <c r="H5735" i="1" s="1"/>
  <c r="G5735" i="1"/>
  <c r="I5734" i="1"/>
  <c r="G5736" i="1" l="1"/>
  <c r="I5735" i="1"/>
  <c r="F5737" i="1"/>
  <c r="F5738" i="1" l="1"/>
  <c r="H5737" i="1"/>
  <c r="G5737" i="1"/>
  <c r="H5736" i="1"/>
  <c r="I5736" i="1" s="1"/>
  <c r="G5738" i="1" l="1"/>
  <c r="I5737" i="1"/>
  <c r="F5739" i="1"/>
  <c r="H5738" i="1" s="1"/>
  <c r="F5740" i="1" l="1"/>
  <c r="H5739" i="1"/>
  <c r="G5739" i="1"/>
  <c r="I5738" i="1"/>
  <c r="G5740" i="1" l="1"/>
  <c r="I5739" i="1"/>
  <c r="F5741" i="1"/>
  <c r="H5740" i="1" s="1"/>
  <c r="F5742" i="1" l="1"/>
  <c r="H5741" i="1" s="1"/>
  <c r="G5741" i="1"/>
  <c r="I5740" i="1"/>
  <c r="G5742" i="1" l="1"/>
  <c r="I5741" i="1"/>
  <c r="F5743" i="1"/>
  <c r="H5742" i="1" s="1"/>
  <c r="F5744" i="1" l="1"/>
  <c r="H5743" i="1"/>
  <c r="G5743" i="1"/>
  <c r="I5742" i="1"/>
  <c r="G5744" i="1" l="1"/>
  <c r="I5743" i="1"/>
  <c r="F5745" i="1"/>
  <c r="H5744" i="1" s="1"/>
  <c r="F5746" i="1" l="1"/>
  <c r="H5745" i="1"/>
  <c r="G5745" i="1"/>
  <c r="I5744" i="1"/>
  <c r="G5746" i="1" l="1"/>
  <c r="I5745" i="1"/>
  <c r="F5747" i="1"/>
  <c r="H5746" i="1"/>
  <c r="F5748" i="1" l="1"/>
  <c r="H5747" i="1"/>
  <c r="G5747" i="1"/>
  <c r="I5746" i="1"/>
  <c r="G5748" i="1" l="1"/>
  <c r="I5747" i="1"/>
  <c r="F5749" i="1"/>
  <c r="H5748" i="1" s="1"/>
  <c r="F5750" i="1" l="1"/>
  <c r="H5749" i="1"/>
  <c r="G5749" i="1"/>
  <c r="I5748" i="1"/>
  <c r="G5750" i="1" l="1"/>
  <c r="I5749" i="1"/>
  <c r="F5751" i="1"/>
  <c r="H5750" i="1" s="1"/>
  <c r="F5752" i="1" l="1"/>
  <c r="H5751" i="1"/>
  <c r="G5751" i="1"/>
  <c r="I5750" i="1"/>
  <c r="G5752" i="1" l="1"/>
  <c r="I5751" i="1"/>
  <c r="F5753" i="1"/>
  <c r="H5752" i="1" s="1"/>
  <c r="F5754" i="1" l="1"/>
  <c r="H5753" i="1" s="1"/>
  <c r="G5753" i="1"/>
  <c r="I5752" i="1"/>
  <c r="G5754" i="1" l="1"/>
  <c r="I5753" i="1"/>
  <c r="F5755" i="1"/>
  <c r="H5754" i="1" s="1"/>
  <c r="F5756" i="1" l="1"/>
  <c r="H5755" i="1"/>
  <c r="G5755" i="1"/>
  <c r="I5754" i="1"/>
  <c r="G5756" i="1" l="1"/>
  <c r="I5755" i="1"/>
  <c r="F5757" i="1"/>
  <c r="H5756" i="1"/>
  <c r="F5758" i="1" l="1"/>
  <c r="H5757" i="1"/>
  <c r="G5757" i="1"/>
  <c r="I5756" i="1"/>
  <c r="G5758" i="1" l="1"/>
  <c r="I5757" i="1"/>
  <c r="F5759" i="1"/>
  <c r="H5758" i="1" s="1"/>
  <c r="F5760" i="1" l="1"/>
  <c r="H5759" i="1"/>
  <c r="G5759" i="1"/>
  <c r="I5758" i="1"/>
  <c r="G5760" i="1" l="1"/>
  <c r="I5759" i="1"/>
  <c r="F5761" i="1"/>
  <c r="H5760" i="1" s="1"/>
  <c r="F5762" i="1" l="1"/>
  <c r="H5761" i="1" s="1"/>
  <c r="G5761" i="1"/>
  <c r="I5760" i="1"/>
  <c r="G5762" i="1" l="1"/>
  <c r="I5761" i="1"/>
  <c r="F5763" i="1"/>
  <c r="H5762" i="1"/>
  <c r="F5764" i="1" l="1"/>
  <c r="H5763" i="1" s="1"/>
  <c r="G5763" i="1"/>
  <c r="I5762" i="1"/>
  <c r="G5764" i="1" l="1"/>
  <c r="I5763" i="1"/>
  <c r="F5765" i="1"/>
  <c r="H5764" i="1" s="1"/>
  <c r="F5766" i="1" l="1"/>
  <c r="H5765" i="1" s="1"/>
  <c r="G5765" i="1"/>
  <c r="I5764" i="1"/>
  <c r="G5766" i="1" l="1"/>
  <c r="I5765" i="1"/>
  <c r="F5767" i="1"/>
  <c r="F5768" i="1" l="1"/>
  <c r="H5767" i="1" s="1"/>
  <c r="H5766" i="1"/>
  <c r="G5767" i="1"/>
  <c r="I5766" i="1"/>
  <c r="G5768" i="1" l="1"/>
  <c r="I5767" i="1"/>
  <c r="F5769" i="1"/>
  <c r="H5768" i="1" s="1"/>
  <c r="F5770" i="1" l="1"/>
  <c r="H5769" i="1" s="1"/>
  <c r="G5769" i="1"/>
  <c r="I5768" i="1"/>
  <c r="I5769" i="1" l="1"/>
  <c r="F5771" i="1"/>
  <c r="H5770" i="1" s="1"/>
  <c r="G5770" i="1"/>
  <c r="I5770" i="1" l="1"/>
  <c r="F5772" i="1"/>
  <c r="H5771" i="1" s="1"/>
  <c r="G5771" i="1"/>
  <c r="G5772" i="1" l="1"/>
  <c r="I5771" i="1"/>
  <c r="F5773" i="1"/>
  <c r="H5772" i="1" s="1"/>
  <c r="F5774" i="1" l="1"/>
  <c r="H5773" i="1"/>
  <c r="G5773" i="1"/>
  <c r="I5772" i="1"/>
  <c r="G5774" i="1" l="1"/>
  <c r="I5773" i="1"/>
  <c r="F5775" i="1"/>
  <c r="H5774" i="1" s="1"/>
  <c r="F5776" i="1" l="1"/>
  <c r="H5775" i="1"/>
  <c r="G5775" i="1"/>
  <c r="I5774" i="1"/>
  <c r="G5776" i="1" l="1"/>
  <c r="I5775" i="1"/>
  <c r="F5777" i="1"/>
  <c r="H5776" i="1" s="1"/>
  <c r="F5778" i="1" l="1"/>
  <c r="H5777" i="1"/>
  <c r="G5777" i="1"/>
  <c r="I5776" i="1"/>
  <c r="G5778" i="1" l="1"/>
  <c r="I5777" i="1"/>
  <c r="F5779" i="1"/>
  <c r="H5778" i="1"/>
  <c r="F5780" i="1" l="1"/>
  <c r="H5779" i="1"/>
  <c r="G5779" i="1"/>
  <c r="I5778" i="1"/>
  <c r="G5780" i="1" l="1"/>
  <c r="I5779" i="1"/>
  <c r="F5781" i="1"/>
  <c r="H5780" i="1" s="1"/>
  <c r="F5782" i="1" l="1"/>
  <c r="H5781" i="1"/>
  <c r="G5781" i="1"/>
  <c r="I5780" i="1"/>
  <c r="G5782" i="1" l="1"/>
  <c r="I5781" i="1"/>
  <c r="F5783" i="1"/>
  <c r="H5782" i="1" s="1"/>
  <c r="F5784" i="1" l="1"/>
  <c r="H5783" i="1" s="1"/>
  <c r="G5783" i="1"/>
  <c r="I5782" i="1"/>
  <c r="G5784" i="1" l="1"/>
  <c r="I5783" i="1"/>
  <c r="F5785" i="1"/>
  <c r="H5784" i="1" s="1"/>
  <c r="F5786" i="1" l="1"/>
  <c r="H5785" i="1"/>
  <c r="G5785" i="1"/>
  <c r="I5784" i="1"/>
  <c r="G5786" i="1" l="1"/>
  <c r="I5785" i="1"/>
  <c r="F5787" i="1"/>
  <c r="H5786" i="1" s="1"/>
  <c r="F5788" i="1" l="1"/>
  <c r="H5787" i="1" s="1"/>
  <c r="G5787" i="1"/>
  <c r="I5786" i="1"/>
  <c r="G5788" i="1" l="1"/>
  <c r="I5787" i="1"/>
  <c r="F5789" i="1"/>
  <c r="H5788" i="1" s="1"/>
  <c r="F5790" i="1" l="1"/>
  <c r="H5789" i="1"/>
  <c r="G5789" i="1"/>
  <c r="I5788" i="1"/>
  <c r="G5790" i="1" l="1"/>
  <c r="I5789" i="1"/>
  <c r="F5791" i="1"/>
  <c r="H5790" i="1" s="1"/>
  <c r="F5792" i="1" l="1"/>
  <c r="H5791" i="1"/>
  <c r="G5791" i="1"/>
  <c r="I5790" i="1"/>
  <c r="G5792" i="1" l="1"/>
  <c r="I5791" i="1"/>
  <c r="F5793" i="1"/>
  <c r="H5792" i="1" s="1"/>
  <c r="F5794" i="1" l="1"/>
  <c r="H5793" i="1" s="1"/>
  <c r="G5793" i="1"/>
  <c r="I5792" i="1"/>
  <c r="G5794" i="1" l="1"/>
  <c r="I5793" i="1"/>
  <c r="F5795" i="1"/>
  <c r="H5794" i="1" s="1"/>
  <c r="F5796" i="1" l="1"/>
  <c r="H5795" i="1"/>
  <c r="G5795" i="1"/>
  <c r="I5794" i="1"/>
  <c r="G5796" i="1" l="1"/>
  <c r="I5795" i="1"/>
  <c r="F5797" i="1"/>
  <c r="H5796" i="1" s="1"/>
  <c r="F5798" i="1" l="1"/>
  <c r="H5797" i="1" s="1"/>
  <c r="G5797" i="1"/>
  <c r="I5796" i="1"/>
  <c r="I5797" i="1" l="1"/>
  <c r="F5799" i="1"/>
  <c r="H5798" i="1" s="1"/>
  <c r="G5798" i="1"/>
  <c r="G5799" i="1" l="1"/>
  <c r="I5798" i="1"/>
  <c r="F5800" i="1"/>
  <c r="H5799" i="1" s="1"/>
  <c r="F5801" i="1" l="1"/>
  <c r="H5800" i="1"/>
  <c r="G5800" i="1"/>
  <c r="I5799" i="1"/>
  <c r="G5801" i="1" l="1"/>
  <c r="I5800" i="1"/>
  <c r="F5802" i="1"/>
  <c r="H5801" i="1" s="1"/>
  <c r="F5803" i="1" l="1"/>
  <c r="H5802" i="1" s="1"/>
  <c r="G5802" i="1"/>
  <c r="I5801" i="1"/>
  <c r="G5803" i="1" l="1"/>
  <c r="I5802" i="1"/>
  <c r="F5804" i="1"/>
  <c r="H5803" i="1" s="1"/>
  <c r="F5805" i="1" l="1"/>
  <c r="H5804" i="1"/>
  <c r="G5804" i="1"/>
  <c r="I5803" i="1"/>
  <c r="G5805" i="1" l="1"/>
  <c r="I5804" i="1"/>
  <c r="F5806" i="1"/>
  <c r="H5805" i="1" s="1"/>
  <c r="F5807" i="1" l="1"/>
  <c r="H5806" i="1"/>
  <c r="G5806" i="1"/>
  <c r="I5805" i="1"/>
  <c r="G5807" i="1" l="1"/>
  <c r="I5806" i="1"/>
  <c r="F5808" i="1"/>
  <c r="H5807" i="1" s="1"/>
  <c r="F5809" i="1" l="1"/>
  <c r="H5808" i="1" s="1"/>
  <c r="G5808" i="1"/>
  <c r="I5807" i="1"/>
  <c r="G5809" i="1" l="1"/>
  <c r="I5808" i="1"/>
  <c r="F5810" i="1"/>
  <c r="H5809" i="1" s="1"/>
  <c r="F5811" i="1" l="1"/>
  <c r="H5810" i="1" s="1"/>
  <c r="G5810" i="1"/>
  <c r="I5809" i="1"/>
  <c r="G5811" i="1" l="1"/>
  <c r="I5810" i="1"/>
  <c r="F5812" i="1"/>
  <c r="H5811" i="1" s="1"/>
  <c r="F5813" i="1" l="1"/>
  <c r="H5812" i="1"/>
  <c r="G5812" i="1"/>
  <c r="I5812" i="1" s="1"/>
  <c r="I5811" i="1"/>
  <c r="F5814" i="1" l="1"/>
  <c r="H5813" i="1"/>
  <c r="G5813" i="1"/>
  <c r="I5813" i="1" s="1"/>
  <c r="F5815" i="1" l="1"/>
  <c r="H5814" i="1" s="1"/>
  <c r="G5814" i="1"/>
  <c r="G5815" i="1" l="1"/>
  <c r="I5814" i="1"/>
  <c r="F5816" i="1"/>
  <c r="H5815" i="1" s="1"/>
  <c r="F5817" i="1" l="1"/>
  <c r="H5816" i="1"/>
  <c r="G5816" i="1"/>
  <c r="I5815" i="1"/>
  <c r="G5817" i="1" l="1"/>
  <c r="I5816" i="1"/>
  <c r="F5818" i="1"/>
  <c r="H5817" i="1" s="1"/>
  <c r="F5819" i="1" l="1"/>
  <c r="H5818" i="1"/>
  <c r="G5818" i="1"/>
  <c r="I5817" i="1"/>
  <c r="G5819" i="1" l="1"/>
  <c r="I5818" i="1"/>
  <c r="F5820" i="1"/>
  <c r="H5819" i="1" s="1"/>
  <c r="F5821" i="1" l="1"/>
  <c r="H5820" i="1"/>
  <c r="G5820" i="1"/>
  <c r="I5819" i="1"/>
  <c r="G5821" i="1" l="1"/>
  <c r="I5820" i="1"/>
  <c r="F5822" i="1"/>
  <c r="H5821" i="1" s="1"/>
  <c r="F5823" i="1" l="1"/>
  <c r="H5822" i="1"/>
  <c r="G5822" i="1"/>
  <c r="I5821" i="1"/>
  <c r="G5823" i="1" l="1"/>
  <c r="I5822" i="1"/>
  <c r="F5824" i="1"/>
  <c r="H5823" i="1"/>
  <c r="F5825" i="1" l="1"/>
  <c r="H5824" i="1"/>
  <c r="G5824" i="1"/>
  <c r="I5823" i="1"/>
  <c r="G5825" i="1" l="1"/>
  <c r="I5824" i="1"/>
  <c r="F5826" i="1"/>
  <c r="H5825" i="1" s="1"/>
  <c r="F5827" i="1" l="1"/>
  <c r="H5826" i="1"/>
  <c r="G5826" i="1"/>
  <c r="I5825" i="1"/>
  <c r="G5827" i="1" l="1"/>
  <c r="I5826" i="1"/>
  <c r="F5828" i="1"/>
  <c r="H5827" i="1" s="1"/>
  <c r="F5829" i="1" l="1"/>
  <c r="H5828" i="1"/>
  <c r="G5828" i="1"/>
  <c r="I5827" i="1"/>
  <c r="G5829" i="1" l="1"/>
  <c r="I5828" i="1"/>
  <c r="F5830" i="1"/>
  <c r="H5829" i="1"/>
  <c r="F5831" i="1" l="1"/>
  <c r="H5830" i="1"/>
  <c r="G5830" i="1"/>
  <c r="I5829" i="1"/>
  <c r="G5831" i="1" l="1"/>
  <c r="I5830" i="1"/>
  <c r="F5832" i="1"/>
  <c r="H5831" i="1" s="1"/>
  <c r="F5833" i="1" l="1"/>
  <c r="H5832" i="1"/>
  <c r="G5832" i="1"/>
  <c r="I5831" i="1"/>
  <c r="G5833" i="1" l="1"/>
  <c r="I5832" i="1"/>
  <c r="F5834" i="1"/>
  <c r="H5833" i="1" s="1"/>
  <c r="F5835" i="1" l="1"/>
  <c r="H5834" i="1" s="1"/>
  <c r="G5834" i="1"/>
  <c r="I5833" i="1"/>
  <c r="G5835" i="1" l="1"/>
  <c r="I5834" i="1"/>
  <c r="F5836" i="1"/>
  <c r="H5835" i="1"/>
  <c r="F5837" i="1" l="1"/>
  <c r="H5836" i="1"/>
  <c r="G5836" i="1"/>
  <c r="I5835" i="1"/>
  <c r="G5837" i="1" l="1"/>
  <c r="I5836" i="1"/>
  <c r="F5838" i="1"/>
  <c r="H5837" i="1"/>
  <c r="F5839" i="1" l="1"/>
  <c r="H5838" i="1"/>
  <c r="G5838" i="1"/>
  <c r="I5837" i="1"/>
  <c r="G5839" i="1" l="1"/>
  <c r="I5838" i="1"/>
  <c r="F5840" i="1"/>
  <c r="H5839" i="1" s="1"/>
  <c r="F5841" i="1" l="1"/>
  <c r="H5840" i="1"/>
  <c r="G5840" i="1"/>
  <c r="I5839" i="1"/>
  <c r="G5841" i="1" l="1"/>
  <c r="I5840" i="1"/>
  <c r="F5842" i="1"/>
  <c r="H5841" i="1" s="1"/>
  <c r="F5843" i="1" l="1"/>
  <c r="H5842" i="1"/>
  <c r="G5842" i="1"/>
  <c r="I5841" i="1"/>
  <c r="I5842" i="1" l="1"/>
  <c r="F5844" i="1"/>
  <c r="H5843" i="1" s="1"/>
  <c r="G5843" i="1"/>
  <c r="G5844" i="1" l="1"/>
  <c r="I5843" i="1"/>
  <c r="F5845" i="1"/>
  <c r="F5846" i="1" l="1"/>
  <c r="H5845" i="1"/>
  <c r="G5845" i="1"/>
  <c r="H5844" i="1"/>
  <c r="I5844" i="1" s="1"/>
  <c r="G5846" i="1" l="1"/>
  <c r="I5845" i="1"/>
  <c r="F5847" i="1"/>
  <c r="H5846" i="1" s="1"/>
  <c r="F5848" i="1" l="1"/>
  <c r="H5847" i="1"/>
  <c r="G5847" i="1"/>
  <c r="I5846" i="1"/>
  <c r="G5848" i="1" l="1"/>
  <c r="I5847" i="1"/>
  <c r="F5849" i="1"/>
  <c r="F5850" i="1" l="1"/>
  <c r="H5849" i="1"/>
  <c r="G5849" i="1"/>
  <c r="H5848" i="1"/>
  <c r="I5848" i="1"/>
  <c r="G5850" i="1" l="1"/>
  <c r="I5849" i="1"/>
  <c r="F5851" i="1"/>
  <c r="F5852" i="1" l="1"/>
  <c r="H5851" i="1"/>
  <c r="H5850" i="1"/>
  <c r="G5851" i="1"/>
  <c r="I5850" i="1"/>
  <c r="G5852" i="1" l="1"/>
  <c r="I5851" i="1"/>
  <c r="F5853" i="1"/>
  <c r="H5852" i="1" s="1"/>
  <c r="F5854" i="1" l="1"/>
  <c r="H5853" i="1"/>
  <c r="G5853" i="1"/>
  <c r="I5852" i="1"/>
  <c r="G5854" i="1" l="1"/>
  <c r="I5853" i="1"/>
  <c r="F5855" i="1"/>
  <c r="F5856" i="1" l="1"/>
  <c r="H5855" i="1"/>
  <c r="H5854" i="1"/>
  <c r="G5855" i="1"/>
  <c r="I5854" i="1"/>
  <c r="G5856" i="1" l="1"/>
  <c r="I5855" i="1"/>
  <c r="F5857" i="1"/>
  <c r="H5856" i="1" s="1"/>
  <c r="F5858" i="1" l="1"/>
  <c r="H5857" i="1"/>
  <c r="G5857" i="1"/>
  <c r="I5856" i="1"/>
  <c r="G5858" i="1" l="1"/>
  <c r="I5857" i="1"/>
  <c r="F5859" i="1"/>
  <c r="H5858" i="1" s="1"/>
  <c r="F5860" i="1" l="1"/>
  <c r="H5859" i="1" s="1"/>
  <c r="G5859" i="1"/>
  <c r="I5858" i="1"/>
  <c r="G5860" i="1" l="1"/>
  <c r="I5859" i="1"/>
  <c r="F5861" i="1"/>
  <c r="H5860" i="1" s="1"/>
  <c r="F5862" i="1" l="1"/>
  <c r="H5861" i="1"/>
  <c r="G5861" i="1"/>
  <c r="I5860" i="1"/>
  <c r="G5862" i="1" l="1"/>
  <c r="I5861" i="1"/>
  <c r="F5863" i="1"/>
  <c r="H5862" i="1" s="1"/>
  <c r="F5864" i="1" l="1"/>
  <c r="H5863" i="1"/>
  <c r="G5863" i="1"/>
  <c r="I5862" i="1"/>
  <c r="G5864" i="1" l="1"/>
  <c r="I5863" i="1"/>
  <c r="F5865" i="1"/>
  <c r="H5864" i="1" s="1"/>
  <c r="F5866" i="1" l="1"/>
  <c r="H5865" i="1" s="1"/>
  <c r="G5865" i="1"/>
  <c r="I5864" i="1"/>
  <c r="G5866" i="1" l="1"/>
  <c r="I5865" i="1"/>
  <c r="F5867" i="1"/>
  <c r="H5866" i="1" s="1"/>
  <c r="F5868" i="1" l="1"/>
  <c r="H5867" i="1"/>
  <c r="G5867" i="1"/>
  <c r="I5866" i="1"/>
  <c r="G5868" i="1" l="1"/>
  <c r="I5867" i="1"/>
  <c r="F5869" i="1"/>
  <c r="H5868" i="1" s="1"/>
  <c r="F5870" i="1" l="1"/>
  <c r="H5869" i="1"/>
  <c r="G5869" i="1"/>
  <c r="I5868" i="1"/>
  <c r="G5870" i="1" l="1"/>
  <c r="I5869" i="1"/>
  <c r="F5871" i="1"/>
  <c r="H5870" i="1" s="1"/>
  <c r="F5872" i="1" l="1"/>
  <c r="H5871" i="1"/>
  <c r="G5871" i="1"/>
  <c r="I5871" i="1" s="1"/>
  <c r="I5870" i="1"/>
  <c r="F5873" i="1" l="1"/>
  <c r="H5872" i="1" s="1"/>
  <c r="G5872" i="1"/>
  <c r="I5872" i="1" l="1"/>
  <c r="F5874" i="1"/>
  <c r="H5873" i="1" s="1"/>
  <c r="G5873" i="1"/>
  <c r="G5874" i="1" l="1"/>
  <c r="I5873" i="1"/>
  <c r="F5875" i="1"/>
  <c r="F5876" i="1" l="1"/>
  <c r="H5875" i="1" s="1"/>
  <c r="G5875" i="1"/>
  <c r="H5874" i="1"/>
  <c r="I5874" i="1" s="1"/>
  <c r="G5876" i="1" l="1"/>
  <c r="I5875" i="1"/>
  <c r="F5877" i="1"/>
  <c r="F5878" i="1" l="1"/>
  <c r="H5877" i="1" s="1"/>
  <c r="G5877" i="1"/>
  <c r="H5876" i="1"/>
  <c r="I5876" i="1"/>
  <c r="G5878" i="1" l="1"/>
  <c r="I5877" i="1"/>
  <c r="F5879" i="1"/>
  <c r="H5878" i="1" s="1"/>
  <c r="F5880" i="1" l="1"/>
  <c r="H5879" i="1"/>
  <c r="G5879" i="1"/>
  <c r="I5878" i="1"/>
  <c r="G5880" i="1" l="1"/>
  <c r="I5879" i="1"/>
  <c r="F5881" i="1"/>
  <c r="H5880" i="1" s="1"/>
  <c r="F5882" i="1" l="1"/>
  <c r="H5881" i="1"/>
  <c r="G5881" i="1"/>
  <c r="I5880" i="1"/>
  <c r="G5882" i="1" l="1"/>
  <c r="I5881" i="1"/>
  <c r="F5883" i="1"/>
  <c r="H5882" i="1" s="1"/>
  <c r="F5884" i="1" l="1"/>
  <c r="H5883" i="1"/>
  <c r="G5883" i="1"/>
  <c r="I5882" i="1"/>
  <c r="G5884" i="1" l="1"/>
  <c r="I5883" i="1"/>
  <c r="F5885" i="1"/>
  <c r="H5884" i="1" s="1"/>
  <c r="F5886" i="1" l="1"/>
  <c r="H5885" i="1"/>
  <c r="G5885" i="1"/>
  <c r="I5884" i="1"/>
  <c r="G5886" i="1" l="1"/>
  <c r="I5885" i="1"/>
  <c r="F5887" i="1"/>
  <c r="H5886" i="1" s="1"/>
  <c r="F5888" i="1" l="1"/>
  <c r="H5887" i="1"/>
  <c r="G5887" i="1"/>
  <c r="I5886" i="1"/>
  <c r="G5888" i="1" l="1"/>
  <c r="I5887" i="1"/>
  <c r="F5889" i="1"/>
  <c r="H5888" i="1" s="1"/>
  <c r="F5890" i="1" l="1"/>
  <c r="H5889" i="1" s="1"/>
  <c r="G5889" i="1"/>
  <c r="I5888" i="1"/>
  <c r="G5890" i="1" l="1"/>
  <c r="I5889" i="1"/>
  <c r="F5891" i="1"/>
  <c r="H5890" i="1"/>
  <c r="F5892" i="1" l="1"/>
  <c r="H5891" i="1"/>
  <c r="G5891" i="1"/>
  <c r="I5890" i="1"/>
  <c r="G5892" i="1" l="1"/>
  <c r="I5891" i="1"/>
  <c r="F5893" i="1"/>
  <c r="H5892" i="1"/>
  <c r="F5894" i="1" l="1"/>
  <c r="H5893" i="1"/>
  <c r="G5893" i="1"/>
  <c r="I5892" i="1"/>
  <c r="G5894" i="1" l="1"/>
  <c r="I5893" i="1"/>
  <c r="F5895" i="1"/>
  <c r="H5894" i="1"/>
  <c r="F5896" i="1" l="1"/>
  <c r="H5895" i="1"/>
  <c r="G5895" i="1"/>
  <c r="I5894" i="1"/>
  <c r="G5896" i="1" l="1"/>
  <c r="I5895" i="1"/>
  <c r="F5897" i="1"/>
  <c r="H5896" i="1" s="1"/>
  <c r="F5898" i="1" l="1"/>
  <c r="H5897" i="1"/>
  <c r="G5897" i="1"/>
  <c r="I5896" i="1"/>
  <c r="G5898" i="1" l="1"/>
  <c r="I5897" i="1"/>
  <c r="F5899" i="1"/>
  <c r="H5898" i="1" s="1"/>
  <c r="F5900" i="1" l="1"/>
  <c r="H5899" i="1"/>
  <c r="G5899" i="1"/>
  <c r="I5898" i="1"/>
  <c r="G5900" i="1" l="1"/>
  <c r="I5899" i="1"/>
  <c r="F5901" i="1"/>
  <c r="H5900" i="1"/>
  <c r="F5902" i="1" l="1"/>
  <c r="H5901" i="1"/>
  <c r="G5901" i="1"/>
  <c r="I5900" i="1"/>
  <c r="G5902" i="1" l="1"/>
  <c r="I5901" i="1"/>
  <c r="F5903" i="1"/>
  <c r="H5902" i="1" s="1"/>
  <c r="F5904" i="1" l="1"/>
  <c r="H5903" i="1"/>
  <c r="G5903" i="1"/>
  <c r="I5902" i="1"/>
  <c r="G5904" i="1" l="1"/>
  <c r="I5903" i="1"/>
  <c r="F5905" i="1"/>
  <c r="H5904" i="1" s="1"/>
  <c r="F5906" i="1" l="1"/>
  <c r="H5905" i="1" s="1"/>
  <c r="G5905" i="1"/>
  <c r="I5904" i="1"/>
  <c r="I5905" i="1" l="1"/>
  <c r="F5907" i="1"/>
  <c r="H5906" i="1" s="1"/>
  <c r="G5906" i="1"/>
  <c r="I5906" i="1" l="1"/>
  <c r="F5908" i="1"/>
  <c r="H5907" i="1"/>
  <c r="G5907" i="1"/>
  <c r="G5908" i="1" l="1"/>
  <c r="I5907" i="1"/>
  <c r="F5909" i="1"/>
  <c r="H5908" i="1" s="1"/>
  <c r="F5910" i="1" l="1"/>
  <c r="H5909" i="1"/>
  <c r="G5909" i="1"/>
  <c r="I5908" i="1"/>
  <c r="I5909" i="1" l="1"/>
  <c r="F5911" i="1"/>
  <c r="H5910" i="1" s="1"/>
  <c r="G5910" i="1"/>
  <c r="G5911" i="1" l="1"/>
  <c r="I5910" i="1"/>
  <c r="F5912" i="1"/>
  <c r="F5913" i="1" l="1"/>
  <c r="H5912" i="1"/>
  <c r="H5911" i="1"/>
  <c r="G5912" i="1"/>
  <c r="I5912" i="1" s="1"/>
  <c r="I5911" i="1"/>
  <c r="F5914" i="1" l="1"/>
  <c r="H5913" i="1"/>
  <c r="G5913" i="1"/>
  <c r="G5914" i="1" l="1"/>
  <c r="I5913" i="1"/>
  <c r="F5915" i="1"/>
  <c r="H5914" i="1" s="1"/>
  <c r="F5916" i="1" l="1"/>
  <c r="H5915" i="1"/>
  <c r="G5915" i="1"/>
  <c r="I5914" i="1"/>
  <c r="G5916" i="1" l="1"/>
  <c r="I5915" i="1"/>
  <c r="F5917" i="1"/>
  <c r="H5916" i="1" s="1"/>
  <c r="F5918" i="1" l="1"/>
  <c r="H5917" i="1"/>
  <c r="G5917" i="1"/>
  <c r="I5916" i="1"/>
  <c r="G5918" i="1" l="1"/>
  <c r="I5917" i="1"/>
  <c r="F5919" i="1"/>
  <c r="H5918" i="1"/>
  <c r="F5920" i="1" l="1"/>
  <c r="H5919" i="1"/>
  <c r="G5919" i="1"/>
  <c r="I5918" i="1"/>
  <c r="G5920" i="1" l="1"/>
  <c r="I5919" i="1"/>
  <c r="F5921" i="1"/>
  <c r="H5920" i="1" s="1"/>
  <c r="F5922" i="1" l="1"/>
  <c r="H5921" i="1"/>
  <c r="G5921" i="1"/>
  <c r="I5920" i="1"/>
  <c r="G5922" i="1" l="1"/>
  <c r="I5921" i="1"/>
  <c r="F5923" i="1"/>
  <c r="H5922" i="1" s="1"/>
  <c r="F5924" i="1" l="1"/>
  <c r="H5923" i="1" s="1"/>
  <c r="G5923" i="1"/>
  <c r="I5922" i="1"/>
  <c r="G5924" i="1" l="1"/>
  <c r="I5923" i="1"/>
  <c r="F5925" i="1"/>
  <c r="H5924" i="1" s="1"/>
  <c r="F5926" i="1" l="1"/>
  <c r="H5925" i="1"/>
  <c r="G5925" i="1"/>
  <c r="I5924" i="1"/>
  <c r="G5926" i="1" l="1"/>
  <c r="I5925" i="1"/>
  <c r="F5927" i="1"/>
  <c r="H5926" i="1"/>
  <c r="F5928" i="1" l="1"/>
  <c r="H5927" i="1"/>
  <c r="G5927" i="1"/>
  <c r="I5926" i="1"/>
  <c r="G5928" i="1" l="1"/>
  <c r="I5927" i="1"/>
  <c r="F5929" i="1"/>
  <c r="H5928" i="1" s="1"/>
  <c r="F5930" i="1" l="1"/>
  <c r="H5929" i="1"/>
  <c r="G5929" i="1"/>
  <c r="I5928" i="1"/>
  <c r="G5930" i="1" l="1"/>
  <c r="I5929" i="1"/>
  <c r="F5931" i="1"/>
  <c r="F5932" i="1" l="1"/>
  <c r="H5931" i="1"/>
  <c r="H5930" i="1"/>
  <c r="G5931" i="1"/>
  <c r="I5930" i="1"/>
  <c r="G5932" i="1" l="1"/>
  <c r="I5931" i="1"/>
  <c r="F5933" i="1"/>
  <c r="F5934" i="1" l="1"/>
  <c r="H5933" i="1" s="1"/>
  <c r="G5933" i="1"/>
  <c r="H5932" i="1"/>
  <c r="I5932" i="1" s="1"/>
  <c r="G5934" i="1" l="1"/>
  <c r="I5933" i="1"/>
  <c r="F5935" i="1"/>
  <c r="H5934" i="1" s="1"/>
  <c r="F5936" i="1" l="1"/>
  <c r="H5935" i="1"/>
  <c r="G5935" i="1"/>
  <c r="I5934" i="1"/>
  <c r="G5936" i="1" l="1"/>
  <c r="I5935" i="1"/>
  <c r="F5937" i="1"/>
  <c r="H5936" i="1" s="1"/>
  <c r="F5938" i="1" l="1"/>
  <c r="H5937" i="1"/>
  <c r="G5937" i="1"/>
  <c r="I5936" i="1"/>
  <c r="G5938" i="1" l="1"/>
  <c r="I5937" i="1"/>
  <c r="F5939" i="1"/>
  <c r="H5938" i="1" s="1"/>
  <c r="F5940" i="1" l="1"/>
  <c r="H5939" i="1"/>
  <c r="G5939" i="1"/>
  <c r="I5938" i="1"/>
  <c r="G5940" i="1" l="1"/>
  <c r="I5939" i="1"/>
  <c r="F5941" i="1"/>
  <c r="H5940" i="1" s="1"/>
  <c r="F5942" i="1" l="1"/>
  <c r="H5941" i="1"/>
  <c r="G5941" i="1"/>
  <c r="I5940" i="1"/>
  <c r="G5942" i="1" l="1"/>
  <c r="I5941" i="1"/>
  <c r="F5943" i="1"/>
  <c r="H5942" i="1" s="1"/>
  <c r="F5944" i="1" l="1"/>
  <c r="H5943" i="1"/>
  <c r="G5943" i="1"/>
  <c r="I5942" i="1"/>
  <c r="G5944" i="1" l="1"/>
  <c r="I5943" i="1"/>
  <c r="F5945" i="1"/>
  <c r="H5944" i="1" s="1"/>
  <c r="F5946" i="1" l="1"/>
  <c r="H5945" i="1"/>
  <c r="G5945" i="1"/>
  <c r="I5944" i="1"/>
  <c r="G5946" i="1" l="1"/>
  <c r="I5945" i="1"/>
  <c r="F5947" i="1"/>
  <c r="H5946" i="1" s="1"/>
  <c r="F5948" i="1" l="1"/>
  <c r="H5947" i="1"/>
  <c r="G5947" i="1"/>
  <c r="I5946" i="1"/>
  <c r="G5948" i="1" l="1"/>
  <c r="I5947" i="1"/>
  <c r="F5949" i="1"/>
  <c r="H5948" i="1" s="1"/>
  <c r="F5950" i="1" l="1"/>
  <c r="H5949" i="1"/>
  <c r="G5949" i="1"/>
  <c r="I5948" i="1"/>
  <c r="G5950" i="1" l="1"/>
  <c r="I5949" i="1"/>
  <c r="F5951" i="1"/>
  <c r="H5950" i="1" s="1"/>
  <c r="F5952" i="1" l="1"/>
  <c r="H5951" i="1"/>
  <c r="G5951" i="1"/>
  <c r="I5950" i="1"/>
  <c r="G5952" i="1" l="1"/>
  <c r="I5951" i="1"/>
  <c r="F5953" i="1"/>
  <c r="H5952" i="1" s="1"/>
  <c r="F5954" i="1" l="1"/>
  <c r="H5953" i="1" s="1"/>
  <c r="G5953" i="1"/>
  <c r="I5952" i="1"/>
  <c r="G5954" i="1" l="1"/>
  <c r="I5953" i="1"/>
  <c r="F5955" i="1"/>
  <c r="H5954" i="1" s="1"/>
  <c r="F5956" i="1" l="1"/>
  <c r="H5955" i="1" s="1"/>
  <c r="G5955" i="1"/>
  <c r="I5954" i="1"/>
  <c r="I5955" i="1" l="1"/>
  <c r="F5957" i="1"/>
  <c r="H5956" i="1" s="1"/>
  <c r="G5956" i="1"/>
  <c r="I5956" i="1" l="1"/>
  <c r="F5958" i="1"/>
  <c r="H5957" i="1" s="1"/>
  <c r="G5957" i="1"/>
  <c r="I5957" i="1" l="1"/>
  <c r="F5959" i="1"/>
  <c r="H5958" i="1" s="1"/>
  <c r="G5958" i="1"/>
  <c r="I5958" i="1" l="1"/>
  <c r="F5960" i="1"/>
  <c r="H5959" i="1"/>
  <c r="G5959" i="1"/>
  <c r="G5960" i="1" l="1"/>
  <c r="I5959" i="1"/>
  <c r="F5961" i="1"/>
  <c r="H5960" i="1" s="1"/>
  <c r="F5962" i="1" l="1"/>
  <c r="H5961" i="1"/>
  <c r="G5961" i="1"/>
  <c r="I5960" i="1"/>
  <c r="G5962" i="1" l="1"/>
  <c r="I5961" i="1"/>
  <c r="F5963" i="1"/>
  <c r="H5962" i="1" s="1"/>
  <c r="F5964" i="1" l="1"/>
  <c r="H5963" i="1" s="1"/>
  <c r="G5963" i="1"/>
  <c r="I5962" i="1"/>
  <c r="G5964" i="1" l="1"/>
  <c r="I5963" i="1"/>
  <c r="F5965" i="1"/>
  <c r="H5964" i="1" s="1"/>
  <c r="F5966" i="1" l="1"/>
  <c r="H5965" i="1" s="1"/>
  <c r="G5965" i="1"/>
  <c r="I5964" i="1"/>
  <c r="G5966" i="1" l="1"/>
  <c r="I5965" i="1"/>
  <c r="F5967" i="1"/>
  <c r="H5966" i="1" s="1"/>
  <c r="F5968" i="1" l="1"/>
  <c r="H5967" i="1"/>
  <c r="G5967" i="1"/>
  <c r="I5966" i="1"/>
  <c r="G5968" i="1" l="1"/>
  <c r="I5967" i="1"/>
  <c r="F5969" i="1"/>
  <c r="H5968" i="1" s="1"/>
  <c r="F5970" i="1" l="1"/>
  <c r="H5969" i="1" s="1"/>
  <c r="G5969" i="1"/>
  <c r="I5968" i="1"/>
  <c r="G5970" i="1" l="1"/>
  <c r="I5969" i="1"/>
  <c r="F5971" i="1"/>
  <c r="H5970" i="1" s="1"/>
  <c r="F5972" i="1" l="1"/>
  <c r="H5971" i="1"/>
  <c r="G5971" i="1"/>
  <c r="I5970" i="1"/>
  <c r="G5972" i="1" l="1"/>
  <c r="I5971" i="1"/>
  <c r="F5973" i="1"/>
  <c r="H5972" i="1" s="1"/>
  <c r="F5974" i="1" l="1"/>
  <c r="H5973" i="1"/>
  <c r="G5973" i="1"/>
  <c r="I5972" i="1"/>
  <c r="G5974" i="1" l="1"/>
  <c r="I5973" i="1"/>
  <c r="F5975" i="1"/>
  <c r="H5974" i="1" s="1"/>
  <c r="F5976" i="1" l="1"/>
  <c r="H5975" i="1" s="1"/>
  <c r="G5975" i="1"/>
  <c r="I5974" i="1"/>
  <c r="G5976" i="1" l="1"/>
  <c r="I5975" i="1"/>
  <c r="F5977" i="1"/>
  <c r="H5976" i="1" s="1"/>
  <c r="F5978" i="1" l="1"/>
  <c r="H5977" i="1"/>
  <c r="G5977" i="1"/>
  <c r="I5976" i="1"/>
  <c r="G5978" i="1" l="1"/>
  <c r="I5977" i="1"/>
  <c r="F5979" i="1"/>
  <c r="H5978" i="1"/>
  <c r="F5980" i="1" l="1"/>
  <c r="H5979" i="1" s="1"/>
  <c r="G5979" i="1"/>
  <c r="I5978" i="1"/>
  <c r="G5980" i="1" l="1"/>
  <c r="I5979" i="1"/>
  <c r="F5981" i="1"/>
  <c r="H5980" i="1" s="1"/>
  <c r="F5982" i="1" l="1"/>
  <c r="H5981" i="1" s="1"/>
  <c r="G5981" i="1"/>
  <c r="I5980" i="1"/>
  <c r="G5982" i="1" l="1"/>
  <c r="I5981" i="1"/>
  <c r="F5983" i="1"/>
  <c r="F5984" i="1" l="1"/>
  <c r="H5983" i="1"/>
  <c r="H5982" i="1"/>
  <c r="G5983" i="1"/>
  <c r="I5982" i="1"/>
  <c r="G5984" i="1" l="1"/>
  <c r="I5983" i="1"/>
  <c r="F5985" i="1"/>
  <c r="H5984" i="1" s="1"/>
  <c r="F5986" i="1" l="1"/>
  <c r="H5985" i="1"/>
  <c r="G5985" i="1"/>
  <c r="I5984" i="1"/>
  <c r="G5986" i="1" l="1"/>
  <c r="I5985" i="1"/>
  <c r="F5987" i="1"/>
  <c r="F5988" i="1" l="1"/>
  <c r="H5987" i="1" s="1"/>
  <c r="H5986" i="1"/>
  <c r="G5987" i="1"/>
  <c r="I5986" i="1"/>
  <c r="G5988" i="1" l="1"/>
  <c r="I5987" i="1"/>
  <c r="F5989" i="1"/>
  <c r="F5990" i="1" l="1"/>
  <c r="H5989" i="1"/>
  <c r="H5988" i="1"/>
  <c r="G5989" i="1"/>
  <c r="I5988" i="1"/>
  <c r="G5990" i="1" l="1"/>
  <c r="I5989" i="1"/>
  <c r="F5991" i="1"/>
  <c r="F5992" i="1" l="1"/>
  <c r="H5991" i="1" s="1"/>
  <c r="H5990" i="1"/>
  <c r="G5991" i="1"/>
  <c r="I5990" i="1"/>
  <c r="G5992" i="1" l="1"/>
  <c r="I5991" i="1"/>
  <c r="F5993" i="1"/>
  <c r="F5994" i="1" l="1"/>
  <c r="H5993" i="1" s="1"/>
  <c r="H5992" i="1"/>
  <c r="G5993" i="1"/>
  <c r="I5992" i="1"/>
  <c r="I5993" i="1" l="1"/>
  <c r="F5995" i="1"/>
  <c r="H5994" i="1" s="1"/>
  <c r="G5994" i="1"/>
  <c r="I5994" i="1" l="1"/>
  <c r="F5996" i="1"/>
  <c r="H5995" i="1" s="1"/>
  <c r="G5995" i="1"/>
  <c r="G5996" i="1" l="1"/>
  <c r="I5995" i="1"/>
  <c r="F5997" i="1"/>
  <c r="F5998" i="1" l="1"/>
  <c r="H5997" i="1"/>
  <c r="H5996" i="1"/>
  <c r="G5997" i="1"/>
  <c r="I5996" i="1"/>
  <c r="G5998" i="1" l="1"/>
  <c r="I5997" i="1"/>
  <c r="F5999" i="1"/>
  <c r="H5998" i="1"/>
  <c r="F6000" i="1" l="1"/>
  <c r="H5999" i="1"/>
  <c r="G5999" i="1"/>
  <c r="I5998" i="1"/>
  <c r="G6000" i="1" l="1"/>
  <c r="I5999" i="1"/>
  <c r="F6001" i="1"/>
  <c r="H6000" i="1" s="1"/>
  <c r="F6002" i="1" l="1"/>
  <c r="H6001" i="1" s="1"/>
  <c r="G6001" i="1"/>
  <c r="I6000" i="1"/>
  <c r="G6002" i="1" l="1"/>
  <c r="I6001" i="1"/>
  <c r="F6003" i="1"/>
  <c r="F6004" i="1" l="1"/>
  <c r="H6003" i="1" s="1"/>
  <c r="H6002" i="1"/>
  <c r="G6003" i="1"/>
  <c r="I6002" i="1"/>
  <c r="G6004" i="1" l="1"/>
  <c r="I6003" i="1"/>
  <c r="F6005" i="1"/>
  <c r="F6006" i="1" l="1"/>
  <c r="H6005" i="1"/>
  <c r="H6004" i="1"/>
  <c r="G6005" i="1"/>
  <c r="I6004" i="1"/>
  <c r="G6006" i="1" l="1"/>
  <c r="I6005" i="1"/>
  <c r="F6007" i="1"/>
  <c r="F6008" i="1" l="1"/>
  <c r="H6007" i="1"/>
  <c r="H6006" i="1"/>
  <c r="G6007" i="1"/>
  <c r="I6006" i="1"/>
  <c r="G6008" i="1" l="1"/>
  <c r="I6007" i="1"/>
  <c r="F6009" i="1"/>
  <c r="H6008" i="1" s="1"/>
  <c r="F6010" i="1" l="1"/>
  <c r="H6009" i="1"/>
  <c r="G6009" i="1"/>
  <c r="I6008" i="1"/>
  <c r="G6010" i="1" l="1"/>
  <c r="I6009" i="1"/>
  <c r="F6011" i="1"/>
  <c r="H6010" i="1" s="1"/>
  <c r="F6012" i="1" l="1"/>
  <c r="H6011" i="1"/>
  <c r="G6011" i="1"/>
  <c r="I6010" i="1"/>
  <c r="G6012" i="1" l="1"/>
  <c r="I6011" i="1"/>
  <c r="F6013" i="1"/>
  <c r="H6012" i="1" s="1"/>
  <c r="F6014" i="1" l="1"/>
  <c r="H6013" i="1" s="1"/>
  <c r="G6013" i="1"/>
  <c r="I6012" i="1"/>
  <c r="G6014" i="1" l="1"/>
  <c r="I6013" i="1"/>
  <c r="F6015" i="1"/>
  <c r="H6014" i="1" s="1"/>
  <c r="F6016" i="1" l="1"/>
  <c r="H6015" i="1" s="1"/>
  <c r="G6015" i="1"/>
  <c r="I6014" i="1"/>
  <c r="G6016" i="1" l="1"/>
  <c r="I6015" i="1"/>
  <c r="F6017" i="1"/>
  <c r="H6016" i="1" s="1"/>
  <c r="F6018" i="1" l="1"/>
  <c r="H6017" i="1"/>
  <c r="G6017" i="1"/>
  <c r="I6016" i="1"/>
  <c r="G6018" i="1" l="1"/>
  <c r="I6017" i="1"/>
  <c r="F6019" i="1"/>
  <c r="H6018" i="1" s="1"/>
  <c r="F6020" i="1" l="1"/>
  <c r="H6019" i="1" s="1"/>
  <c r="G6019" i="1"/>
  <c r="I6018" i="1"/>
  <c r="G6020" i="1" l="1"/>
  <c r="I6019" i="1"/>
  <c r="F6021" i="1"/>
  <c r="H6020" i="1" s="1"/>
  <c r="F6022" i="1" l="1"/>
  <c r="H6021" i="1"/>
  <c r="G6021" i="1"/>
  <c r="I6020" i="1"/>
  <c r="G6022" i="1" l="1"/>
  <c r="I6021" i="1"/>
  <c r="F6023" i="1"/>
  <c r="H6022" i="1" s="1"/>
  <c r="F6024" i="1" l="1"/>
  <c r="H6023" i="1" s="1"/>
  <c r="G6023" i="1"/>
  <c r="I6022" i="1"/>
  <c r="I6023" i="1" l="1"/>
  <c r="F6025" i="1"/>
  <c r="H6024" i="1" s="1"/>
  <c r="G6024" i="1"/>
  <c r="I6024" i="1" l="1"/>
  <c r="F6026" i="1"/>
  <c r="H6025" i="1" s="1"/>
  <c r="G6025" i="1"/>
  <c r="G6026" i="1" l="1"/>
  <c r="I6025" i="1"/>
  <c r="F6027" i="1"/>
  <c r="H6026" i="1" s="1"/>
  <c r="F6028" i="1" l="1"/>
  <c r="H6027" i="1"/>
  <c r="G6027" i="1"/>
  <c r="I6026" i="1"/>
  <c r="G6028" i="1" l="1"/>
  <c r="I6027" i="1"/>
  <c r="F6029" i="1"/>
  <c r="H6028" i="1" s="1"/>
  <c r="F6030" i="1" l="1"/>
  <c r="H6029" i="1"/>
  <c r="G6029" i="1"/>
  <c r="I6028" i="1"/>
  <c r="G6030" i="1" l="1"/>
  <c r="I6029" i="1"/>
  <c r="F6031" i="1"/>
  <c r="H6030" i="1" s="1"/>
  <c r="F6032" i="1" l="1"/>
  <c r="H6031" i="1" s="1"/>
  <c r="G6031" i="1"/>
  <c r="I6030" i="1"/>
  <c r="G6032" i="1" l="1"/>
  <c r="I6031" i="1"/>
  <c r="F6033" i="1"/>
  <c r="H6032" i="1" s="1"/>
  <c r="F6034" i="1" l="1"/>
  <c r="H6033" i="1"/>
  <c r="G6033" i="1"/>
  <c r="I6032" i="1"/>
  <c r="G6034" i="1" l="1"/>
  <c r="I6033" i="1"/>
  <c r="F6035" i="1"/>
  <c r="H6034" i="1" s="1"/>
  <c r="F6036" i="1" l="1"/>
  <c r="H6035" i="1" s="1"/>
  <c r="G6035" i="1"/>
  <c r="I6034" i="1"/>
  <c r="G6036" i="1" l="1"/>
  <c r="I6035" i="1"/>
  <c r="F6037" i="1"/>
  <c r="H6036" i="1" s="1"/>
  <c r="F6038" i="1" l="1"/>
  <c r="H6037" i="1"/>
  <c r="G6037" i="1"/>
  <c r="I6036" i="1"/>
  <c r="G6038" i="1" l="1"/>
  <c r="I6037" i="1"/>
  <c r="F6039" i="1"/>
  <c r="H6038" i="1" s="1"/>
  <c r="F6040" i="1" l="1"/>
  <c r="H6039" i="1" s="1"/>
  <c r="G6039" i="1"/>
  <c r="I6038" i="1"/>
  <c r="G6040" i="1" l="1"/>
  <c r="I6039" i="1"/>
  <c r="F6041" i="1"/>
  <c r="H6040" i="1" s="1"/>
  <c r="F6042" i="1" l="1"/>
  <c r="H6041" i="1"/>
  <c r="G6041" i="1"/>
  <c r="I6040" i="1"/>
  <c r="G6042" i="1" l="1"/>
  <c r="I6041" i="1"/>
  <c r="F6043" i="1"/>
  <c r="H6042" i="1"/>
  <c r="F6044" i="1" l="1"/>
  <c r="H6043" i="1"/>
  <c r="G6043" i="1"/>
  <c r="I6042" i="1"/>
  <c r="G6044" i="1" l="1"/>
  <c r="I6043" i="1"/>
  <c r="F6045" i="1"/>
  <c r="H6044" i="1"/>
  <c r="F6046" i="1" l="1"/>
  <c r="H6045" i="1"/>
  <c r="G6045" i="1"/>
  <c r="I6044" i="1"/>
  <c r="G6046" i="1" l="1"/>
  <c r="I6045" i="1"/>
  <c r="F6047" i="1"/>
  <c r="H6046" i="1" s="1"/>
  <c r="F6048" i="1" l="1"/>
  <c r="H6047" i="1" s="1"/>
  <c r="G6047" i="1"/>
  <c r="I6046" i="1"/>
  <c r="G6048" i="1" l="1"/>
  <c r="I6047" i="1"/>
  <c r="F6049" i="1"/>
  <c r="H6048" i="1" s="1"/>
  <c r="F6050" i="1" l="1"/>
  <c r="H6049" i="1" s="1"/>
  <c r="G6049" i="1"/>
  <c r="I6048" i="1"/>
  <c r="G6050" i="1" l="1"/>
  <c r="I6049" i="1"/>
  <c r="F6051" i="1"/>
  <c r="H6050" i="1" s="1"/>
  <c r="F6052" i="1" l="1"/>
  <c r="H6051" i="1"/>
  <c r="G6051" i="1"/>
  <c r="I6050" i="1"/>
  <c r="G6052" i="1" l="1"/>
  <c r="I6051" i="1"/>
  <c r="F6053" i="1"/>
  <c r="H6052" i="1" s="1"/>
  <c r="F6054" i="1" l="1"/>
  <c r="H6053" i="1" s="1"/>
  <c r="G6053" i="1"/>
  <c r="I6052" i="1"/>
  <c r="I6053" i="1" l="1"/>
  <c r="F6055" i="1"/>
  <c r="H6054" i="1"/>
  <c r="G6054" i="1"/>
  <c r="G6055" i="1" l="1"/>
  <c r="I6054" i="1"/>
  <c r="F6056" i="1"/>
  <c r="H6055" i="1" s="1"/>
  <c r="F6057" i="1" l="1"/>
  <c r="H6056" i="1"/>
  <c r="G6056" i="1"/>
  <c r="I6055" i="1"/>
  <c r="G6057" i="1" l="1"/>
  <c r="I6056" i="1"/>
  <c r="F6058" i="1"/>
  <c r="H6057" i="1" s="1"/>
  <c r="F6059" i="1" l="1"/>
  <c r="H6058" i="1" s="1"/>
  <c r="G6058" i="1"/>
  <c r="I6057" i="1"/>
  <c r="G6059" i="1" l="1"/>
  <c r="I6058" i="1"/>
  <c r="F6060" i="1"/>
  <c r="H6059" i="1" s="1"/>
  <c r="F6061" i="1" l="1"/>
  <c r="H6060" i="1"/>
  <c r="G6060" i="1"/>
  <c r="I6059" i="1"/>
  <c r="G6061" i="1" l="1"/>
  <c r="I6060" i="1"/>
  <c r="F6062" i="1"/>
  <c r="H6061" i="1" s="1"/>
  <c r="F6063" i="1" l="1"/>
  <c r="H6062" i="1"/>
  <c r="G6062" i="1"/>
  <c r="I6061" i="1"/>
  <c r="G6063" i="1" l="1"/>
  <c r="I6062" i="1"/>
  <c r="F6064" i="1"/>
  <c r="H6063" i="1"/>
  <c r="F6065" i="1" l="1"/>
  <c r="H6064" i="1"/>
  <c r="G6064" i="1"/>
  <c r="I6063" i="1"/>
  <c r="G6065" i="1" l="1"/>
  <c r="I6064" i="1"/>
  <c r="F6066" i="1"/>
  <c r="H6065" i="1" s="1"/>
  <c r="F6067" i="1" l="1"/>
  <c r="H6066" i="1" s="1"/>
  <c r="G6066" i="1"/>
  <c r="I6065" i="1"/>
  <c r="G6067" i="1" l="1"/>
  <c r="I6066" i="1"/>
  <c r="F6068" i="1"/>
  <c r="H6067" i="1" s="1"/>
  <c r="F6069" i="1" l="1"/>
  <c r="H6068" i="1" s="1"/>
  <c r="G6068" i="1"/>
  <c r="I6067" i="1"/>
  <c r="I6068" i="1" l="1"/>
  <c r="F6070" i="1"/>
  <c r="H6069" i="1" s="1"/>
  <c r="G6069" i="1"/>
  <c r="G6070" i="1" l="1"/>
  <c r="I6069" i="1"/>
  <c r="F6071" i="1"/>
  <c r="H6070" i="1" s="1"/>
  <c r="F6072" i="1" l="1"/>
  <c r="H6071" i="1"/>
  <c r="G6071" i="1"/>
  <c r="I6070" i="1"/>
  <c r="G6072" i="1" l="1"/>
  <c r="I6071" i="1"/>
  <c r="F6073" i="1"/>
  <c r="H6072" i="1" s="1"/>
  <c r="F6074" i="1" l="1"/>
  <c r="H6073" i="1" s="1"/>
  <c r="G6073" i="1"/>
  <c r="I6072" i="1"/>
  <c r="G6074" i="1" l="1"/>
  <c r="I6073" i="1"/>
  <c r="F6075" i="1"/>
  <c r="H6074" i="1"/>
  <c r="F6076" i="1" l="1"/>
  <c r="H6075" i="1"/>
  <c r="G6075" i="1"/>
  <c r="I6074" i="1"/>
  <c r="G6076" i="1" l="1"/>
  <c r="I6075" i="1"/>
  <c r="F6077" i="1"/>
  <c r="H6076" i="1" s="1"/>
  <c r="F6078" i="1" l="1"/>
  <c r="H6077" i="1"/>
  <c r="G6077" i="1"/>
  <c r="I6076" i="1"/>
  <c r="G6078" i="1" l="1"/>
  <c r="I6077" i="1"/>
  <c r="F6079" i="1"/>
  <c r="H6078" i="1"/>
  <c r="F6080" i="1" l="1"/>
  <c r="H6079" i="1"/>
  <c r="G6079" i="1"/>
  <c r="I6079" i="1" s="1"/>
  <c r="I6078" i="1"/>
  <c r="F6081" i="1" l="1"/>
  <c r="H6080" i="1" s="1"/>
  <c r="G6080" i="1"/>
  <c r="I6080" i="1" l="1"/>
  <c r="F6082" i="1"/>
  <c r="H6081" i="1" s="1"/>
  <c r="G6081" i="1"/>
  <c r="G6082" i="1" l="1"/>
  <c r="I6081" i="1"/>
  <c r="F6083" i="1"/>
  <c r="H6082" i="1" s="1"/>
  <c r="F6084" i="1" l="1"/>
  <c r="H6083" i="1"/>
  <c r="G6083" i="1"/>
  <c r="I6082" i="1"/>
  <c r="G6084" i="1" l="1"/>
  <c r="I6083" i="1"/>
  <c r="F6085" i="1"/>
  <c r="H6084" i="1" s="1"/>
  <c r="F6086" i="1" l="1"/>
  <c r="H6085" i="1" s="1"/>
  <c r="G6085" i="1"/>
  <c r="I6084" i="1"/>
  <c r="I6085" i="1" l="1"/>
  <c r="F6087" i="1"/>
  <c r="H6086" i="1" s="1"/>
  <c r="G6086" i="1"/>
  <c r="G6087" i="1" l="1"/>
  <c r="I6086" i="1"/>
  <c r="F6088" i="1"/>
  <c r="H6087" i="1" s="1"/>
  <c r="F6089" i="1" l="1"/>
  <c r="H6088" i="1" s="1"/>
  <c r="G6088" i="1"/>
  <c r="I6087" i="1"/>
  <c r="G6089" i="1" l="1"/>
  <c r="I6088" i="1"/>
  <c r="F6090" i="1"/>
  <c r="H6089" i="1" s="1"/>
  <c r="F6091" i="1" l="1"/>
  <c r="H6090" i="1" s="1"/>
  <c r="G6090" i="1"/>
  <c r="I6089" i="1"/>
  <c r="G6091" i="1" l="1"/>
  <c r="I6090" i="1"/>
  <c r="F6092" i="1"/>
  <c r="H6091" i="1" s="1"/>
  <c r="F6093" i="1" l="1"/>
  <c r="H6092" i="1"/>
  <c r="G6092" i="1"/>
  <c r="I6091" i="1"/>
  <c r="G6093" i="1" l="1"/>
  <c r="I6092" i="1"/>
  <c r="F6094" i="1"/>
  <c r="H6093" i="1" s="1"/>
  <c r="F6095" i="1" l="1"/>
  <c r="H6094" i="1"/>
  <c r="G6094" i="1"/>
  <c r="I6093" i="1"/>
  <c r="G6095" i="1" l="1"/>
  <c r="I6094" i="1"/>
  <c r="F6096" i="1"/>
  <c r="H6095" i="1" s="1"/>
  <c r="F6097" i="1" l="1"/>
  <c r="H6096" i="1" s="1"/>
  <c r="G6096" i="1"/>
  <c r="I6095" i="1"/>
  <c r="G6097" i="1" l="1"/>
  <c r="I6096" i="1"/>
  <c r="F6098" i="1"/>
  <c r="H6097" i="1" s="1"/>
  <c r="F6099" i="1" l="1"/>
  <c r="H6098" i="1" s="1"/>
  <c r="G6098" i="1"/>
  <c r="I6097" i="1"/>
  <c r="G6099" i="1" l="1"/>
  <c r="I6098" i="1"/>
  <c r="F6100" i="1"/>
  <c r="H6099" i="1" s="1"/>
  <c r="F6101" i="1" l="1"/>
  <c r="H6100" i="1" s="1"/>
  <c r="G6100" i="1"/>
  <c r="I6099" i="1"/>
  <c r="G6101" i="1" l="1"/>
  <c r="I6100" i="1"/>
  <c r="F6102" i="1"/>
  <c r="H6101" i="1" s="1"/>
  <c r="F6103" i="1" l="1"/>
  <c r="H6102" i="1"/>
  <c r="G6102" i="1"/>
  <c r="I6101" i="1"/>
  <c r="I6102" i="1" l="1"/>
  <c r="F6104" i="1"/>
  <c r="H6103" i="1" s="1"/>
  <c r="G6103" i="1"/>
  <c r="G6104" i="1" l="1"/>
  <c r="I6103" i="1"/>
  <c r="F6105" i="1"/>
  <c r="H6104" i="1" s="1"/>
  <c r="F6106" i="1" l="1"/>
  <c r="H6105" i="1" s="1"/>
  <c r="G6105" i="1"/>
  <c r="I6104" i="1"/>
  <c r="G6106" i="1" l="1"/>
  <c r="I6105" i="1"/>
  <c r="F6107" i="1"/>
  <c r="H6106" i="1" s="1"/>
  <c r="F6108" i="1" l="1"/>
  <c r="H6107" i="1"/>
  <c r="G6107" i="1"/>
  <c r="I6106" i="1"/>
  <c r="G6108" i="1" l="1"/>
  <c r="I6107" i="1"/>
  <c r="F6109" i="1"/>
  <c r="H6108" i="1" s="1"/>
  <c r="F6110" i="1" l="1"/>
  <c r="H6109" i="1"/>
  <c r="G6109" i="1"/>
  <c r="I6108" i="1"/>
  <c r="G6110" i="1" l="1"/>
  <c r="I6109" i="1"/>
  <c r="F6111" i="1"/>
  <c r="H6110" i="1" s="1"/>
  <c r="F6112" i="1" l="1"/>
  <c r="H6111" i="1" s="1"/>
  <c r="G6111" i="1"/>
  <c r="I6110" i="1"/>
  <c r="G6112" i="1" l="1"/>
  <c r="I6111" i="1"/>
  <c r="F6113" i="1"/>
  <c r="H6112" i="1" s="1"/>
  <c r="F6114" i="1" l="1"/>
  <c r="H6113" i="1"/>
  <c r="G6113" i="1"/>
  <c r="I6112" i="1"/>
  <c r="G6114" i="1" l="1"/>
  <c r="I6113" i="1"/>
  <c r="F6115" i="1"/>
  <c r="H6114" i="1" s="1"/>
  <c r="F6116" i="1" l="1"/>
  <c r="H6115" i="1"/>
  <c r="G6115" i="1"/>
  <c r="I6114" i="1"/>
  <c r="G6116" i="1" l="1"/>
  <c r="I6115" i="1"/>
  <c r="F6117" i="1"/>
  <c r="H6116" i="1" s="1"/>
  <c r="F6118" i="1" l="1"/>
  <c r="H6117" i="1"/>
  <c r="G6117" i="1"/>
  <c r="I6116" i="1"/>
  <c r="G6118" i="1" l="1"/>
  <c r="I6117" i="1"/>
  <c r="F6119" i="1"/>
  <c r="H6118" i="1" s="1"/>
  <c r="F6120" i="1" l="1"/>
  <c r="H6119" i="1"/>
  <c r="G6119" i="1"/>
  <c r="I6118" i="1"/>
  <c r="G6120" i="1" l="1"/>
  <c r="I6119" i="1"/>
  <c r="F6121" i="1"/>
  <c r="H6120" i="1"/>
  <c r="F6122" i="1" l="1"/>
  <c r="H6121" i="1" s="1"/>
  <c r="G6121" i="1"/>
  <c r="I6120" i="1"/>
  <c r="G6122" i="1" l="1"/>
  <c r="I6121" i="1"/>
  <c r="F6123" i="1"/>
  <c r="H6122" i="1" s="1"/>
  <c r="F6124" i="1" l="1"/>
  <c r="H6123" i="1"/>
  <c r="G6123" i="1"/>
  <c r="I6122" i="1"/>
  <c r="G6124" i="1" l="1"/>
  <c r="I6123" i="1"/>
  <c r="F6125" i="1"/>
  <c r="H6124" i="1" s="1"/>
  <c r="F6126" i="1" l="1"/>
  <c r="H6125" i="1"/>
  <c r="G6125" i="1"/>
  <c r="I6124" i="1"/>
  <c r="G6126" i="1" l="1"/>
  <c r="I6125" i="1"/>
  <c r="F6127" i="1"/>
  <c r="H6126" i="1" s="1"/>
  <c r="F6128" i="1" l="1"/>
  <c r="H6127" i="1"/>
  <c r="G6127" i="1"/>
  <c r="I6126" i="1"/>
  <c r="G6128" i="1" l="1"/>
  <c r="I6127" i="1"/>
  <c r="F6129" i="1"/>
  <c r="H6128" i="1" s="1"/>
  <c r="F6130" i="1" l="1"/>
  <c r="H6129" i="1"/>
  <c r="G6129" i="1"/>
  <c r="I6129" i="1" s="1"/>
  <c r="I6128" i="1"/>
  <c r="F6131" i="1" l="1"/>
  <c r="H6130" i="1"/>
  <c r="G6130" i="1"/>
  <c r="G6131" i="1" l="1"/>
  <c r="I6130" i="1"/>
  <c r="F6132" i="1"/>
  <c r="H6131" i="1" s="1"/>
  <c r="F6133" i="1" l="1"/>
  <c r="H6132" i="1" s="1"/>
  <c r="G6132" i="1"/>
  <c r="I6131" i="1"/>
  <c r="G6133" i="1" l="1"/>
  <c r="I6132" i="1"/>
  <c r="F6134" i="1"/>
  <c r="H6133" i="1" s="1"/>
  <c r="F6135" i="1" l="1"/>
  <c r="H6134" i="1"/>
  <c r="G6134" i="1"/>
  <c r="I6134" i="1" s="1"/>
  <c r="I6133" i="1"/>
  <c r="F6136" i="1" l="1"/>
  <c r="H6135" i="1"/>
  <c r="G6135" i="1"/>
  <c r="G6136" i="1" l="1"/>
  <c r="I6135" i="1"/>
  <c r="F6137" i="1"/>
  <c r="H6136" i="1" s="1"/>
  <c r="F6138" i="1" l="1"/>
  <c r="H6137" i="1"/>
  <c r="G6137" i="1"/>
  <c r="I6136" i="1"/>
  <c r="G6138" i="1" l="1"/>
  <c r="I6137" i="1"/>
  <c r="F6139" i="1"/>
  <c r="H6138" i="1" s="1"/>
  <c r="F6140" i="1" l="1"/>
  <c r="H6139" i="1"/>
  <c r="G6139" i="1"/>
  <c r="I6138" i="1"/>
  <c r="G6140" i="1" l="1"/>
  <c r="I6139" i="1"/>
  <c r="F6141" i="1"/>
  <c r="H6140" i="1" s="1"/>
  <c r="F6142" i="1" l="1"/>
  <c r="H6141" i="1" s="1"/>
  <c r="G6141" i="1"/>
  <c r="I6140" i="1"/>
  <c r="G6142" i="1" l="1"/>
  <c r="I6141" i="1"/>
  <c r="F6143" i="1"/>
  <c r="H6142" i="1" s="1"/>
  <c r="F6144" i="1" l="1"/>
  <c r="H6143" i="1"/>
  <c r="G6143" i="1"/>
  <c r="I6142" i="1"/>
  <c r="G6144" i="1" l="1"/>
  <c r="I6143" i="1"/>
  <c r="F6145" i="1"/>
  <c r="H6144" i="1" s="1"/>
  <c r="F6146" i="1" l="1"/>
  <c r="H6145" i="1"/>
  <c r="G6145" i="1"/>
  <c r="I6144" i="1"/>
  <c r="G6146" i="1" l="1"/>
  <c r="I6145" i="1"/>
  <c r="F6147" i="1"/>
  <c r="H6146" i="1" s="1"/>
  <c r="F6148" i="1" l="1"/>
  <c r="H6147" i="1" s="1"/>
  <c r="G6147" i="1"/>
  <c r="I6146" i="1"/>
  <c r="G6148" i="1" l="1"/>
  <c r="I6147" i="1"/>
  <c r="F6149" i="1"/>
  <c r="H6148" i="1"/>
  <c r="F6150" i="1" l="1"/>
  <c r="H6149" i="1"/>
  <c r="G6149" i="1"/>
  <c r="I6148" i="1"/>
  <c r="G6150" i="1" l="1"/>
  <c r="I6149" i="1"/>
  <c r="F6151" i="1"/>
  <c r="H6150" i="1" s="1"/>
  <c r="F6152" i="1" l="1"/>
  <c r="H6151" i="1"/>
  <c r="G6151" i="1"/>
  <c r="I6150" i="1"/>
  <c r="G6152" i="1" l="1"/>
  <c r="I6151" i="1"/>
  <c r="F6153" i="1"/>
  <c r="H6152" i="1" s="1"/>
  <c r="F6154" i="1" l="1"/>
  <c r="H6153" i="1"/>
  <c r="G6153" i="1"/>
  <c r="I6152" i="1"/>
  <c r="G6154" i="1" l="1"/>
  <c r="I6153" i="1"/>
  <c r="F6155" i="1"/>
  <c r="H6154" i="1"/>
  <c r="F6156" i="1" l="1"/>
  <c r="H6155" i="1"/>
  <c r="G6155" i="1"/>
  <c r="I6155" i="1" s="1"/>
  <c r="I6154" i="1"/>
  <c r="F6157" i="1" l="1"/>
  <c r="H6156" i="1"/>
  <c r="G6156" i="1"/>
  <c r="G6157" i="1" l="1"/>
  <c r="I6156" i="1"/>
  <c r="F6158" i="1"/>
  <c r="H6157" i="1" s="1"/>
  <c r="F6159" i="1" l="1"/>
  <c r="H6158" i="1"/>
  <c r="G6158" i="1"/>
  <c r="I6157" i="1"/>
  <c r="G6159" i="1" l="1"/>
  <c r="I6158" i="1"/>
  <c r="F6160" i="1"/>
  <c r="H6159" i="1"/>
  <c r="F6161" i="1" l="1"/>
  <c r="H6160" i="1" s="1"/>
  <c r="G6160" i="1"/>
  <c r="I6159" i="1"/>
  <c r="I6160" i="1" l="1"/>
  <c r="F6162" i="1"/>
  <c r="H6161" i="1" s="1"/>
  <c r="G6161" i="1"/>
  <c r="I6161" i="1" l="1"/>
  <c r="F6163" i="1"/>
  <c r="H6162" i="1" s="1"/>
  <c r="G6162" i="1"/>
  <c r="G6163" i="1" l="1"/>
  <c r="I6162" i="1"/>
  <c r="F6164" i="1"/>
  <c r="H6163" i="1" s="1"/>
  <c r="F6165" i="1" l="1"/>
  <c r="H6164" i="1"/>
  <c r="G6164" i="1"/>
  <c r="I6163" i="1"/>
  <c r="G6165" i="1" l="1"/>
  <c r="I6164" i="1"/>
  <c r="F6166" i="1"/>
  <c r="H6165" i="1" s="1"/>
  <c r="F6167" i="1" l="1"/>
  <c r="H6166" i="1"/>
  <c r="G6166" i="1"/>
  <c r="I6165" i="1"/>
  <c r="G6167" i="1" l="1"/>
  <c r="I6166" i="1"/>
  <c r="F6168" i="1"/>
  <c r="H6167" i="1"/>
  <c r="F6169" i="1" l="1"/>
  <c r="H6168" i="1" s="1"/>
  <c r="G6168" i="1"/>
  <c r="I6167" i="1"/>
  <c r="G6169" i="1" l="1"/>
  <c r="I6168" i="1"/>
  <c r="F6170" i="1"/>
  <c r="H6169" i="1" s="1"/>
  <c r="F6171" i="1" l="1"/>
  <c r="H6170" i="1"/>
  <c r="G6170" i="1"/>
  <c r="I6169" i="1"/>
  <c r="G6171" i="1" l="1"/>
  <c r="I6170" i="1"/>
  <c r="F6172" i="1"/>
  <c r="H6171" i="1"/>
  <c r="F6173" i="1" l="1"/>
  <c r="H6172" i="1"/>
  <c r="G6172" i="1"/>
  <c r="I6171" i="1"/>
  <c r="G6173" i="1" l="1"/>
  <c r="I6172" i="1"/>
  <c r="F6174" i="1"/>
  <c r="H6173" i="1" s="1"/>
  <c r="F6175" i="1" l="1"/>
  <c r="H6174" i="1"/>
  <c r="G6174" i="1"/>
  <c r="I6173" i="1"/>
  <c r="G6175" i="1" l="1"/>
  <c r="I6174" i="1"/>
  <c r="F6176" i="1"/>
  <c r="H6175" i="1"/>
  <c r="F6177" i="1" l="1"/>
  <c r="H6176" i="1" s="1"/>
  <c r="G6176" i="1"/>
  <c r="I6175" i="1"/>
  <c r="G6177" i="1" l="1"/>
  <c r="I6176" i="1"/>
  <c r="F6178" i="1"/>
  <c r="H6177" i="1" s="1"/>
  <c r="F6179" i="1" l="1"/>
  <c r="H6178" i="1"/>
  <c r="G6178" i="1"/>
  <c r="I6177" i="1"/>
  <c r="G6179" i="1" l="1"/>
  <c r="I6178" i="1"/>
  <c r="F6180" i="1"/>
  <c r="H6179" i="1" s="1"/>
  <c r="F6181" i="1" l="1"/>
  <c r="H6180" i="1" s="1"/>
  <c r="G6180" i="1"/>
  <c r="I6179" i="1"/>
  <c r="G6181" i="1" l="1"/>
  <c r="I6180" i="1"/>
  <c r="F6182" i="1"/>
  <c r="H6181" i="1"/>
  <c r="F6183" i="1" l="1"/>
  <c r="H6182" i="1" s="1"/>
  <c r="G6182" i="1"/>
  <c r="I6181" i="1"/>
  <c r="G6183" i="1" l="1"/>
  <c r="I6182" i="1"/>
  <c r="F6184" i="1"/>
  <c r="H6183" i="1" s="1"/>
  <c r="F6185" i="1" l="1"/>
  <c r="H6184" i="1"/>
  <c r="G6184" i="1"/>
  <c r="I6183" i="1"/>
  <c r="G6185" i="1" l="1"/>
  <c r="I6184" i="1"/>
  <c r="F6186" i="1"/>
  <c r="F6187" i="1" l="1"/>
  <c r="H6186" i="1"/>
  <c r="H6185" i="1"/>
  <c r="G6186" i="1"/>
  <c r="I6185" i="1"/>
  <c r="G6187" i="1" l="1"/>
  <c r="I6186" i="1"/>
  <c r="F6188" i="1"/>
  <c r="H6187" i="1"/>
  <c r="F6189" i="1" l="1"/>
  <c r="H6188" i="1"/>
  <c r="G6188" i="1"/>
  <c r="I6187" i="1"/>
  <c r="G6189" i="1" l="1"/>
  <c r="I6188" i="1"/>
  <c r="F6190" i="1"/>
  <c r="F6191" i="1" l="1"/>
  <c r="H6190" i="1" s="1"/>
  <c r="G6190" i="1"/>
  <c r="H6189" i="1"/>
  <c r="I6189" i="1"/>
  <c r="G6191" i="1" l="1"/>
  <c r="I6190" i="1"/>
  <c r="F6192" i="1"/>
  <c r="H6191" i="1" s="1"/>
  <c r="F6193" i="1" l="1"/>
  <c r="H6192" i="1" s="1"/>
  <c r="G6192" i="1"/>
  <c r="I6191" i="1"/>
  <c r="G6193" i="1" l="1"/>
  <c r="I6192" i="1"/>
  <c r="F6194" i="1"/>
  <c r="H6193" i="1" s="1"/>
  <c r="F6195" i="1" l="1"/>
  <c r="H6194" i="1" s="1"/>
  <c r="G6194" i="1"/>
  <c r="I6193" i="1"/>
  <c r="G6195" i="1" l="1"/>
  <c r="I6194" i="1"/>
  <c r="F6196" i="1"/>
  <c r="H6195" i="1" s="1"/>
  <c r="F6197" i="1" l="1"/>
  <c r="H6196" i="1"/>
  <c r="G6196" i="1"/>
  <c r="I6195" i="1"/>
  <c r="G6197" i="1" l="1"/>
  <c r="I6196" i="1"/>
  <c r="F6198" i="1"/>
  <c r="H6197" i="1"/>
  <c r="F6199" i="1" l="1"/>
  <c r="H6198" i="1"/>
  <c r="G6198" i="1"/>
  <c r="I6197" i="1"/>
  <c r="I6198" i="1" l="1"/>
  <c r="F6200" i="1"/>
  <c r="H6199" i="1" s="1"/>
  <c r="G6199" i="1"/>
  <c r="G6200" i="1" l="1"/>
  <c r="I6199" i="1"/>
  <c r="F6201" i="1"/>
  <c r="H6200" i="1" s="1"/>
  <c r="F6202" i="1" l="1"/>
  <c r="H6201" i="1" s="1"/>
  <c r="G6201" i="1"/>
  <c r="I6200" i="1"/>
  <c r="G6202" i="1" l="1"/>
  <c r="I6201" i="1"/>
  <c r="F6203" i="1"/>
  <c r="H6202" i="1" s="1"/>
  <c r="F6204" i="1" l="1"/>
  <c r="H6203" i="1"/>
  <c r="G6203" i="1"/>
  <c r="I6202" i="1"/>
  <c r="G6204" i="1" l="1"/>
  <c r="I6203" i="1"/>
  <c r="F6205" i="1"/>
  <c r="H6204" i="1" s="1"/>
  <c r="F6206" i="1" l="1"/>
  <c r="H6205" i="1"/>
  <c r="G6205" i="1"/>
  <c r="I6204" i="1"/>
  <c r="G6206" i="1" l="1"/>
  <c r="I6205" i="1"/>
  <c r="F6207" i="1"/>
  <c r="H6206" i="1" s="1"/>
  <c r="F6208" i="1" l="1"/>
  <c r="H6207" i="1"/>
  <c r="G6207" i="1"/>
  <c r="I6206" i="1"/>
  <c r="G6208" i="1" l="1"/>
  <c r="I6207" i="1"/>
  <c r="F6209" i="1"/>
  <c r="H6208" i="1" s="1"/>
  <c r="F6210" i="1" l="1"/>
  <c r="H6209" i="1" s="1"/>
  <c r="G6209" i="1"/>
  <c r="I6208" i="1"/>
  <c r="G6210" i="1" l="1"/>
  <c r="I6209" i="1"/>
  <c r="F6211" i="1"/>
  <c r="H6210" i="1" s="1"/>
  <c r="F6212" i="1" l="1"/>
  <c r="H6211" i="1"/>
  <c r="G6211" i="1"/>
  <c r="I6210" i="1"/>
  <c r="G6212" i="1" l="1"/>
  <c r="I6211" i="1"/>
  <c r="F6213" i="1"/>
  <c r="H6212" i="1" s="1"/>
  <c r="F6214" i="1" l="1"/>
  <c r="H6213" i="1"/>
  <c r="G6213" i="1"/>
  <c r="I6212" i="1"/>
  <c r="G6214" i="1" l="1"/>
  <c r="I6213" i="1"/>
  <c r="F6215" i="1"/>
  <c r="H6214" i="1" s="1"/>
  <c r="F6216" i="1" l="1"/>
  <c r="H6215" i="1" s="1"/>
  <c r="G6215" i="1"/>
  <c r="I6214" i="1"/>
  <c r="G6216" i="1" l="1"/>
  <c r="I6215" i="1"/>
  <c r="F6217" i="1"/>
  <c r="F6218" i="1" l="1"/>
  <c r="H6217" i="1" s="1"/>
  <c r="H6216" i="1"/>
  <c r="G6217" i="1"/>
  <c r="I6216" i="1"/>
  <c r="G6218" i="1" l="1"/>
  <c r="I6217" i="1"/>
  <c r="F6219" i="1"/>
  <c r="H6218" i="1"/>
  <c r="F6220" i="1" l="1"/>
  <c r="H6219" i="1"/>
  <c r="G6219" i="1"/>
  <c r="I6218" i="1"/>
  <c r="G6220" i="1" l="1"/>
  <c r="I6219" i="1"/>
  <c r="F6221" i="1"/>
  <c r="F6222" i="1" l="1"/>
  <c r="H6221" i="1" s="1"/>
  <c r="H6220" i="1"/>
  <c r="G6221" i="1"/>
  <c r="I6220" i="1"/>
  <c r="G6222" i="1" l="1"/>
  <c r="I6221" i="1"/>
  <c r="F6223" i="1"/>
  <c r="H6222" i="1" s="1"/>
  <c r="F6224" i="1" l="1"/>
  <c r="H6223" i="1"/>
  <c r="G6223" i="1"/>
  <c r="I6222" i="1"/>
  <c r="G6224" i="1" l="1"/>
  <c r="I6223" i="1"/>
  <c r="F6225" i="1"/>
  <c r="F6226" i="1" l="1"/>
  <c r="H6225" i="1" s="1"/>
  <c r="H6224" i="1"/>
  <c r="G6225" i="1"/>
  <c r="I6224" i="1"/>
  <c r="I6225" i="1" l="1"/>
  <c r="F6227" i="1"/>
  <c r="H6226" i="1" s="1"/>
  <c r="G6226" i="1"/>
  <c r="G6227" i="1" l="1"/>
  <c r="I6226" i="1"/>
  <c r="F6228" i="1"/>
  <c r="H6227" i="1" s="1"/>
  <c r="F6229" i="1" l="1"/>
  <c r="H6228" i="1" s="1"/>
  <c r="G6228" i="1"/>
  <c r="I6227" i="1"/>
  <c r="I6228" i="1" l="1"/>
  <c r="F6230" i="1"/>
  <c r="G6229" i="1"/>
  <c r="G6230" i="1" l="1"/>
  <c r="F6231" i="1"/>
  <c r="H6229" i="1"/>
  <c r="I6229" i="1" s="1"/>
  <c r="F6232" i="1" l="1"/>
  <c r="H6231" i="1" s="1"/>
  <c r="H6230" i="1"/>
  <c r="G6231" i="1"/>
  <c r="I6230" i="1"/>
  <c r="G6232" i="1" l="1"/>
  <c r="I6231" i="1"/>
  <c r="F6233" i="1"/>
  <c r="F6234" i="1" l="1"/>
  <c r="H6233" i="1" s="1"/>
  <c r="H6232" i="1"/>
  <c r="G6233" i="1"/>
  <c r="I6232" i="1"/>
  <c r="I6233" i="1" l="1"/>
  <c r="F6235" i="1"/>
  <c r="H6234" i="1" s="1"/>
  <c r="G6234" i="1"/>
  <c r="G6235" i="1" l="1"/>
  <c r="I6234" i="1"/>
  <c r="F6236" i="1"/>
  <c r="H6235" i="1" s="1"/>
  <c r="F6237" i="1" l="1"/>
  <c r="H6236" i="1"/>
  <c r="G6236" i="1"/>
  <c r="I6235" i="1"/>
  <c r="G6237" i="1" l="1"/>
  <c r="I6236" i="1"/>
  <c r="F6238" i="1"/>
  <c r="H6237" i="1" s="1"/>
  <c r="F6239" i="1" l="1"/>
  <c r="H6238" i="1"/>
  <c r="G6238" i="1"/>
  <c r="I6237" i="1"/>
  <c r="G6239" i="1" l="1"/>
  <c r="I6238" i="1"/>
  <c r="F6240" i="1"/>
  <c r="H6239" i="1" s="1"/>
  <c r="F6241" i="1" l="1"/>
  <c r="H6240" i="1" s="1"/>
  <c r="G6240" i="1"/>
  <c r="I6239" i="1"/>
  <c r="G6241" i="1" l="1"/>
  <c r="I6240" i="1"/>
  <c r="F6242" i="1"/>
  <c r="F6243" i="1" l="1"/>
  <c r="H6242" i="1" s="1"/>
  <c r="H6241" i="1"/>
  <c r="G6242" i="1"/>
  <c r="I6241" i="1"/>
  <c r="G6243" i="1" l="1"/>
  <c r="I6242" i="1"/>
  <c r="F6244" i="1"/>
  <c r="H6243" i="1" s="1"/>
  <c r="F6245" i="1" l="1"/>
  <c r="H6244" i="1" s="1"/>
  <c r="G6244" i="1"/>
  <c r="I6243" i="1"/>
  <c r="G6245" i="1" l="1"/>
  <c r="I6244" i="1"/>
  <c r="F6246" i="1"/>
  <c r="H6245" i="1" s="1"/>
  <c r="F6247" i="1" l="1"/>
  <c r="H6246" i="1" s="1"/>
  <c r="G6246" i="1"/>
  <c r="I6245" i="1"/>
  <c r="G6247" i="1" l="1"/>
  <c r="I6246" i="1"/>
  <c r="F6248" i="1"/>
  <c r="H6247" i="1" s="1"/>
  <c r="F6249" i="1" l="1"/>
  <c r="H6248" i="1"/>
  <c r="G6248" i="1"/>
  <c r="I6247" i="1"/>
  <c r="G6249" i="1" l="1"/>
  <c r="I6248" i="1"/>
  <c r="F6250" i="1"/>
  <c r="H6249" i="1" s="1"/>
  <c r="F6251" i="1" l="1"/>
  <c r="H6250" i="1" s="1"/>
  <c r="G6250" i="1"/>
  <c r="I6249" i="1"/>
  <c r="G6251" i="1" l="1"/>
  <c r="I6250" i="1"/>
  <c r="F6252" i="1"/>
  <c r="H6251" i="1" s="1"/>
  <c r="F6253" i="1" l="1"/>
  <c r="H6252" i="1" s="1"/>
  <c r="G6252" i="1"/>
  <c r="I6251" i="1"/>
  <c r="G6253" i="1" l="1"/>
  <c r="I6252" i="1"/>
  <c r="F6254" i="1"/>
  <c r="H6253" i="1" s="1"/>
  <c r="F6255" i="1" l="1"/>
  <c r="H6254" i="1"/>
  <c r="G6254" i="1"/>
  <c r="I6253" i="1"/>
  <c r="G6255" i="1" l="1"/>
  <c r="I6254" i="1"/>
  <c r="F6256" i="1"/>
  <c r="H6255" i="1"/>
  <c r="F6257" i="1" l="1"/>
  <c r="H6256" i="1" s="1"/>
  <c r="G6256" i="1"/>
  <c r="I6255" i="1"/>
  <c r="G6257" i="1" l="1"/>
  <c r="I6256" i="1"/>
  <c r="F6258" i="1"/>
  <c r="H6257" i="1" s="1"/>
  <c r="F6259" i="1" l="1"/>
  <c r="H6258" i="1"/>
  <c r="G6258" i="1"/>
  <c r="I6257" i="1"/>
  <c r="G6259" i="1" l="1"/>
  <c r="I6258" i="1"/>
  <c r="F6260" i="1"/>
  <c r="H6259" i="1" s="1"/>
  <c r="F6261" i="1" l="1"/>
  <c r="H6260" i="1"/>
  <c r="G6260" i="1"/>
  <c r="I6260" i="1" s="1"/>
  <c r="I6259" i="1"/>
  <c r="F6262" i="1" l="1"/>
  <c r="H6261" i="1" s="1"/>
  <c r="G6261" i="1"/>
  <c r="I6261" i="1" l="1"/>
  <c r="F6263" i="1"/>
  <c r="H6262" i="1" s="1"/>
  <c r="G6262" i="1"/>
  <c r="G6263" i="1" l="1"/>
  <c r="I6262" i="1"/>
  <c r="F6264" i="1"/>
  <c r="H6263" i="1" s="1"/>
  <c r="F6265" i="1" l="1"/>
  <c r="H6264" i="1"/>
  <c r="G6264" i="1"/>
  <c r="I6263" i="1"/>
  <c r="G6265" i="1" l="1"/>
  <c r="I6264" i="1"/>
  <c r="F6266" i="1"/>
  <c r="H6265" i="1" s="1"/>
  <c r="F6267" i="1" l="1"/>
  <c r="H6266" i="1" s="1"/>
  <c r="G6266" i="1"/>
  <c r="I6265" i="1"/>
  <c r="G6267" i="1" l="1"/>
  <c r="I6266" i="1"/>
  <c r="F6268" i="1"/>
  <c r="H6267" i="1" s="1"/>
  <c r="F6269" i="1" l="1"/>
  <c r="H6268" i="1" s="1"/>
  <c r="G6268" i="1"/>
  <c r="I6267" i="1"/>
  <c r="G6269" i="1" l="1"/>
  <c r="I6268" i="1"/>
  <c r="F6270" i="1"/>
  <c r="H6269" i="1" s="1"/>
  <c r="F6271" i="1" l="1"/>
  <c r="H6270" i="1"/>
  <c r="G6270" i="1"/>
  <c r="I6269" i="1"/>
  <c r="G6271" i="1" l="1"/>
  <c r="I6270" i="1"/>
  <c r="F6272" i="1"/>
  <c r="H6271" i="1" s="1"/>
  <c r="F6273" i="1" l="1"/>
  <c r="H6272" i="1" s="1"/>
  <c r="G6272" i="1"/>
  <c r="I6271" i="1"/>
  <c r="G6273" i="1" l="1"/>
  <c r="I6272" i="1"/>
  <c r="F6274" i="1"/>
  <c r="H6273" i="1" s="1"/>
  <c r="F6275" i="1" l="1"/>
  <c r="H6274" i="1"/>
  <c r="G6274" i="1"/>
  <c r="I6273" i="1"/>
  <c r="G6275" i="1" l="1"/>
  <c r="I6274" i="1"/>
  <c r="F6276" i="1"/>
  <c r="H6275" i="1" s="1"/>
  <c r="F6277" i="1" l="1"/>
  <c r="H6276" i="1"/>
  <c r="G6276" i="1"/>
  <c r="I6275" i="1"/>
  <c r="G6277" i="1" l="1"/>
  <c r="I6276" i="1"/>
  <c r="F6278" i="1"/>
  <c r="H6277" i="1" s="1"/>
  <c r="F6279" i="1" l="1"/>
  <c r="H6278" i="1" s="1"/>
  <c r="G6278" i="1"/>
  <c r="I6277" i="1"/>
  <c r="G6279" i="1" l="1"/>
  <c r="I6278" i="1"/>
  <c r="F6280" i="1"/>
  <c r="H6279" i="1" s="1"/>
  <c r="F6281" i="1" l="1"/>
  <c r="H6280" i="1"/>
  <c r="G6280" i="1"/>
  <c r="I6279" i="1"/>
  <c r="G6281" i="1" l="1"/>
  <c r="I6280" i="1"/>
  <c r="F6282" i="1"/>
  <c r="H6281" i="1" s="1"/>
  <c r="F6283" i="1" l="1"/>
  <c r="H6282" i="1" s="1"/>
  <c r="G6282" i="1"/>
  <c r="I6281" i="1"/>
  <c r="G6283" i="1" l="1"/>
  <c r="I6282" i="1"/>
  <c r="F6284" i="1"/>
  <c r="H6283" i="1" s="1"/>
  <c r="F6285" i="1" l="1"/>
  <c r="H6284" i="1"/>
  <c r="G6284" i="1"/>
  <c r="I6283" i="1"/>
  <c r="G6285" i="1" l="1"/>
  <c r="I6284" i="1"/>
  <c r="F6286" i="1"/>
  <c r="H6285" i="1" s="1"/>
  <c r="F6287" i="1" l="1"/>
  <c r="H6286" i="1" s="1"/>
  <c r="G6286" i="1"/>
  <c r="I6285" i="1"/>
  <c r="G6287" i="1" l="1"/>
  <c r="I6286" i="1"/>
  <c r="F6288" i="1"/>
  <c r="H6287" i="1"/>
  <c r="F6289" i="1" l="1"/>
  <c r="H6288" i="1" s="1"/>
  <c r="G6288" i="1"/>
  <c r="I6287" i="1"/>
  <c r="G6289" i="1" l="1"/>
  <c r="I6288" i="1"/>
  <c r="F6290" i="1"/>
  <c r="H6289" i="1" s="1"/>
  <c r="F6291" i="1" l="1"/>
  <c r="H6290" i="1"/>
  <c r="G6290" i="1"/>
  <c r="I6289" i="1"/>
  <c r="G6291" i="1" l="1"/>
  <c r="I6290" i="1"/>
  <c r="F6292" i="1"/>
  <c r="H6291" i="1" s="1"/>
  <c r="F6293" i="1" l="1"/>
  <c r="H6292" i="1" s="1"/>
  <c r="G6292" i="1"/>
  <c r="I6291" i="1"/>
  <c r="G6293" i="1" l="1"/>
  <c r="I6292" i="1"/>
  <c r="F6294" i="1"/>
  <c r="H6293" i="1" s="1"/>
  <c r="F6295" i="1" l="1"/>
  <c r="H6294" i="1" s="1"/>
  <c r="G6294" i="1"/>
  <c r="I6293" i="1"/>
  <c r="I6294" i="1" l="1"/>
  <c r="F6296" i="1"/>
  <c r="H6295" i="1" s="1"/>
  <c r="G6295" i="1"/>
  <c r="G6296" i="1" l="1"/>
  <c r="I6295" i="1"/>
  <c r="F6297" i="1"/>
  <c r="H6296" i="1" s="1"/>
  <c r="F6298" i="1" l="1"/>
  <c r="H6297" i="1" s="1"/>
  <c r="G6297" i="1"/>
  <c r="I6296" i="1"/>
  <c r="I6297" i="1" l="1"/>
  <c r="F6299" i="1"/>
  <c r="H6298" i="1" s="1"/>
  <c r="G6298" i="1"/>
  <c r="I6298" i="1" l="1"/>
  <c r="F6300" i="1"/>
  <c r="H6299" i="1"/>
  <c r="G6299" i="1"/>
  <c r="G6300" i="1" l="1"/>
  <c r="I6299" i="1"/>
  <c r="F6301" i="1"/>
  <c r="H6300" i="1" s="1"/>
  <c r="F6302" i="1" l="1"/>
  <c r="H6301" i="1"/>
  <c r="G6301" i="1"/>
  <c r="I6300" i="1"/>
  <c r="G6302" i="1" l="1"/>
  <c r="I6301" i="1"/>
  <c r="F6303" i="1"/>
  <c r="H6302" i="1" s="1"/>
  <c r="F6304" i="1" l="1"/>
  <c r="H6303" i="1"/>
  <c r="G6303" i="1"/>
  <c r="I6302" i="1"/>
  <c r="G6304" i="1" l="1"/>
  <c r="I6303" i="1"/>
  <c r="F6305" i="1"/>
  <c r="H6304" i="1" s="1"/>
  <c r="F6306" i="1" l="1"/>
  <c r="H6305" i="1" s="1"/>
  <c r="G6305" i="1"/>
  <c r="I6304" i="1"/>
  <c r="I6305" i="1" l="1"/>
  <c r="F6307" i="1"/>
  <c r="H6306" i="1"/>
  <c r="G6306" i="1"/>
  <c r="G6307" i="1" l="1"/>
  <c r="I6306" i="1"/>
  <c r="F6308" i="1"/>
  <c r="H6307" i="1" s="1"/>
  <c r="F6309" i="1" l="1"/>
  <c r="H6308" i="1" s="1"/>
  <c r="G6308" i="1"/>
  <c r="I6307" i="1"/>
  <c r="G6309" i="1" l="1"/>
  <c r="I6308" i="1"/>
  <c r="F6310" i="1"/>
  <c r="H6309" i="1" s="1"/>
  <c r="F6311" i="1" l="1"/>
  <c r="H6310" i="1"/>
  <c r="G6310" i="1"/>
  <c r="I6309" i="1"/>
  <c r="G6311" i="1" l="1"/>
  <c r="I6310" i="1"/>
  <c r="F6312" i="1"/>
  <c r="H6311" i="1"/>
  <c r="F6313" i="1" l="1"/>
  <c r="H6312" i="1"/>
  <c r="G6312" i="1"/>
  <c r="I6311" i="1"/>
  <c r="G6313" i="1" l="1"/>
  <c r="I6312" i="1"/>
  <c r="F6314" i="1"/>
  <c r="H6313" i="1" s="1"/>
  <c r="F6315" i="1" l="1"/>
  <c r="H6314" i="1"/>
  <c r="G6314" i="1"/>
  <c r="I6314" i="1" s="1"/>
  <c r="I6313" i="1"/>
  <c r="F6316" i="1" l="1"/>
  <c r="H6315" i="1"/>
  <c r="G6315" i="1"/>
  <c r="G6316" i="1" l="1"/>
  <c r="I6315" i="1"/>
  <c r="F6317" i="1"/>
  <c r="H6316" i="1"/>
  <c r="F6318" i="1" l="1"/>
  <c r="H6317" i="1"/>
  <c r="G6317" i="1"/>
  <c r="I6316" i="1"/>
  <c r="G6318" i="1" l="1"/>
  <c r="I6317" i="1"/>
  <c r="F6319" i="1"/>
  <c r="H6318" i="1"/>
  <c r="F6320" i="1" l="1"/>
  <c r="H6319" i="1"/>
  <c r="G6319" i="1"/>
  <c r="I6318" i="1"/>
  <c r="G6320" i="1" l="1"/>
  <c r="I6319" i="1"/>
  <c r="F6321" i="1"/>
  <c r="H6320" i="1" s="1"/>
  <c r="F6322" i="1" l="1"/>
  <c r="H6321" i="1" s="1"/>
  <c r="G6321" i="1"/>
  <c r="I6320" i="1"/>
  <c r="G6322" i="1" l="1"/>
  <c r="I6321" i="1"/>
  <c r="F6323" i="1"/>
  <c r="H6322" i="1" s="1"/>
  <c r="F6324" i="1" l="1"/>
  <c r="H6323" i="1"/>
  <c r="G6323" i="1"/>
  <c r="I6322" i="1"/>
  <c r="G6324" i="1" l="1"/>
  <c r="I6323" i="1"/>
  <c r="F6325" i="1"/>
  <c r="H6324" i="1" s="1"/>
  <c r="F6326" i="1" l="1"/>
  <c r="H6325" i="1"/>
  <c r="G6325" i="1"/>
  <c r="I6324" i="1"/>
  <c r="G6326" i="1" l="1"/>
  <c r="I6325" i="1"/>
  <c r="F6327" i="1"/>
  <c r="H6326" i="1" s="1"/>
  <c r="F6328" i="1" l="1"/>
  <c r="H6327" i="1"/>
  <c r="G6327" i="1"/>
  <c r="I6326" i="1"/>
  <c r="G6328" i="1" l="1"/>
  <c r="I6327" i="1"/>
  <c r="F6329" i="1"/>
  <c r="H6328" i="1" s="1"/>
  <c r="F6330" i="1" l="1"/>
  <c r="H6329" i="1" s="1"/>
  <c r="G6329" i="1"/>
  <c r="I6328" i="1"/>
  <c r="G6330" i="1" l="1"/>
  <c r="I6329" i="1"/>
  <c r="F6331" i="1"/>
  <c r="F6332" i="1" l="1"/>
  <c r="H6331" i="1" s="1"/>
  <c r="G6331" i="1"/>
  <c r="H6330" i="1"/>
  <c r="I6330" i="1" s="1"/>
  <c r="G6332" i="1" l="1"/>
  <c r="I6331" i="1"/>
  <c r="F6333" i="1"/>
  <c r="H6332" i="1"/>
  <c r="F6334" i="1" l="1"/>
  <c r="H6333" i="1" s="1"/>
  <c r="G6333" i="1"/>
  <c r="I6332" i="1"/>
  <c r="G6334" i="1" l="1"/>
  <c r="I6333" i="1"/>
  <c r="F6335" i="1"/>
  <c r="F6336" i="1" l="1"/>
  <c r="H6335" i="1"/>
  <c r="H6334" i="1"/>
  <c r="G6335" i="1"/>
  <c r="I6334" i="1"/>
  <c r="G6336" i="1" l="1"/>
  <c r="I6335" i="1"/>
  <c r="F6337" i="1"/>
  <c r="H6336" i="1" s="1"/>
  <c r="F6338" i="1" l="1"/>
  <c r="H6337" i="1" s="1"/>
  <c r="G6337" i="1"/>
  <c r="I6336" i="1"/>
  <c r="G6338" i="1" l="1"/>
  <c r="I6337" i="1"/>
  <c r="F6339" i="1"/>
  <c r="F6340" i="1" l="1"/>
  <c r="H6339" i="1" s="1"/>
  <c r="H6338" i="1"/>
  <c r="G6339" i="1"/>
  <c r="I6338" i="1"/>
  <c r="G6340" i="1" l="1"/>
  <c r="I6339" i="1"/>
  <c r="F6341" i="1"/>
  <c r="H6340" i="1" s="1"/>
  <c r="F6342" i="1" l="1"/>
  <c r="H6341" i="1" s="1"/>
  <c r="G6341" i="1"/>
  <c r="I6340" i="1"/>
  <c r="G6342" i="1" l="1"/>
  <c r="I6341" i="1"/>
  <c r="F6343" i="1"/>
  <c r="H6342" i="1" s="1"/>
  <c r="F6344" i="1" l="1"/>
  <c r="H6343" i="1"/>
  <c r="G6343" i="1"/>
  <c r="I6342" i="1"/>
  <c r="G6344" i="1" l="1"/>
  <c r="I6343" i="1"/>
  <c r="F6345" i="1"/>
  <c r="H6344" i="1" s="1"/>
  <c r="F6346" i="1" l="1"/>
  <c r="H6345" i="1" s="1"/>
  <c r="G6345" i="1"/>
  <c r="I6344" i="1"/>
  <c r="G6346" i="1" l="1"/>
  <c r="I6345" i="1"/>
  <c r="F6347" i="1"/>
  <c r="H6346" i="1" s="1"/>
  <c r="F6348" i="1" l="1"/>
  <c r="H6347" i="1" s="1"/>
  <c r="G6347" i="1"/>
  <c r="I6346" i="1"/>
  <c r="G6348" i="1" l="1"/>
  <c r="I6347" i="1"/>
  <c r="F6349" i="1"/>
  <c r="H6348" i="1" s="1"/>
  <c r="F6350" i="1" l="1"/>
  <c r="H6349" i="1"/>
  <c r="G6349" i="1"/>
  <c r="I6348" i="1"/>
  <c r="G6350" i="1" l="1"/>
  <c r="I6349" i="1"/>
  <c r="F6351" i="1"/>
  <c r="H6350" i="1"/>
  <c r="F6352" i="1" l="1"/>
  <c r="H6351" i="1"/>
  <c r="G6351" i="1"/>
  <c r="I6350" i="1"/>
  <c r="I6351" i="1" l="1"/>
  <c r="F6353" i="1"/>
  <c r="H6352" i="1" s="1"/>
  <c r="G6352" i="1"/>
  <c r="I6352" i="1" l="1"/>
  <c r="F6354" i="1"/>
  <c r="H6353" i="1"/>
  <c r="G6353" i="1"/>
  <c r="I6353" i="1" s="1"/>
  <c r="F6355" i="1" l="1"/>
  <c r="H6354" i="1"/>
  <c r="G6354" i="1"/>
  <c r="I6354" i="1" s="1"/>
  <c r="F6356" i="1" l="1"/>
  <c r="H6355" i="1" s="1"/>
  <c r="G6355" i="1"/>
  <c r="G6356" i="1" l="1"/>
  <c r="I6355" i="1"/>
  <c r="F6357" i="1"/>
  <c r="H6356" i="1" s="1"/>
  <c r="F6358" i="1" l="1"/>
  <c r="H6357" i="1" s="1"/>
  <c r="G6357" i="1"/>
  <c r="I6356" i="1"/>
  <c r="G6358" i="1" l="1"/>
  <c r="I6357" i="1"/>
  <c r="F6359" i="1"/>
  <c r="F6360" i="1" l="1"/>
  <c r="H6359" i="1" s="1"/>
  <c r="H6358" i="1"/>
  <c r="I6358" i="1" s="1"/>
  <c r="G6359" i="1"/>
  <c r="G6360" i="1" l="1"/>
  <c r="I6359" i="1"/>
  <c r="F6361" i="1"/>
  <c r="H6360" i="1"/>
  <c r="F6362" i="1" l="1"/>
  <c r="H6361" i="1" s="1"/>
  <c r="G6361" i="1"/>
  <c r="I6360" i="1"/>
  <c r="G6362" i="1" l="1"/>
  <c r="I6361" i="1"/>
  <c r="F6363" i="1"/>
  <c r="H6362" i="1" s="1"/>
  <c r="F6364" i="1" l="1"/>
  <c r="H6363" i="1"/>
  <c r="G6363" i="1"/>
  <c r="I6362" i="1"/>
  <c r="G6364" i="1" l="1"/>
  <c r="I6363" i="1"/>
  <c r="F6365" i="1"/>
  <c r="H6364" i="1" s="1"/>
  <c r="F6366" i="1" l="1"/>
  <c r="H6365" i="1"/>
  <c r="G6365" i="1"/>
  <c r="I6364" i="1"/>
  <c r="G6366" i="1" l="1"/>
  <c r="I6365" i="1"/>
  <c r="F6367" i="1"/>
  <c r="H6366" i="1" s="1"/>
  <c r="F6368" i="1" l="1"/>
  <c r="H6367" i="1" s="1"/>
  <c r="G6367" i="1"/>
  <c r="I6366" i="1"/>
  <c r="G6368" i="1" l="1"/>
  <c r="I6367" i="1"/>
  <c r="F6369" i="1"/>
  <c r="H6368" i="1" s="1"/>
  <c r="F6370" i="1" l="1"/>
  <c r="H6369" i="1" s="1"/>
  <c r="G6369" i="1"/>
  <c r="I6368" i="1"/>
  <c r="G6370" i="1" l="1"/>
  <c r="I6369" i="1"/>
  <c r="F6371" i="1"/>
  <c r="H6370" i="1" s="1"/>
  <c r="F6372" i="1" l="1"/>
  <c r="H6371" i="1" s="1"/>
  <c r="G6371" i="1"/>
  <c r="I6370" i="1"/>
  <c r="G6372" i="1" l="1"/>
  <c r="I6371" i="1"/>
  <c r="F6373" i="1"/>
  <c r="H6372" i="1" s="1"/>
  <c r="F6374" i="1" l="1"/>
  <c r="H6373" i="1" s="1"/>
  <c r="G6373" i="1"/>
  <c r="I6372" i="1"/>
  <c r="I6373" i="1" l="1"/>
  <c r="F6375" i="1"/>
  <c r="H6374" i="1"/>
  <c r="G6374" i="1"/>
  <c r="G6375" i="1" l="1"/>
  <c r="I6374" i="1"/>
  <c r="F6376" i="1"/>
  <c r="H6375" i="1" s="1"/>
  <c r="F6377" i="1" l="1"/>
  <c r="H6376" i="1" s="1"/>
  <c r="G6376" i="1"/>
  <c r="I6375" i="1"/>
  <c r="G6377" i="1" l="1"/>
  <c r="I6376" i="1"/>
  <c r="F6378" i="1"/>
  <c r="H6377" i="1" s="1"/>
  <c r="F6379" i="1" l="1"/>
  <c r="H6378" i="1"/>
  <c r="G6378" i="1"/>
  <c r="I6377" i="1"/>
  <c r="G6379" i="1" l="1"/>
  <c r="I6378" i="1"/>
  <c r="F6380" i="1"/>
  <c r="H6379" i="1" s="1"/>
  <c r="F6381" i="1" l="1"/>
  <c r="H6380" i="1"/>
  <c r="G6380" i="1"/>
  <c r="I6379" i="1"/>
  <c r="G6381" i="1" l="1"/>
  <c r="I6380" i="1"/>
  <c r="F6382" i="1"/>
  <c r="H6381" i="1" s="1"/>
  <c r="F6383" i="1" l="1"/>
  <c r="H6382" i="1" s="1"/>
  <c r="G6382" i="1"/>
  <c r="I6381" i="1"/>
  <c r="G6383" i="1" l="1"/>
  <c r="I6382" i="1"/>
  <c r="F6384" i="1"/>
  <c r="H6383" i="1"/>
  <c r="F6385" i="1" l="1"/>
  <c r="H6384" i="1" s="1"/>
  <c r="G6384" i="1"/>
  <c r="I6383" i="1"/>
  <c r="G6385" i="1" l="1"/>
  <c r="I6384" i="1"/>
  <c r="F6386" i="1"/>
  <c r="H6385" i="1" s="1"/>
  <c r="F6387" i="1" l="1"/>
  <c r="H6386" i="1"/>
  <c r="G6386" i="1"/>
  <c r="I6385" i="1"/>
  <c r="G6387" i="1" l="1"/>
  <c r="I6386" i="1"/>
  <c r="F6388" i="1"/>
  <c r="H6387" i="1" s="1"/>
  <c r="F6389" i="1" l="1"/>
  <c r="H6388" i="1"/>
  <c r="G6388" i="1"/>
  <c r="I6388" i="1" s="1"/>
  <c r="I6387" i="1"/>
  <c r="F6390" i="1" l="1"/>
  <c r="H6389" i="1"/>
  <c r="G6389" i="1"/>
  <c r="G6390" i="1" l="1"/>
  <c r="I6389" i="1"/>
  <c r="F6391" i="1"/>
  <c r="H6390" i="1" s="1"/>
  <c r="F6392" i="1" l="1"/>
  <c r="H6391" i="1"/>
  <c r="G6391" i="1"/>
  <c r="I6390" i="1"/>
  <c r="G6392" i="1" l="1"/>
  <c r="I6391" i="1"/>
  <c r="F6393" i="1"/>
  <c r="H6392" i="1"/>
  <c r="F6394" i="1" l="1"/>
  <c r="H6393" i="1"/>
  <c r="G6393" i="1"/>
  <c r="I6392" i="1"/>
  <c r="G6394" i="1" l="1"/>
  <c r="I6393" i="1"/>
  <c r="F6395" i="1"/>
  <c r="F6396" i="1" l="1"/>
  <c r="H6395" i="1" s="1"/>
  <c r="H6394" i="1"/>
  <c r="G6395" i="1"/>
  <c r="I6394" i="1"/>
  <c r="G6396" i="1" l="1"/>
  <c r="I6395" i="1"/>
  <c r="F6397" i="1"/>
  <c r="H6396" i="1" s="1"/>
  <c r="F6398" i="1" l="1"/>
  <c r="H6397" i="1"/>
  <c r="G6397" i="1"/>
  <c r="I6396" i="1"/>
  <c r="G6398" i="1" l="1"/>
  <c r="I6397" i="1"/>
  <c r="F6399" i="1"/>
  <c r="H6398" i="1" s="1"/>
  <c r="F6400" i="1" l="1"/>
  <c r="H6399" i="1"/>
  <c r="G6399" i="1"/>
  <c r="I6398" i="1"/>
  <c r="G6400" i="1" l="1"/>
  <c r="I6399" i="1"/>
  <c r="F6401" i="1"/>
  <c r="F6402" i="1" l="1"/>
  <c r="H6401" i="1"/>
  <c r="G6401" i="1"/>
  <c r="H6400" i="1"/>
  <c r="I6400" i="1" s="1"/>
  <c r="G6402" i="1" l="1"/>
  <c r="I6401" i="1"/>
  <c r="F6403" i="1"/>
  <c r="H6402" i="1" s="1"/>
  <c r="F6404" i="1" l="1"/>
  <c r="H6403" i="1"/>
  <c r="G6403" i="1"/>
  <c r="I6402" i="1"/>
  <c r="G6404" i="1" l="1"/>
  <c r="I6403" i="1"/>
  <c r="F6405" i="1"/>
  <c r="H6404" i="1" s="1"/>
  <c r="F6406" i="1" l="1"/>
  <c r="H6405" i="1"/>
  <c r="G6405" i="1"/>
  <c r="I6404" i="1"/>
  <c r="G6406" i="1" l="1"/>
  <c r="I6405" i="1"/>
  <c r="F6407" i="1"/>
  <c r="H6406" i="1" s="1"/>
  <c r="F6408" i="1" l="1"/>
  <c r="H6407" i="1"/>
  <c r="G6407" i="1"/>
  <c r="I6406" i="1"/>
  <c r="G6408" i="1" l="1"/>
  <c r="I6407" i="1"/>
  <c r="F6409" i="1"/>
  <c r="H6408" i="1"/>
  <c r="F6410" i="1" l="1"/>
  <c r="H6409" i="1" s="1"/>
  <c r="G6409" i="1"/>
  <c r="I6408" i="1"/>
  <c r="G6410" i="1" l="1"/>
  <c r="I6409" i="1"/>
  <c r="F6411" i="1"/>
  <c r="F6412" i="1" l="1"/>
  <c r="H6411" i="1"/>
  <c r="H6410" i="1"/>
  <c r="G6411" i="1"/>
  <c r="I6410" i="1"/>
  <c r="G6412" i="1" l="1"/>
  <c r="I6411" i="1"/>
  <c r="F6413" i="1"/>
  <c r="H6412" i="1" s="1"/>
  <c r="F6414" i="1" l="1"/>
  <c r="H6413" i="1"/>
  <c r="G6413" i="1"/>
  <c r="I6412" i="1"/>
  <c r="G6414" i="1" l="1"/>
  <c r="I6413" i="1"/>
  <c r="F6415" i="1"/>
  <c r="H6414" i="1"/>
  <c r="F6416" i="1" l="1"/>
  <c r="H6415" i="1"/>
  <c r="G6415" i="1"/>
  <c r="I6414" i="1"/>
  <c r="G6416" i="1" l="1"/>
  <c r="I6415" i="1"/>
  <c r="F6417" i="1"/>
  <c r="H6416" i="1" s="1"/>
  <c r="F6418" i="1" l="1"/>
  <c r="H6417" i="1" s="1"/>
  <c r="G6417" i="1"/>
  <c r="I6416" i="1"/>
  <c r="G6418" i="1" l="1"/>
  <c r="I6417" i="1"/>
  <c r="F6419" i="1"/>
  <c r="H6418" i="1" s="1"/>
  <c r="F6420" i="1" l="1"/>
  <c r="H6419" i="1" s="1"/>
  <c r="G6419" i="1"/>
  <c r="I6418" i="1"/>
  <c r="I6419" i="1" l="1"/>
  <c r="F6421" i="1"/>
  <c r="H6420" i="1" s="1"/>
  <c r="G6420" i="1"/>
  <c r="I6420" i="1" l="1"/>
  <c r="F6422" i="1"/>
  <c r="H6421" i="1" s="1"/>
  <c r="G6421" i="1"/>
  <c r="G6422" i="1" l="1"/>
  <c r="I6421" i="1"/>
  <c r="F6423" i="1"/>
  <c r="H6422" i="1" s="1"/>
  <c r="F6424" i="1" l="1"/>
  <c r="H6423" i="1"/>
  <c r="G6423" i="1"/>
  <c r="I6422" i="1"/>
  <c r="G6424" i="1" l="1"/>
  <c r="I6423" i="1"/>
  <c r="F6425" i="1"/>
  <c r="H6424" i="1" s="1"/>
  <c r="F6426" i="1" l="1"/>
  <c r="H6425" i="1" s="1"/>
  <c r="G6425" i="1"/>
  <c r="I6424" i="1"/>
  <c r="G6426" i="1" l="1"/>
  <c r="I6425" i="1"/>
  <c r="F6427" i="1"/>
  <c r="H6426" i="1" s="1"/>
  <c r="F6428" i="1" l="1"/>
  <c r="H6427" i="1"/>
  <c r="G6427" i="1"/>
  <c r="I6426" i="1"/>
  <c r="G6428" i="1" l="1"/>
  <c r="I6427" i="1"/>
  <c r="F6429" i="1"/>
  <c r="H6428" i="1"/>
  <c r="F6430" i="1" l="1"/>
  <c r="H6429" i="1"/>
  <c r="G6429" i="1"/>
  <c r="I6428" i="1"/>
  <c r="G6430" i="1" l="1"/>
  <c r="I6429" i="1"/>
  <c r="F6431" i="1"/>
  <c r="H6430" i="1" s="1"/>
  <c r="F6432" i="1" l="1"/>
  <c r="H6431" i="1" s="1"/>
  <c r="G6431" i="1"/>
  <c r="I6430" i="1"/>
  <c r="G6432" i="1" l="1"/>
  <c r="I6431" i="1"/>
  <c r="F6433" i="1"/>
  <c r="H6432" i="1" s="1"/>
  <c r="F6434" i="1" l="1"/>
  <c r="H6433" i="1" s="1"/>
  <c r="G6433" i="1"/>
  <c r="I6432" i="1"/>
  <c r="G6434" i="1" l="1"/>
  <c r="I6433" i="1"/>
  <c r="F6435" i="1"/>
  <c r="H6434" i="1" s="1"/>
  <c r="F6436" i="1" l="1"/>
  <c r="H6435" i="1"/>
  <c r="G6435" i="1"/>
  <c r="I6434" i="1"/>
  <c r="G6436" i="1" l="1"/>
  <c r="I6435" i="1"/>
  <c r="F6437" i="1"/>
  <c r="H6436" i="1" s="1"/>
  <c r="F6438" i="1" l="1"/>
  <c r="H6437" i="1" s="1"/>
  <c r="G6437" i="1"/>
  <c r="I6436" i="1"/>
  <c r="G6438" i="1" l="1"/>
  <c r="I6437" i="1"/>
  <c r="F6439" i="1"/>
  <c r="H6438" i="1" s="1"/>
  <c r="F6440" i="1" l="1"/>
  <c r="H6439" i="1"/>
  <c r="G6439" i="1"/>
  <c r="I6438" i="1"/>
  <c r="G6440" i="1" l="1"/>
  <c r="I6439" i="1"/>
  <c r="F6441" i="1"/>
  <c r="H6440" i="1" s="1"/>
  <c r="F6442" i="1" l="1"/>
  <c r="H6441" i="1" s="1"/>
  <c r="G6441" i="1"/>
  <c r="I6440" i="1"/>
  <c r="G6442" i="1" l="1"/>
  <c r="I6441" i="1"/>
  <c r="F6443" i="1"/>
  <c r="H6442" i="1" s="1"/>
  <c r="F6444" i="1" l="1"/>
  <c r="H6443" i="1"/>
  <c r="G6443" i="1"/>
  <c r="I6442" i="1"/>
  <c r="G6444" i="1" l="1"/>
  <c r="I6443" i="1"/>
  <c r="F6445" i="1"/>
  <c r="H6444" i="1"/>
  <c r="F6446" i="1" l="1"/>
  <c r="H6445" i="1"/>
  <c r="G6445" i="1"/>
  <c r="I6444" i="1"/>
  <c r="G6446" i="1" l="1"/>
  <c r="I6445" i="1"/>
  <c r="F6447" i="1"/>
  <c r="H6446" i="1" s="1"/>
  <c r="F6448" i="1" l="1"/>
  <c r="H6447" i="1"/>
  <c r="G6447" i="1"/>
  <c r="I6446" i="1"/>
  <c r="G6448" i="1" l="1"/>
  <c r="I6447" i="1"/>
  <c r="F6449" i="1"/>
  <c r="H6448" i="1" s="1"/>
  <c r="F6450" i="1" l="1"/>
  <c r="H6449" i="1" s="1"/>
  <c r="G6449" i="1"/>
  <c r="I6448" i="1"/>
  <c r="G6450" i="1" l="1"/>
  <c r="I6449" i="1"/>
  <c r="F6451" i="1"/>
  <c r="H6450" i="1" s="1"/>
  <c r="F6452" i="1" l="1"/>
  <c r="H6451" i="1" s="1"/>
  <c r="G6451" i="1"/>
  <c r="I6450" i="1"/>
  <c r="G6452" i="1" l="1"/>
  <c r="I6451" i="1"/>
  <c r="F6453" i="1"/>
  <c r="F6454" i="1" l="1"/>
  <c r="H6453" i="1"/>
  <c r="G6453" i="1"/>
  <c r="I6453" i="1" s="1"/>
  <c r="H6452" i="1"/>
  <c r="I6452" i="1" s="1"/>
  <c r="F6455" i="1" l="1"/>
  <c r="H6454" i="1"/>
  <c r="G6454" i="1"/>
  <c r="I6454" i="1" s="1"/>
  <c r="F6456" i="1" l="1"/>
  <c r="H6455" i="1"/>
  <c r="G6455" i="1"/>
  <c r="G6456" i="1" l="1"/>
  <c r="I6455" i="1"/>
  <c r="F6457" i="1"/>
  <c r="H6456" i="1" s="1"/>
  <c r="F6458" i="1" l="1"/>
  <c r="H6457" i="1" s="1"/>
  <c r="G6457" i="1"/>
  <c r="I6456" i="1"/>
  <c r="G6458" i="1" l="1"/>
  <c r="I6457" i="1"/>
  <c r="F6459" i="1"/>
  <c r="H6458" i="1" s="1"/>
  <c r="F6460" i="1" l="1"/>
  <c r="H6459" i="1"/>
  <c r="G6459" i="1"/>
  <c r="I6458" i="1"/>
  <c r="G6460" i="1" l="1"/>
  <c r="I6459" i="1"/>
  <c r="F6461" i="1"/>
  <c r="H6460" i="1" s="1"/>
  <c r="F6462" i="1" l="1"/>
  <c r="H6461" i="1"/>
  <c r="G6461" i="1"/>
  <c r="I6460" i="1"/>
  <c r="G6462" i="1" l="1"/>
  <c r="I6461" i="1"/>
  <c r="F6463" i="1"/>
  <c r="F6464" i="1" l="1"/>
  <c r="H6463" i="1"/>
  <c r="H6462" i="1"/>
  <c r="G6463" i="1"/>
  <c r="I6462" i="1"/>
  <c r="G6464" i="1" l="1"/>
  <c r="I6463" i="1"/>
  <c r="F6465" i="1"/>
  <c r="F6466" i="1" l="1"/>
  <c r="H6465" i="1" s="1"/>
  <c r="H6464" i="1"/>
  <c r="G6465" i="1"/>
  <c r="I6464" i="1"/>
  <c r="G6466" i="1" l="1"/>
  <c r="I6465" i="1"/>
  <c r="F6467" i="1"/>
  <c r="F6468" i="1" l="1"/>
  <c r="H6467" i="1" s="1"/>
  <c r="H6466" i="1"/>
  <c r="G6467" i="1"/>
  <c r="I6466" i="1"/>
  <c r="G6468" i="1" l="1"/>
  <c r="I6467" i="1"/>
  <c r="F6469" i="1"/>
  <c r="H6468" i="1" s="1"/>
  <c r="F6470" i="1" l="1"/>
  <c r="H6469" i="1"/>
  <c r="G6469" i="1"/>
  <c r="I6469" i="1" s="1"/>
  <c r="I6468" i="1"/>
  <c r="F6471" i="1" l="1"/>
  <c r="H6470" i="1"/>
  <c r="G6470" i="1"/>
  <c r="G6471" i="1" l="1"/>
  <c r="I6470" i="1"/>
  <c r="F6472" i="1"/>
  <c r="H6471" i="1" s="1"/>
  <c r="F6473" i="1" l="1"/>
  <c r="H6472" i="1"/>
  <c r="G6472" i="1"/>
  <c r="I6471" i="1"/>
  <c r="G6473" i="1" l="1"/>
  <c r="I6472" i="1"/>
  <c r="F6474" i="1"/>
  <c r="H6473" i="1" s="1"/>
  <c r="F6475" i="1" l="1"/>
  <c r="H6474" i="1" s="1"/>
  <c r="G6474" i="1"/>
  <c r="I6473" i="1"/>
  <c r="G6475" i="1" l="1"/>
  <c r="I6474" i="1"/>
  <c r="F6476" i="1"/>
  <c r="H6475" i="1" s="1"/>
  <c r="F6477" i="1" l="1"/>
  <c r="H6476" i="1"/>
  <c r="G6476" i="1"/>
  <c r="I6475" i="1"/>
  <c r="G6477" i="1" l="1"/>
  <c r="I6476" i="1"/>
  <c r="F6478" i="1"/>
  <c r="H6477" i="1" s="1"/>
  <c r="F6479" i="1" l="1"/>
  <c r="H6478" i="1"/>
  <c r="G6478" i="1"/>
  <c r="I6477" i="1"/>
  <c r="G6479" i="1" l="1"/>
  <c r="I6478" i="1"/>
  <c r="F6480" i="1"/>
  <c r="H6479" i="1" s="1"/>
  <c r="F6481" i="1" l="1"/>
  <c r="H6480" i="1" s="1"/>
  <c r="G6480" i="1"/>
  <c r="I6479" i="1"/>
  <c r="G6481" i="1" l="1"/>
  <c r="I6480" i="1"/>
  <c r="F6482" i="1"/>
  <c r="H6481" i="1" s="1"/>
  <c r="F6483" i="1" l="1"/>
  <c r="H6482" i="1" s="1"/>
  <c r="G6482" i="1"/>
  <c r="I6481" i="1"/>
  <c r="I6482" i="1" l="1"/>
  <c r="F6484" i="1"/>
  <c r="H6483" i="1" s="1"/>
  <c r="G6483" i="1"/>
  <c r="G6484" i="1" l="1"/>
  <c r="I6483" i="1"/>
  <c r="F6485" i="1"/>
  <c r="H6484" i="1" s="1"/>
  <c r="F6486" i="1" l="1"/>
  <c r="H6485" i="1"/>
  <c r="G6485" i="1"/>
  <c r="I6484" i="1"/>
  <c r="G6486" i="1" l="1"/>
  <c r="I6485" i="1"/>
  <c r="F6487" i="1"/>
  <c r="H6486" i="1" s="1"/>
  <c r="F6488" i="1" l="1"/>
  <c r="H6487" i="1"/>
  <c r="G6487" i="1"/>
  <c r="I6486" i="1"/>
  <c r="G6488" i="1" l="1"/>
  <c r="I6487" i="1"/>
  <c r="F6489" i="1"/>
  <c r="H6488" i="1"/>
  <c r="F6490" i="1" l="1"/>
  <c r="H6489" i="1" s="1"/>
  <c r="G6489" i="1"/>
  <c r="I6488" i="1"/>
  <c r="G6490" i="1" l="1"/>
  <c r="I6489" i="1"/>
  <c r="F6491" i="1"/>
  <c r="H6490" i="1" s="1"/>
  <c r="F6492" i="1" l="1"/>
  <c r="H6491" i="1"/>
  <c r="G6491" i="1"/>
  <c r="I6490" i="1"/>
  <c r="G6492" i="1" l="1"/>
  <c r="I6491" i="1"/>
  <c r="F6493" i="1"/>
  <c r="H6492" i="1"/>
  <c r="F6494" i="1" l="1"/>
  <c r="H6493" i="1"/>
  <c r="G6493" i="1"/>
  <c r="I6492" i="1"/>
  <c r="G6494" i="1" l="1"/>
  <c r="I6493" i="1"/>
  <c r="F6495" i="1"/>
  <c r="H6494" i="1"/>
  <c r="F6496" i="1" l="1"/>
  <c r="H6495" i="1"/>
  <c r="G6495" i="1"/>
  <c r="I6494" i="1"/>
  <c r="G6496" i="1" l="1"/>
  <c r="I6495" i="1"/>
  <c r="F6497" i="1"/>
  <c r="H6496" i="1" s="1"/>
  <c r="F6498" i="1" l="1"/>
  <c r="H6497" i="1"/>
  <c r="G6497" i="1"/>
  <c r="I6496" i="1"/>
  <c r="G6498" i="1" l="1"/>
  <c r="I6497" i="1"/>
  <c r="F6499" i="1"/>
  <c r="H6498" i="1" s="1"/>
  <c r="F6500" i="1" l="1"/>
  <c r="H6499" i="1" s="1"/>
  <c r="G6499" i="1"/>
  <c r="I6498" i="1"/>
  <c r="G6500" i="1" l="1"/>
  <c r="I6499" i="1"/>
  <c r="F6501" i="1"/>
  <c r="H6500" i="1" s="1"/>
  <c r="F6502" i="1" l="1"/>
  <c r="H6501" i="1" s="1"/>
  <c r="G6501" i="1"/>
  <c r="I6500" i="1"/>
  <c r="G6502" i="1" l="1"/>
  <c r="I6501" i="1"/>
  <c r="F6503" i="1"/>
  <c r="F6504" i="1" l="1"/>
  <c r="H6503" i="1"/>
  <c r="H6502" i="1"/>
  <c r="G6503" i="1"/>
  <c r="I6502" i="1"/>
  <c r="G6504" i="1" l="1"/>
  <c r="I6503" i="1"/>
  <c r="F6505" i="1"/>
  <c r="H6504" i="1"/>
  <c r="F6506" i="1" l="1"/>
  <c r="H6505" i="1" s="1"/>
  <c r="G6505" i="1"/>
  <c r="I6504" i="1"/>
  <c r="G6506" i="1" l="1"/>
  <c r="I6505" i="1"/>
  <c r="F6507" i="1"/>
  <c r="H6506" i="1"/>
  <c r="F6508" i="1" l="1"/>
  <c r="H6507" i="1"/>
  <c r="G6507" i="1"/>
  <c r="I6506" i="1"/>
  <c r="G6508" i="1" l="1"/>
  <c r="I6507" i="1"/>
  <c r="F6509" i="1"/>
  <c r="H6508" i="1" s="1"/>
  <c r="F6510" i="1" l="1"/>
  <c r="H6509" i="1"/>
  <c r="G6509" i="1"/>
  <c r="I6508" i="1"/>
  <c r="G6510" i="1" l="1"/>
  <c r="I6509" i="1"/>
  <c r="F6511" i="1"/>
  <c r="H6510" i="1" s="1"/>
  <c r="F6512" i="1" l="1"/>
  <c r="H6511" i="1"/>
  <c r="G6511" i="1"/>
  <c r="I6510" i="1"/>
  <c r="G6512" i="1" l="1"/>
  <c r="I6511" i="1"/>
  <c r="F6513" i="1"/>
  <c r="H6512" i="1" s="1"/>
  <c r="F6514" i="1" l="1"/>
  <c r="H6513" i="1"/>
  <c r="G6513" i="1"/>
  <c r="I6512" i="1"/>
  <c r="G6514" i="1" l="1"/>
  <c r="I6513" i="1"/>
  <c r="F6515" i="1"/>
  <c r="H6514" i="1" s="1"/>
  <c r="F6516" i="1" l="1"/>
  <c r="H6515" i="1"/>
  <c r="G6515" i="1"/>
  <c r="I6514" i="1"/>
  <c r="G6516" i="1" l="1"/>
  <c r="I6515" i="1"/>
  <c r="F6517" i="1"/>
  <c r="H6516" i="1" s="1"/>
  <c r="F6518" i="1" l="1"/>
  <c r="H6517" i="1" s="1"/>
  <c r="G6517" i="1"/>
  <c r="I6516" i="1"/>
  <c r="I6517" i="1" l="1"/>
  <c r="F6519" i="1"/>
  <c r="H6518" i="1" s="1"/>
  <c r="G6518" i="1"/>
  <c r="G6519" i="1" l="1"/>
  <c r="I6518" i="1"/>
  <c r="F6520" i="1"/>
  <c r="H6519" i="1" s="1"/>
  <c r="F6521" i="1" l="1"/>
  <c r="H6520" i="1"/>
  <c r="G6520" i="1"/>
  <c r="I6519" i="1"/>
  <c r="G6521" i="1" l="1"/>
  <c r="I6520" i="1"/>
  <c r="F6522" i="1"/>
  <c r="H6521" i="1" s="1"/>
  <c r="F6523" i="1" l="1"/>
  <c r="H6522" i="1" s="1"/>
  <c r="G6522" i="1"/>
  <c r="I6521" i="1"/>
  <c r="G6523" i="1" l="1"/>
  <c r="I6522" i="1"/>
  <c r="F6524" i="1"/>
  <c r="H6523" i="1" s="1"/>
  <c r="F6525" i="1" l="1"/>
  <c r="H6524" i="1"/>
  <c r="G6524" i="1"/>
  <c r="I6523" i="1"/>
  <c r="G6525" i="1" l="1"/>
  <c r="I6524" i="1"/>
  <c r="F6526" i="1"/>
  <c r="H6525" i="1" s="1"/>
  <c r="F6527" i="1" l="1"/>
  <c r="H6526" i="1"/>
  <c r="G6526" i="1"/>
  <c r="I6525" i="1"/>
  <c r="G6527" i="1" l="1"/>
  <c r="I6526" i="1"/>
  <c r="F6528" i="1"/>
  <c r="H6527" i="1"/>
  <c r="F6529" i="1" l="1"/>
  <c r="H6528" i="1" s="1"/>
  <c r="G6528" i="1"/>
  <c r="I6527" i="1"/>
  <c r="G6529" i="1" l="1"/>
  <c r="I6528" i="1"/>
  <c r="F6530" i="1"/>
  <c r="H6529" i="1" s="1"/>
  <c r="F6531" i="1" l="1"/>
  <c r="H6530" i="1"/>
  <c r="G6530" i="1"/>
  <c r="I6529" i="1"/>
  <c r="G6531" i="1" l="1"/>
  <c r="I6530" i="1"/>
  <c r="F6532" i="1"/>
  <c r="H6531" i="1" s="1"/>
  <c r="F6533" i="1" l="1"/>
  <c r="H6532" i="1"/>
  <c r="G6532" i="1"/>
  <c r="I6531" i="1"/>
  <c r="G6533" i="1" l="1"/>
  <c r="I6532" i="1"/>
  <c r="F6534" i="1"/>
  <c r="H6533" i="1" s="1"/>
  <c r="F6535" i="1" l="1"/>
  <c r="H6534" i="1"/>
  <c r="G6534" i="1"/>
  <c r="I6533" i="1"/>
  <c r="G6535" i="1" l="1"/>
  <c r="I6534" i="1"/>
  <c r="F6536" i="1"/>
  <c r="H6535" i="1" s="1"/>
  <c r="F6537" i="1" l="1"/>
  <c r="H6536" i="1" s="1"/>
  <c r="G6536" i="1"/>
  <c r="I6535" i="1"/>
  <c r="G6537" i="1" l="1"/>
  <c r="I6536" i="1"/>
  <c r="F6538" i="1"/>
  <c r="F6539" i="1" l="1"/>
  <c r="H6538" i="1"/>
  <c r="H6537" i="1"/>
  <c r="G6538" i="1"/>
  <c r="I6537" i="1"/>
  <c r="G6539" i="1" l="1"/>
  <c r="I6538" i="1"/>
  <c r="F6540" i="1"/>
  <c r="H6539" i="1" s="1"/>
  <c r="F6541" i="1" l="1"/>
  <c r="H6540" i="1" s="1"/>
  <c r="G6540" i="1"/>
  <c r="I6539" i="1"/>
  <c r="I6540" i="1" l="1"/>
  <c r="F6542" i="1"/>
  <c r="H6541" i="1" s="1"/>
  <c r="G6541" i="1"/>
  <c r="G6542" i="1" l="1"/>
  <c r="I6541" i="1"/>
  <c r="F6543" i="1"/>
  <c r="H6542" i="1"/>
  <c r="F6544" i="1" l="1"/>
  <c r="H6543" i="1"/>
  <c r="G6543" i="1"/>
  <c r="I6543" i="1" s="1"/>
  <c r="I6542" i="1"/>
  <c r="F6545" i="1" l="1"/>
  <c r="H6544" i="1" s="1"/>
  <c r="G6544" i="1"/>
  <c r="G6545" i="1" l="1"/>
  <c r="I6544" i="1"/>
  <c r="F6546" i="1"/>
  <c r="F6547" i="1" l="1"/>
  <c r="H6546" i="1"/>
  <c r="H6545" i="1"/>
  <c r="G6546" i="1"/>
  <c r="I6545" i="1"/>
  <c r="G6547" i="1" l="1"/>
  <c r="I6546" i="1"/>
  <c r="F6548" i="1"/>
  <c r="H6547" i="1" s="1"/>
  <c r="F6549" i="1" l="1"/>
  <c r="H6548" i="1" s="1"/>
  <c r="G6548" i="1"/>
  <c r="I6547" i="1"/>
  <c r="G6549" i="1" l="1"/>
  <c r="I6548" i="1"/>
  <c r="F6550" i="1"/>
  <c r="H6549" i="1" s="1"/>
  <c r="F6551" i="1" l="1"/>
  <c r="H6550" i="1" s="1"/>
  <c r="G6550" i="1"/>
  <c r="I6549" i="1"/>
  <c r="G6551" i="1" l="1"/>
  <c r="I6550" i="1"/>
  <c r="F6552" i="1"/>
  <c r="H6551" i="1" s="1"/>
  <c r="F6553" i="1" l="1"/>
  <c r="H6552" i="1"/>
  <c r="G6552" i="1"/>
  <c r="I6551" i="1"/>
  <c r="G6553" i="1" l="1"/>
  <c r="I6552" i="1"/>
  <c r="F6554" i="1"/>
  <c r="H6553" i="1" s="1"/>
  <c r="F6555" i="1" l="1"/>
  <c r="H6554" i="1" s="1"/>
  <c r="G6554" i="1"/>
  <c r="I6553" i="1"/>
  <c r="G6555" i="1" l="1"/>
  <c r="I6554" i="1"/>
  <c r="F6556" i="1"/>
  <c r="H6555" i="1" s="1"/>
  <c r="F6557" i="1" l="1"/>
  <c r="H6556" i="1"/>
  <c r="G6556" i="1"/>
  <c r="I6555" i="1"/>
  <c r="G6557" i="1" l="1"/>
  <c r="I6556" i="1"/>
  <c r="F6558" i="1"/>
  <c r="H6557" i="1" s="1"/>
  <c r="F6559" i="1" l="1"/>
  <c r="H6558" i="1"/>
  <c r="G6558" i="1"/>
  <c r="I6557" i="1"/>
  <c r="G6559" i="1" l="1"/>
  <c r="I6558" i="1"/>
  <c r="F6560" i="1"/>
  <c r="F6561" i="1" l="1"/>
  <c r="H6560" i="1" s="1"/>
  <c r="H6559" i="1"/>
  <c r="G6560" i="1"/>
  <c r="I6559" i="1"/>
  <c r="G6561" i="1" l="1"/>
  <c r="I6560" i="1"/>
  <c r="F6562" i="1"/>
  <c r="F6563" i="1" l="1"/>
  <c r="H6562" i="1"/>
  <c r="H6561" i="1"/>
  <c r="G6562" i="1"/>
  <c r="I6561" i="1"/>
  <c r="G6563" i="1" l="1"/>
  <c r="I6562" i="1"/>
  <c r="F6564" i="1"/>
  <c r="H6563" i="1" s="1"/>
  <c r="F6565" i="1" l="1"/>
  <c r="H6564" i="1" s="1"/>
  <c r="G6564" i="1"/>
  <c r="I6563" i="1"/>
  <c r="G6565" i="1" l="1"/>
  <c r="I6564" i="1"/>
  <c r="F6566" i="1"/>
  <c r="F6567" i="1" l="1"/>
  <c r="H6566" i="1"/>
  <c r="H6565" i="1"/>
  <c r="I6565" i="1" s="1"/>
  <c r="G6566" i="1"/>
  <c r="G6567" i="1" l="1"/>
  <c r="I6566" i="1"/>
  <c r="F6568" i="1"/>
  <c r="H6567" i="1" s="1"/>
  <c r="F6569" i="1" l="1"/>
  <c r="H6568" i="1"/>
  <c r="G6568" i="1"/>
  <c r="I6567" i="1"/>
  <c r="G6569" i="1" l="1"/>
  <c r="I6568" i="1"/>
  <c r="F6570" i="1"/>
  <c r="H6569" i="1" s="1"/>
  <c r="F6571" i="1" l="1"/>
  <c r="H6570" i="1" s="1"/>
  <c r="G6570" i="1"/>
  <c r="I6569" i="1"/>
  <c r="G6571" i="1" l="1"/>
  <c r="I6570" i="1"/>
  <c r="F6572" i="1"/>
  <c r="H6571" i="1" s="1"/>
  <c r="F6573" i="1" l="1"/>
  <c r="H6572" i="1" s="1"/>
  <c r="G6572" i="1"/>
  <c r="I6571" i="1"/>
  <c r="I6572" i="1" l="1"/>
  <c r="F6574" i="1"/>
  <c r="H6573" i="1" s="1"/>
  <c r="G6573" i="1"/>
  <c r="G6574" i="1" l="1"/>
  <c r="I6573" i="1"/>
  <c r="F6575" i="1"/>
  <c r="H6574" i="1" s="1"/>
  <c r="F6576" i="1" l="1"/>
  <c r="H6575" i="1"/>
  <c r="G6575" i="1"/>
  <c r="I6574" i="1"/>
  <c r="G6576" i="1" l="1"/>
  <c r="I6575" i="1"/>
  <c r="F6577" i="1"/>
  <c r="H6576" i="1" s="1"/>
  <c r="F6578" i="1" l="1"/>
  <c r="H6577" i="1"/>
  <c r="G6577" i="1"/>
  <c r="I6576" i="1"/>
  <c r="G6578" i="1" l="1"/>
  <c r="I6577" i="1"/>
  <c r="F6579" i="1"/>
  <c r="H6578" i="1"/>
  <c r="F6580" i="1" l="1"/>
  <c r="H6579" i="1" s="1"/>
  <c r="G6579" i="1"/>
  <c r="I6578" i="1"/>
  <c r="G6580" i="1" l="1"/>
  <c r="I6579" i="1"/>
  <c r="F6581" i="1"/>
  <c r="F6582" i="1" l="1"/>
  <c r="H6581" i="1" s="1"/>
  <c r="H6580" i="1"/>
  <c r="G6581" i="1"/>
  <c r="I6580" i="1"/>
  <c r="G6582" i="1" l="1"/>
  <c r="I6581" i="1"/>
  <c r="F6583" i="1"/>
  <c r="H6582" i="1" s="1"/>
  <c r="F6584" i="1" l="1"/>
  <c r="H6583" i="1" s="1"/>
  <c r="G6583" i="1"/>
  <c r="I6582" i="1"/>
  <c r="G6584" i="1" l="1"/>
  <c r="I6583" i="1"/>
  <c r="F6585" i="1"/>
  <c r="H6584" i="1" s="1"/>
  <c r="F6586" i="1" l="1"/>
  <c r="H6585" i="1" s="1"/>
  <c r="G6585" i="1"/>
  <c r="I6584" i="1"/>
  <c r="G6586" i="1" l="1"/>
  <c r="I6585" i="1"/>
  <c r="F6587" i="1"/>
  <c r="H6586" i="1" s="1"/>
  <c r="F6588" i="1" l="1"/>
  <c r="H6587" i="1" s="1"/>
  <c r="G6587" i="1"/>
  <c r="I6586" i="1"/>
  <c r="G6588" i="1" l="1"/>
  <c r="I6587" i="1"/>
  <c r="F6589" i="1"/>
  <c r="H6588" i="1" s="1"/>
  <c r="F6590" i="1" l="1"/>
  <c r="H6589" i="1"/>
  <c r="G6589" i="1"/>
  <c r="I6588" i="1"/>
  <c r="G6590" i="1" l="1"/>
  <c r="I6589" i="1"/>
  <c r="F6591" i="1"/>
  <c r="H6590" i="1" s="1"/>
  <c r="F6592" i="1" l="1"/>
  <c r="H6591" i="1"/>
  <c r="G6591" i="1"/>
  <c r="I6590" i="1"/>
  <c r="G6592" i="1" l="1"/>
  <c r="I6591" i="1"/>
  <c r="F6593" i="1"/>
  <c r="H6592" i="1" s="1"/>
  <c r="F6594" i="1" l="1"/>
  <c r="H6593" i="1" s="1"/>
  <c r="G6593" i="1"/>
  <c r="I6592" i="1"/>
  <c r="G6594" i="1" l="1"/>
  <c r="I6593" i="1"/>
  <c r="F6595" i="1"/>
  <c r="H6594" i="1" s="1"/>
  <c r="F6596" i="1" l="1"/>
  <c r="H6595" i="1"/>
  <c r="G6595" i="1"/>
  <c r="I6594" i="1"/>
  <c r="G6596" i="1" l="1"/>
  <c r="I6595" i="1"/>
  <c r="F6597" i="1"/>
  <c r="H6596" i="1" s="1"/>
  <c r="F6598" i="1" l="1"/>
  <c r="H6597" i="1" s="1"/>
  <c r="G6597" i="1"/>
  <c r="I6596" i="1"/>
  <c r="G6598" i="1" l="1"/>
  <c r="I6597" i="1"/>
  <c r="F6599" i="1"/>
  <c r="F6600" i="1" l="1"/>
  <c r="H6599" i="1" s="1"/>
  <c r="H6598" i="1"/>
  <c r="G6599" i="1"/>
  <c r="I6598" i="1"/>
  <c r="I6599" i="1" l="1"/>
  <c r="F6601" i="1"/>
  <c r="H6600" i="1" s="1"/>
  <c r="G6600" i="1"/>
  <c r="I6600" i="1" l="1"/>
  <c r="F6602" i="1"/>
  <c r="H6601" i="1" s="1"/>
  <c r="G6601" i="1"/>
  <c r="I6601" i="1" l="1"/>
  <c r="F6603" i="1"/>
  <c r="H6602" i="1" s="1"/>
  <c r="G6602" i="1"/>
  <c r="G6603" i="1" l="1"/>
  <c r="I6602" i="1"/>
  <c r="F6604" i="1"/>
  <c r="H6603" i="1" s="1"/>
  <c r="F6605" i="1" l="1"/>
  <c r="H6604" i="1"/>
  <c r="G6604" i="1"/>
  <c r="I6603" i="1"/>
  <c r="G6605" i="1" l="1"/>
  <c r="I6604" i="1"/>
  <c r="F6606" i="1"/>
  <c r="H6605" i="1" s="1"/>
  <c r="F6607" i="1" l="1"/>
  <c r="H6606" i="1" s="1"/>
  <c r="G6606" i="1"/>
  <c r="I6605" i="1"/>
  <c r="G6607" i="1" l="1"/>
  <c r="I6606" i="1"/>
  <c r="F6608" i="1"/>
  <c r="H6607" i="1" s="1"/>
  <c r="F6609" i="1" l="1"/>
  <c r="H6608" i="1"/>
  <c r="G6608" i="1"/>
  <c r="I6607" i="1"/>
  <c r="G6609" i="1" l="1"/>
  <c r="I6608" i="1"/>
  <c r="F6610" i="1"/>
  <c r="H6609" i="1" s="1"/>
  <c r="F6611" i="1" l="1"/>
  <c r="H6610" i="1"/>
  <c r="G6610" i="1"/>
  <c r="I6609" i="1"/>
  <c r="G6611" i="1" l="1"/>
  <c r="I6610" i="1"/>
  <c r="F6612" i="1"/>
  <c r="H6611" i="1" s="1"/>
  <c r="F6613" i="1" l="1"/>
  <c r="H6612" i="1"/>
  <c r="G6612" i="1"/>
  <c r="I6611" i="1"/>
  <c r="G6613" i="1" l="1"/>
  <c r="I6612" i="1"/>
  <c r="F6614" i="1"/>
  <c r="H6613" i="1" s="1"/>
  <c r="F6615" i="1" l="1"/>
  <c r="H6614" i="1" s="1"/>
  <c r="G6614" i="1"/>
  <c r="I6613" i="1"/>
  <c r="G6615" i="1" l="1"/>
  <c r="I6614" i="1"/>
  <c r="F6616" i="1"/>
  <c r="H6615" i="1" s="1"/>
  <c r="F6617" i="1" l="1"/>
  <c r="H6616" i="1" s="1"/>
  <c r="G6616" i="1"/>
  <c r="I6615" i="1"/>
  <c r="G6617" i="1" l="1"/>
  <c r="I6616" i="1"/>
  <c r="F6618" i="1"/>
  <c r="H6617" i="1" s="1"/>
  <c r="F6619" i="1" l="1"/>
  <c r="H6618" i="1" s="1"/>
  <c r="G6618" i="1"/>
  <c r="I6617" i="1"/>
  <c r="G6619" i="1" l="1"/>
  <c r="I6618" i="1"/>
  <c r="F6620" i="1"/>
  <c r="F6621" i="1" l="1"/>
  <c r="H6620" i="1" s="1"/>
  <c r="H6619" i="1"/>
  <c r="G6620" i="1"/>
  <c r="I6619" i="1"/>
  <c r="G6621" i="1" l="1"/>
  <c r="I6620" i="1"/>
  <c r="F6622" i="1"/>
  <c r="F6623" i="1" l="1"/>
  <c r="H6622" i="1"/>
  <c r="H6621" i="1"/>
  <c r="G6622" i="1"/>
  <c r="I6621" i="1"/>
  <c r="G6623" i="1" l="1"/>
  <c r="I6622" i="1"/>
  <c r="F6624" i="1"/>
  <c r="H6623" i="1"/>
  <c r="F6625" i="1" l="1"/>
  <c r="H6624" i="1" s="1"/>
  <c r="G6624" i="1"/>
  <c r="I6623" i="1"/>
  <c r="G6625" i="1" l="1"/>
  <c r="I6624" i="1"/>
  <c r="F6626" i="1"/>
  <c r="H6625" i="1" s="1"/>
  <c r="F6627" i="1" l="1"/>
  <c r="H6626" i="1"/>
  <c r="G6626" i="1"/>
  <c r="I6625" i="1"/>
  <c r="G6627" i="1" l="1"/>
  <c r="I6626" i="1"/>
  <c r="F6628" i="1"/>
  <c r="H6627" i="1" s="1"/>
  <c r="F6629" i="1" l="1"/>
  <c r="H6628" i="1"/>
  <c r="G6628" i="1"/>
  <c r="I6627" i="1"/>
  <c r="G6629" i="1" l="1"/>
  <c r="I6628" i="1"/>
  <c r="F6630" i="1"/>
  <c r="H6629" i="1"/>
  <c r="F6631" i="1" l="1"/>
  <c r="H6630" i="1"/>
  <c r="G6630" i="1"/>
  <c r="I6629" i="1"/>
  <c r="G6631" i="1" l="1"/>
  <c r="I6630" i="1"/>
  <c r="F6632" i="1"/>
  <c r="H6631" i="1" s="1"/>
  <c r="F6633" i="1" l="1"/>
  <c r="H6632" i="1" s="1"/>
  <c r="G6632" i="1"/>
  <c r="I6631" i="1"/>
  <c r="I6632" i="1" l="1"/>
  <c r="F6634" i="1"/>
  <c r="H6633" i="1" s="1"/>
  <c r="G6633" i="1"/>
  <c r="I6633" i="1" l="1"/>
  <c r="F6635" i="1"/>
  <c r="H6634" i="1"/>
  <c r="G6634" i="1"/>
  <c r="G6635" i="1" l="1"/>
  <c r="I6634" i="1"/>
  <c r="F6636" i="1"/>
  <c r="H6635" i="1" s="1"/>
  <c r="F6637" i="1" l="1"/>
  <c r="H6636" i="1"/>
  <c r="G6636" i="1"/>
  <c r="I6635" i="1"/>
  <c r="G6637" i="1" l="1"/>
  <c r="I6636" i="1"/>
  <c r="F6638" i="1"/>
  <c r="H6637" i="1" s="1"/>
  <c r="F6639" i="1" l="1"/>
  <c r="H6638" i="1"/>
  <c r="G6638" i="1"/>
  <c r="I6637" i="1"/>
  <c r="G6639" i="1" l="1"/>
  <c r="I6638" i="1"/>
  <c r="F6640" i="1"/>
  <c r="H6639" i="1"/>
  <c r="F6641" i="1" l="1"/>
  <c r="H6640" i="1"/>
  <c r="G6640" i="1"/>
  <c r="I6639" i="1"/>
  <c r="G6641" i="1" l="1"/>
  <c r="I6640" i="1"/>
  <c r="F6642" i="1"/>
  <c r="F6643" i="1" l="1"/>
  <c r="H6642" i="1" s="1"/>
  <c r="G6642" i="1"/>
  <c r="H6641" i="1"/>
  <c r="I6641" i="1" s="1"/>
  <c r="G6643" i="1" l="1"/>
  <c r="I6642" i="1"/>
  <c r="F6644" i="1"/>
  <c r="H6643" i="1"/>
  <c r="F6645" i="1" l="1"/>
  <c r="H6644" i="1"/>
  <c r="G6644" i="1"/>
  <c r="I6643" i="1"/>
  <c r="G6645" i="1" l="1"/>
  <c r="I6644" i="1"/>
  <c r="F6646" i="1"/>
  <c r="H6645" i="1" s="1"/>
  <c r="F6647" i="1" l="1"/>
  <c r="H6646" i="1"/>
  <c r="G6646" i="1"/>
  <c r="I6645" i="1"/>
  <c r="G6647" i="1" l="1"/>
  <c r="I6646" i="1"/>
  <c r="F6648" i="1"/>
  <c r="H6647" i="1" s="1"/>
  <c r="F6649" i="1" l="1"/>
  <c r="H6648" i="1"/>
  <c r="G6648" i="1"/>
  <c r="I6647" i="1"/>
  <c r="G6649" i="1" l="1"/>
  <c r="I6648" i="1"/>
  <c r="F6650" i="1"/>
  <c r="H6649" i="1" s="1"/>
  <c r="F6651" i="1" l="1"/>
  <c r="H6650" i="1" s="1"/>
  <c r="G6650" i="1"/>
  <c r="I6649" i="1"/>
  <c r="G6651" i="1" l="1"/>
  <c r="I6650" i="1"/>
  <c r="F6652" i="1"/>
  <c r="H6651" i="1"/>
  <c r="F6653" i="1" l="1"/>
  <c r="H6652" i="1"/>
  <c r="G6652" i="1"/>
  <c r="I6651" i="1"/>
  <c r="G6653" i="1" l="1"/>
  <c r="I6652" i="1"/>
  <c r="F6654" i="1"/>
  <c r="H6653" i="1"/>
  <c r="F6655" i="1" l="1"/>
  <c r="H6654" i="1"/>
  <c r="G6654" i="1"/>
  <c r="I6653" i="1"/>
  <c r="G6655" i="1" l="1"/>
  <c r="I6654" i="1"/>
  <c r="F6656" i="1"/>
  <c r="H6655" i="1"/>
  <c r="F6657" i="1" l="1"/>
  <c r="H6656" i="1"/>
  <c r="G6656" i="1"/>
  <c r="I6655" i="1"/>
  <c r="G6657" i="1" l="1"/>
  <c r="I6656" i="1"/>
  <c r="F6658" i="1"/>
  <c r="H6657" i="1" s="1"/>
  <c r="F6659" i="1" l="1"/>
  <c r="H6658" i="1" s="1"/>
  <c r="G6658" i="1"/>
  <c r="I6657" i="1"/>
  <c r="G6659" i="1" l="1"/>
  <c r="I6658" i="1"/>
  <c r="F6660" i="1"/>
  <c r="H6659" i="1"/>
  <c r="F6661" i="1" l="1"/>
  <c r="H6660" i="1" s="1"/>
  <c r="G6660" i="1"/>
  <c r="I6659" i="1"/>
  <c r="G6661" i="1" l="1"/>
  <c r="I6660" i="1"/>
  <c r="F6662" i="1"/>
  <c r="H6661" i="1"/>
  <c r="F6663" i="1" l="1"/>
  <c r="H6662" i="1"/>
  <c r="G6662" i="1"/>
  <c r="I6661" i="1"/>
  <c r="G6663" i="1" l="1"/>
  <c r="I6662" i="1"/>
  <c r="F6664" i="1"/>
  <c r="H6663" i="1"/>
  <c r="F6665" i="1" l="1"/>
  <c r="H6664" i="1"/>
  <c r="G6664" i="1"/>
  <c r="I6663" i="1"/>
  <c r="I6664" i="1" l="1"/>
  <c r="F6666" i="1"/>
  <c r="H6665" i="1"/>
  <c r="G6665" i="1"/>
  <c r="I6665" i="1" s="1"/>
  <c r="F6667" i="1" l="1"/>
  <c r="H6666" i="1"/>
  <c r="G6666" i="1"/>
  <c r="G6667" i="1" l="1"/>
  <c r="I6666" i="1"/>
  <c r="F6668" i="1"/>
  <c r="H6667" i="1" s="1"/>
  <c r="F6669" i="1" l="1"/>
  <c r="H6668" i="1"/>
  <c r="G6668" i="1"/>
  <c r="I6667" i="1"/>
  <c r="G6669" i="1" l="1"/>
  <c r="I6668" i="1"/>
  <c r="F6670" i="1"/>
  <c r="H6669" i="1"/>
  <c r="F6671" i="1" l="1"/>
  <c r="H6670" i="1" s="1"/>
  <c r="G6670" i="1"/>
  <c r="I6669" i="1"/>
  <c r="G6671" i="1" l="1"/>
  <c r="I6670" i="1"/>
  <c r="F6672" i="1"/>
  <c r="H6671" i="1" s="1"/>
  <c r="F6673" i="1" l="1"/>
  <c r="H6672" i="1"/>
  <c r="G6672" i="1"/>
  <c r="I6671" i="1"/>
  <c r="G6673" i="1" l="1"/>
  <c r="I6672" i="1"/>
  <c r="F6674" i="1"/>
  <c r="H6673" i="1" s="1"/>
  <c r="F6675" i="1" l="1"/>
  <c r="H6674" i="1"/>
  <c r="G6674" i="1"/>
  <c r="I6673" i="1"/>
  <c r="G6675" i="1" l="1"/>
  <c r="I6674" i="1"/>
  <c r="F6676" i="1"/>
  <c r="H6675" i="1" s="1"/>
  <c r="F6677" i="1" l="1"/>
  <c r="H6676" i="1"/>
  <c r="G6676" i="1"/>
  <c r="I6675" i="1"/>
  <c r="G6677" i="1" l="1"/>
  <c r="I6676" i="1"/>
  <c r="F6678" i="1"/>
  <c r="H6677" i="1" s="1"/>
  <c r="F6679" i="1" l="1"/>
  <c r="H6678" i="1"/>
  <c r="G6678" i="1"/>
  <c r="I6677" i="1"/>
  <c r="G6679" i="1" l="1"/>
  <c r="I6678" i="1"/>
  <c r="F6680" i="1"/>
  <c r="H6679" i="1" s="1"/>
  <c r="F6681" i="1" l="1"/>
  <c r="H6680" i="1"/>
  <c r="G6680" i="1"/>
  <c r="I6680" i="1" s="1"/>
  <c r="I6679" i="1"/>
  <c r="F6682" i="1" l="1"/>
  <c r="H6681" i="1"/>
  <c r="G6681" i="1"/>
  <c r="G6682" i="1" l="1"/>
  <c r="I6681" i="1"/>
  <c r="F6683" i="1"/>
  <c r="H6682" i="1"/>
  <c r="F6684" i="1" l="1"/>
  <c r="H6683" i="1"/>
  <c r="G6683" i="1"/>
  <c r="I6682" i="1"/>
  <c r="G6684" i="1" l="1"/>
  <c r="I6683" i="1"/>
  <c r="F6685" i="1"/>
  <c r="H6684" i="1" s="1"/>
  <c r="F6686" i="1" l="1"/>
  <c r="H6685" i="1"/>
  <c r="G6685" i="1"/>
  <c r="I6684" i="1"/>
  <c r="G6686" i="1" l="1"/>
  <c r="I6685" i="1"/>
  <c r="F6687" i="1"/>
  <c r="H6686" i="1"/>
  <c r="F6688" i="1" l="1"/>
  <c r="H6687" i="1"/>
  <c r="G6687" i="1"/>
  <c r="I6686" i="1"/>
  <c r="G6688" i="1" l="1"/>
  <c r="I6687" i="1"/>
  <c r="F6689" i="1"/>
  <c r="H6688" i="1" s="1"/>
  <c r="F6690" i="1" l="1"/>
  <c r="H6689" i="1" s="1"/>
  <c r="G6689" i="1"/>
  <c r="I6688" i="1"/>
  <c r="G6690" i="1" l="1"/>
  <c r="I6689" i="1"/>
  <c r="F6691" i="1"/>
  <c r="H6690" i="1"/>
  <c r="F6692" i="1" l="1"/>
  <c r="H6691" i="1"/>
  <c r="G6691" i="1"/>
  <c r="I6690" i="1"/>
  <c r="G6692" i="1" l="1"/>
  <c r="I6691" i="1"/>
  <c r="F6693" i="1"/>
  <c r="H6692" i="1"/>
  <c r="F6694" i="1" l="1"/>
  <c r="H6693" i="1"/>
  <c r="G6693" i="1"/>
  <c r="I6692" i="1"/>
  <c r="G6694" i="1" l="1"/>
  <c r="I6693" i="1"/>
  <c r="F6695" i="1"/>
  <c r="H6694" i="1" s="1"/>
  <c r="F6696" i="1" l="1"/>
  <c r="H6695" i="1"/>
  <c r="G6695" i="1"/>
  <c r="I6694" i="1"/>
  <c r="G6696" i="1" l="1"/>
  <c r="I6695" i="1"/>
  <c r="F6697" i="1"/>
  <c r="H6696" i="1"/>
  <c r="F6698" i="1" l="1"/>
  <c r="H6697" i="1"/>
  <c r="G6697" i="1"/>
  <c r="I6696" i="1"/>
  <c r="G6698" i="1" l="1"/>
  <c r="I6697" i="1"/>
  <c r="F6699" i="1"/>
  <c r="H6698" i="1" s="1"/>
  <c r="F6700" i="1" l="1"/>
  <c r="H6699" i="1"/>
  <c r="G6699" i="1"/>
  <c r="I6698" i="1"/>
  <c r="G6700" i="1" l="1"/>
  <c r="I6699" i="1"/>
  <c r="F6701" i="1"/>
  <c r="H6700" i="1" s="1"/>
  <c r="F6702" i="1" l="1"/>
  <c r="H6701" i="1"/>
  <c r="G6701" i="1"/>
  <c r="I6700" i="1"/>
  <c r="G6702" i="1" l="1"/>
  <c r="I6701" i="1"/>
  <c r="F6703" i="1"/>
  <c r="H6702" i="1"/>
  <c r="F6704" i="1" l="1"/>
  <c r="H6703" i="1" s="1"/>
  <c r="G6703" i="1"/>
  <c r="I6702" i="1"/>
  <c r="I6703" i="1" l="1"/>
  <c r="F6705" i="1"/>
  <c r="H6704" i="1" s="1"/>
  <c r="G6704" i="1"/>
  <c r="G6705" i="1" l="1"/>
  <c r="I6704" i="1"/>
  <c r="F6706" i="1"/>
  <c r="H6705" i="1" s="1"/>
  <c r="F6707" i="1" l="1"/>
  <c r="H6706" i="1" s="1"/>
  <c r="G6706" i="1"/>
  <c r="I6705" i="1"/>
  <c r="G6707" i="1" l="1"/>
  <c r="I6706" i="1"/>
  <c r="F6708" i="1"/>
  <c r="H6707" i="1" s="1"/>
  <c r="F6709" i="1" l="1"/>
  <c r="H6708" i="1"/>
  <c r="G6708" i="1"/>
  <c r="I6707" i="1"/>
  <c r="G6709" i="1" l="1"/>
  <c r="I6708" i="1"/>
  <c r="F6710" i="1"/>
  <c r="H6709" i="1" s="1"/>
  <c r="F6711" i="1" l="1"/>
  <c r="H6710" i="1" s="1"/>
  <c r="G6710" i="1"/>
  <c r="I6709" i="1"/>
  <c r="G6711" i="1" l="1"/>
  <c r="I6710" i="1"/>
  <c r="F6712" i="1"/>
  <c r="H6711" i="1" s="1"/>
  <c r="F6713" i="1" l="1"/>
  <c r="H6712" i="1" s="1"/>
  <c r="G6712" i="1"/>
  <c r="I6711" i="1"/>
  <c r="G6713" i="1" l="1"/>
  <c r="I6712" i="1"/>
  <c r="F6714" i="1"/>
  <c r="H6713" i="1" s="1"/>
  <c r="F6715" i="1" l="1"/>
  <c r="H6714" i="1"/>
  <c r="G6714" i="1"/>
  <c r="I6713" i="1"/>
  <c r="G6715" i="1" l="1"/>
  <c r="I6714" i="1"/>
  <c r="F6716" i="1"/>
  <c r="H6715" i="1" s="1"/>
  <c r="F6717" i="1" l="1"/>
  <c r="H6716" i="1" s="1"/>
  <c r="G6716" i="1"/>
  <c r="I6715" i="1"/>
  <c r="G6717" i="1" l="1"/>
  <c r="I6716" i="1"/>
  <c r="F6718" i="1"/>
  <c r="H6717" i="1" s="1"/>
  <c r="F6719" i="1" l="1"/>
  <c r="H6718" i="1"/>
  <c r="G6718" i="1"/>
  <c r="I6717" i="1"/>
  <c r="G6719" i="1" l="1"/>
  <c r="I6718" i="1"/>
  <c r="F6720" i="1"/>
  <c r="H6719" i="1"/>
  <c r="F6721" i="1" l="1"/>
  <c r="H6720" i="1"/>
  <c r="G6720" i="1"/>
  <c r="I6719" i="1"/>
  <c r="G6721" i="1" l="1"/>
  <c r="I6720" i="1"/>
  <c r="F6722" i="1"/>
  <c r="H6721" i="1" s="1"/>
  <c r="F6723" i="1" l="1"/>
  <c r="H6722" i="1" s="1"/>
  <c r="G6722" i="1"/>
  <c r="I6721" i="1"/>
  <c r="I6722" i="1" l="1"/>
  <c r="F6724" i="1"/>
  <c r="H6723" i="1" s="1"/>
  <c r="G6723" i="1"/>
  <c r="G6724" i="1" l="1"/>
  <c r="I6723" i="1"/>
  <c r="F6725" i="1"/>
  <c r="H6724" i="1" s="1"/>
  <c r="F6726" i="1" l="1"/>
  <c r="H6725" i="1"/>
  <c r="G6725" i="1"/>
  <c r="I6724" i="1"/>
  <c r="G6726" i="1" l="1"/>
  <c r="I6725" i="1"/>
  <c r="F6727" i="1"/>
  <c r="H6726" i="1" s="1"/>
  <c r="F6728" i="1" l="1"/>
  <c r="H6727" i="1" s="1"/>
  <c r="G6727" i="1"/>
  <c r="I6726" i="1"/>
  <c r="G6728" i="1" l="1"/>
  <c r="I6727" i="1"/>
  <c r="F6729" i="1"/>
  <c r="H6728" i="1" s="1"/>
  <c r="F6730" i="1" l="1"/>
  <c r="H6729" i="1" s="1"/>
  <c r="G6729" i="1"/>
  <c r="I6728" i="1"/>
  <c r="G6730" i="1" l="1"/>
  <c r="I6729" i="1"/>
  <c r="F6731" i="1"/>
  <c r="H6730" i="1" s="1"/>
  <c r="F6732" i="1" l="1"/>
  <c r="H6731" i="1"/>
  <c r="G6731" i="1"/>
  <c r="I6730" i="1"/>
  <c r="G6732" i="1" l="1"/>
  <c r="I6731" i="1"/>
  <c r="F6733" i="1"/>
  <c r="H6732" i="1" s="1"/>
  <c r="F6734" i="1" l="1"/>
  <c r="H6733" i="1" s="1"/>
  <c r="G6733" i="1"/>
  <c r="I6732" i="1"/>
  <c r="G6734" i="1" l="1"/>
  <c r="I6733" i="1"/>
  <c r="F6735" i="1"/>
  <c r="H6734" i="1" s="1"/>
  <c r="F6736" i="1" l="1"/>
  <c r="H6735" i="1" s="1"/>
  <c r="G6735" i="1"/>
  <c r="I6734" i="1"/>
  <c r="I6735" i="1" l="1"/>
  <c r="F6737" i="1"/>
  <c r="H6736" i="1" s="1"/>
  <c r="G6736" i="1"/>
  <c r="G6737" i="1" l="1"/>
  <c r="I6736" i="1"/>
  <c r="F6738" i="1"/>
  <c r="H6737" i="1" s="1"/>
  <c r="F6739" i="1" l="1"/>
  <c r="H6738" i="1"/>
  <c r="G6738" i="1"/>
  <c r="I6737" i="1"/>
  <c r="G6739" i="1" l="1"/>
  <c r="I6738" i="1"/>
  <c r="F6740" i="1"/>
  <c r="H6739" i="1" s="1"/>
  <c r="F6741" i="1" l="1"/>
  <c r="H6740" i="1"/>
  <c r="G6740" i="1"/>
  <c r="I6739" i="1"/>
  <c r="G6741" i="1" l="1"/>
  <c r="I6740" i="1"/>
  <c r="F6742" i="1"/>
  <c r="H6741" i="1" s="1"/>
  <c r="F6743" i="1" l="1"/>
  <c r="H6742" i="1" s="1"/>
  <c r="G6742" i="1"/>
  <c r="I6741" i="1"/>
  <c r="G6743" i="1" l="1"/>
  <c r="I6742" i="1"/>
  <c r="F6744" i="1"/>
  <c r="H6743" i="1" s="1"/>
  <c r="F6745" i="1" l="1"/>
  <c r="H6744" i="1" s="1"/>
  <c r="G6744" i="1"/>
  <c r="I6743" i="1"/>
  <c r="G6745" i="1" l="1"/>
  <c r="I6744" i="1"/>
  <c r="F6746" i="1"/>
  <c r="H6745" i="1" s="1"/>
  <c r="F6747" i="1" l="1"/>
  <c r="H6746" i="1" s="1"/>
  <c r="G6746" i="1"/>
  <c r="I6745" i="1"/>
  <c r="G6747" i="1" l="1"/>
  <c r="I6746" i="1"/>
  <c r="F6748" i="1"/>
  <c r="H6747" i="1" s="1"/>
  <c r="F6749" i="1" l="1"/>
  <c r="H6748" i="1" s="1"/>
  <c r="G6748" i="1"/>
  <c r="I6747" i="1"/>
  <c r="G6749" i="1" l="1"/>
  <c r="I6748" i="1"/>
  <c r="F6750" i="1"/>
  <c r="H6749" i="1"/>
  <c r="F6751" i="1" l="1"/>
  <c r="H6750" i="1" s="1"/>
  <c r="G6750" i="1"/>
  <c r="I6749" i="1"/>
  <c r="G6751" i="1" l="1"/>
  <c r="I6750" i="1"/>
  <c r="F6752" i="1"/>
  <c r="H6751" i="1" s="1"/>
  <c r="F6753" i="1" l="1"/>
  <c r="H6752" i="1" s="1"/>
  <c r="G6752" i="1"/>
  <c r="I6751" i="1"/>
  <c r="G6753" i="1" l="1"/>
  <c r="I6752" i="1"/>
  <c r="F6754" i="1"/>
  <c r="H6753" i="1" s="1"/>
  <c r="F6755" i="1" l="1"/>
  <c r="H6754" i="1"/>
  <c r="G6754" i="1"/>
  <c r="I6753" i="1"/>
  <c r="G6755" i="1" l="1"/>
  <c r="I6754" i="1"/>
  <c r="F6756" i="1"/>
  <c r="H6755" i="1" s="1"/>
  <c r="F6757" i="1" l="1"/>
  <c r="H6756" i="1"/>
  <c r="G6756" i="1"/>
  <c r="I6755" i="1"/>
  <c r="G6757" i="1" l="1"/>
  <c r="I6756" i="1"/>
  <c r="F6758" i="1"/>
  <c r="H6757" i="1" s="1"/>
  <c r="F6759" i="1" l="1"/>
  <c r="H6758" i="1" s="1"/>
  <c r="G6758" i="1"/>
  <c r="I6757" i="1"/>
  <c r="I6758" i="1" l="1"/>
  <c r="F6760" i="1"/>
  <c r="H6759" i="1" s="1"/>
  <c r="G6759" i="1"/>
  <c r="G6760" i="1" l="1"/>
  <c r="I6759" i="1"/>
  <c r="F6761" i="1"/>
  <c r="H6760" i="1" s="1"/>
  <c r="F6762" i="1" l="1"/>
  <c r="H6761" i="1"/>
  <c r="G6761" i="1"/>
  <c r="I6760" i="1"/>
  <c r="G6762" i="1" l="1"/>
  <c r="I6761" i="1"/>
  <c r="F6763" i="1"/>
  <c r="H6762" i="1" s="1"/>
  <c r="F6764" i="1" l="1"/>
  <c r="H6763" i="1"/>
  <c r="G6763" i="1"/>
  <c r="I6762" i="1"/>
  <c r="G6764" i="1" l="1"/>
  <c r="I6763" i="1"/>
  <c r="F6765" i="1"/>
  <c r="H6764" i="1" s="1"/>
  <c r="F6766" i="1" l="1"/>
  <c r="H6765" i="1"/>
  <c r="G6765" i="1"/>
  <c r="I6764" i="1"/>
  <c r="G6766" i="1" l="1"/>
  <c r="I6765" i="1"/>
  <c r="F6767" i="1"/>
  <c r="H6766" i="1" s="1"/>
  <c r="F6768" i="1" l="1"/>
  <c r="H6767" i="1" s="1"/>
  <c r="G6767" i="1"/>
  <c r="I6766" i="1"/>
  <c r="G6768" i="1" l="1"/>
  <c r="I6767" i="1"/>
  <c r="F6769" i="1"/>
  <c r="H6768" i="1" s="1"/>
  <c r="F6770" i="1" l="1"/>
  <c r="H6769" i="1"/>
  <c r="G6769" i="1"/>
  <c r="I6768" i="1"/>
  <c r="G6770" i="1" l="1"/>
  <c r="I6769" i="1"/>
  <c r="F6771" i="1"/>
  <c r="H6770" i="1" s="1"/>
  <c r="F6772" i="1" l="1"/>
  <c r="H6771" i="1"/>
  <c r="G6771" i="1"/>
  <c r="I6770" i="1"/>
  <c r="G6772" i="1" l="1"/>
  <c r="I6771" i="1"/>
  <c r="F6773" i="1"/>
  <c r="H6772" i="1" s="1"/>
  <c r="F6774" i="1" l="1"/>
  <c r="H6773" i="1"/>
  <c r="G6773" i="1"/>
  <c r="I6772" i="1"/>
  <c r="G6774" i="1" l="1"/>
  <c r="I6773" i="1"/>
  <c r="F6775" i="1"/>
  <c r="H6774" i="1"/>
  <c r="F6776" i="1" l="1"/>
  <c r="H6775" i="1"/>
  <c r="G6775" i="1"/>
  <c r="I6774" i="1"/>
  <c r="G6776" i="1" l="1"/>
  <c r="I6775" i="1"/>
  <c r="F6777" i="1"/>
  <c r="H6776" i="1" s="1"/>
  <c r="F6778" i="1" l="1"/>
  <c r="H6777" i="1"/>
  <c r="G6777" i="1"/>
  <c r="I6776" i="1"/>
  <c r="G6778" i="1" l="1"/>
  <c r="I6777" i="1"/>
  <c r="F6779" i="1"/>
  <c r="H6778" i="1" s="1"/>
  <c r="F6780" i="1" l="1"/>
  <c r="H6779" i="1"/>
  <c r="G6779" i="1"/>
  <c r="I6778" i="1"/>
  <c r="G6780" i="1" l="1"/>
  <c r="I6779" i="1"/>
  <c r="F6781" i="1"/>
  <c r="H6780" i="1" s="1"/>
  <c r="F6782" i="1" l="1"/>
  <c r="H6781" i="1" s="1"/>
  <c r="G6781" i="1"/>
  <c r="I6780" i="1"/>
  <c r="G6782" i="1" l="1"/>
  <c r="I6781" i="1"/>
  <c r="F6783" i="1"/>
  <c r="H6782" i="1" s="1"/>
  <c r="F6784" i="1" l="1"/>
  <c r="H6783" i="1" s="1"/>
  <c r="G6783" i="1"/>
  <c r="I6782" i="1"/>
  <c r="G6784" i="1" l="1"/>
  <c r="I6783" i="1"/>
  <c r="F6785" i="1"/>
  <c r="H6784" i="1" s="1"/>
  <c r="F6786" i="1" l="1"/>
  <c r="H6785" i="1" s="1"/>
  <c r="G6785" i="1"/>
  <c r="I6784" i="1"/>
  <c r="G6786" i="1" l="1"/>
  <c r="I6785" i="1"/>
  <c r="F6787" i="1"/>
  <c r="H6786" i="1" s="1"/>
  <c r="F6788" i="1" l="1"/>
  <c r="H6787" i="1"/>
  <c r="G6787" i="1"/>
  <c r="I6786" i="1"/>
  <c r="G6788" i="1" l="1"/>
  <c r="I6787" i="1"/>
  <c r="F6789" i="1"/>
  <c r="H6788" i="1" s="1"/>
  <c r="F6790" i="1" l="1"/>
  <c r="H6789" i="1" s="1"/>
  <c r="G6789" i="1"/>
  <c r="I6788" i="1"/>
  <c r="G6790" i="1" l="1"/>
  <c r="I6789" i="1"/>
  <c r="F6791" i="1"/>
  <c r="H6790" i="1" s="1"/>
  <c r="F6792" i="1" l="1"/>
  <c r="H6791" i="1" s="1"/>
  <c r="G6791" i="1"/>
  <c r="I6790" i="1"/>
  <c r="G6792" i="1" l="1"/>
  <c r="I6791" i="1"/>
  <c r="F6793" i="1"/>
  <c r="F6794" i="1" l="1"/>
  <c r="H6793" i="1"/>
  <c r="H6792" i="1"/>
  <c r="G6793" i="1"/>
  <c r="I6792" i="1"/>
  <c r="G6794" i="1" l="1"/>
  <c r="I6793" i="1"/>
  <c r="F6795" i="1"/>
  <c r="H6794" i="1" s="1"/>
  <c r="F6796" i="1" l="1"/>
  <c r="H6795" i="1"/>
  <c r="G6795" i="1"/>
  <c r="I6794" i="1"/>
  <c r="G6796" i="1" l="1"/>
  <c r="I6795" i="1"/>
  <c r="F6797" i="1"/>
  <c r="H6796" i="1" s="1"/>
  <c r="F6798" i="1" l="1"/>
  <c r="H6797" i="1"/>
  <c r="G6797" i="1"/>
  <c r="I6796" i="1"/>
  <c r="G6798" i="1" l="1"/>
  <c r="I6797" i="1"/>
  <c r="F6799" i="1"/>
  <c r="H6798" i="1" s="1"/>
  <c r="F6800" i="1" l="1"/>
  <c r="H6799" i="1" s="1"/>
  <c r="G6799" i="1"/>
  <c r="I6798" i="1"/>
  <c r="G6800" i="1" l="1"/>
  <c r="I6799" i="1"/>
  <c r="F6801" i="1"/>
  <c r="H6800" i="1" s="1"/>
  <c r="F6802" i="1" l="1"/>
  <c r="H6801" i="1"/>
  <c r="G6801" i="1"/>
  <c r="I6800" i="1"/>
  <c r="I6801" i="1" l="1"/>
  <c r="F6803" i="1"/>
  <c r="H6802" i="1" s="1"/>
  <c r="G6802" i="1"/>
  <c r="G6803" i="1" l="1"/>
  <c r="I6802" i="1"/>
  <c r="F6804" i="1"/>
  <c r="H6803" i="1" s="1"/>
  <c r="F6805" i="1" l="1"/>
  <c r="H6804" i="1" s="1"/>
  <c r="G6804" i="1"/>
  <c r="I6803" i="1"/>
  <c r="G6805" i="1" l="1"/>
  <c r="I6804" i="1"/>
  <c r="F6806" i="1"/>
  <c r="H6805" i="1" s="1"/>
  <c r="F6807" i="1" l="1"/>
  <c r="H6806" i="1" s="1"/>
  <c r="G6806" i="1"/>
  <c r="I6805" i="1"/>
  <c r="G6807" i="1" l="1"/>
  <c r="I6806" i="1"/>
  <c r="F6808" i="1"/>
  <c r="H6807" i="1"/>
  <c r="F6809" i="1" l="1"/>
  <c r="H6808" i="1"/>
  <c r="G6808" i="1"/>
  <c r="I6807" i="1"/>
  <c r="G6809" i="1" l="1"/>
  <c r="I6808" i="1"/>
  <c r="F6810" i="1"/>
  <c r="H6809" i="1" s="1"/>
  <c r="F6811" i="1" l="1"/>
  <c r="H6810" i="1" s="1"/>
  <c r="G6810" i="1"/>
  <c r="I6809" i="1"/>
  <c r="G6811" i="1" l="1"/>
  <c r="I6810" i="1"/>
  <c r="F6812" i="1"/>
  <c r="H6811" i="1" s="1"/>
  <c r="F6813" i="1" l="1"/>
  <c r="H6812" i="1"/>
  <c r="G6812" i="1"/>
  <c r="I6811" i="1"/>
  <c r="G6813" i="1" l="1"/>
  <c r="I6812" i="1"/>
  <c r="F6814" i="1"/>
  <c r="H6813" i="1" s="1"/>
  <c r="F6815" i="1" l="1"/>
  <c r="H6814" i="1" s="1"/>
  <c r="G6814" i="1"/>
  <c r="I6813" i="1"/>
  <c r="G6815" i="1" l="1"/>
  <c r="I6814" i="1"/>
  <c r="F6816" i="1"/>
  <c r="H6815" i="1"/>
  <c r="F6817" i="1" l="1"/>
  <c r="H6816" i="1" s="1"/>
  <c r="G6816" i="1"/>
  <c r="I6815" i="1"/>
  <c r="G6817" i="1" l="1"/>
  <c r="I6816" i="1"/>
  <c r="F6818" i="1"/>
  <c r="H6817" i="1" s="1"/>
  <c r="F6819" i="1" l="1"/>
  <c r="H6818" i="1" s="1"/>
  <c r="G6818" i="1"/>
  <c r="I6817" i="1"/>
  <c r="G6819" i="1" l="1"/>
  <c r="I6818" i="1"/>
  <c r="F6820" i="1"/>
  <c r="H6819" i="1" s="1"/>
  <c r="F6821" i="1" l="1"/>
  <c r="H6820" i="1"/>
  <c r="G6820" i="1"/>
  <c r="I6819" i="1"/>
  <c r="G6821" i="1" l="1"/>
  <c r="I6820" i="1"/>
  <c r="F6822" i="1"/>
  <c r="H6821" i="1" s="1"/>
  <c r="F6823" i="1" l="1"/>
  <c r="H6822" i="1"/>
  <c r="G6822" i="1"/>
  <c r="I6821" i="1"/>
  <c r="G6823" i="1" l="1"/>
  <c r="I6822" i="1"/>
  <c r="F6824" i="1"/>
  <c r="H6823" i="1" s="1"/>
  <c r="F6825" i="1" l="1"/>
  <c r="H6824" i="1" s="1"/>
  <c r="G6824" i="1"/>
  <c r="I6823" i="1"/>
  <c r="G6825" i="1" l="1"/>
  <c r="I6824" i="1"/>
  <c r="F6826" i="1"/>
  <c r="H6825" i="1" s="1"/>
  <c r="F6827" i="1" l="1"/>
  <c r="H6826" i="1" s="1"/>
  <c r="G6826" i="1"/>
  <c r="I6825" i="1"/>
  <c r="G6827" i="1" l="1"/>
  <c r="I6826" i="1"/>
  <c r="F6828" i="1"/>
  <c r="H6827" i="1" s="1"/>
  <c r="F6829" i="1" l="1"/>
  <c r="H6828" i="1"/>
  <c r="G6828" i="1"/>
  <c r="I6827" i="1"/>
  <c r="G6829" i="1" l="1"/>
  <c r="I6828" i="1"/>
  <c r="F6830" i="1"/>
  <c r="H6829" i="1" s="1"/>
  <c r="F6831" i="1" l="1"/>
  <c r="H6830" i="1" s="1"/>
  <c r="G6830" i="1"/>
  <c r="I6829" i="1"/>
  <c r="G6831" i="1" l="1"/>
  <c r="I6830" i="1"/>
  <c r="F6832" i="1"/>
  <c r="H6831" i="1" s="1"/>
  <c r="F6833" i="1" l="1"/>
  <c r="H6832" i="1" s="1"/>
  <c r="G6832" i="1"/>
  <c r="I6831" i="1"/>
  <c r="G6833" i="1" l="1"/>
  <c r="I6832" i="1"/>
  <c r="F6834" i="1"/>
  <c r="H6833" i="1" s="1"/>
  <c r="F6835" i="1" l="1"/>
  <c r="H6834" i="1"/>
  <c r="G6834" i="1"/>
  <c r="I6833" i="1"/>
  <c r="G6835" i="1" l="1"/>
  <c r="I6834" i="1"/>
  <c r="F6836" i="1"/>
  <c r="H6835" i="1" s="1"/>
  <c r="F6837" i="1" l="1"/>
  <c r="H6836" i="1"/>
  <c r="G6836" i="1"/>
  <c r="I6835" i="1"/>
  <c r="G6837" i="1" l="1"/>
  <c r="I6836" i="1"/>
  <c r="F6838" i="1"/>
  <c r="H6837" i="1" s="1"/>
  <c r="F6839" i="1" l="1"/>
  <c r="H6838" i="1"/>
  <c r="G6838" i="1"/>
  <c r="I6837" i="1"/>
  <c r="G6839" i="1" l="1"/>
  <c r="I6838" i="1"/>
  <c r="F6840" i="1"/>
  <c r="H6839" i="1" s="1"/>
  <c r="F6841" i="1" l="1"/>
  <c r="H6840" i="1"/>
  <c r="G6840" i="1"/>
  <c r="I6839" i="1"/>
  <c r="G6841" i="1" l="1"/>
  <c r="I6840" i="1"/>
  <c r="F6842" i="1"/>
  <c r="H6841" i="1" s="1"/>
  <c r="F6843" i="1" l="1"/>
  <c r="H6842" i="1"/>
  <c r="G6842" i="1"/>
  <c r="I6841" i="1"/>
  <c r="G6843" i="1" l="1"/>
  <c r="I6842" i="1"/>
  <c r="F6844" i="1"/>
  <c r="H6843" i="1"/>
  <c r="F6845" i="1" l="1"/>
  <c r="H6844" i="1"/>
  <c r="G6844" i="1"/>
  <c r="I6843" i="1"/>
  <c r="G6845" i="1" l="1"/>
  <c r="I6844" i="1"/>
  <c r="F6846" i="1"/>
  <c r="H6845" i="1" s="1"/>
  <c r="F6847" i="1" l="1"/>
  <c r="H6846" i="1"/>
  <c r="G6846" i="1"/>
  <c r="I6845" i="1"/>
  <c r="G6847" i="1" l="1"/>
  <c r="I6846" i="1"/>
  <c r="F6848" i="1"/>
  <c r="H6847" i="1"/>
  <c r="F6849" i="1" l="1"/>
  <c r="H6848" i="1"/>
  <c r="G6848" i="1"/>
  <c r="I6847" i="1"/>
  <c r="G6849" i="1" l="1"/>
  <c r="I6848" i="1"/>
  <c r="F6850" i="1"/>
  <c r="H6849" i="1" s="1"/>
  <c r="F6851" i="1" l="1"/>
  <c r="H6850" i="1"/>
  <c r="G6850" i="1"/>
  <c r="I6849" i="1"/>
  <c r="G6851" i="1" l="1"/>
  <c r="I6850" i="1"/>
  <c r="F6852" i="1"/>
  <c r="H6851" i="1" s="1"/>
  <c r="F6853" i="1" l="1"/>
  <c r="H6852" i="1"/>
  <c r="G6852" i="1"/>
  <c r="I6851" i="1"/>
  <c r="G6853" i="1" l="1"/>
  <c r="I6852" i="1"/>
  <c r="F6854" i="1"/>
  <c r="H6853" i="1" s="1"/>
  <c r="F6855" i="1" l="1"/>
  <c r="H6854" i="1" s="1"/>
  <c r="G6854" i="1"/>
  <c r="I6853" i="1"/>
  <c r="G6855" i="1" l="1"/>
  <c r="I6854" i="1"/>
  <c r="F6856" i="1"/>
  <c r="H6855" i="1" s="1"/>
  <c r="F6857" i="1" l="1"/>
  <c r="H6856" i="1"/>
  <c r="G6856" i="1"/>
  <c r="I6855" i="1"/>
  <c r="G6857" i="1" l="1"/>
  <c r="I6856" i="1"/>
  <c r="F6858" i="1"/>
  <c r="H6857" i="1" s="1"/>
  <c r="F6859" i="1" l="1"/>
  <c r="H6858" i="1" s="1"/>
  <c r="G6858" i="1"/>
  <c r="I6857" i="1"/>
  <c r="G6859" i="1" l="1"/>
  <c r="I6858" i="1"/>
  <c r="F6860" i="1"/>
  <c r="H6859" i="1" s="1"/>
  <c r="F6861" i="1" l="1"/>
  <c r="H6860" i="1"/>
  <c r="G6860" i="1"/>
  <c r="I6859" i="1"/>
  <c r="G6861" i="1" l="1"/>
  <c r="I6860" i="1"/>
  <c r="F6862" i="1"/>
  <c r="H6861" i="1" s="1"/>
  <c r="F6863" i="1" l="1"/>
  <c r="H6862" i="1"/>
  <c r="G6862" i="1"/>
  <c r="I6861" i="1"/>
  <c r="G6863" i="1" l="1"/>
  <c r="I6862" i="1"/>
  <c r="F6864" i="1"/>
  <c r="H6863" i="1"/>
  <c r="F6865" i="1" l="1"/>
  <c r="H6864" i="1" s="1"/>
  <c r="G6864" i="1"/>
  <c r="I6863" i="1"/>
  <c r="G6865" i="1" l="1"/>
  <c r="I6864" i="1"/>
  <c r="F6866" i="1"/>
  <c r="H6865" i="1" s="1"/>
  <c r="F6867" i="1" l="1"/>
  <c r="H6866" i="1"/>
  <c r="G6866" i="1"/>
  <c r="I6865" i="1"/>
  <c r="G6867" i="1" l="1"/>
  <c r="I6866" i="1"/>
  <c r="F6868" i="1"/>
  <c r="H6867" i="1" s="1"/>
  <c r="F6869" i="1" l="1"/>
  <c r="H6868" i="1" s="1"/>
  <c r="G6868" i="1"/>
  <c r="I6867" i="1"/>
  <c r="I6868" i="1" l="1"/>
  <c r="F6870" i="1"/>
  <c r="H6869" i="1" s="1"/>
  <c r="G6869" i="1"/>
  <c r="I6869" i="1" l="1"/>
  <c r="F6871" i="1"/>
  <c r="H6870" i="1" s="1"/>
  <c r="G6870" i="1"/>
  <c r="I6870" i="1" l="1"/>
  <c r="F6872" i="1"/>
  <c r="H6871" i="1" s="1"/>
  <c r="G6871" i="1"/>
  <c r="G6872" i="1" l="1"/>
  <c r="I6871" i="1"/>
  <c r="F6873" i="1"/>
  <c r="H6872" i="1" s="1"/>
  <c r="F6874" i="1" l="1"/>
  <c r="H6873" i="1" s="1"/>
  <c r="G6873" i="1"/>
  <c r="I6872" i="1"/>
  <c r="G6874" i="1" l="1"/>
  <c r="I6873" i="1"/>
  <c r="F6875" i="1"/>
  <c r="H6874" i="1" s="1"/>
  <c r="F6876" i="1" l="1"/>
  <c r="H6875" i="1"/>
  <c r="G6875" i="1"/>
  <c r="I6874" i="1"/>
  <c r="G6876" i="1" l="1"/>
  <c r="I6875" i="1"/>
  <c r="F6877" i="1"/>
  <c r="H6876" i="1" s="1"/>
  <c r="F6878" i="1" l="1"/>
  <c r="H6877" i="1" s="1"/>
  <c r="G6877" i="1"/>
  <c r="I6876" i="1"/>
  <c r="I6877" i="1" l="1"/>
  <c r="F6879" i="1"/>
  <c r="H6878" i="1" s="1"/>
  <c r="G6878" i="1"/>
  <c r="G6879" i="1" l="1"/>
  <c r="I6878" i="1"/>
  <c r="F6880" i="1"/>
  <c r="H6879" i="1" s="1"/>
  <c r="F6881" i="1" l="1"/>
  <c r="H6880" i="1" s="1"/>
  <c r="G6880" i="1"/>
  <c r="I6879" i="1"/>
  <c r="G6881" i="1" l="1"/>
  <c r="I6880" i="1"/>
  <c r="F6882" i="1"/>
  <c r="H6881" i="1" s="1"/>
  <c r="F6883" i="1" l="1"/>
  <c r="H6882" i="1"/>
  <c r="G6882" i="1"/>
  <c r="I6881" i="1"/>
  <c r="G6883" i="1" l="1"/>
  <c r="I6882" i="1"/>
  <c r="F6884" i="1"/>
  <c r="H6883" i="1" s="1"/>
  <c r="F6885" i="1" l="1"/>
  <c r="H6884" i="1" s="1"/>
  <c r="G6884" i="1"/>
  <c r="I6883" i="1"/>
  <c r="G6885" i="1" l="1"/>
  <c r="I6884" i="1"/>
  <c r="F6886" i="1"/>
  <c r="H6885" i="1" s="1"/>
  <c r="F6887" i="1" l="1"/>
  <c r="H6886" i="1" s="1"/>
  <c r="G6886" i="1"/>
  <c r="I6885" i="1"/>
  <c r="G6887" i="1" l="1"/>
  <c r="I6886" i="1"/>
  <c r="F6888" i="1"/>
  <c r="H6887" i="1"/>
  <c r="F6889" i="1" l="1"/>
  <c r="H6888" i="1"/>
  <c r="G6888" i="1"/>
  <c r="I6887" i="1"/>
  <c r="G6889" i="1" l="1"/>
  <c r="I6888" i="1"/>
  <c r="F6890" i="1"/>
  <c r="H6889" i="1" s="1"/>
  <c r="F6891" i="1" l="1"/>
  <c r="H6890" i="1"/>
  <c r="G6890" i="1"/>
  <c r="I6889" i="1"/>
  <c r="G6891" i="1" l="1"/>
  <c r="I6890" i="1"/>
  <c r="F6892" i="1"/>
  <c r="H6891" i="1" s="1"/>
  <c r="F6893" i="1" l="1"/>
  <c r="H6892" i="1"/>
  <c r="G6892" i="1"/>
  <c r="I6891" i="1"/>
  <c r="G6893" i="1" l="1"/>
  <c r="I6892" i="1"/>
  <c r="F6894" i="1"/>
  <c r="H6893" i="1" s="1"/>
  <c r="F6895" i="1" l="1"/>
  <c r="H6894" i="1"/>
  <c r="G6894" i="1"/>
  <c r="I6894" i="1" s="1"/>
  <c r="I6893" i="1"/>
  <c r="F6896" i="1" l="1"/>
  <c r="H6895" i="1"/>
  <c r="G6895" i="1"/>
  <c r="G6896" i="1" l="1"/>
  <c r="I6895" i="1"/>
  <c r="F6897" i="1"/>
  <c r="H6896" i="1" s="1"/>
  <c r="F6898" i="1" l="1"/>
  <c r="H6897" i="1" s="1"/>
  <c r="G6897" i="1"/>
  <c r="I6896" i="1"/>
  <c r="G6898" i="1" l="1"/>
  <c r="I6897" i="1"/>
  <c r="F6899" i="1"/>
  <c r="H6898" i="1" s="1"/>
  <c r="F6900" i="1" l="1"/>
  <c r="H6899" i="1" s="1"/>
  <c r="G6899" i="1"/>
  <c r="I6898" i="1"/>
  <c r="G6900" i="1" l="1"/>
  <c r="I6899" i="1"/>
  <c r="F6901" i="1"/>
  <c r="F6902" i="1" l="1"/>
  <c r="H6901" i="1" s="1"/>
  <c r="H6900" i="1"/>
  <c r="G6901" i="1"/>
  <c r="I6900" i="1"/>
  <c r="G6902" i="1" l="1"/>
  <c r="I6901" i="1"/>
  <c r="F6903" i="1"/>
  <c r="H6902" i="1" s="1"/>
  <c r="F6904" i="1" l="1"/>
  <c r="H6903" i="1"/>
  <c r="G6903" i="1"/>
  <c r="I6902" i="1"/>
  <c r="G6904" i="1" l="1"/>
  <c r="I6903" i="1"/>
  <c r="F6905" i="1"/>
  <c r="H6904" i="1" s="1"/>
  <c r="F6906" i="1" l="1"/>
  <c r="H6905" i="1" s="1"/>
  <c r="G6905" i="1"/>
  <c r="I6904" i="1"/>
  <c r="G6906" i="1" l="1"/>
  <c r="I6905" i="1"/>
  <c r="F6907" i="1"/>
  <c r="H6906" i="1" s="1"/>
  <c r="F6908" i="1" l="1"/>
  <c r="H6907" i="1" s="1"/>
  <c r="G6907" i="1"/>
  <c r="I6906" i="1"/>
  <c r="G6908" i="1" l="1"/>
  <c r="I6907" i="1"/>
  <c r="F6909" i="1"/>
  <c r="H6908" i="1" s="1"/>
  <c r="F6910" i="1" l="1"/>
  <c r="H6909" i="1" s="1"/>
  <c r="G6909" i="1"/>
  <c r="I6908" i="1"/>
  <c r="G6910" i="1" l="1"/>
  <c r="I6909" i="1"/>
  <c r="F6911" i="1"/>
  <c r="H6910" i="1" s="1"/>
  <c r="F6912" i="1" l="1"/>
  <c r="H6911" i="1"/>
  <c r="G6911" i="1"/>
  <c r="I6910" i="1"/>
  <c r="G6912" i="1" l="1"/>
  <c r="I6911" i="1"/>
  <c r="F6913" i="1"/>
  <c r="H6912" i="1" s="1"/>
  <c r="F6914" i="1" l="1"/>
  <c r="H6913" i="1" s="1"/>
  <c r="G6913" i="1"/>
  <c r="I6912" i="1"/>
  <c r="G6914" i="1" l="1"/>
  <c r="I6913" i="1"/>
  <c r="F6915" i="1"/>
  <c r="H6914" i="1" s="1"/>
  <c r="F6916" i="1" l="1"/>
  <c r="H6915" i="1"/>
  <c r="G6915" i="1"/>
  <c r="I6915" i="1" s="1"/>
  <c r="I6914" i="1"/>
  <c r="F6917" i="1" l="1"/>
  <c r="H6916" i="1"/>
  <c r="G6916" i="1"/>
  <c r="G6917" i="1" l="1"/>
  <c r="I6916" i="1"/>
  <c r="F6918" i="1"/>
  <c r="H6917" i="1" s="1"/>
  <c r="F6919" i="1" l="1"/>
  <c r="H6918" i="1"/>
  <c r="G6918" i="1"/>
  <c r="I6917" i="1"/>
  <c r="G6919" i="1" l="1"/>
  <c r="I6918" i="1"/>
  <c r="F6920" i="1"/>
  <c r="H6919" i="1" s="1"/>
  <c r="F6921" i="1" l="1"/>
  <c r="H6920" i="1"/>
  <c r="G6920" i="1"/>
  <c r="I6919" i="1"/>
  <c r="G6921" i="1" l="1"/>
  <c r="I6920" i="1"/>
  <c r="F6922" i="1"/>
  <c r="H6921" i="1"/>
  <c r="F6923" i="1" l="1"/>
  <c r="H6922" i="1" s="1"/>
  <c r="G6922" i="1"/>
  <c r="I6921" i="1"/>
  <c r="G6923" i="1" l="1"/>
  <c r="I6922" i="1"/>
  <c r="F6924" i="1"/>
  <c r="H6923" i="1" s="1"/>
  <c r="F6925" i="1" l="1"/>
  <c r="H6924" i="1"/>
  <c r="G6924" i="1"/>
  <c r="I6923" i="1"/>
  <c r="G6925" i="1" l="1"/>
  <c r="I6924" i="1"/>
  <c r="F6926" i="1"/>
  <c r="H6925" i="1"/>
  <c r="F6927" i="1" l="1"/>
  <c r="H6926" i="1"/>
  <c r="G6926" i="1"/>
  <c r="I6925" i="1"/>
  <c r="G6927" i="1" l="1"/>
  <c r="I6926" i="1"/>
  <c r="F6928" i="1"/>
  <c r="H6927" i="1" s="1"/>
  <c r="F6929" i="1" l="1"/>
  <c r="H6928" i="1" s="1"/>
  <c r="G6928" i="1"/>
  <c r="I6927" i="1"/>
  <c r="I6928" i="1" l="1"/>
  <c r="F6930" i="1"/>
  <c r="H6929" i="1" s="1"/>
  <c r="G6929" i="1"/>
  <c r="I6929" i="1" l="1"/>
  <c r="F6931" i="1"/>
  <c r="H6930" i="1" s="1"/>
  <c r="G6930" i="1"/>
  <c r="G6931" i="1" l="1"/>
  <c r="I6930" i="1"/>
  <c r="F6932" i="1"/>
  <c r="H6931" i="1" s="1"/>
  <c r="F6933" i="1" l="1"/>
  <c r="G6932" i="1"/>
  <c r="H6932" i="1"/>
  <c r="I6931" i="1"/>
  <c r="G6933" i="1" l="1"/>
  <c r="I6932" i="1"/>
  <c r="F6934" i="1"/>
  <c r="H6933" i="1" s="1"/>
  <c r="F6935" i="1" l="1"/>
  <c r="H6934" i="1"/>
  <c r="G6934" i="1"/>
  <c r="I6933" i="1"/>
  <c r="G6935" i="1" l="1"/>
  <c r="I6934" i="1"/>
  <c r="F6936" i="1"/>
  <c r="H6935" i="1" s="1"/>
  <c r="F6937" i="1" l="1"/>
  <c r="H6936" i="1"/>
  <c r="G6936" i="1"/>
  <c r="I6935" i="1"/>
  <c r="G6937" i="1" l="1"/>
  <c r="I6936" i="1"/>
  <c r="F6938" i="1"/>
  <c r="H6937" i="1" s="1"/>
  <c r="F6939" i="1" l="1"/>
  <c r="H6938" i="1"/>
  <c r="G6938" i="1"/>
  <c r="I6937" i="1"/>
  <c r="G6939" i="1" l="1"/>
  <c r="I6938" i="1"/>
  <c r="F6940" i="1"/>
  <c r="H6939" i="1"/>
  <c r="F6941" i="1" l="1"/>
  <c r="H6940" i="1"/>
  <c r="G6940" i="1"/>
  <c r="I6939" i="1"/>
  <c r="G6941" i="1" l="1"/>
  <c r="I6940" i="1"/>
  <c r="F6942" i="1"/>
  <c r="H6941" i="1"/>
  <c r="F6943" i="1" l="1"/>
  <c r="H6942" i="1" s="1"/>
  <c r="G6942" i="1"/>
  <c r="I6941" i="1"/>
  <c r="I6942" i="1" l="1"/>
  <c r="F6944" i="1"/>
  <c r="H6943" i="1" s="1"/>
  <c r="G6943" i="1"/>
  <c r="G6944" i="1" l="1"/>
  <c r="I6943" i="1"/>
  <c r="F6945" i="1"/>
  <c r="F6946" i="1" l="1"/>
  <c r="H6945" i="1"/>
  <c r="G6945" i="1"/>
  <c r="H6944" i="1"/>
  <c r="I6944" i="1" s="1"/>
  <c r="G6946" i="1" l="1"/>
  <c r="I6945" i="1"/>
  <c r="F6947" i="1"/>
  <c r="H6946" i="1" s="1"/>
  <c r="F6948" i="1" l="1"/>
  <c r="H6947" i="1" s="1"/>
  <c r="G6947" i="1"/>
  <c r="I6946" i="1"/>
  <c r="G6948" i="1" l="1"/>
  <c r="I6947" i="1"/>
  <c r="F6949" i="1"/>
  <c r="H6948" i="1" s="1"/>
  <c r="F6950" i="1" l="1"/>
  <c r="H6949" i="1"/>
  <c r="G6949" i="1"/>
  <c r="I6948" i="1"/>
  <c r="G6950" i="1" l="1"/>
  <c r="I6949" i="1"/>
  <c r="F6951" i="1"/>
  <c r="H6950" i="1" s="1"/>
  <c r="F6952" i="1" l="1"/>
  <c r="H6951" i="1" s="1"/>
  <c r="G6951" i="1"/>
  <c r="I6950" i="1"/>
  <c r="G6952" i="1" l="1"/>
  <c r="I6951" i="1"/>
  <c r="F6953" i="1"/>
  <c r="H6952" i="1" s="1"/>
  <c r="F6954" i="1" l="1"/>
  <c r="H6953" i="1"/>
  <c r="G6953" i="1"/>
  <c r="I6952" i="1"/>
  <c r="G6954" i="1" l="1"/>
  <c r="I6953" i="1"/>
  <c r="F6955" i="1"/>
  <c r="H6954" i="1" s="1"/>
  <c r="F6956" i="1" l="1"/>
  <c r="H6955" i="1"/>
  <c r="G6955" i="1"/>
  <c r="I6954" i="1"/>
  <c r="G6956" i="1" l="1"/>
  <c r="I6955" i="1"/>
  <c r="F6957" i="1"/>
  <c r="H6956" i="1" s="1"/>
  <c r="F6958" i="1" l="1"/>
  <c r="H6957" i="1"/>
  <c r="G6957" i="1"/>
  <c r="I6956" i="1"/>
  <c r="G6958" i="1" l="1"/>
  <c r="I6957" i="1"/>
  <c r="F6959" i="1"/>
  <c r="H6958" i="1" s="1"/>
  <c r="F6960" i="1" l="1"/>
  <c r="H6959" i="1"/>
  <c r="G6959" i="1"/>
  <c r="I6958" i="1"/>
  <c r="G6960" i="1" l="1"/>
  <c r="I6959" i="1"/>
  <c r="F6961" i="1"/>
  <c r="H6960" i="1" s="1"/>
  <c r="F6962" i="1" l="1"/>
  <c r="H6961" i="1"/>
  <c r="G6961" i="1"/>
  <c r="I6960" i="1"/>
  <c r="G6962" i="1" l="1"/>
  <c r="I6961" i="1"/>
  <c r="F6963" i="1"/>
  <c r="H6962" i="1" s="1"/>
  <c r="F6964" i="1" l="1"/>
  <c r="H6963" i="1" s="1"/>
  <c r="G6963" i="1"/>
  <c r="I6962" i="1"/>
  <c r="G6964" i="1" l="1"/>
  <c r="I6963" i="1"/>
  <c r="F6965" i="1"/>
  <c r="H6964" i="1" s="1"/>
  <c r="F6966" i="1" l="1"/>
  <c r="H6965" i="1" s="1"/>
  <c r="G6965" i="1"/>
  <c r="I6964" i="1"/>
  <c r="G6966" i="1" l="1"/>
  <c r="I6965" i="1"/>
  <c r="F6967" i="1"/>
  <c r="H6966" i="1" s="1"/>
  <c r="F6968" i="1" l="1"/>
  <c r="H6967" i="1"/>
  <c r="G6967" i="1"/>
  <c r="I6966" i="1"/>
  <c r="I6967" i="1" l="1"/>
  <c r="F6969" i="1"/>
  <c r="H6968" i="1" s="1"/>
  <c r="G6968" i="1"/>
  <c r="G6969" i="1" l="1"/>
  <c r="I6968" i="1"/>
  <c r="F6970" i="1"/>
  <c r="H6969" i="1" s="1"/>
  <c r="F6971" i="1" l="1"/>
  <c r="H6970" i="1"/>
  <c r="G6970" i="1"/>
  <c r="I6969" i="1"/>
  <c r="G6971" i="1" l="1"/>
  <c r="I6970" i="1"/>
  <c r="F6972" i="1"/>
  <c r="H6971" i="1" s="1"/>
  <c r="F6973" i="1" l="1"/>
  <c r="H6972" i="1" s="1"/>
  <c r="G6972" i="1"/>
  <c r="I6971" i="1"/>
  <c r="G6973" i="1" l="1"/>
  <c r="I6972" i="1"/>
  <c r="F6974" i="1"/>
  <c r="H6973" i="1" s="1"/>
  <c r="F6975" i="1" l="1"/>
  <c r="H6974" i="1"/>
  <c r="G6974" i="1"/>
  <c r="I6974" i="1" s="1"/>
  <c r="I6973" i="1"/>
  <c r="F6976" i="1" l="1"/>
  <c r="H6975" i="1"/>
  <c r="G6975" i="1"/>
  <c r="G6976" i="1" l="1"/>
  <c r="I6975" i="1"/>
  <c r="F6977" i="1"/>
  <c r="H6976" i="1" s="1"/>
  <c r="F6978" i="1" l="1"/>
  <c r="H6977" i="1"/>
  <c r="G6977" i="1"/>
  <c r="I6976" i="1"/>
  <c r="G6978" i="1" l="1"/>
  <c r="I6977" i="1"/>
  <c r="F6979" i="1"/>
  <c r="H6978" i="1" s="1"/>
  <c r="F6980" i="1" l="1"/>
  <c r="H6979" i="1"/>
  <c r="G6979" i="1"/>
  <c r="I6978" i="1"/>
  <c r="G6980" i="1" l="1"/>
  <c r="I6979" i="1"/>
  <c r="F6981" i="1"/>
  <c r="H6980" i="1" s="1"/>
  <c r="F6982" i="1" l="1"/>
  <c r="H6981" i="1" s="1"/>
  <c r="G6981" i="1"/>
  <c r="I6980" i="1"/>
  <c r="G6982" i="1" l="1"/>
  <c r="I6981" i="1"/>
  <c r="F6983" i="1"/>
  <c r="H6982" i="1" s="1"/>
  <c r="F6984" i="1" l="1"/>
  <c r="H6983" i="1" s="1"/>
  <c r="G6983" i="1"/>
  <c r="I6982" i="1"/>
  <c r="G6984" i="1" l="1"/>
  <c r="I6983" i="1"/>
  <c r="F6985" i="1"/>
  <c r="H6984" i="1" s="1"/>
  <c r="F6986" i="1" l="1"/>
  <c r="H6985" i="1"/>
  <c r="G6985" i="1"/>
  <c r="I6984" i="1"/>
  <c r="G6986" i="1" l="1"/>
  <c r="I6985" i="1"/>
  <c r="F6987" i="1"/>
  <c r="H6986" i="1" s="1"/>
  <c r="F6988" i="1" l="1"/>
  <c r="H6987" i="1" s="1"/>
  <c r="G6987" i="1"/>
  <c r="I6986" i="1"/>
  <c r="G6988" i="1" l="1"/>
  <c r="I6987" i="1"/>
  <c r="F6989" i="1"/>
  <c r="H6988" i="1" s="1"/>
  <c r="F6990" i="1" l="1"/>
  <c r="H6989" i="1"/>
  <c r="G6989" i="1"/>
  <c r="I6988" i="1"/>
  <c r="G6990" i="1" l="1"/>
  <c r="I6989" i="1"/>
  <c r="F6991" i="1"/>
  <c r="H6990" i="1"/>
  <c r="F6992" i="1" l="1"/>
  <c r="H6991" i="1"/>
  <c r="G6991" i="1"/>
  <c r="I6990" i="1"/>
  <c r="G6992" i="1" l="1"/>
  <c r="I6991" i="1"/>
  <c r="F6993" i="1"/>
  <c r="H6992" i="1" s="1"/>
  <c r="F6994" i="1" l="1"/>
  <c r="H6993" i="1" s="1"/>
  <c r="G6993" i="1"/>
  <c r="I6992" i="1"/>
  <c r="G6994" i="1" l="1"/>
  <c r="I6993" i="1"/>
  <c r="F6995" i="1"/>
  <c r="H6994" i="1" s="1"/>
  <c r="F6996" i="1" l="1"/>
  <c r="H6995" i="1"/>
  <c r="G6995" i="1"/>
  <c r="I6994" i="1"/>
  <c r="G6996" i="1" l="1"/>
  <c r="I6995" i="1"/>
  <c r="F6997" i="1"/>
  <c r="H6996" i="1" s="1"/>
  <c r="F6998" i="1" l="1"/>
  <c r="H6997" i="1"/>
  <c r="G6997" i="1"/>
  <c r="I6996" i="1"/>
  <c r="G6998" i="1" l="1"/>
  <c r="I6997" i="1"/>
  <c r="F6999" i="1"/>
  <c r="H6998" i="1" s="1"/>
  <c r="F7000" i="1" l="1"/>
  <c r="H6999" i="1"/>
  <c r="G6999" i="1"/>
  <c r="I6998" i="1"/>
  <c r="G7000" i="1" l="1"/>
  <c r="I6999" i="1"/>
  <c r="F7001" i="1"/>
  <c r="H7000" i="1" s="1"/>
  <c r="F7002" i="1" l="1"/>
  <c r="H7001" i="1"/>
  <c r="G7001" i="1"/>
  <c r="I7000" i="1"/>
  <c r="G7002" i="1" l="1"/>
  <c r="I7001" i="1"/>
  <c r="F7003" i="1"/>
  <c r="H7002" i="1"/>
  <c r="F7004" i="1" l="1"/>
  <c r="H7003" i="1" s="1"/>
  <c r="G7003" i="1"/>
  <c r="I7002" i="1"/>
  <c r="I7003" i="1" l="1"/>
  <c r="F7005" i="1"/>
  <c r="H7004" i="1"/>
  <c r="G7004" i="1"/>
  <c r="G7005" i="1" l="1"/>
  <c r="I7004" i="1"/>
  <c r="F7006" i="1"/>
  <c r="H7005" i="1"/>
  <c r="F7007" i="1" l="1"/>
  <c r="H7006" i="1"/>
  <c r="G7006" i="1"/>
  <c r="I7006" i="1" s="1"/>
  <c r="I7005" i="1"/>
  <c r="F7008" i="1" l="1"/>
  <c r="H7007" i="1"/>
  <c r="G7007" i="1"/>
  <c r="G7008" i="1" l="1"/>
  <c r="I7007" i="1"/>
  <c r="F7009" i="1"/>
  <c r="H7008" i="1" s="1"/>
  <c r="F7010" i="1" l="1"/>
  <c r="H7009" i="1" s="1"/>
  <c r="G7009" i="1"/>
  <c r="I7008" i="1"/>
  <c r="G7010" i="1" l="1"/>
  <c r="I7009" i="1"/>
  <c r="F7011" i="1"/>
  <c r="H7010" i="1" s="1"/>
  <c r="F7012" i="1" l="1"/>
  <c r="H7011" i="1"/>
  <c r="G7011" i="1"/>
  <c r="I7010" i="1"/>
  <c r="G7012" i="1" l="1"/>
  <c r="I7011" i="1"/>
  <c r="F7013" i="1"/>
  <c r="H7012" i="1"/>
  <c r="F7014" i="1" l="1"/>
  <c r="H7013" i="1"/>
  <c r="G7013" i="1"/>
  <c r="I7012" i="1"/>
  <c r="G7014" i="1" l="1"/>
  <c r="I7013" i="1"/>
  <c r="F7015" i="1"/>
  <c r="H7014" i="1"/>
  <c r="F7016" i="1" l="1"/>
  <c r="H7015" i="1"/>
  <c r="G7015" i="1"/>
  <c r="I7014" i="1"/>
  <c r="G7016" i="1" l="1"/>
  <c r="I7015" i="1"/>
  <c r="F7017" i="1"/>
  <c r="H7016" i="1"/>
  <c r="F7018" i="1" l="1"/>
  <c r="H7017" i="1" s="1"/>
  <c r="G7017" i="1"/>
  <c r="I7016" i="1"/>
  <c r="G7018" i="1" l="1"/>
  <c r="I7017" i="1"/>
  <c r="F7019" i="1"/>
  <c r="H7018" i="1" s="1"/>
  <c r="F7020" i="1" l="1"/>
  <c r="H7019" i="1"/>
  <c r="G7019" i="1"/>
  <c r="I7018" i="1"/>
  <c r="G7020" i="1" l="1"/>
  <c r="I7019" i="1"/>
  <c r="F7021" i="1"/>
  <c r="H7020" i="1"/>
  <c r="F7022" i="1" l="1"/>
  <c r="H7021" i="1" s="1"/>
  <c r="G7021" i="1"/>
  <c r="I7020" i="1"/>
  <c r="G7022" i="1" l="1"/>
  <c r="I7021" i="1"/>
  <c r="F7023" i="1"/>
  <c r="F7024" i="1" l="1"/>
  <c r="H7023" i="1"/>
  <c r="H7022" i="1"/>
  <c r="G7023" i="1"/>
  <c r="I7022" i="1"/>
  <c r="G7024" i="1" l="1"/>
  <c r="I7023" i="1"/>
  <c r="F7025" i="1"/>
  <c r="H7024" i="1" s="1"/>
  <c r="F7026" i="1" l="1"/>
  <c r="H7025" i="1"/>
  <c r="G7025" i="1"/>
  <c r="I7024" i="1"/>
  <c r="G7026" i="1" l="1"/>
  <c r="I7025" i="1"/>
  <c r="F7027" i="1"/>
  <c r="F7028" i="1" l="1"/>
  <c r="H7027" i="1"/>
  <c r="H7026" i="1"/>
  <c r="G7027" i="1"/>
  <c r="I7026" i="1"/>
  <c r="G7028" i="1" l="1"/>
  <c r="I7027" i="1"/>
  <c r="F7029" i="1"/>
  <c r="H7028" i="1" s="1"/>
  <c r="F7030" i="1" l="1"/>
  <c r="H7029" i="1" s="1"/>
  <c r="G7029" i="1"/>
  <c r="I7028" i="1"/>
  <c r="I7029" i="1" l="1"/>
  <c r="F7031" i="1"/>
  <c r="H7030" i="1" s="1"/>
  <c r="G7030" i="1"/>
  <c r="I7030" i="1" l="1"/>
  <c r="F7032" i="1"/>
  <c r="H7031" i="1" s="1"/>
  <c r="G7031" i="1"/>
  <c r="G7032" i="1" l="1"/>
  <c r="I7031" i="1"/>
  <c r="F7033" i="1"/>
  <c r="F7034" i="1" l="1"/>
  <c r="H7033" i="1" s="1"/>
  <c r="H7032" i="1"/>
  <c r="I7032" i="1" s="1"/>
  <c r="G7033" i="1"/>
  <c r="G7034" i="1" l="1"/>
  <c r="I7033" i="1"/>
  <c r="F7035" i="1"/>
  <c r="H7034" i="1" s="1"/>
  <c r="F7036" i="1" l="1"/>
  <c r="H7035" i="1"/>
  <c r="G7035" i="1"/>
  <c r="I7034" i="1"/>
  <c r="G7036" i="1" l="1"/>
  <c r="I7035" i="1"/>
  <c r="F7037" i="1"/>
  <c r="H7036" i="1" s="1"/>
  <c r="F7038" i="1" l="1"/>
  <c r="H7037" i="1"/>
  <c r="G7037" i="1"/>
  <c r="I7036" i="1"/>
  <c r="G7038" i="1" l="1"/>
  <c r="I7037" i="1"/>
  <c r="F7039" i="1"/>
  <c r="H7038" i="1"/>
  <c r="F7040" i="1" l="1"/>
  <c r="H7039" i="1"/>
  <c r="G7039" i="1"/>
  <c r="I7038" i="1"/>
  <c r="G7040" i="1" l="1"/>
  <c r="I7039" i="1"/>
  <c r="F7041" i="1"/>
  <c r="H7040" i="1" s="1"/>
  <c r="F7042" i="1" l="1"/>
  <c r="H7041" i="1"/>
  <c r="G7041" i="1"/>
  <c r="I7040" i="1"/>
  <c r="G7042" i="1" l="1"/>
  <c r="I7041" i="1"/>
  <c r="F7043" i="1"/>
  <c r="H7042" i="1" s="1"/>
  <c r="F7044" i="1" l="1"/>
  <c r="H7043" i="1"/>
  <c r="G7043" i="1"/>
  <c r="I7042" i="1"/>
  <c r="G7044" i="1" l="1"/>
  <c r="I7043" i="1"/>
  <c r="F7045" i="1"/>
  <c r="H7044" i="1" s="1"/>
  <c r="F7046" i="1" l="1"/>
  <c r="H7045" i="1"/>
  <c r="G7045" i="1"/>
  <c r="I7044" i="1"/>
  <c r="G7046" i="1" l="1"/>
  <c r="I7045" i="1"/>
  <c r="F7047" i="1"/>
  <c r="H7046" i="1" s="1"/>
  <c r="F7048" i="1" l="1"/>
  <c r="H7047" i="1"/>
  <c r="G7047" i="1"/>
  <c r="I7046" i="1"/>
  <c r="G7048" i="1" l="1"/>
  <c r="I7047" i="1"/>
  <c r="F7049" i="1"/>
  <c r="H7048" i="1" s="1"/>
  <c r="F7050" i="1" l="1"/>
  <c r="H7049" i="1" s="1"/>
  <c r="G7049" i="1"/>
  <c r="I7048" i="1"/>
  <c r="G7050" i="1" l="1"/>
  <c r="I7049" i="1"/>
  <c r="F7051" i="1"/>
  <c r="H7050" i="1" s="1"/>
  <c r="F7052" i="1" l="1"/>
  <c r="H7051" i="1" s="1"/>
  <c r="G7051" i="1"/>
  <c r="I7050" i="1"/>
  <c r="G7052" i="1" l="1"/>
  <c r="I7051" i="1"/>
  <c r="F7053" i="1"/>
  <c r="H7052" i="1" s="1"/>
  <c r="F7054" i="1" l="1"/>
  <c r="H7053" i="1"/>
  <c r="G7053" i="1"/>
  <c r="I7052" i="1"/>
  <c r="G7054" i="1" l="1"/>
  <c r="I7053" i="1"/>
  <c r="F7055" i="1"/>
  <c r="H7054" i="1"/>
  <c r="F7056" i="1" l="1"/>
  <c r="H7055" i="1"/>
  <c r="G7055" i="1"/>
  <c r="I7054" i="1"/>
  <c r="G7056" i="1" l="1"/>
  <c r="I7055" i="1"/>
  <c r="F7057" i="1"/>
  <c r="H7056" i="1" s="1"/>
  <c r="F7058" i="1" l="1"/>
  <c r="H7057" i="1" s="1"/>
  <c r="G7057" i="1"/>
  <c r="I7056" i="1"/>
  <c r="I7057" i="1" l="1"/>
  <c r="F7059" i="1"/>
  <c r="H7058" i="1" s="1"/>
  <c r="G7058" i="1"/>
  <c r="I7058" i="1" l="1"/>
  <c r="F7060" i="1"/>
  <c r="H7059" i="1" s="1"/>
  <c r="G7059" i="1"/>
  <c r="G7060" i="1" l="1"/>
  <c r="I7059" i="1"/>
  <c r="F7061" i="1"/>
  <c r="H7060" i="1" s="1"/>
  <c r="F7062" i="1" l="1"/>
  <c r="H7061" i="1" s="1"/>
  <c r="G7061" i="1"/>
  <c r="I7060" i="1"/>
  <c r="G7062" i="1" l="1"/>
  <c r="I7061" i="1"/>
  <c r="F7063" i="1"/>
  <c r="H7062" i="1"/>
  <c r="F7064" i="1" l="1"/>
  <c r="H7063" i="1"/>
  <c r="G7063" i="1"/>
  <c r="I7062" i="1"/>
  <c r="G7064" i="1" l="1"/>
  <c r="I7063" i="1"/>
  <c r="F7065" i="1"/>
  <c r="H7064" i="1" s="1"/>
  <c r="F7066" i="1" l="1"/>
  <c r="H7065" i="1" s="1"/>
  <c r="G7065" i="1"/>
  <c r="I7064" i="1"/>
  <c r="G7066" i="1" l="1"/>
  <c r="I7065" i="1"/>
  <c r="F7067" i="1"/>
  <c r="H7066" i="1" s="1"/>
  <c r="F7068" i="1" l="1"/>
  <c r="H7067" i="1"/>
  <c r="G7067" i="1"/>
  <c r="I7066" i="1"/>
  <c r="G7068" i="1" l="1"/>
  <c r="I7067" i="1"/>
  <c r="F7069" i="1"/>
  <c r="H7068" i="1" s="1"/>
  <c r="F7070" i="1" l="1"/>
  <c r="H7069" i="1"/>
  <c r="G7069" i="1"/>
  <c r="I7068" i="1"/>
  <c r="G7070" i="1" l="1"/>
  <c r="I7069" i="1"/>
  <c r="F7071" i="1"/>
  <c r="H7070" i="1" s="1"/>
  <c r="F7072" i="1" l="1"/>
  <c r="H7071" i="1"/>
  <c r="G7071" i="1"/>
  <c r="I7070" i="1"/>
  <c r="G7072" i="1" l="1"/>
  <c r="I7071" i="1"/>
  <c r="F7073" i="1"/>
  <c r="H7072" i="1" s="1"/>
  <c r="F7074" i="1" l="1"/>
  <c r="H7073" i="1" s="1"/>
  <c r="G7073" i="1"/>
  <c r="I7072" i="1"/>
  <c r="G7074" i="1" l="1"/>
  <c r="I7073" i="1"/>
  <c r="F7075" i="1"/>
  <c r="H7074" i="1"/>
  <c r="F7076" i="1" l="1"/>
  <c r="H7075" i="1"/>
  <c r="G7075" i="1"/>
  <c r="I7074" i="1"/>
  <c r="G7076" i="1" l="1"/>
  <c r="I7075" i="1"/>
  <c r="F7077" i="1"/>
  <c r="H7076" i="1" s="1"/>
  <c r="F7078" i="1" l="1"/>
  <c r="H7077" i="1"/>
  <c r="G7077" i="1"/>
  <c r="I7076" i="1"/>
  <c r="G7078" i="1" l="1"/>
  <c r="I7077" i="1"/>
  <c r="F7079" i="1"/>
  <c r="H7078" i="1" s="1"/>
  <c r="F7080" i="1" l="1"/>
  <c r="H7079" i="1"/>
  <c r="G7079" i="1"/>
  <c r="I7078" i="1"/>
  <c r="G7080" i="1" l="1"/>
  <c r="I7079" i="1"/>
  <c r="F7081" i="1"/>
  <c r="H7080" i="1" s="1"/>
  <c r="F7082" i="1" l="1"/>
  <c r="H7081" i="1"/>
  <c r="G7081" i="1"/>
  <c r="I7080" i="1"/>
  <c r="G7082" i="1" l="1"/>
  <c r="I7081" i="1"/>
  <c r="F7083" i="1"/>
  <c r="H7082" i="1"/>
  <c r="F7084" i="1" l="1"/>
  <c r="H7083" i="1"/>
  <c r="G7083" i="1"/>
  <c r="I7082" i="1"/>
  <c r="G7084" i="1" l="1"/>
  <c r="I7083" i="1"/>
  <c r="F7085" i="1"/>
  <c r="H7084" i="1"/>
  <c r="F7086" i="1" l="1"/>
  <c r="H7085" i="1"/>
  <c r="G7085" i="1"/>
  <c r="I7084" i="1"/>
  <c r="G7086" i="1" l="1"/>
  <c r="I7085" i="1"/>
  <c r="F7087" i="1"/>
  <c r="H7086" i="1"/>
  <c r="F7088" i="1" l="1"/>
  <c r="H7087" i="1"/>
  <c r="G7087" i="1"/>
  <c r="I7086" i="1"/>
  <c r="G7088" i="1" l="1"/>
  <c r="I7087" i="1"/>
  <c r="F7089" i="1"/>
  <c r="H7088" i="1" s="1"/>
  <c r="F7090" i="1" l="1"/>
  <c r="H7089" i="1" s="1"/>
  <c r="G7089" i="1"/>
  <c r="I7088" i="1"/>
  <c r="G7090" i="1" l="1"/>
  <c r="I7089" i="1"/>
  <c r="F7091" i="1"/>
  <c r="H7090" i="1"/>
  <c r="F7092" i="1" l="1"/>
  <c r="H7091" i="1"/>
  <c r="G7091" i="1"/>
  <c r="I7090" i="1"/>
  <c r="G7092" i="1" l="1"/>
  <c r="I7091" i="1"/>
  <c r="F7093" i="1"/>
  <c r="F7094" i="1" l="1"/>
  <c r="G7093" i="1"/>
  <c r="H7093" i="1"/>
  <c r="H7092" i="1"/>
  <c r="I7092" i="1" s="1"/>
  <c r="I7093" i="1" l="1"/>
  <c r="F7095" i="1"/>
  <c r="H7094" i="1" s="1"/>
  <c r="G7094" i="1"/>
  <c r="G7095" i="1" l="1"/>
  <c r="I7094" i="1"/>
  <c r="F7096" i="1"/>
  <c r="H7095" i="1" s="1"/>
  <c r="F7097" i="1" l="1"/>
  <c r="H7096" i="1"/>
  <c r="G7096" i="1"/>
  <c r="I7095" i="1"/>
  <c r="G7097" i="1" l="1"/>
  <c r="I7096" i="1"/>
  <c r="F7098" i="1"/>
  <c r="H7097" i="1" s="1"/>
  <c r="F7099" i="1" l="1"/>
  <c r="H7098" i="1"/>
  <c r="G7098" i="1"/>
  <c r="I7097" i="1"/>
  <c r="G7099" i="1" l="1"/>
  <c r="I7098" i="1"/>
  <c r="F7100" i="1"/>
  <c r="H7099" i="1" s="1"/>
  <c r="F7101" i="1" l="1"/>
  <c r="H7100" i="1"/>
  <c r="G7100" i="1"/>
  <c r="I7099" i="1"/>
  <c r="G7101" i="1" l="1"/>
  <c r="I7100" i="1"/>
  <c r="F7102" i="1"/>
  <c r="H7101" i="1"/>
  <c r="F7103" i="1" l="1"/>
  <c r="H7102" i="1"/>
  <c r="G7102" i="1"/>
  <c r="I7101" i="1"/>
  <c r="G7103" i="1" l="1"/>
  <c r="I7102" i="1"/>
  <c r="F7104" i="1"/>
  <c r="H7103" i="1"/>
  <c r="F7105" i="1" l="1"/>
  <c r="H7104" i="1"/>
  <c r="G7104" i="1"/>
  <c r="I7103" i="1"/>
  <c r="G7105" i="1" l="1"/>
  <c r="I7104" i="1"/>
  <c r="F7106" i="1"/>
  <c r="H7105" i="1" s="1"/>
  <c r="F7107" i="1" l="1"/>
  <c r="H7106" i="1" s="1"/>
  <c r="G7106" i="1"/>
  <c r="I7105" i="1"/>
  <c r="G7107" i="1" l="1"/>
  <c r="I7106" i="1"/>
  <c r="F7108" i="1"/>
  <c r="H7107" i="1" s="1"/>
  <c r="F7109" i="1" l="1"/>
  <c r="H7108" i="1"/>
  <c r="G7108" i="1"/>
  <c r="I7107" i="1"/>
  <c r="G7109" i="1" l="1"/>
  <c r="I7108" i="1"/>
  <c r="F7110" i="1"/>
  <c r="H7109" i="1"/>
  <c r="F7111" i="1" l="1"/>
  <c r="H7110" i="1"/>
  <c r="G7110" i="1"/>
  <c r="I7109" i="1"/>
  <c r="G7111" i="1" l="1"/>
  <c r="I7110" i="1"/>
  <c r="F7112" i="1"/>
  <c r="H7111" i="1"/>
  <c r="F7113" i="1" l="1"/>
  <c r="H7112" i="1"/>
  <c r="G7112" i="1"/>
  <c r="I7111" i="1"/>
  <c r="G7113" i="1" l="1"/>
  <c r="I7112" i="1"/>
  <c r="F7114" i="1"/>
  <c r="H7113" i="1"/>
  <c r="F7115" i="1" l="1"/>
  <c r="H7114" i="1"/>
  <c r="G7114" i="1"/>
  <c r="I7113" i="1"/>
  <c r="G7115" i="1" l="1"/>
  <c r="I7114" i="1"/>
  <c r="F7116" i="1"/>
  <c r="H7115" i="1" s="1"/>
  <c r="F7117" i="1" l="1"/>
  <c r="H7116" i="1" s="1"/>
  <c r="G7116" i="1"/>
  <c r="I7115" i="1"/>
  <c r="G7117" i="1" l="1"/>
  <c r="I7116" i="1"/>
  <c r="F7118" i="1"/>
  <c r="H7117" i="1" s="1"/>
  <c r="F7119" i="1" l="1"/>
  <c r="H7118" i="1"/>
  <c r="G7118" i="1"/>
  <c r="I7117" i="1"/>
  <c r="G7119" i="1" l="1"/>
  <c r="I7118" i="1"/>
  <c r="F7120" i="1"/>
  <c r="H7119" i="1" s="1"/>
  <c r="F7121" i="1" l="1"/>
  <c r="H7120" i="1"/>
  <c r="G7120" i="1"/>
  <c r="I7119" i="1"/>
  <c r="G7121" i="1" l="1"/>
  <c r="I7120" i="1"/>
  <c r="F7122" i="1"/>
  <c r="H7121" i="1" s="1"/>
  <c r="F7123" i="1" l="1"/>
  <c r="H7122" i="1"/>
  <c r="G7122" i="1"/>
  <c r="I7121" i="1"/>
  <c r="G7123" i="1" l="1"/>
  <c r="I7122" i="1"/>
  <c r="F7124" i="1"/>
  <c r="H7123" i="1"/>
  <c r="F7125" i="1" l="1"/>
  <c r="H7124" i="1"/>
  <c r="G7124" i="1"/>
  <c r="I7123" i="1"/>
  <c r="G7125" i="1" l="1"/>
  <c r="I7124" i="1"/>
  <c r="F7126" i="1"/>
  <c r="H7125" i="1" s="1"/>
  <c r="F7127" i="1" l="1"/>
  <c r="H7126" i="1"/>
  <c r="G7126" i="1"/>
  <c r="I7126" i="1" s="1"/>
  <c r="I7125" i="1"/>
  <c r="F7128" i="1" l="1"/>
  <c r="H7127" i="1" s="1"/>
  <c r="G7127" i="1"/>
  <c r="I7127" i="1" l="1"/>
  <c r="F7129" i="1"/>
  <c r="H7128" i="1"/>
  <c r="G7128" i="1"/>
  <c r="G7129" i="1" l="1"/>
  <c r="I7128" i="1"/>
  <c r="F7130" i="1"/>
  <c r="F7131" i="1" l="1"/>
  <c r="H7130" i="1"/>
  <c r="G7130" i="1"/>
  <c r="H7129" i="1"/>
  <c r="I7129" i="1"/>
  <c r="G7131" i="1" l="1"/>
  <c r="I7130" i="1"/>
  <c r="F7132" i="1"/>
  <c r="H7131" i="1"/>
  <c r="F7133" i="1" l="1"/>
  <c r="H7132" i="1"/>
  <c r="G7132" i="1"/>
  <c r="I7131" i="1"/>
  <c r="G7133" i="1" l="1"/>
  <c r="I7132" i="1"/>
  <c r="F7134" i="1"/>
  <c r="H7133" i="1"/>
  <c r="F7135" i="1" l="1"/>
  <c r="H7134" i="1"/>
  <c r="G7134" i="1"/>
  <c r="I7133" i="1"/>
  <c r="G7135" i="1" l="1"/>
  <c r="I7134" i="1"/>
  <c r="F7136" i="1"/>
  <c r="H7135" i="1"/>
  <c r="F7137" i="1" l="1"/>
  <c r="H7136" i="1"/>
  <c r="G7136" i="1"/>
  <c r="I7135" i="1"/>
  <c r="G7137" i="1" l="1"/>
  <c r="I7136" i="1"/>
  <c r="F7138" i="1"/>
  <c r="H7137" i="1" s="1"/>
  <c r="F7139" i="1" l="1"/>
  <c r="H7138" i="1"/>
  <c r="G7138" i="1"/>
  <c r="I7137" i="1"/>
  <c r="G7139" i="1" l="1"/>
  <c r="I7138" i="1"/>
  <c r="F7140" i="1"/>
  <c r="H7139" i="1"/>
  <c r="F7141" i="1" l="1"/>
  <c r="H7140" i="1"/>
  <c r="G7140" i="1"/>
  <c r="I7139" i="1"/>
  <c r="G7141" i="1" l="1"/>
  <c r="I7140" i="1"/>
  <c r="F7142" i="1"/>
  <c r="H7141" i="1"/>
  <c r="F7143" i="1" l="1"/>
  <c r="H7142" i="1"/>
  <c r="G7142" i="1"/>
  <c r="I7141" i="1"/>
  <c r="G7143" i="1" l="1"/>
  <c r="I7142" i="1"/>
  <c r="F7144" i="1"/>
  <c r="H7143" i="1"/>
  <c r="F7145" i="1" l="1"/>
  <c r="H7144" i="1"/>
  <c r="G7144" i="1"/>
  <c r="I7143" i="1"/>
  <c r="G7145" i="1" l="1"/>
  <c r="I7144" i="1"/>
  <c r="F7146" i="1"/>
  <c r="H7145" i="1"/>
  <c r="F7147" i="1" l="1"/>
  <c r="H7146" i="1"/>
  <c r="G7146" i="1"/>
  <c r="I7145" i="1"/>
  <c r="G7147" i="1" l="1"/>
  <c r="I7146" i="1"/>
  <c r="F7148" i="1"/>
  <c r="H7147" i="1" s="1"/>
  <c r="F7149" i="1" l="1"/>
  <c r="H7148" i="1"/>
  <c r="G7148" i="1"/>
  <c r="I7147" i="1"/>
  <c r="G7149" i="1" l="1"/>
  <c r="I7148" i="1"/>
  <c r="F7150" i="1"/>
  <c r="H7149" i="1"/>
  <c r="F7151" i="1" l="1"/>
  <c r="H7150" i="1"/>
  <c r="G7150" i="1"/>
  <c r="I7149" i="1"/>
  <c r="G7151" i="1" l="1"/>
  <c r="I7150" i="1"/>
  <c r="F7152" i="1"/>
  <c r="H7151" i="1"/>
  <c r="F7153" i="1" l="1"/>
  <c r="H7152" i="1" s="1"/>
  <c r="G7152" i="1"/>
  <c r="I7151" i="1"/>
  <c r="G7153" i="1" l="1"/>
  <c r="I7152" i="1"/>
  <c r="F7154" i="1"/>
  <c r="H7153" i="1" s="1"/>
  <c r="F7155" i="1" l="1"/>
  <c r="H7154" i="1" s="1"/>
  <c r="G7154" i="1"/>
  <c r="I7153" i="1"/>
  <c r="G7155" i="1" l="1"/>
  <c r="I7154" i="1"/>
  <c r="F7156" i="1"/>
  <c r="H7155" i="1"/>
  <c r="F7157" i="1" l="1"/>
  <c r="H7156" i="1"/>
  <c r="G7156" i="1"/>
  <c r="I7155" i="1"/>
  <c r="G7157" i="1" l="1"/>
  <c r="I7156" i="1"/>
  <c r="F7158" i="1"/>
  <c r="H7157" i="1"/>
  <c r="F7159" i="1" l="1"/>
  <c r="H7158" i="1" s="1"/>
  <c r="G7158" i="1"/>
  <c r="I7157" i="1"/>
  <c r="I7158" i="1" l="1"/>
  <c r="F7160" i="1"/>
  <c r="H7159" i="1"/>
  <c r="G7159" i="1"/>
  <c r="I7159" i="1" s="1"/>
  <c r="F7161" i="1" l="1"/>
  <c r="H7160" i="1"/>
  <c r="G7160" i="1"/>
  <c r="G7161" i="1" l="1"/>
  <c r="I7160" i="1"/>
  <c r="F7162" i="1"/>
  <c r="H7161" i="1"/>
  <c r="F7163" i="1" l="1"/>
  <c r="H7162" i="1"/>
  <c r="G7162" i="1"/>
  <c r="I7161" i="1"/>
  <c r="G7163" i="1" l="1"/>
  <c r="I7162" i="1"/>
  <c r="F7164" i="1"/>
  <c r="H7163" i="1" s="1"/>
  <c r="F7165" i="1" l="1"/>
  <c r="H7164" i="1"/>
  <c r="G7164" i="1"/>
  <c r="I7163" i="1"/>
  <c r="G7165" i="1" l="1"/>
  <c r="I7164" i="1"/>
  <c r="F7166" i="1"/>
  <c r="F7167" i="1" l="1"/>
  <c r="H7166" i="1"/>
  <c r="G7166" i="1"/>
  <c r="H7165" i="1"/>
  <c r="I7165" i="1"/>
  <c r="G7167" i="1" l="1"/>
  <c r="I7166" i="1"/>
  <c r="F7168" i="1"/>
  <c r="H7167" i="1"/>
  <c r="F7169" i="1" l="1"/>
  <c r="H7168" i="1" s="1"/>
  <c r="G7168" i="1"/>
  <c r="I7167" i="1"/>
  <c r="G7169" i="1" l="1"/>
  <c r="I7168" i="1"/>
  <c r="F7170" i="1"/>
  <c r="F7171" i="1" l="1"/>
  <c r="H7170" i="1"/>
  <c r="G7170" i="1"/>
  <c r="H7169" i="1"/>
  <c r="I7169" i="1"/>
  <c r="G7171" i="1" l="1"/>
  <c r="I7170" i="1"/>
  <c r="F7172" i="1"/>
  <c r="H7171" i="1"/>
  <c r="F7173" i="1" l="1"/>
  <c r="H7172" i="1"/>
  <c r="G7172" i="1"/>
  <c r="I7171" i="1"/>
  <c r="G7173" i="1" l="1"/>
  <c r="I7172" i="1"/>
  <c r="F7174" i="1"/>
  <c r="H7173" i="1"/>
  <c r="F7175" i="1" l="1"/>
  <c r="H7174" i="1"/>
  <c r="G7174" i="1"/>
  <c r="I7173" i="1"/>
  <c r="G7175" i="1" l="1"/>
  <c r="I7174" i="1"/>
  <c r="F7176" i="1"/>
  <c r="H7175" i="1"/>
  <c r="F7177" i="1" l="1"/>
  <c r="H7176" i="1"/>
  <c r="G7176" i="1"/>
  <c r="I7175" i="1"/>
  <c r="G7177" i="1" l="1"/>
  <c r="I7176" i="1"/>
  <c r="F7178" i="1"/>
  <c r="H7177" i="1" s="1"/>
  <c r="F7179" i="1" l="1"/>
  <c r="H7178" i="1" s="1"/>
  <c r="G7178" i="1"/>
  <c r="I7177" i="1"/>
  <c r="G7179" i="1" l="1"/>
  <c r="I7178" i="1"/>
  <c r="F7180" i="1"/>
  <c r="H7179" i="1"/>
  <c r="F7181" i="1" l="1"/>
  <c r="H7180" i="1"/>
  <c r="G7180" i="1"/>
  <c r="I7179" i="1"/>
  <c r="G7181" i="1" l="1"/>
  <c r="I7180" i="1"/>
  <c r="F7182" i="1"/>
  <c r="H7181" i="1" s="1"/>
  <c r="F7183" i="1" l="1"/>
  <c r="H7182" i="1"/>
  <c r="G7182" i="1"/>
  <c r="I7181" i="1"/>
  <c r="G7183" i="1" l="1"/>
  <c r="I7182" i="1"/>
  <c r="F7184" i="1"/>
  <c r="H7183" i="1"/>
  <c r="F7185" i="1" l="1"/>
  <c r="H7184" i="1"/>
  <c r="G7184" i="1"/>
  <c r="I7183" i="1"/>
  <c r="G7185" i="1" l="1"/>
  <c r="I7184" i="1"/>
  <c r="F7186" i="1"/>
  <c r="H7185" i="1" s="1"/>
  <c r="F7187" i="1" l="1"/>
  <c r="H7186" i="1"/>
  <c r="G7186" i="1"/>
  <c r="I7185" i="1"/>
  <c r="G7187" i="1" l="1"/>
  <c r="I7186" i="1"/>
  <c r="F7188" i="1"/>
  <c r="H7187" i="1"/>
  <c r="F7189" i="1" l="1"/>
  <c r="H7188" i="1"/>
  <c r="G7188" i="1"/>
  <c r="I7187" i="1"/>
  <c r="G7189" i="1" l="1"/>
  <c r="I7188" i="1"/>
  <c r="F7190" i="1"/>
  <c r="H7189" i="1"/>
  <c r="F7191" i="1" l="1"/>
  <c r="H7190" i="1" s="1"/>
  <c r="G7190" i="1"/>
  <c r="I7189" i="1"/>
  <c r="G7191" i="1" l="1"/>
  <c r="I7190" i="1"/>
  <c r="F7192" i="1"/>
  <c r="H7191" i="1" s="1"/>
  <c r="F7193" i="1" l="1"/>
  <c r="H7192" i="1"/>
  <c r="G7192" i="1"/>
  <c r="I7191" i="1"/>
  <c r="G7193" i="1" l="1"/>
  <c r="I7192" i="1"/>
  <c r="F7194" i="1"/>
  <c r="H7193" i="1"/>
  <c r="F7195" i="1" l="1"/>
  <c r="H7194" i="1" s="1"/>
  <c r="G7194" i="1"/>
  <c r="I7193" i="1"/>
  <c r="G7195" i="1" l="1"/>
  <c r="I7194" i="1"/>
  <c r="F7196" i="1"/>
  <c r="H7195" i="1"/>
  <c r="F7197" i="1" l="1"/>
  <c r="H7196" i="1"/>
  <c r="G7196" i="1"/>
  <c r="I7195" i="1"/>
  <c r="G7197" i="1" l="1"/>
  <c r="I7196" i="1"/>
  <c r="F7198" i="1"/>
  <c r="H7197" i="1" s="1"/>
  <c r="F7199" i="1" l="1"/>
  <c r="H7198" i="1" s="1"/>
  <c r="G7198" i="1"/>
  <c r="I7197" i="1"/>
  <c r="G7199" i="1" l="1"/>
  <c r="I7198" i="1"/>
  <c r="F7200" i="1"/>
  <c r="H7199" i="1"/>
  <c r="F7201" i="1" l="1"/>
  <c r="H7200" i="1"/>
  <c r="G7200" i="1"/>
  <c r="I7199" i="1"/>
  <c r="G7201" i="1" l="1"/>
  <c r="I7200" i="1"/>
  <c r="F7202" i="1"/>
  <c r="H7201" i="1" s="1"/>
  <c r="F7203" i="1" l="1"/>
  <c r="H7202" i="1" s="1"/>
  <c r="G7202" i="1"/>
  <c r="I7201" i="1"/>
  <c r="G7203" i="1" l="1"/>
  <c r="I7202" i="1"/>
  <c r="F7204" i="1"/>
  <c r="H7203" i="1" s="1"/>
  <c r="F7205" i="1" l="1"/>
  <c r="H7204" i="1"/>
  <c r="G7204" i="1"/>
  <c r="I7203" i="1"/>
  <c r="G7205" i="1" l="1"/>
  <c r="I7204" i="1"/>
  <c r="F7206" i="1"/>
  <c r="H7205" i="1" s="1"/>
  <c r="F7207" i="1" l="1"/>
  <c r="H7206" i="1"/>
  <c r="G7206" i="1"/>
  <c r="I7206" i="1" s="1"/>
  <c r="I7205" i="1"/>
  <c r="F7208" i="1" l="1"/>
  <c r="H7207" i="1"/>
  <c r="G7207" i="1"/>
  <c r="G7208" i="1" l="1"/>
  <c r="I7207" i="1"/>
  <c r="F7209" i="1"/>
  <c r="H7208" i="1" s="1"/>
  <c r="F7210" i="1" l="1"/>
  <c r="H7209" i="1"/>
  <c r="G7209" i="1"/>
  <c r="I7208" i="1"/>
  <c r="G7210" i="1" l="1"/>
  <c r="I7209" i="1"/>
  <c r="F7211" i="1"/>
  <c r="H7210" i="1"/>
  <c r="F7212" i="1" l="1"/>
  <c r="H7211" i="1" s="1"/>
  <c r="G7211" i="1"/>
  <c r="I7210" i="1"/>
  <c r="I7211" i="1" l="1"/>
  <c r="F7213" i="1"/>
  <c r="H7212" i="1"/>
  <c r="G7212" i="1"/>
  <c r="G7213" i="1" l="1"/>
  <c r="I7212" i="1"/>
  <c r="F7214" i="1"/>
  <c r="H7213" i="1"/>
  <c r="F7215" i="1" l="1"/>
  <c r="H7214" i="1"/>
  <c r="G7214" i="1"/>
  <c r="I7213" i="1"/>
  <c r="G7215" i="1" l="1"/>
  <c r="I7214" i="1"/>
  <c r="F7216" i="1"/>
  <c r="H7215" i="1" s="1"/>
  <c r="F7217" i="1" l="1"/>
  <c r="H7216" i="1" s="1"/>
  <c r="G7216" i="1"/>
  <c r="I7215" i="1"/>
  <c r="G7217" i="1" l="1"/>
  <c r="I7216" i="1"/>
  <c r="F7218" i="1"/>
  <c r="H7217" i="1" s="1"/>
  <c r="F7219" i="1" l="1"/>
  <c r="H7218" i="1"/>
  <c r="G7218" i="1"/>
  <c r="I7217" i="1"/>
  <c r="G7219" i="1" l="1"/>
  <c r="I7218" i="1"/>
  <c r="F7220" i="1"/>
  <c r="H7219" i="1" s="1"/>
  <c r="F7221" i="1" l="1"/>
  <c r="H7220" i="1" s="1"/>
  <c r="G7220" i="1"/>
  <c r="I7219" i="1"/>
  <c r="G7221" i="1" l="1"/>
  <c r="I7220" i="1"/>
  <c r="F7222" i="1"/>
  <c r="H7221" i="1" s="1"/>
  <c r="F7223" i="1" l="1"/>
  <c r="H7222" i="1"/>
  <c r="G7222" i="1"/>
  <c r="I7221" i="1"/>
  <c r="G7223" i="1" l="1"/>
  <c r="I7222" i="1"/>
  <c r="F7224" i="1"/>
  <c r="H7223" i="1" s="1"/>
  <c r="F7225" i="1" l="1"/>
  <c r="H7224" i="1"/>
  <c r="G7224" i="1"/>
  <c r="I7223" i="1"/>
  <c r="G7225" i="1" l="1"/>
  <c r="I7224" i="1"/>
  <c r="F7226" i="1"/>
  <c r="H7225" i="1" s="1"/>
  <c r="F7227" i="1" l="1"/>
  <c r="H7226" i="1"/>
  <c r="G7226" i="1"/>
  <c r="I7225" i="1"/>
  <c r="G7227" i="1" l="1"/>
  <c r="I7226" i="1"/>
  <c r="F7228" i="1"/>
  <c r="H7227" i="1"/>
  <c r="F7229" i="1" l="1"/>
  <c r="H7228" i="1"/>
  <c r="G7228" i="1"/>
  <c r="I7227" i="1"/>
  <c r="G7229" i="1" l="1"/>
  <c r="I7228" i="1"/>
  <c r="F7230" i="1"/>
  <c r="H7229" i="1" s="1"/>
  <c r="F7231" i="1" l="1"/>
  <c r="H7230" i="1"/>
  <c r="G7230" i="1"/>
  <c r="I7229" i="1"/>
  <c r="G7231" i="1" l="1"/>
  <c r="I7230" i="1"/>
  <c r="F7232" i="1"/>
  <c r="H7231" i="1"/>
  <c r="F7233" i="1" l="1"/>
  <c r="H7232" i="1" s="1"/>
  <c r="G7232" i="1"/>
  <c r="I7231" i="1"/>
  <c r="G7233" i="1" l="1"/>
  <c r="I7232" i="1"/>
  <c r="F7234" i="1"/>
  <c r="H7233" i="1" s="1"/>
  <c r="F7235" i="1" l="1"/>
  <c r="H7234" i="1"/>
  <c r="G7234" i="1"/>
  <c r="I7233" i="1"/>
  <c r="G7235" i="1" l="1"/>
  <c r="I7234" i="1"/>
  <c r="F7236" i="1"/>
  <c r="H7235" i="1" s="1"/>
  <c r="F7237" i="1" l="1"/>
  <c r="H7236" i="1"/>
  <c r="G7236" i="1"/>
  <c r="I7235" i="1"/>
  <c r="G7237" i="1" l="1"/>
  <c r="I7236" i="1"/>
  <c r="F7238" i="1"/>
  <c r="H7237" i="1" s="1"/>
  <c r="F7239" i="1" l="1"/>
  <c r="H7238" i="1"/>
  <c r="G7238" i="1"/>
  <c r="I7237" i="1"/>
  <c r="G7239" i="1" l="1"/>
  <c r="I7238" i="1"/>
  <c r="F7240" i="1"/>
  <c r="H7239" i="1" s="1"/>
  <c r="F7241" i="1" l="1"/>
  <c r="H7240" i="1"/>
  <c r="G7240" i="1"/>
  <c r="I7239" i="1"/>
  <c r="G7241" i="1" l="1"/>
  <c r="I7240" i="1"/>
  <c r="F7242" i="1"/>
  <c r="H7241" i="1" s="1"/>
  <c r="F7243" i="1" l="1"/>
  <c r="H7242" i="1" s="1"/>
  <c r="G7242" i="1"/>
  <c r="I7241" i="1"/>
  <c r="I7242" i="1" l="1"/>
  <c r="F7244" i="1"/>
  <c r="H7243" i="1" s="1"/>
  <c r="G7243" i="1"/>
  <c r="G7244" i="1" l="1"/>
  <c r="I7243" i="1"/>
  <c r="F7245" i="1"/>
  <c r="H7244" i="1" s="1"/>
  <c r="F7246" i="1" l="1"/>
  <c r="H7245" i="1" s="1"/>
  <c r="G7245" i="1"/>
  <c r="I7244" i="1"/>
  <c r="G7246" i="1" l="1"/>
  <c r="I7245" i="1"/>
  <c r="F7247" i="1"/>
  <c r="H7246" i="1" s="1"/>
  <c r="F7248" i="1" l="1"/>
  <c r="H7247" i="1"/>
  <c r="G7247" i="1"/>
  <c r="I7246" i="1"/>
  <c r="G7248" i="1" l="1"/>
  <c r="I7247" i="1"/>
  <c r="F7249" i="1"/>
  <c r="H7248" i="1" s="1"/>
  <c r="F7250" i="1" l="1"/>
  <c r="H7249" i="1"/>
  <c r="G7249" i="1"/>
  <c r="I7249" i="1" s="1"/>
  <c r="I7248" i="1"/>
  <c r="F7251" i="1" l="1"/>
  <c r="H7250" i="1" s="1"/>
  <c r="G7250" i="1"/>
  <c r="G7251" i="1" l="1"/>
  <c r="I7250" i="1"/>
  <c r="F7252" i="1"/>
  <c r="F7253" i="1" l="1"/>
  <c r="H7252" i="1"/>
  <c r="H7251" i="1"/>
  <c r="G7252" i="1"/>
  <c r="I7251" i="1"/>
  <c r="G7253" i="1" l="1"/>
  <c r="I7252" i="1"/>
  <c r="F7254" i="1"/>
  <c r="H7253" i="1" s="1"/>
  <c r="F7255" i="1" l="1"/>
  <c r="H7254" i="1" s="1"/>
  <c r="G7254" i="1"/>
  <c r="I7253" i="1"/>
  <c r="G7255" i="1" l="1"/>
  <c r="I7254" i="1"/>
  <c r="F7256" i="1"/>
  <c r="F7257" i="1" l="1"/>
  <c r="H7256" i="1"/>
  <c r="H7255" i="1"/>
  <c r="G7256" i="1"/>
  <c r="I7255" i="1"/>
  <c r="G7257" i="1" l="1"/>
  <c r="I7256" i="1"/>
  <c r="F7258" i="1"/>
  <c r="H7257" i="1"/>
  <c r="F7259" i="1" l="1"/>
  <c r="H7258" i="1"/>
  <c r="G7258" i="1"/>
  <c r="I7257" i="1"/>
  <c r="G7259" i="1" l="1"/>
  <c r="I7258" i="1"/>
  <c r="F7260" i="1"/>
  <c r="H7259" i="1" s="1"/>
  <c r="F7261" i="1" l="1"/>
  <c r="H7260" i="1"/>
  <c r="G7260" i="1"/>
  <c r="I7259" i="1"/>
  <c r="G7261" i="1" l="1"/>
  <c r="I7260" i="1"/>
  <c r="F7262" i="1"/>
  <c r="H7261" i="1" s="1"/>
  <c r="F7263" i="1" l="1"/>
  <c r="H7262" i="1"/>
  <c r="G7262" i="1"/>
  <c r="I7261" i="1"/>
  <c r="G7263" i="1" l="1"/>
  <c r="I7262" i="1"/>
  <c r="F7264" i="1"/>
  <c r="H7263" i="1"/>
  <c r="F7265" i="1" l="1"/>
  <c r="H7264" i="1" s="1"/>
  <c r="G7264" i="1"/>
  <c r="I7263" i="1"/>
  <c r="G7265" i="1" l="1"/>
  <c r="I7264" i="1"/>
  <c r="F7266" i="1"/>
  <c r="F7267" i="1" l="1"/>
  <c r="H7266" i="1"/>
  <c r="H7265" i="1"/>
  <c r="G7266" i="1"/>
  <c r="I7265" i="1"/>
  <c r="G7267" i="1" l="1"/>
  <c r="I7266" i="1"/>
  <c r="F7268" i="1"/>
  <c r="H7267" i="1" s="1"/>
  <c r="F7269" i="1" l="1"/>
  <c r="H7268" i="1" s="1"/>
  <c r="G7268" i="1"/>
  <c r="I7267" i="1"/>
  <c r="G7269" i="1" l="1"/>
  <c r="I7268" i="1"/>
  <c r="F7270" i="1"/>
  <c r="H7269" i="1" s="1"/>
  <c r="F7271" i="1" l="1"/>
  <c r="H7270" i="1" s="1"/>
  <c r="G7270" i="1"/>
  <c r="I7269" i="1"/>
  <c r="G7271" i="1" l="1"/>
  <c r="I7270" i="1"/>
  <c r="F7272" i="1"/>
  <c r="H7271" i="1"/>
  <c r="F7273" i="1" l="1"/>
  <c r="H7272" i="1"/>
  <c r="G7272" i="1"/>
  <c r="I7271" i="1"/>
  <c r="G7273" i="1" l="1"/>
  <c r="I7272" i="1"/>
  <c r="F7274" i="1"/>
  <c r="H7273" i="1" s="1"/>
  <c r="F7275" i="1" l="1"/>
  <c r="H7274" i="1" s="1"/>
  <c r="G7274" i="1"/>
  <c r="I7273" i="1"/>
  <c r="G7275" i="1" l="1"/>
  <c r="I7274" i="1"/>
  <c r="F7276" i="1"/>
  <c r="H7275" i="1" s="1"/>
  <c r="F7277" i="1" l="1"/>
  <c r="H7276" i="1"/>
  <c r="G7276" i="1"/>
  <c r="I7275" i="1"/>
  <c r="G7277" i="1" l="1"/>
  <c r="I7276" i="1"/>
  <c r="F7278" i="1"/>
  <c r="H7277" i="1"/>
  <c r="F7279" i="1" l="1"/>
  <c r="H7278" i="1" s="1"/>
  <c r="G7278" i="1"/>
  <c r="I7277" i="1"/>
  <c r="G7279" i="1" l="1"/>
  <c r="I7278" i="1"/>
  <c r="F7280" i="1"/>
  <c r="H7279" i="1" s="1"/>
  <c r="F7281" i="1" l="1"/>
  <c r="H7280" i="1" s="1"/>
  <c r="G7280" i="1"/>
  <c r="I7279" i="1"/>
  <c r="I7280" i="1" l="1"/>
  <c r="F7282" i="1"/>
  <c r="H7281" i="1" s="1"/>
  <c r="G7281" i="1"/>
  <c r="I7281" i="1" l="1"/>
  <c r="F7283" i="1"/>
  <c r="H7282" i="1" s="1"/>
  <c r="G7282" i="1"/>
  <c r="I7282" i="1" l="1"/>
  <c r="F7284" i="1"/>
  <c r="H7283" i="1" s="1"/>
  <c r="G7283" i="1"/>
  <c r="I7283" i="1" l="1"/>
  <c r="F7285" i="1"/>
  <c r="H7284" i="1" s="1"/>
  <c r="G7284" i="1"/>
  <c r="G7285" i="1" l="1"/>
  <c r="I7284" i="1"/>
  <c r="F7286" i="1"/>
  <c r="H7285" i="1" s="1"/>
  <c r="F7287" i="1" l="1"/>
  <c r="H7286" i="1" s="1"/>
  <c r="G7286" i="1"/>
  <c r="I7285" i="1"/>
  <c r="G7287" i="1" l="1"/>
  <c r="I7286" i="1"/>
  <c r="F7288" i="1"/>
  <c r="H7287" i="1" s="1"/>
  <c r="F7289" i="1" l="1"/>
  <c r="H7288" i="1"/>
  <c r="G7288" i="1"/>
  <c r="I7287" i="1"/>
  <c r="G7289" i="1" l="1"/>
  <c r="I7288" i="1"/>
  <c r="F7290" i="1"/>
  <c r="H7289" i="1"/>
  <c r="F7291" i="1" l="1"/>
  <c r="H7290" i="1" s="1"/>
  <c r="G7290" i="1"/>
  <c r="I7289" i="1"/>
  <c r="G7291" i="1" l="1"/>
  <c r="I7290" i="1"/>
  <c r="F7292" i="1"/>
  <c r="H7291" i="1" s="1"/>
  <c r="F7293" i="1" l="1"/>
  <c r="H7292" i="1" s="1"/>
  <c r="G7292" i="1"/>
  <c r="I7291" i="1"/>
  <c r="G7293" i="1" l="1"/>
  <c r="I7292" i="1"/>
  <c r="F7294" i="1"/>
  <c r="H7293" i="1" s="1"/>
  <c r="F7295" i="1" l="1"/>
  <c r="H7294" i="1" s="1"/>
  <c r="G7294" i="1"/>
  <c r="I7293" i="1"/>
  <c r="G7295" i="1" l="1"/>
  <c r="I7294" i="1"/>
  <c r="F7296" i="1"/>
  <c r="H7295" i="1"/>
  <c r="F7297" i="1" l="1"/>
  <c r="H7296" i="1"/>
  <c r="G7296" i="1"/>
  <c r="I7295" i="1"/>
  <c r="G7297" i="1" l="1"/>
  <c r="I7296" i="1"/>
  <c r="F7298" i="1"/>
  <c r="H7297" i="1" s="1"/>
  <c r="F7299" i="1" l="1"/>
  <c r="H7298" i="1"/>
  <c r="G7298" i="1"/>
  <c r="I7297" i="1"/>
  <c r="G7299" i="1" l="1"/>
  <c r="I7298" i="1"/>
  <c r="F7300" i="1"/>
  <c r="H7299" i="1" s="1"/>
  <c r="F7301" i="1" l="1"/>
  <c r="H7300" i="1" s="1"/>
  <c r="G7300" i="1"/>
  <c r="I7299" i="1"/>
  <c r="G7301" i="1" l="1"/>
  <c r="I7300" i="1"/>
  <c r="F7302" i="1"/>
  <c r="H7301" i="1" s="1"/>
  <c r="F7303" i="1" l="1"/>
  <c r="H7302" i="1" s="1"/>
  <c r="G7302" i="1"/>
  <c r="I7301" i="1"/>
  <c r="G7303" i="1" l="1"/>
  <c r="I7302" i="1"/>
  <c r="F7304" i="1"/>
  <c r="H7303" i="1" s="1"/>
  <c r="F7305" i="1" l="1"/>
  <c r="H7304" i="1"/>
  <c r="G7304" i="1"/>
  <c r="I7303" i="1"/>
  <c r="G7305" i="1" l="1"/>
  <c r="I7304" i="1"/>
  <c r="F7306" i="1"/>
  <c r="H7305" i="1" s="1"/>
  <c r="F7307" i="1" l="1"/>
  <c r="H7306" i="1" s="1"/>
  <c r="G7306" i="1"/>
  <c r="I7305" i="1"/>
  <c r="G7307" i="1" l="1"/>
  <c r="I7306" i="1"/>
  <c r="F7308" i="1"/>
  <c r="H7307" i="1" s="1"/>
  <c r="F7309" i="1" l="1"/>
  <c r="H7308" i="1" s="1"/>
  <c r="G7308" i="1"/>
  <c r="I7307" i="1"/>
  <c r="G7309" i="1" l="1"/>
  <c r="I7308" i="1"/>
  <c r="F7310" i="1"/>
  <c r="H7309" i="1" s="1"/>
  <c r="F7311" i="1" l="1"/>
  <c r="H7310" i="1" s="1"/>
  <c r="G7310" i="1"/>
  <c r="I7309" i="1"/>
  <c r="G7311" i="1" l="1"/>
  <c r="I7310" i="1"/>
  <c r="F7312" i="1"/>
  <c r="H7311" i="1" s="1"/>
  <c r="F7313" i="1" l="1"/>
  <c r="H7312" i="1" s="1"/>
  <c r="G7312" i="1"/>
  <c r="I7311" i="1"/>
  <c r="G7313" i="1" l="1"/>
  <c r="I7312" i="1"/>
  <c r="F7314" i="1"/>
  <c r="H7313" i="1" s="1"/>
  <c r="F7315" i="1" l="1"/>
  <c r="H7314" i="1" s="1"/>
  <c r="G7314" i="1"/>
  <c r="I7313" i="1"/>
  <c r="I7314" i="1" l="1"/>
  <c r="F7316" i="1"/>
  <c r="H7315" i="1" s="1"/>
  <c r="G7315" i="1"/>
  <c r="I7315" i="1" l="1"/>
  <c r="F7317" i="1"/>
  <c r="H7316" i="1"/>
  <c r="G7316" i="1"/>
  <c r="G7317" i="1" l="1"/>
  <c r="I7316" i="1"/>
  <c r="F7318" i="1"/>
  <c r="H7317" i="1" s="1"/>
  <c r="F7319" i="1" l="1"/>
  <c r="H7318" i="1" s="1"/>
  <c r="G7318" i="1"/>
  <c r="I7317" i="1"/>
  <c r="G7319" i="1" l="1"/>
  <c r="I7318" i="1"/>
  <c r="F7320" i="1"/>
  <c r="H7319" i="1" s="1"/>
  <c r="F7321" i="1" l="1"/>
  <c r="H7320" i="1"/>
  <c r="G7320" i="1"/>
  <c r="I7319" i="1"/>
  <c r="G7321" i="1" l="1"/>
  <c r="I7320" i="1"/>
  <c r="F7322" i="1"/>
  <c r="H7321" i="1" s="1"/>
  <c r="F7323" i="1" l="1"/>
  <c r="H7322" i="1" s="1"/>
  <c r="G7322" i="1"/>
  <c r="I7321" i="1"/>
  <c r="G7323" i="1" l="1"/>
  <c r="I7322" i="1"/>
  <c r="F7324" i="1"/>
  <c r="H7323" i="1" s="1"/>
  <c r="F7325" i="1" l="1"/>
  <c r="H7324" i="1"/>
  <c r="G7324" i="1"/>
  <c r="I7323" i="1"/>
  <c r="G7325" i="1" l="1"/>
  <c r="I7324" i="1"/>
  <c r="F7326" i="1"/>
  <c r="H7325" i="1" s="1"/>
  <c r="F7327" i="1" l="1"/>
  <c r="H7326" i="1"/>
  <c r="G7326" i="1"/>
  <c r="I7326" i="1" s="1"/>
  <c r="I7325" i="1"/>
  <c r="F7328" i="1" l="1"/>
  <c r="H7327" i="1"/>
  <c r="G7327" i="1"/>
  <c r="G7328" i="1" l="1"/>
  <c r="I7327" i="1"/>
  <c r="F7329" i="1"/>
  <c r="H7328" i="1" s="1"/>
  <c r="F7330" i="1" l="1"/>
  <c r="H7329" i="1" s="1"/>
  <c r="G7329" i="1"/>
  <c r="I7328" i="1"/>
  <c r="G7330" i="1" l="1"/>
  <c r="I7329" i="1"/>
  <c r="F7331" i="1"/>
  <c r="H7330" i="1" s="1"/>
  <c r="F7332" i="1" l="1"/>
  <c r="H7331" i="1" s="1"/>
  <c r="G7331" i="1"/>
  <c r="I7330" i="1"/>
  <c r="G7332" i="1" l="1"/>
  <c r="I7331" i="1"/>
  <c r="F7333" i="1"/>
  <c r="H7332" i="1"/>
  <c r="F7334" i="1" l="1"/>
  <c r="H7333" i="1" s="1"/>
  <c r="G7333" i="1"/>
  <c r="I7332" i="1"/>
  <c r="G7334" i="1" l="1"/>
  <c r="I7333" i="1"/>
  <c r="F7335" i="1"/>
  <c r="H7334" i="1" s="1"/>
  <c r="F7336" i="1" l="1"/>
  <c r="H7335" i="1" s="1"/>
  <c r="G7335" i="1"/>
  <c r="I7334" i="1"/>
  <c r="G7336" i="1" l="1"/>
  <c r="I7335" i="1"/>
  <c r="F7337" i="1"/>
  <c r="H7336" i="1" s="1"/>
  <c r="F7338" i="1" l="1"/>
  <c r="H7337" i="1"/>
  <c r="G7337" i="1"/>
  <c r="I7336" i="1"/>
  <c r="G7338" i="1" l="1"/>
  <c r="I7337" i="1"/>
  <c r="F7339" i="1"/>
  <c r="H7338" i="1"/>
  <c r="F7340" i="1" l="1"/>
  <c r="H7339" i="1"/>
  <c r="G7339" i="1"/>
  <c r="I7338" i="1"/>
  <c r="G7340" i="1" l="1"/>
  <c r="I7339" i="1"/>
  <c r="F7341" i="1"/>
  <c r="H7340" i="1"/>
  <c r="F7342" i="1" l="1"/>
  <c r="H7341" i="1" s="1"/>
  <c r="G7341" i="1"/>
  <c r="I7340" i="1"/>
  <c r="G7342" i="1" l="1"/>
  <c r="I7341" i="1"/>
  <c r="F7343" i="1"/>
  <c r="H7342" i="1" s="1"/>
  <c r="F7344" i="1" l="1"/>
  <c r="H7343" i="1" s="1"/>
  <c r="G7343" i="1"/>
  <c r="I7342" i="1"/>
  <c r="G7344" i="1" l="1"/>
  <c r="I7343" i="1"/>
  <c r="F7345" i="1"/>
  <c r="H7344" i="1" s="1"/>
  <c r="F7346" i="1" l="1"/>
  <c r="H7345" i="1"/>
  <c r="G7345" i="1"/>
  <c r="I7344" i="1"/>
  <c r="G7346" i="1" l="1"/>
  <c r="I7345" i="1"/>
  <c r="F7347" i="1"/>
  <c r="F7348" i="1" l="1"/>
  <c r="H7347" i="1"/>
  <c r="H7346" i="1"/>
  <c r="G7347" i="1"/>
  <c r="I7346" i="1"/>
  <c r="G7348" i="1" l="1"/>
  <c r="I7347" i="1"/>
  <c r="F7349" i="1"/>
  <c r="H7348" i="1" s="1"/>
  <c r="F7350" i="1" l="1"/>
  <c r="H7349" i="1" s="1"/>
  <c r="G7349" i="1"/>
  <c r="I7348" i="1"/>
  <c r="I7349" i="1" l="1"/>
  <c r="F7351" i="1"/>
  <c r="H7350" i="1" s="1"/>
  <c r="G7350" i="1"/>
  <c r="I7350" i="1" l="1"/>
  <c r="F7352" i="1"/>
  <c r="H7351" i="1" s="1"/>
  <c r="G7351" i="1"/>
  <c r="I7351" i="1" l="1"/>
  <c r="F7353" i="1"/>
  <c r="H7352" i="1" s="1"/>
  <c r="G7352" i="1"/>
  <c r="I7352" i="1" l="1"/>
  <c r="F7354" i="1"/>
  <c r="H7353" i="1" s="1"/>
  <c r="G7353" i="1"/>
  <c r="G7354" i="1" l="1"/>
  <c r="I7353" i="1"/>
  <c r="F7355" i="1"/>
  <c r="H7354" i="1" s="1"/>
  <c r="F7356" i="1" l="1"/>
  <c r="H7355" i="1"/>
  <c r="G7355" i="1"/>
  <c r="I7354" i="1"/>
  <c r="G7356" i="1" l="1"/>
  <c r="I7355" i="1"/>
  <c r="F7357" i="1"/>
  <c r="H7356" i="1" s="1"/>
  <c r="F7358" i="1" l="1"/>
  <c r="H7357" i="1"/>
  <c r="G7357" i="1"/>
  <c r="I7356" i="1"/>
  <c r="G7358" i="1" l="1"/>
  <c r="I7357" i="1"/>
  <c r="F7359" i="1"/>
  <c r="H7358" i="1" s="1"/>
  <c r="F7360" i="1" l="1"/>
  <c r="H7359" i="1"/>
  <c r="G7359" i="1"/>
  <c r="I7358" i="1"/>
  <c r="G7360" i="1" l="1"/>
  <c r="I7359" i="1"/>
  <c r="F7361" i="1"/>
  <c r="H7360" i="1" s="1"/>
  <c r="F7362" i="1" l="1"/>
  <c r="H7361" i="1"/>
  <c r="G7361" i="1"/>
  <c r="I7360" i="1"/>
  <c r="G7362" i="1" l="1"/>
  <c r="I7361" i="1"/>
  <c r="F7363" i="1"/>
  <c r="H7362" i="1" s="1"/>
  <c r="F7364" i="1" l="1"/>
  <c r="H7363" i="1"/>
  <c r="G7363" i="1"/>
  <c r="I7362" i="1"/>
  <c r="G7364" i="1" l="1"/>
  <c r="I7363" i="1"/>
  <c r="F7365" i="1"/>
  <c r="H7364" i="1" s="1"/>
  <c r="F7366" i="1" l="1"/>
  <c r="H7365" i="1" s="1"/>
  <c r="G7365" i="1"/>
  <c r="I7364" i="1"/>
  <c r="G7366" i="1" l="1"/>
  <c r="I7365" i="1"/>
  <c r="F7367" i="1"/>
  <c r="H7366" i="1" s="1"/>
  <c r="F7368" i="1" l="1"/>
  <c r="H7367" i="1" s="1"/>
  <c r="G7367" i="1"/>
  <c r="I7366" i="1"/>
  <c r="G7368" i="1" l="1"/>
  <c r="I7367" i="1"/>
  <c r="F7369" i="1"/>
  <c r="H7368" i="1" s="1"/>
  <c r="F7370" i="1" l="1"/>
  <c r="H7369" i="1" s="1"/>
  <c r="G7369" i="1"/>
  <c r="I7368" i="1"/>
  <c r="G7370" i="1" l="1"/>
  <c r="I7369" i="1"/>
  <c r="F7371" i="1"/>
  <c r="H7370" i="1" s="1"/>
  <c r="F7372" i="1" l="1"/>
  <c r="H7371" i="1"/>
  <c r="G7371" i="1"/>
  <c r="I7370" i="1"/>
  <c r="G7372" i="1" l="1"/>
  <c r="I7371" i="1"/>
  <c r="F7373" i="1"/>
  <c r="H7372" i="1"/>
  <c r="F7374" i="1" l="1"/>
  <c r="H7373" i="1"/>
  <c r="G7373" i="1"/>
  <c r="I7372" i="1"/>
  <c r="G7374" i="1" l="1"/>
  <c r="I7373" i="1"/>
  <c r="F7375" i="1"/>
  <c r="H7374" i="1" s="1"/>
  <c r="F7376" i="1" l="1"/>
  <c r="H7375" i="1" s="1"/>
  <c r="G7375" i="1"/>
  <c r="I7374" i="1"/>
  <c r="G7376" i="1" l="1"/>
  <c r="I7375" i="1"/>
  <c r="F7377" i="1"/>
  <c r="H7376" i="1" s="1"/>
  <c r="F7378" i="1" l="1"/>
  <c r="H7377" i="1"/>
  <c r="G7377" i="1"/>
  <c r="I7376" i="1"/>
  <c r="G7378" i="1" l="1"/>
  <c r="I7377" i="1"/>
  <c r="F7379" i="1"/>
  <c r="H7378" i="1" s="1"/>
  <c r="F7380" i="1" l="1"/>
  <c r="H7379" i="1"/>
  <c r="G7379" i="1"/>
  <c r="I7378" i="1"/>
  <c r="G7380" i="1" l="1"/>
  <c r="I7379" i="1"/>
  <c r="F7381" i="1"/>
  <c r="H7380" i="1" s="1"/>
  <c r="F7382" i="1" l="1"/>
  <c r="H7381" i="1" s="1"/>
  <c r="G7381" i="1"/>
  <c r="I7380" i="1"/>
  <c r="G7382" i="1" l="1"/>
  <c r="I7381" i="1"/>
  <c r="F7383" i="1"/>
  <c r="H7382" i="1" s="1"/>
  <c r="F7384" i="1" l="1"/>
  <c r="H7383" i="1"/>
  <c r="G7383" i="1"/>
  <c r="I7382" i="1"/>
  <c r="G7384" i="1" l="1"/>
  <c r="I7383" i="1"/>
  <c r="F7385" i="1"/>
  <c r="H7384" i="1" s="1"/>
  <c r="F7386" i="1" l="1"/>
  <c r="H7385" i="1"/>
  <c r="G7385" i="1"/>
  <c r="I7384" i="1"/>
  <c r="G7386" i="1" l="1"/>
  <c r="I7385" i="1"/>
  <c r="F7387" i="1"/>
  <c r="H7386" i="1" s="1"/>
  <c r="F7388" i="1" l="1"/>
  <c r="H7387" i="1" s="1"/>
  <c r="G7387" i="1"/>
  <c r="I7386" i="1"/>
  <c r="G7388" i="1" l="1"/>
  <c r="I7387" i="1"/>
  <c r="F7389" i="1"/>
  <c r="F7390" i="1" l="1"/>
  <c r="H7389" i="1"/>
  <c r="H7388" i="1"/>
  <c r="G7389" i="1"/>
  <c r="I7389" i="1" s="1"/>
  <c r="I7388" i="1"/>
  <c r="F7391" i="1" l="1"/>
  <c r="H7390" i="1" s="1"/>
  <c r="G7390" i="1"/>
  <c r="G7391" i="1" l="1"/>
  <c r="I7390" i="1"/>
  <c r="F7392" i="1"/>
  <c r="H7391" i="1" s="1"/>
  <c r="F7393" i="1" l="1"/>
  <c r="H7392" i="1" s="1"/>
  <c r="G7392" i="1"/>
  <c r="I7391" i="1"/>
  <c r="G7393" i="1" l="1"/>
  <c r="I7392" i="1"/>
  <c r="F7394" i="1"/>
  <c r="F7395" i="1" l="1"/>
  <c r="H7394" i="1" s="1"/>
  <c r="H7393" i="1"/>
  <c r="G7394" i="1"/>
  <c r="I7393" i="1"/>
  <c r="G7395" i="1" l="1"/>
  <c r="I7394" i="1"/>
  <c r="F7396" i="1"/>
  <c r="H7395" i="1" s="1"/>
  <c r="F7397" i="1" l="1"/>
  <c r="H7396" i="1"/>
  <c r="G7396" i="1"/>
  <c r="I7395" i="1"/>
  <c r="G7397" i="1" l="1"/>
  <c r="I7396" i="1"/>
  <c r="F7398" i="1"/>
  <c r="H7397" i="1" s="1"/>
  <c r="F7399" i="1" l="1"/>
  <c r="H7398" i="1" s="1"/>
  <c r="G7398" i="1"/>
  <c r="I7397" i="1"/>
  <c r="G7399" i="1" l="1"/>
  <c r="I7398" i="1"/>
  <c r="F7400" i="1"/>
  <c r="H7399" i="1" s="1"/>
  <c r="F7401" i="1" l="1"/>
  <c r="H7400" i="1" s="1"/>
  <c r="G7400" i="1"/>
  <c r="I7399" i="1"/>
  <c r="G7401" i="1" l="1"/>
  <c r="I7400" i="1"/>
  <c r="F7402" i="1"/>
  <c r="H7401" i="1" s="1"/>
  <c r="F7403" i="1" l="1"/>
  <c r="H7402" i="1" s="1"/>
  <c r="G7402" i="1"/>
  <c r="I7401" i="1"/>
  <c r="G7403" i="1" l="1"/>
  <c r="I7402" i="1"/>
  <c r="F7404" i="1"/>
  <c r="H7403" i="1"/>
  <c r="F7405" i="1" l="1"/>
  <c r="H7404" i="1"/>
  <c r="G7404" i="1"/>
  <c r="I7403" i="1"/>
  <c r="G7405" i="1" l="1"/>
  <c r="I7404" i="1"/>
  <c r="F7406" i="1"/>
  <c r="H7405" i="1" s="1"/>
  <c r="F7407" i="1" l="1"/>
  <c r="H7406" i="1"/>
  <c r="G7406" i="1"/>
  <c r="I7405" i="1"/>
  <c r="G7407" i="1" l="1"/>
  <c r="I7406" i="1"/>
  <c r="F7408" i="1"/>
  <c r="H7407" i="1"/>
  <c r="F7409" i="1" l="1"/>
  <c r="H7408" i="1" s="1"/>
  <c r="G7408" i="1"/>
  <c r="I7407" i="1"/>
  <c r="G7409" i="1" l="1"/>
  <c r="I7408" i="1"/>
  <c r="F7410" i="1"/>
  <c r="H7409" i="1" s="1"/>
  <c r="F7411" i="1" l="1"/>
  <c r="H7410" i="1" s="1"/>
  <c r="G7410" i="1"/>
  <c r="I7409" i="1"/>
  <c r="G7411" i="1" l="1"/>
  <c r="I7410" i="1"/>
  <c r="F7412" i="1"/>
  <c r="H7411" i="1" s="1"/>
  <c r="F7413" i="1" l="1"/>
  <c r="H7412" i="1" s="1"/>
  <c r="G7412" i="1"/>
  <c r="I7411" i="1"/>
  <c r="G7413" i="1" l="1"/>
  <c r="I7412" i="1"/>
  <c r="F7414" i="1"/>
  <c r="H7413" i="1" s="1"/>
  <c r="F7415" i="1" l="1"/>
  <c r="H7414" i="1"/>
  <c r="G7414" i="1"/>
  <c r="I7413" i="1"/>
  <c r="G7415" i="1" l="1"/>
  <c r="I7414" i="1"/>
  <c r="F7416" i="1"/>
  <c r="H7415" i="1" s="1"/>
  <c r="F7417" i="1" l="1"/>
  <c r="H7416" i="1" s="1"/>
  <c r="G7416" i="1"/>
  <c r="I7415" i="1"/>
  <c r="G7417" i="1" l="1"/>
  <c r="I7416" i="1"/>
  <c r="F7418" i="1"/>
  <c r="H7417" i="1" s="1"/>
  <c r="F7419" i="1" l="1"/>
  <c r="H7418" i="1" s="1"/>
  <c r="G7418" i="1"/>
  <c r="I7417" i="1"/>
  <c r="G7419" i="1" l="1"/>
  <c r="I7418" i="1"/>
  <c r="F7420" i="1"/>
  <c r="H7419" i="1" s="1"/>
  <c r="F7421" i="1" l="1"/>
  <c r="H7420" i="1" s="1"/>
  <c r="G7420" i="1"/>
  <c r="I7419" i="1"/>
  <c r="G7421" i="1" l="1"/>
  <c r="I7420" i="1"/>
  <c r="F7422" i="1"/>
  <c r="H7421" i="1"/>
  <c r="F7423" i="1" l="1"/>
  <c r="H7422" i="1"/>
  <c r="G7422" i="1"/>
  <c r="I7421" i="1"/>
  <c r="G7423" i="1" l="1"/>
  <c r="I7422" i="1"/>
  <c r="F7424" i="1"/>
  <c r="H7423" i="1"/>
  <c r="F7425" i="1" l="1"/>
  <c r="H7424" i="1" s="1"/>
  <c r="G7424" i="1"/>
  <c r="I7423" i="1"/>
  <c r="I7424" i="1" l="1"/>
  <c r="F7426" i="1"/>
  <c r="H7425" i="1" s="1"/>
  <c r="G7425" i="1"/>
  <c r="I7425" i="1" l="1"/>
  <c r="F7427" i="1"/>
  <c r="H7426" i="1" s="1"/>
  <c r="G7426" i="1"/>
  <c r="I7426" i="1" l="1"/>
  <c r="F7428" i="1"/>
  <c r="H7427" i="1"/>
  <c r="G7427" i="1"/>
  <c r="G7428" i="1" l="1"/>
  <c r="I7427" i="1"/>
  <c r="F7429" i="1"/>
  <c r="H7428" i="1" s="1"/>
  <c r="F7430" i="1" l="1"/>
  <c r="H7429" i="1" s="1"/>
  <c r="G7429" i="1"/>
  <c r="I7428" i="1"/>
  <c r="I7429" i="1" l="1"/>
  <c r="F7431" i="1"/>
  <c r="H7430" i="1" s="1"/>
  <c r="G7430" i="1"/>
  <c r="I7430" i="1" l="1"/>
  <c r="F7432" i="1"/>
  <c r="H7431" i="1" s="1"/>
  <c r="G7431" i="1"/>
  <c r="G7432" i="1" l="1"/>
  <c r="I7431" i="1"/>
  <c r="F7433" i="1"/>
  <c r="H7432" i="1" s="1"/>
  <c r="F7434" i="1" l="1"/>
  <c r="H7433" i="1"/>
  <c r="G7433" i="1"/>
  <c r="I7432" i="1"/>
  <c r="G7434" i="1" l="1"/>
  <c r="I7433" i="1"/>
  <c r="F7435" i="1"/>
  <c r="H7434" i="1"/>
  <c r="F7436" i="1" l="1"/>
  <c r="H7435" i="1"/>
  <c r="G7435" i="1"/>
  <c r="I7434" i="1"/>
  <c r="G7436" i="1" l="1"/>
  <c r="I7435" i="1"/>
  <c r="F7437" i="1"/>
  <c r="H7436" i="1"/>
  <c r="F7438" i="1" l="1"/>
  <c r="H7437" i="1" s="1"/>
  <c r="G7437" i="1"/>
  <c r="I7436" i="1"/>
  <c r="G7438" i="1" l="1"/>
  <c r="I7437" i="1"/>
  <c r="F7439" i="1"/>
  <c r="H7438" i="1" s="1"/>
  <c r="F7440" i="1" l="1"/>
  <c r="H7439" i="1"/>
  <c r="G7439" i="1"/>
  <c r="I7438" i="1"/>
  <c r="G7440" i="1" l="1"/>
  <c r="I7439" i="1"/>
  <c r="F7441" i="1"/>
  <c r="H7440" i="1" s="1"/>
  <c r="F7442" i="1" l="1"/>
  <c r="H7441" i="1" s="1"/>
  <c r="G7441" i="1"/>
  <c r="I7440" i="1"/>
  <c r="G7442" i="1" l="1"/>
  <c r="I7441" i="1"/>
  <c r="F7443" i="1"/>
  <c r="H7442" i="1" s="1"/>
  <c r="F7444" i="1" l="1"/>
  <c r="H7443" i="1"/>
  <c r="G7443" i="1"/>
  <c r="I7442" i="1"/>
  <c r="G7444" i="1" l="1"/>
  <c r="I7443" i="1"/>
  <c r="F7445" i="1"/>
  <c r="H7444" i="1" s="1"/>
  <c r="F7446" i="1" l="1"/>
  <c r="H7445" i="1"/>
  <c r="G7445" i="1"/>
  <c r="I7444" i="1"/>
  <c r="G7446" i="1" l="1"/>
  <c r="I7445" i="1"/>
  <c r="F7447" i="1"/>
  <c r="H7446" i="1" s="1"/>
  <c r="F7448" i="1" l="1"/>
  <c r="H7447" i="1" s="1"/>
  <c r="G7447" i="1"/>
  <c r="I7446" i="1"/>
  <c r="G7448" i="1" l="1"/>
  <c r="I7447" i="1"/>
  <c r="F7449" i="1"/>
  <c r="H7448" i="1" s="1"/>
  <c r="F7450" i="1" l="1"/>
  <c r="H7449" i="1"/>
  <c r="G7449" i="1"/>
  <c r="I7448" i="1"/>
  <c r="G7450" i="1" l="1"/>
  <c r="I7449" i="1"/>
  <c r="F7451" i="1"/>
  <c r="H7450" i="1" s="1"/>
  <c r="F7452" i="1" l="1"/>
  <c r="H7451" i="1"/>
  <c r="G7451" i="1"/>
  <c r="I7450" i="1"/>
  <c r="G7452" i="1" l="1"/>
  <c r="I7451" i="1"/>
  <c r="F7453" i="1"/>
  <c r="H7452" i="1" s="1"/>
  <c r="F7454" i="1" l="1"/>
  <c r="H7453" i="1"/>
  <c r="G7453" i="1"/>
  <c r="I7452" i="1"/>
  <c r="G7454" i="1" l="1"/>
  <c r="I7453" i="1"/>
  <c r="F7455" i="1"/>
  <c r="H7454" i="1" s="1"/>
  <c r="F7456" i="1" l="1"/>
  <c r="H7455" i="1" s="1"/>
  <c r="G7455" i="1"/>
  <c r="I7454" i="1"/>
  <c r="G7456" i="1" l="1"/>
  <c r="I7455" i="1"/>
  <c r="F7457" i="1"/>
  <c r="H7456" i="1" s="1"/>
  <c r="F7458" i="1" l="1"/>
  <c r="H7457" i="1" s="1"/>
  <c r="G7457" i="1"/>
  <c r="I7456" i="1"/>
  <c r="G7458" i="1" l="1"/>
  <c r="I7457" i="1"/>
  <c r="F7459" i="1"/>
  <c r="H7458" i="1" s="1"/>
  <c r="F7460" i="1" l="1"/>
  <c r="H7459" i="1"/>
  <c r="G7459" i="1"/>
  <c r="I7458" i="1"/>
  <c r="G7460" i="1" l="1"/>
  <c r="I7459" i="1"/>
  <c r="F7461" i="1"/>
  <c r="H7460" i="1" s="1"/>
  <c r="F7462" i="1" l="1"/>
  <c r="H7461" i="1"/>
  <c r="G7461" i="1"/>
  <c r="I7461" i="1" s="1"/>
  <c r="I7460" i="1"/>
  <c r="F7463" i="1" l="1"/>
  <c r="H7462" i="1" s="1"/>
  <c r="G7462" i="1"/>
  <c r="I7462" i="1" l="1"/>
  <c r="F7464" i="1"/>
  <c r="H7463" i="1" s="1"/>
  <c r="G7463" i="1"/>
  <c r="G7464" i="1" l="1"/>
  <c r="I7463" i="1"/>
  <c r="F7465" i="1"/>
  <c r="H7464" i="1" s="1"/>
  <c r="F7466" i="1" l="1"/>
  <c r="H7465" i="1"/>
  <c r="G7465" i="1"/>
  <c r="I7464" i="1"/>
  <c r="G7466" i="1" l="1"/>
  <c r="I7465" i="1"/>
  <c r="F7467" i="1"/>
  <c r="H7466" i="1"/>
  <c r="F7468" i="1" l="1"/>
  <c r="H7467" i="1" s="1"/>
  <c r="G7467" i="1"/>
  <c r="I7466" i="1"/>
  <c r="G7468" i="1" l="1"/>
  <c r="I7467" i="1"/>
  <c r="F7469" i="1"/>
  <c r="H7468" i="1" s="1"/>
  <c r="F7470" i="1" l="1"/>
  <c r="H7469" i="1" s="1"/>
  <c r="G7469" i="1"/>
  <c r="I7468" i="1"/>
  <c r="G7470" i="1" l="1"/>
  <c r="I7469" i="1"/>
  <c r="F7471" i="1"/>
  <c r="H7470" i="1" s="1"/>
  <c r="F7472" i="1" l="1"/>
  <c r="H7471" i="1" s="1"/>
  <c r="G7471" i="1"/>
  <c r="I7470" i="1"/>
  <c r="G7472" i="1" l="1"/>
  <c r="I7471" i="1"/>
  <c r="F7473" i="1"/>
  <c r="H7472" i="1" s="1"/>
  <c r="F7474" i="1" l="1"/>
  <c r="H7473" i="1" s="1"/>
  <c r="G7473" i="1"/>
  <c r="I7472" i="1"/>
  <c r="G7474" i="1" l="1"/>
  <c r="I7473" i="1"/>
  <c r="F7475" i="1"/>
  <c r="H7474" i="1" s="1"/>
  <c r="F7476" i="1" l="1"/>
  <c r="H7475" i="1" s="1"/>
  <c r="G7475" i="1"/>
  <c r="I7474" i="1"/>
  <c r="G7476" i="1" l="1"/>
  <c r="I7475" i="1"/>
  <c r="F7477" i="1"/>
  <c r="H7476" i="1" s="1"/>
  <c r="F7478" i="1" l="1"/>
  <c r="H7477" i="1" s="1"/>
  <c r="G7477" i="1"/>
  <c r="I7476" i="1"/>
  <c r="G7478" i="1" l="1"/>
  <c r="I7477" i="1"/>
  <c r="F7479" i="1"/>
  <c r="H7478" i="1"/>
  <c r="F7480" i="1" l="1"/>
  <c r="H7479" i="1"/>
  <c r="G7479" i="1"/>
  <c r="I7478" i="1"/>
  <c r="G7480" i="1" l="1"/>
  <c r="I7479" i="1"/>
  <c r="F7481" i="1"/>
  <c r="H7480" i="1"/>
  <c r="F7482" i="1" l="1"/>
  <c r="H7481" i="1"/>
  <c r="G7481" i="1"/>
  <c r="I7480" i="1"/>
  <c r="G7482" i="1" l="1"/>
  <c r="I7481" i="1"/>
  <c r="F7483" i="1"/>
  <c r="H7482" i="1" s="1"/>
  <c r="F7484" i="1" l="1"/>
  <c r="H7483" i="1"/>
  <c r="G7483" i="1"/>
  <c r="I7482" i="1"/>
  <c r="G7484" i="1" l="1"/>
  <c r="I7483" i="1"/>
  <c r="F7485" i="1"/>
  <c r="H7484" i="1" s="1"/>
  <c r="F7486" i="1" l="1"/>
  <c r="H7485" i="1"/>
  <c r="G7485" i="1"/>
  <c r="I7484" i="1"/>
  <c r="G7486" i="1" l="1"/>
  <c r="I7485" i="1"/>
  <c r="F7487" i="1"/>
  <c r="H7486" i="1" s="1"/>
  <c r="F7488" i="1" l="1"/>
  <c r="H7487" i="1"/>
  <c r="G7487" i="1"/>
  <c r="I7486" i="1"/>
  <c r="G7488" i="1" l="1"/>
  <c r="I7487" i="1"/>
  <c r="F7489" i="1"/>
  <c r="H7488" i="1" s="1"/>
  <c r="F7490" i="1" l="1"/>
  <c r="H7489" i="1"/>
  <c r="G7489" i="1"/>
  <c r="I7488" i="1"/>
  <c r="G7490" i="1" l="1"/>
  <c r="I7489" i="1"/>
  <c r="F7491" i="1"/>
  <c r="H7490" i="1" s="1"/>
  <c r="F7492" i="1" l="1"/>
  <c r="H7491" i="1" s="1"/>
  <c r="G7491" i="1"/>
  <c r="I7490" i="1"/>
  <c r="G7492" i="1" l="1"/>
  <c r="I7491" i="1"/>
  <c r="F7493" i="1"/>
  <c r="H7492" i="1" s="1"/>
  <c r="F7494" i="1" l="1"/>
  <c r="H7493" i="1" s="1"/>
  <c r="G7493" i="1"/>
  <c r="I7492" i="1"/>
  <c r="G7494" i="1" l="1"/>
  <c r="I7493" i="1"/>
  <c r="F7495" i="1"/>
  <c r="H7494" i="1" s="1"/>
  <c r="F7496" i="1" l="1"/>
  <c r="H7495" i="1" s="1"/>
  <c r="G7495" i="1"/>
  <c r="I7494" i="1"/>
  <c r="G7496" i="1" l="1"/>
  <c r="I7495" i="1"/>
  <c r="F7497" i="1"/>
  <c r="H7496" i="1" s="1"/>
  <c r="F7498" i="1" l="1"/>
  <c r="H7497" i="1" s="1"/>
  <c r="G7497" i="1"/>
  <c r="I7496" i="1"/>
  <c r="I7497" i="1" l="1"/>
  <c r="F7499" i="1"/>
  <c r="H7498" i="1" s="1"/>
  <c r="G7498" i="1"/>
  <c r="G7499" i="1" l="1"/>
  <c r="I7498" i="1"/>
  <c r="F7500" i="1"/>
  <c r="H7499" i="1"/>
  <c r="F7501" i="1" l="1"/>
  <c r="H7500" i="1" s="1"/>
  <c r="G7500" i="1"/>
  <c r="I7499" i="1"/>
  <c r="G7501" i="1" l="1"/>
  <c r="I7500" i="1"/>
  <c r="F7502" i="1"/>
  <c r="H7501" i="1" s="1"/>
  <c r="F7503" i="1" l="1"/>
  <c r="H7502" i="1"/>
  <c r="G7502" i="1"/>
  <c r="I7501" i="1"/>
  <c r="G7503" i="1" l="1"/>
  <c r="I7502" i="1"/>
  <c r="F7504" i="1"/>
  <c r="H7503" i="1" s="1"/>
  <c r="F7505" i="1" l="1"/>
  <c r="H7504" i="1" s="1"/>
  <c r="G7504" i="1"/>
  <c r="I7503" i="1"/>
  <c r="G7505" i="1" l="1"/>
  <c r="I7504" i="1"/>
  <c r="F7506" i="1"/>
  <c r="H7505" i="1"/>
  <c r="F7507" i="1" l="1"/>
  <c r="H7506" i="1"/>
  <c r="G7506" i="1"/>
  <c r="I7505" i="1"/>
  <c r="G7507" i="1" l="1"/>
  <c r="I7506" i="1"/>
  <c r="F7508" i="1"/>
  <c r="H7507" i="1" s="1"/>
  <c r="F7509" i="1" l="1"/>
  <c r="H7508" i="1"/>
  <c r="G7508" i="1"/>
  <c r="I7507" i="1"/>
  <c r="G7509" i="1" l="1"/>
  <c r="I7508" i="1"/>
  <c r="F7510" i="1"/>
  <c r="H7509" i="1" s="1"/>
  <c r="F7511" i="1" l="1"/>
  <c r="H7510" i="1" s="1"/>
  <c r="G7510" i="1"/>
  <c r="I7509" i="1"/>
  <c r="G7511" i="1" l="1"/>
  <c r="I7510" i="1"/>
  <c r="F7512" i="1"/>
  <c r="H7511" i="1" s="1"/>
  <c r="F7513" i="1" l="1"/>
  <c r="H7512" i="1" s="1"/>
  <c r="G7512" i="1"/>
  <c r="I7511" i="1"/>
  <c r="G7513" i="1" l="1"/>
  <c r="I7512" i="1"/>
  <c r="F7514" i="1"/>
  <c r="H7513" i="1" s="1"/>
  <c r="F7515" i="1" l="1"/>
  <c r="H7514" i="1" s="1"/>
  <c r="G7514" i="1"/>
  <c r="I7513" i="1"/>
  <c r="G7515" i="1" l="1"/>
  <c r="I7514" i="1"/>
  <c r="F7516" i="1"/>
  <c r="H7515" i="1" s="1"/>
  <c r="F7517" i="1" l="1"/>
  <c r="H7516" i="1"/>
  <c r="G7516" i="1"/>
  <c r="I7515" i="1"/>
  <c r="G7517" i="1" l="1"/>
  <c r="I7516" i="1"/>
  <c r="F7518" i="1"/>
  <c r="H7517" i="1" s="1"/>
  <c r="F7519" i="1" l="1"/>
  <c r="H7518" i="1"/>
  <c r="G7518" i="1"/>
  <c r="I7517" i="1"/>
  <c r="G7519" i="1" l="1"/>
  <c r="I7518" i="1"/>
  <c r="F7520" i="1"/>
  <c r="H7519" i="1"/>
  <c r="F7521" i="1" l="1"/>
  <c r="H7520" i="1" s="1"/>
  <c r="G7520" i="1"/>
  <c r="I7519" i="1"/>
  <c r="G7521" i="1" l="1"/>
  <c r="I7520" i="1"/>
  <c r="F7522" i="1"/>
  <c r="H7521" i="1" s="1"/>
  <c r="F7523" i="1" l="1"/>
  <c r="H7522" i="1"/>
  <c r="G7522" i="1"/>
  <c r="I7521" i="1"/>
  <c r="G7523" i="1" l="1"/>
  <c r="I7522" i="1"/>
  <c r="F7524" i="1"/>
  <c r="H7523" i="1" s="1"/>
  <c r="F7525" i="1" l="1"/>
  <c r="H7524" i="1"/>
  <c r="G7524" i="1"/>
  <c r="I7523" i="1"/>
  <c r="G7525" i="1" l="1"/>
  <c r="I7524" i="1"/>
  <c r="F7526" i="1"/>
  <c r="H7525" i="1" s="1"/>
  <c r="F7527" i="1" l="1"/>
  <c r="H7526" i="1" s="1"/>
  <c r="G7526" i="1"/>
  <c r="I7525" i="1"/>
  <c r="G7527" i="1" l="1"/>
  <c r="I7526" i="1"/>
  <c r="F7528" i="1"/>
  <c r="H7527" i="1" s="1"/>
  <c r="F7529" i="1" l="1"/>
  <c r="H7528" i="1" s="1"/>
  <c r="G7528" i="1"/>
  <c r="I7527" i="1"/>
  <c r="G7529" i="1" l="1"/>
  <c r="I7528" i="1"/>
  <c r="F7530" i="1"/>
  <c r="H7529" i="1" s="1"/>
  <c r="F7531" i="1" l="1"/>
  <c r="H7530" i="1" s="1"/>
  <c r="G7530" i="1"/>
  <c r="I7529" i="1"/>
  <c r="G7531" i="1" l="1"/>
  <c r="I7530" i="1"/>
  <c r="F7532" i="1"/>
  <c r="H7531" i="1" s="1"/>
  <c r="F7533" i="1" l="1"/>
  <c r="H7532" i="1" s="1"/>
  <c r="G7532" i="1"/>
  <c r="I7531" i="1"/>
  <c r="G7533" i="1" l="1"/>
  <c r="I7532" i="1"/>
  <c r="F7534" i="1"/>
  <c r="H7533" i="1" s="1"/>
  <c r="F7535" i="1" l="1"/>
  <c r="H7534" i="1"/>
  <c r="G7534" i="1"/>
  <c r="I7533" i="1"/>
  <c r="G7535" i="1" l="1"/>
  <c r="I7534" i="1"/>
  <c r="F7536" i="1"/>
  <c r="H7535" i="1" s="1"/>
  <c r="F7537" i="1" l="1"/>
  <c r="H7536" i="1" s="1"/>
  <c r="G7536" i="1"/>
  <c r="I7535" i="1"/>
  <c r="I7536" i="1" l="1"/>
  <c r="F7538" i="1"/>
  <c r="H7537" i="1"/>
  <c r="G7537" i="1"/>
  <c r="G7538" i="1" l="1"/>
  <c r="I7537" i="1"/>
  <c r="F7539" i="1"/>
  <c r="H7538" i="1" s="1"/>
  <c r="F7540" i="1" l="1"/>
  <c r="H7539" i="1" s="1"/>
  <c r="G7539" i="1"/>
  <c r="I7538" i="1"/>
  <c r="G7540" i="1" l="1"/>
  <c r="I7539" i="1"/>
  <c r="F7541" i="1"/>
  <c r="H7540" i="1" s="1"/>
  <c r="F7542" i="1" l="1"/>
  <c r="H7541" i="1" s="1"/>
  <c r="G7541" i="1"/>
  <c r="I7540" i="1"/>
  <c r="G7542" i="1" l="1"/>
  <c r="I7541" i="1"/>
  <c r="F7543" i="1"/>
  <c r="H7542" i="1" s="1"/>
  <c r="F7544" i="1" l="1"/>
  <c r="H7543" i="1"/>
  <c r="G7543" i="1"/>
  <c r="I7542" i="1"/>
  <c r="G7544" i="1" l="1"/>
  <c r="I7543" i="1"/>
  <c r="F7545" i="1"/>
  <c r="H7544" i="1" s="1"/>
  <c r="F7546" i="1" l="1"/>
  <c r="H7545" i="1" s="1"/>
  <c r="G7545" i="1"/>
  <c r="I7544" i="1"/>
  <c r="G7546" i="1" l="1"/>
  <c r="I7545" i="1"/>
  <c r="F7547" i="1"/>
  <c r="H7546" i="1" s="1"/>
  <c r="F7548" i="1" l="1"/>
  <c r="H7547" i="1"/>
  <c r="G7547" i="1"/>
  <c r="I7546" i="1"/>
  <c r="G7548" i="1" l="1"/>
  <c r="I7547" i="1"/>
  <c r="F7549" i="1"/>
  <c r="H7548" i="1" s="1"/>
  <c r="F7550" i="1" l="1"/>
  <c r="H7549" i="1"/>
  <c r="G7549" i="1"/>
  <c r="I7548" i="1"/>
  <c r="G7550" i="1" l="1"/>
  <c r="I7549" i="1"/>
  <c r="F7551" i="1"/>
  <c r="H7550" i="1"/>
  <c r="F7552" i="1" l="1"/>
  <c r="H7551" i="1"/>
  <c r="G7551" i="1"/>
  <c r="I7550" i="1"/>
  <c r="G7552" i="1" l="1"/>
  <c r="I7551" i="1"/>
  <c r="F7553" i="1"/>
  <c r="H7552" i="1" s="1"/>
  <c r="F7554" i="1" l="1"/>
  <c r="H7553" i="1"/>
  <c r="G7553" i="1"/>
  <c r="I7552" i="1"/>
  <c r="G7554" i="1" l="1"/>
  <c r="I7553" i="1"/>
  <c r="F7555" i="1"/>
  <c r="H7554" i="1" s="1"/>
  <c r="F7556" i="1" l="1"/>
  <c r="H7555" i="1" s="1"/>
  <c r="G7555" i="1"/>
  <c r="I7554" i="1"/>
  <c r="I7555" i="1" l="1"/>
  <c r="F7557" i="1"/>
  <c r="H7556" i="1" s="1"/>
  <c r="G7556" i="1"/>
  <c r="I7556" i="1" l="1"/>
  <c r="F7558" i="1"/>
  <c r="H7557" i="1" s="1"/>
  <c r="G7557" i="1"/>
  <c r="G7558" i="1" l="1"/>
  <c r="I7557" i="1"/>
  <c r="F7559" i="1"/>
  <c r="H7558" i="1" s="1"/>
  <c r="F7560" i="1" l="1"/>
  <c r="H7559" i="1"/>
  <c r="G7559" i="1"/>
  <c r="I7559" i="1" s="1"/>
  <c r="I7558" i="1"/>
  <c r="F7561" i="1" l="1"/>
  <c r="H7560" i="1"/>
  <c r="G7560" i="1"/>
  <c r="G7561" i="1" l="1"/>
  <c r="I7560" i="1"/>
  <c r="F7562" i="1"/>
  <c r="H7561" i="1" s="1"/>
  <c r="F7563" i="1" l="1"/>
  <c r="H7562" i="1" s="1"/>
  <c r="G7562" i="1"/>
  <c r="I7561" i="1"/>
  <c r="G7563" i="1" l="1"/>
  <c r="I7562" i="1"/>
  <c r="F7564" i="1"/>
  <c r="H7563" i="1"/>
  <c r="F7565" i="1" l="1"/>
  <c r="H7564" i="1" s="1"/>
  <c r="G7564" i="1"/>
  <c r="I7563" i="1"/>
  <c r="G7565" i="1" l="1"/>
  <c r="I7564" i="1"/>
  <c r="F7566" i="1"/>
  <c r="H7565" i="1" s="1"/>
  <c r="F7567" i="1" l="1"/>
  <c r="H7566" i="1" s="1"/>
  <c r="G7566" i="1"/>
  <c r="I7565" i="1"/>
  <c r="G7567" i="1" l="1"/>
  <c r="I7566" i="1"/>
  <c r="F7568" i="1"/>
  <c r="F7569" i="1" l="1"/>
  <c r="H7568" i="1" s="1"/>
  <c r="H7567" i="1"/>
  <c r="G7568" i="1"/>
  <c r="I7567" i="1"/>
  <c r="G7569" i="1" l="1"/>
  <c r="I7568" i="1"/>
  <c r="F7570" i="1"/>
  <c r="F7571" i="1" l="1"/>
  <c r="H7570" i="1" s="1"/>
  <c r="H7569" i="1"/>
  <c r="G7570" i="1"/>
  <c r="I7569" i="1"/>
  <c r="G7571" i="1" l="1"/>
  <c r="I7570" i="1"/>
  <c r="F7572" i="1"/>
  <c r="H7571" i="1"/>
  <c r="F7573" i="1" l="1"/>
  <c r="H7572" i="1"/>
  <c r="G7572" i="1"/>
  <c r="I7571" i="1"/>
  <c r="G7573" i="1" l="1"/>
  <c r="I7572" i="1"/>
  <c r="F7574" i="1"/>
  <c r="H7573" i="1" s="1"/>
  <c r="F7575" i="1" l="1"/>
  <c r="H7574" i="1" s="1"/>
  <c r="G7574" i="1"/>
  <c r="I7573" i="1"/>
  <c r="G7575" i="1" l="1"/>
  <c r="I7574" i="1"/>
  <c r="F7576" i="1"/>
  <c r="H7575" i="1" s="1"/>
  <c r="F7577" i="1" l="1"/>
  <c r="H7576" i="1"/>
  <c r="G7576" i="1"/>
  <c r="I7575" i="1"/>
  <c r="G7577" i="1" l="1"/>
  <c r="I7576" i="1"/>
  <c r="F7578" i="1"/>
  <c r="H7577" i="1" s="1"/>
  <c r="F7579" i="1" l="1"/>
  <c r="H7578" i="1" s="1"/>
  <c r="G7578" i="1"/>
  <c r="I7577" i="1"/>
  <c r="G7579" i="1" l="1"/>
  <c r="I7578" i="1"/>
  <c r="F7580" i="1"/>
  <c r="H7579" i="1"/>
  <c r="F7581" i="1" l="1"/>
  <c r="H7580" i="1"/>
  <c r="G7580" i="1"/>
  <c r="I7579" i="1"/>
  <c r="G7581" i="1" l="1"/>
  <c r="I7580" i="1"/>
  <c r="F7582" i="1"/>
  <c r="H7581" i="1" s="1"/>
  <c r="F7583" i="1" l="1"/>
  <c r="H7582" i="1" s="1"/>
  <c r="G7582" i="1"/>
  <c r="I7581" i="1"/>
  <c r="G7583" i="1" l="1"/>
  <c r="I7582" i="1"/>
  <c r="F7584" i="1"/>
  <c r="H7583" i="1" s="1"/>
  <c r="F7585" i="1" l="1"/>
  <c r="H7584" i="1" s="1"/>
  <c r="G7584" i="1"/>
  <c r="I7583" i="1"/>
  <c r="G7585" i="1" l="1"/>
  <c r="I7584" i="1"/>
  <c r="F7586" i="1"/>
  <c r="H7585" i="1" s="1"/>
  <c r="F7587" i="1" l="1"/>
  <c r="H7586" i="1" s="1"/>
  <c r="G7586" i="1"/>
  <c r="I7585" i="1"/>
  <c r="G7587" i="1" l="1"/>
  <c r="I7586" i="1"/>
  <c r="F7588" i="1"/>
  <c r="H7587" i="1" s="1"/>
  <c r="F7589" i="1" l="1"/>
  <c r="H7588" i="1"/>
  <c r="G7588" i="1"/>
  <c r="I7587" i="1"/>
  <c r="G7589" i="1" l="1"/>
  <c r="I7588" i="1"/>
  <c r="F7590" i="1"/>
  <c r="H7589" i="1" s="1"/>
  <c r="F7591" i="1" l="1"/>
  <c r="H7590" i="1"/>
  <c r="G7590" i="1"/>
  <c r="I7590" i="1" s="1"/>
  <c r="I7589" i="1"/>
  <c r="F7592" i="1" l="1"/>
  <c r="H7591" i="1" s="1"/>
  <c r="G7591" i="1"/>
  <c r="I7591" i="1" l="1"/>
  <c r="F7593" i="1"/>
  <c r="H7592" i="1"/>
  <c r="G7592" i="1"/>
  <c r="G7593" i="1" l="1"/>
  <c r="I7592" i="1"/>
  <c r="F7594" i="1"/>
  <c r="H7593" i="1" s="1"/>
  <c r="F7595" i="1" l="1"/>
  <c r="H7594" i="1"/>
  <c r="G7594" i="1"/>
  <c r="I7593" i="1"/>
  <c r="G7595" i="1" l="1"/>
  <c r="I7594" i="1"/>
  <c r="F7596" i="1"/>
  <c r="H7595" i="1" s="1"/>
  <c r="F7597" i="1" l="1"/>
  <c r="H7596" i="1" s="1"/>
  <c r="G7596" i="1"/>
  <c r="I7595" i="1"/>
  <c r="G7597" i="1" l="1"/>
  <c r="I7596" i="1"/>
  <c r="F7598" i="1"/>
  <c r="H7597" i="1" s="1"/>
  <c r="F7599" i="1" l="1"/>
  <c r="H7598" i="1"/>
  <c r="G7598" i="1"/>
  <c r="I7597" i="1"/>
  <c r="G7599" i="1" l="1"/>
  <c r="I7598" i="1"/>
  <c r="F7600" i="1"/>
  <c r="H7599" i="1"/>
  <c r="F7601" i="1" l="1"/>
  <c r="H7600" i="1" s="1"/>
  <c r="G7600" i="1"/>
  <c r="I7599" i="1"/>
  <c r="G7601" i="1" l="1"/>
  <c r="I7600" i="1"/>
  <c r="F7602" i="1"/>
  <c r="F7603" i="1" l="1"/>
  <c r="H7602" i="1"/>
  <c r="H7601" i="1"/>
  <c r="G7602" i="1"/>
  <c r="I7601" i="1"/>
  <c r="G7603" i="1" l="1"/>
  <c r="I7602" i="1"/>
  <c r="F7604" i="1"/>
  <c r="H7603" i="1"/>
  <c r="F7605" i="1" l="1"/>
  <c r="H7604" i="1" s="1"/>
  <c r="G7604" i="1"/>
  <c r="I7603" i="1"/>
  <c r="G7605" i="1" l="1"/>
  <c r="I7604" i="1"/>
  <c r="F7606" i="1"/>
  <c r="H7605" i="1" s="1"/>
  <c r="F7607" i="1" l="1"/>
  <c r="H7606" i="1"/>
  <c r="G7606" i="1"/>
  <c r="I7605" i="1"/>
  <c r="G7607" i="1" l="1"/>
  <c r="I7606" i="1"/>
  <c r="F7608" i="1"/>
  <c r="H7607" i="1" s="1"/>
  <c r="F7609" i="1" l="1"/>
  <c r="H7608" i="1"/>
  <c r="G7608" i="1"/>
  <c r="I7607" i="1"/>
  <c r="G7609" i="1" l="1"/>
  <c r="I7608" i="1"/>
  <c r="F7610" i="1"/>
  <c r="H7609" i="1" s="1"/>
  <c r="F7611" i="1" l="1"/>
  <c r="H7610" i="1"/>
  <c r="G7610" i="1"/>
  <c r="I7610" i="1" s="1"/>
  <c r="I7609" i="1"/>
  <c r="F7612" i="1" l="1"/>
  <c r="H7611" i="1" s="1"/>
  <c r="G7611" i="1"/>
  <c r="G7612" i="1" l="1"/>
  <c r="I7611" i="1"/>
  <c r="F7613" i="1"/>
  <c r="H7612" i="1" s="1"/>
  <c r="F7614" i="1" l="1"/>
  <c r="H7613" i="1"/>
  <c r="G7613" i="1"/>
  <c r="I7612" i="1"/>
  <c r="G7614" i="1" l="1"/>
  <c r="I7613" i="1"/>
  <c r="F7615" i="1"/>
  <c r="H7614" i="1"/>
  <c r="F7616" i="1" l="1"/>
  <c r="H7615" i="1"/>
  <c r="G7615" i="1"/>
  <c r="I7614" i="1"/>
  <c r="G7616" i="1" l="1"/>
  <c r="I7615" i="1"/>
  <c r="F7617" i="1"/>
  <c r="H7616" i="1" s="1"/>
  <c r="F7618" i="1" l="1"/>
  <c r="H7617" i="1" s="1"/>
  <c r="G7617" i="1"/>
  <c r="I7616" i="1"/>
  <c r="I7617" i="1" l="1"/>
  <c r="F7619" i="1"/>
  <c r="H7618" i="1"/>
  <c r="G7618" i="1"/>
  <c r="I7618" i="1" s="1"/>
  <c r="F7620" i="1" l="1"/>
  <c r="H7619" i="1" s="1"/>
  <c r="G7619" i="1"/>
  <c r="G7620" i="1" l="1"/>
  <c r="I7619" i="1"/>
  <c r="F7621" i="1"/>
  <c r="H7620" i="1" s="1"/>
  <c r="F7622" i="1" l="1"/>
  <c r="H7621" i="1" s="1"/>
  <c r="G7621" i="1"/>
  <c r="I7620" i="1"/>
  <c r="G7622" i="1" l="1"/>
  <c r="I7621" i="1"/>
  <c r="F7623" i="1"/>
  <c r="H7622" i="1" s="1"/>
  <c r="F7624" i="1" l="1"/>
  <c r="H7623" i="1" s="1"/>
  <c r="G7623" i="1"/>
  <c r="I7622" i="1"/>
  <c r="G7624" i="1" l="1"/>
  <c r="I7623" i="1"/>
  <c r="F7625" i="1"/>
  <c r="H7624" i="1" s="1"/>
  <c r="F7626" i="1" l="1"/>
  <c r="H7625" i="1" s="1"/>
  <c r="G7625" i="1"/>
  <c r="I7624" i="1"/>
  <c r="G7626" i="1" l="1"/>
  <c r="I7625" i="1"/>
  <c r="F7627" i="1"/>
  <c r="H7626" i="1" s="1"/>
  <c r="F7628" i="1" l="1"/>
  <c r="H7627" i="1" s="1"/>
  <c r="G7627" i="1"/>
  <c r="I7626" i="1"/>
  <c r="G7628" i="1" l="1"/>
  <c r="I7627" i="1"/>
  <c r="F7629" i="1"/>
  <c r="H7628" i="1" s="1"/>
  <c r="F7630" i="1" l="1"/>
  <c r="H7629" i="1" s="1"/>
  <c r="G7629" i="1"/>
  <c r="I7628" i="1"/>
  <c r="G7630" i="1" l="1"/>
  <c r="I7629" i="1"/>
  <c r="F7631" i="1"/>
  <c r="H7630" i="1" s="1"/>
  <c r="F7632" i="1" l="1"/>
  <c r="H7631" i="1"/>
  <c r="G7631" i="1"/>
  <c r="I7630" i="1"/>
  <c r="G7632" i="1" l="1"/>
  <c r="I7631" i="1"/>
  <c r="F7633" i="1"/>
  <c r="F7634" i="1" l="1"/>
  <c r="H7633" i="1" s="1"/>
  <c r="H7632" i="1"/>
  <c r="I7632" i="1" s="1"/>
  <c r="G7633" i="1"/>
  <c r="G7634" i="1" l="1"/>
  <c r="I7633" i="1"/>
  <c r="F7635" i="1"/>
  <c r="H7634" i="1" s="1"/>
  <c r="F7636" i="1" l="1"/>
  <c r="H7635" i="1"/>
  <c r="G7635" i="1"/>
  <c r="I7634" i="1"/>
  <c r="G7636" i="1" l="1"/>
  <c r="I7635" i="1"/>
  <c r="F7637" i="1"/>
  <c r="H7636" i="1" s="1"/>
  <c r="F7638" i="1" l="1"/>
  <c r="H7637" i="1"/>
  <c r="G7637" i="1"/>
  <c r="I7636" i="1"/>
  <c r="G7638" i="1" l="1"/>
  <c r="I7637" i="1"/>
  <c r="F7639" i="1"/>
  <c r="H7638" i="1" s="1"/>
  <c r="F7640" i="1" l="1"/>
  <c r="H7639" i="1" s="1"/>
  <c r="G7639" i="1"/>
  <c r="I7638" i="1"/>
  <c r="G7640" i="1" l="1"/>
  <c r="I7639" i="1"/>
  <c r="F7641" i="1"/>
  <c r="H7640" i="1" s="1"/>
  <c r="F7642" i="1" l="1"/>
  <c r="H7641" i="1" s="1"/>
  <c r="G7641" i="1"/>
  <c r="I7640" i="1"/>
  <c r="G7642" i="1" l="1"/>
  <c r="I7641" i="1"/>
  <c r="F7643" i="1"/>
  <c r="H7642" i="1" s="1"/>
  <c r="F7644" i="1" l="1"/>
  <c r="H7643" i="1" s="1"/>
  <c r="G7643" i="1"/>
  <c r="I7642" i="1"/>
  <c r="G7644" i="1" l="1"/>
  <c r="I7643" i="1"/>
  <c r="F7645" i="1"/>
  <c r="H7644" i="1" s="1"/>
  <c r="F7646" i="1" l="1"/>
  <c r="H7645" i="1" s="1"/>
  <c r="G7645" i="1"/>
  <c r="I7644" i="1"/>
  <c r="G7646" i="1" l="1"/>
  <c r="I7645" i="1"/>
  <c r="F7647" i="1"/>
  <c r="H7646" i="1" s="1"/>
  <c r="F7648" i="1" l="1"/>
  <c r="H7647" i="1" s="1"/>
  <c r="G7647" i="1"/>
  <c r="I7646" i="1"/>
  <c r="I7647" i="1" l="1"/>
  <c r="F7649" i="1"/>
  <c r="H7648" i="1" s="1"/>
  <c r="G7648" i="1"/>
  <c r="I7648" i="1" l="1"/>
  <c r="F7650" i="1"/>
  <c r="H7649" i="1" s="1"/>
  <c r="G7649" i="1"/>
  <c r="G7650" i="1" l="1"/>
  <c r="I7649" i="1"/>
  <c r="F7651" i="1"/>
  <c r="H7650" i="1" s="1"/>
  <c r="F7652" i="1" l="1"/>
  <c r="H7651" i="1" s="1"/>
  <c r="G7651" i="1"/>
  <c r="I7650" i="1"/>
  <c r="G7652" i="1" l="1"/>
  <c r="I7651" i="1"/>
  <c r="F7653" i="1"/>
  <c r="H7652" i="1" s="1"/>
  <c r="F7654" i="1" l="1"/>
  <c r="H7653" i="1" s="1"/>
  <c r="G7653" i="1"/>
  <c r="I7652" i="1"/>
  <c r="G7654" i="1" l="1"/>
  <c r="I7653" i="1"/>
  <c r="F7655" i="1"/>
  <c r="H7654" i="1" s="1"/>
  <c r="F7656" i="1" l="1"/>
  <c r="H7655" i="1"/>
  <c r="G7655" i="1"/>
  <c r="I7654" i="1"/>
  <c r="G7656" i="1" l="1"/>
  <c r="I7655" i="1"/>
  <c r="F7657" i="1"/>
  <c r="H7656" i="1" s="1"/>
  <c r="F7658" i="1" l="1"/>
  <c r="H7657" i="1" s="1"/>
  <c r="G7657" i="1"/>
  <c r="I7656" i="1"/>
  <c r="G7658" i="1" l="1"/>
  <c r="I7657" i="1"/>
  <c r="F7659" i="1"/>
  <c r="H7658" i="1" s="1"/>
  <c r="F7660" i="1" l="1"/>
  <c r="H7659" i="1" s="1"/>
  <c r="G7659" i="1"/>
  <c r="I7658" i="1"/>
  <c r="G7660" i="1" l="1"/>
  <c r="I7659" i="1"/>
  <c r="F7661" i="1"/>
  <c r="H7660" i="1" s="1"/>
  <c r="F7662" i="1" l="1"/>
  <c r="H7661" i="1"/>
  <c r="G7661" i="1"/>
  <c r="I7660" i="1"/>
  <c r="G7662" i="1" l="1"/>
  <c r="I7661" i="1"/>
  <c r="F7663" i="1"/>
  <c r="H7662" i="1"/>
  <c r="F7664" i="1" l="1"/>
  <c r="H7663" i="1"/>
  <c r="G7663" i="1"/>
  <c r="I7662" i="1"/>
  <c r="G7664" i="1" l="1"/>
  <c r="I7663" i="1"/>
  <c r="F7665" i="1"/>
  <c r="H7664" i="1" s="1"/>
  <c r="F7666" i="1" l="1"/>
  <c r="H7665" i="1" s="1"/>
  <c r="G7665" i="1"/>
  <c r="I7664" i="1"/>
  <c r="G7666" i="1" l="1"/>
  <c r="I7665" i="1"/>
  <c r="F7667" i="1"/>
  <c r="H7666" i="1" s="1"/>
  <c r="F7668" i="1" l="1"/>
  <c r="H7667" i="1" s="1"/>
  <c r="G7667" i="1"/>
  <c r="I7666" i="1"/>
  <c r="G7668" i="1" l="1"/>
  <c r="I7667" i="1"/>
  <c r="F7669" i="1"/>
  <c r="H7668" i="1" s="1"/>
  <c r="F7670" i="1" l="1"/>
  <c r="H7669" i="1" s="1"/>
  <c r="G7669" i="1"/>
  <c r="I7668" i="1"/>
  <c r="G7670" i="1" l="1"/>
  <c r="I7669" i="1"/>
  <c r="F7671" i="1"/>
  <c r="H7670" i="1" s="1"/>
  <c r="F7672" i="1" l="1"/>
  <c r="H7671" i="1"/>
  <c r="G7671" i="1"/>
  <c r="I7670" i="1"/>
  <c r="G7672" i="1" l="1"/>
  <c r="I7671" i="1"/>
  <c r="F7673" i="1"/>
  <c r="H7672" i="1"/>
  <c r="F7674" i="1" l="1"/>
  <c r="H7673" i="1" s="1"/>
  <c r="G7673" i="1"/>
  <c r="I7672" i="1"/>
  <c r="G7674" i="1" l="1"/>
  <c r="I7673" i="1"/>
  <c r="F7675" i="1"/>
  <c r="H7674" i="1" s="1"/>
  <c r="F7676" i="1" l="1"/>
  <c r="H7675" i="1"/>
  <c r="G7675" i="1"/>
  <c r="I7674" i="1"/>
  <c r="G7676" i="1" l="1"/>
  <c r="I7675" i="1"/>
  <c r="F7677" i="1"/>
  <c r="H7676" i="1" s="1"/>
  <c r="F7678" i="1" l="1"/>
  <c r="H7677" i="1" s="1"/>
  <c r="G7677" i="1"/>
  <c r="I7676" i="1"/>
  <c r="G7678" i="1" l="1"/>
  <c r="I7677" i="1"/>
  <c r="F7679" i="1"/>
  <c r="H7678" i="1" s="1"/>
  <c r="F7680" i="1" l="1"/>
  <c r="H7679" i="1"/>
  <c r="G7679" i="1"/>
  <c r="I7678" i="1"/>
  <c r="G7680" i="1" l="1"/>
  <c r="I7679" i="1"/>
  <c r="F7681" i="1"/>
  <c r="F7682" i="1" l="1"/>
  <c r="H7681" i="1" s="1"/>
  <c r="H7680" i="1"/>
  <c r="G7681" i="1"/>
  <c r="I7680" i="1"/>
  <c r="I7681" i="1" l="1"/>
  <c r="F7683" i="1"/>
  <c r="H7682" i="1" s="1"/>
  <c r="G7682" i="1"/>
  <c r="I7682" i="1" l="1"/>
  <c r="F7684" i="1"/>
  <c r="H7683" i="1" s="1"/>
  <c r="G7683" i="1"/>
  <c r="I7683" i="1" l="1"/>
  <c r="F7685" i="1"/>
  <c r="H7684" i="1" s="1"/>
  <c r="G7684" i="1"/>
  <c r="I7684" i="1" l="1"/>
  <c r="F7686" i="1"/>
  <c r="H7685" i="1" s="1"/>
  <c r="G7685" i="1"/>
  <c r="G7686" i="1" l="1"/>
  <c r="I7685" i="1"/>
  <c r="F7687" i="1"/>
  <c r="H7686" i="1"/>
  <c r="F7688" i="1" l="1"/>
  <c r="H7687" i="1" s="1"/>
  <c r="G7687" i="1"/>
  <c r="I7686" i="1"/>
  <c r="G7688" i="1" l="1"/>
  <c r="I7687" i="1"/>
  <c r="F7689" i="1"/>
  <c r="H7688" i="1"/>
  <c r="F7690" i="1" l="1"/>
  <c r="H7689" i="1"/>
  <c r="G7689" i="1"/>
  <c r="I7688" i="1"/>
  <c r="G7690" i="1" l="1"/>
  <c r="I7689" i="1"/>
  <c r="F7691" i="1"/>
  <c r="H7690" i="1"/>
  <c r="F7692" i="1" l="1"/>
  <c r="H7691" i="1"/>
  <c r="G7691" i="1"/>
  <c r="I7690" i="1"/>
  <c r="G7692" i="1" l="1"/>
  <c r="I7691" i="1"/>
  <c r="F7693" i="1"/>
  <c r="H7692" i="1"/>
  <c r="F7694" i="1" l="1"/>
  <c r="H7693" i="1"/>
  <c r="G7693" i="1"/>
  <c r="I7692" i="1"/>
  <c r="G7694" i="1" l="1"/>
  <c r="I7693" i="1"/>
  <c r="F7695" i="1"/>
  <c r="H7694" i="1" s="1"/>
  <c r="F7696" i="1" l="1"/>
  <c r="H7695" i="1"/>
  <c r="G7695" i="1"/>
  <c r="I7694" i="1"/>
  <c r="G7696" i="1" l="1"/>
  <c r="I7695" i="1"/>
  <c r="F7697" i="1"/>
  <c r="H7696" i="1" s="1"/>
  <c r="F7698" i="1" l="1"/>
  <c r="H7697" i="1" s="1"/>
  <c r="G7697" i="1"/>
  <c r="I7696" i="1"/>
  <c r="G7698" i="1" l="1"/>
  <c r="I7697" i="1"/>
  <c r="F7699" i="1"/>
  <c r="H7698" i="1" s="1"/>
  <c r="F7700" i="1" l="1"/>
  <c r="H7699" i="1" s="1"/>
  <c r="G7699" i="1"/>
  <c r="I7698" i="1"/>
  <c r="G7700" i="1" l="1"/>
  <c r="I7699" i="1"/>
  <c r="F7701" i="1"/>
  <c r="H7700" i="1" s="1"/>
  <c r="F7702" i="1" l="1"/>
  <c r="H7701" i="1" s="1"/>
  <c r="G7701" i="1"/>
  <c r="I7700" i="1"/>
  <c r="G7702" i="1" l="1"/>
  <c r="I7701" i="1"/>
  <c r="F7703" i="1"/>
  <c r="H7702" i="1" s="1"/>
  <c r="F7704" i="1" l="1"/>
  <c r="H7703" i="1" s="1"/>
  <c r="G7703" i="1"/>
  <c r="I7702" i="1"/>
  <c r="G7704" i="1" l="1"/>
  <c r="I7703" i="1"/>
  <c r="F7705" i="1"/>
  <c r="H7704" i="1" s="1"/>
  <c r="F7706" i="1" l="1"/>
  <c r="H7705" i="1"/>
  <c r="G7705" i="1"/>
  <c r="I7704" i="1"/>
  <c r="G7706" i="1" l="1"/>
  <c r="I7705" i="1"/>
  <c r="F7707" i="1"/>
  <c r="H7706" i="1" s="1"/>
  <c r="F7708" i="1" l="1"/>
  <c r="H7707" i="1" s="1"/>
  <c r="G7707" i="1"/>
  <c r="I7706" i="1"/>
  <c r="G7708" i="1" l="1"/>
  <c r="I7707" i="1"/>
  <c r="F7709" i="1"/>
  <c r="F7710" i="1" l="1"/>
  <c r="H7709" i="1" s="1"/>
  <c r="H7708" i="1"/>
  <c r="I7708" i="1" s="1"/>
  <c r="G7709" i="1"/>
  <c r="G7710" i="1" l="1"/>
  <c r="I7709" i="1"/>
  <c r="F7711" i="1"/>
  <c r="H7710" i="1"/>
  <c r="F7712" i="1" l="1"/>
  <c r="H7711" i="1" s="1"/>
  <c r="G7711" i="1"/>
  <c r="I7710" i="1"/>
  <c r="G7712" i="1" l="1"/>
  <c r="I7711" i="1"/>
  <c r="F7713" i="1"/>
  <c r="H7712" i="1" s="1"/>
  <c r="F7714" i="1" l="1"/>
  <c r="H7713" i="1" s="1"/>
  <c r="G7713" i="1"/>
  <c r="I7712" i="1"/>
  <c r="I7713" i="1" l="1"/>
  <c r="F7715" i="1"/>
  <c r="H7714" i="1" s="1"/>
  <c r="G7714" i="1"/>
  <c r="G7715" i="1" l="1"/>
  <c r="I7714" i="1"/>
  <c r="F7716" i="1"/>
  <c r="H7715" i="1" s="1"/>
  <c r="F7717" i="1" l="1"/>
  <c r="H7716" i="1" s="1"/>
  <c r="G7716" i="1"/>
  <c r="I7715" i="1"/>
  <c r="G7717" i="1" l="1"/>
  <c r="I7716" i="1"/>
  <c r="F7718" i="1"/>
  <c r="H7717" i="1"/>
  <c r="F7719" i="1" l="1"/>
  <c r="H7718" i="1"/>
  <c r="G7718" i="1"/>
  <c r="I7717" i="1"/>
  <c r="G7719" i="1" l="1"/>
  <c r="I7718" i="1"/>
  <c r="F7720" i="1"/>
  <c r="H7719" i="1" s="1"/>
  <c r="F7721" i="1" l="1"/>
  <c r="H7720" i="1" s="1"/>
  <c r="G7720" i="1"/>
  <c r="I7719" i="1"/>
  <c r="G7721" i="1" l="1"/>
  <c r="I7720" i="1"/>
  <c r="F7722" i="1"/>
  <c r="H7721" i="1" s="1"/>
  <c r="F7723" i="1" l="1"/>
  <c r="H7722" i="1" s="1"/>
  <c r="G7722" i="1"/>
  <c r="I7721" i="1"/>
  <c r="G7723" i="1" l="1"/>
  <c r="I7722" i="1"/>
  <c r="F7724" i="1"/>
  <c r="H7723" i="1" s="1"/>
  <c r="F7725" i="1" l="1"/>
  <c r="H7724" i="1" s="1"/>
  <c r="G7724" i="1"/>
  <c r="I7723" i="1"/>
  <c r="G7725" i="1" l="1"/>
  <c r="I7724" i="1"/>
  <c r="F7726" i="1"/>
  <c r="H7725" i="1" s="1"/>
  <c r="F7727" i="1" l="1"/>
  <c r="H7726" i="1" s="1"/>
  <c r="G7726" i="1"/>
  <c r="I7725" i="1"/>
  <c r="G7727" i="1" l="1"/>
  <c r="I7726" i="1"/>
  <c r="F7728" i="1"/>
  <c r="H7727" i="1" s="1"/>
  <c r="F7729" i="1" l="1"/>
  <c r="H7728" i="1" s="1"/>
  <c r="G7728" i="1"/>
  <c r="I7727" i="1"/>
  <c r="G7729" i="1" l="1"/>
  <c r="I7728" i="1"/>
  <c r="F7730" i="1"/>
  <c r="H7729" i="1" s="1"/>
  <c r="F7731" i="1" l="1"/>
  <c r="H7730" i="1" s="1"/>
  <c r="G7730" i="1"/>
  <c r="I7729" i="1"/>
  <c r="G7731" i="1" l="1"/>
  <c r="I7730" i="1"/>
  <c r="F7732" i="1"/>
  <c r="H7731" i="1"/>
  <c r="F7733" i="1" l="1"/>
  <c r="H7732" i="1" s="1"/>
  <c r="G7732" i="1"/>
  <c r="I7731" i="1"/>
  <c r="G7733" i="1" l="1"/>
  <c r="I7732" i="1"/>
  <c r="F7734" i="1"/>
  <c r="H7733" i="1" s="1"/>
  <c r="F7735" i="1" l="1"/>
  <c r="H7734" i="1" s="1"/>
  <c r="G7734" i="1"/>
  <c r="I7733" i="1"/>
  <c r="G7735" i="1" l="1"/>
  <c r="I7734" i="1"/>
  <c r="F7736" i="1"/>
  <c r="H7735" i="1" s="1"/>
  <c r="F7737" i="1" l="1"/>
  <c r="H7736" i="1" s="1"/>
  <c r="G7736" i="1"/>
  <c r="I7735" i="1"/>
  <c r="G7737" i="1" l="1"/>
  <c r="I7736" i="1"/>
  <c r="F7738" i="1"/>
  <c r="H7737" i="1" s="1"/>
  <c r="F7739" i="1" l="1"/>
  <c r="H7738" i="1"/>
  <c r="G7738" i="1"/>
  <c r="I7737" i="1"/>
  <c r="G7739" i="1" l="1"/>
  <c r="I7738" i="1"/>
  <c r="F7740" i="1"/>
  <c r="H7739" i="1"/>
  <c r="F7741" i="1" l="1"/>
  <c r="H7740" i="1" s="1"/>
  <c r="G7740" i="1"/>
  <c r="I7739" i="1"/>
  <c r="G7741" i="1" l="1"/>
  <c r="I7740" i="1"/>
  <c r="F7742" i="1"/>
  <c r="H7741" i="1" s="1"/>
  <c r="F7743" i="1" l="1"/>
  <c r="H7742" i="1"/>
  <c r="G7742" i="1"/>
  <c r="I7741" i="1"/>
  <c r="G7743" i="1" l="1"/>
  <c r="I7742" i="1"/>
  <c r="F7744" i="1"/>
  <c r="H7743" i="1" s="1"/>
  <c r="F7745" i="1" l="1"/>
  <c r="H7744" i="1" s="1"/>
  <c r="G7744" i="1"/>
  <c r="I7743" i="1"/>
  <c r="I7744" i="1" l="1"/>
  <c r="F7746" i="1"/>
  <c r="H7745" i="1"/>
  <c r="G7745" i="1"/>
  <c r="G7746" i="1" l="1"/>
  <c r="I7745" i="1"/>
  <c r="F7747" i="1"/>
  <c r="H7746" i="1" s="1"/>
  <c r="F7748" i="1" l="1"/>
  <c r="H7747" i="1"/>
  <c r="G7747" i="1"/>
  <c r="I7746" i="1"/>
  <c r="G7748" i="1" l="1"/>
  <c r="I7747" i="1"/>
  <c r="F7749" i="1"/>
  <c r="H7748" i="1" s="1"/>
  <c r="F7750" i="1" l="1"/>
  <c r="H7749" i="1"/>
  <c r="G7749" i="1"/>
  <c r="I7748" i="1"/>
  <c r="G7750" i="1" l="1"/>
  <c r="I7749" i="1"/>
  <c r="F7751" i="1"/>
  <c r="H7750" i="1" s="1"/>
  <c r="F7752" i="1" l="1"/>
  <c r="H7751" i="1"/>
  <c r="G7751" i="1"/>
  <c r="I7750" i="1"/>
  <c r="G7752" i="1" l="1"/>
  <c r="I7751" i="1"/>
  <c r="F7753" i="1"/>
  <c r="F7754" i="1" l="1"/>
  <c r="H7753" i="1"/>
  <c r="H7752" i="1"/>
  <c r="G7753" i="1"/>
  <c r="I7752" i="1"/>
  <c r="G7754" i="1" l="1"/>
  <c r="I7753" i="1"/>
  <c r="F7755" i="1"/>
  <c r="F7756" i="1" l="1"/>
  <c r="H7755" i="1"/>
  <c r="H7754" i="1"/>
  <c r="G7755" i="1"/>
  <c r="I7754" i="1"/>
  <c r="G7756" i="1" l="1"/>
  <c r="I7755" i="1"/>
  <c r="F7757" i="1"/>
  <c r="F7758" i="1" l="1"/>
  <c r="H7757" i="1"/>
  <c r="H7756" i="1"/>
  <c r="G7757" i="1"/>
  <c r="I7756" i="1"/>
  <c r="G7758" i="1" l="1"/>
  <c r="I7757" i="1"/>
  <c r="F7759" i="1"/>
  <c r="F7760" i="1" l="1"/>
  <c r="H7759" i="1"/>
  <c r="H7758" i="1"/>
  <c r="G7759" i="1"/>
  <c r="I7758" i="1"/>
  <c r="G7760" i="1" l="1"/>
  <c r="I7759" i="1"/>
  <c r="F7761" i="1"/>
  <c r="H7760" i="1" s="1"/>
  <c r="F7762" i="1" l="1"/>
  <c r="H7761" i="1"/>
  <c r="G7761" i="1"/>
  <c r="I7761" i="1" s="1"/>
  <c r="I7760" i="1"/>
  <c r="F7763" i="1" l="1"/>
  <c r="H7762" i="1"/>
  <c r="G7762" i="1"/>
  <c r="I7762" i="1" s="1"/>
  <c r="F7764" i="1" l="1"/>
  <c r="H7763" i="1"/>
  <c r="G7763" i="1"/>
  <c r="G7764" i="1" l="1"/>
  <c r="I7763" i="1"/>
  <c r="F7765" i="1"/>
  <c r="F7766" i="1" l="1"/>
  <c r="H7765" i="1"/>
  <c r="H7764" i="1"/>
  <c r="G7765" i="1"/>
  <c r="I7764" i="1"/>
  <c r="G7766" i="1" l="1"/>
  <c r="I7765" i="1"/>
  <c r="F7767" i="1"/>
  <c r="F7768" i="1" l="1"/>
  <c r="H7767" i="1"/>
  <c r="H7766" i="1"/>
  <c r="G7767" i="1"/>
  <c r="I7766" i="1"/>
  <c r="G7768" i="1" l="1"/>
  <c r="I7767" i="1"/>
  <c r="F7769" i="1"/>
  <c r="F7770" i="1" l="1"/>
  <c r="H7769" i="1" s="1"/>
  <c r="H7768" i="1"/>
  <c r="I7768" i="1" s="1"/>
  <c r="G7769" i="1"/>
  <c r="G7770" i="1" l="1"/>
  <c r="I7769" i="1"/>
  <c r="F7771" i="1"/>
  <c r="F7772" i="1" l="1"/>
  <c r="H7771" i="1"/>
  <c r="H7770" i="1"/>
  <c r="G7771" i="1"/>
  <c r="I7770" i="1"/>
  <c r="G7772" i="1" l="1"/>
  <c r="I7771" i="1"/>
  <c r="F7773" i="1"/>
  <c r="F7774" i="1" l="1"/>
  <c r="H7773" i="1"/>
  <c r="H7772" i="1"/>
  <c r="G7773" i="1"/>
  <c r="I7772" i="1"/>
  <c r="G7774" i="1" l="1"/>
  <c r="I7773" i="1"/>
  <c r="F7775" i="1"/>
  <c r="H7774" i="1" s="1"/>
  <c r="F7776" i="1" l="1"/>
  <c r="H7775" i="1"/>
  <c r="G7775" i="1"/>
  <c r="I7774" i="1"/>
  <c r="G7776" i="1" l="1"/>
  <c r="I7775" i="1"/>
  <c r="F7777" i="1"/>
  <c r="F7778" i="1" l="1"/>
  <c r="H7777" i="1"/>
  <c r="H7776" i="1"/>
  <c r="G7777" i="1"/>
  <c r="I7776" i="1"/>
  <c r="G7778" i="1" l="1"/>
  <c r="I7777" i="1"/>
  <c r="F7779" i="1"/>
  <c r="F7780" i="1" l="1"/>
  <c r="H7779" i="1"/>
  <c r="H7778" i="1"/>
  <c r="G7779" i="1"/>
  <c r="I7778" i="1"/>
  <c r="G7780" i="1" l="1"/>
  <c r="I7779" i="1"/>
  <c r="F7781" i="1"/>
  <c r="H7780" i="1" s="1"/>
  <c r="F7782" i="1" l="1"/>
  <c r="H7781" i="1"/>
  <c r="G7781" i="1"/>
  <c r="I7780" i="1"/>
  <c r="G7782" i="1" l="1"/>
  <c r="I7781" i="1"/>
  <c r="F7783" i="1"/>
  <c r="F7784" i="1" l="1"/>
  <c r="H7783" i="1"/>
  <c r="H7782" i="1"/>
  <c r="G7783" i="1"/>
  <c r="I7782" i="1"/>
  <c r="G7784" i="1" l="1"/>
  <c r="I7783" i="1"/>
  <c r="F7785" i="1"/>
  <c r="F7786" i="1" l="1"/>
  <c r="H7785" i="1" s="1"/>
  <c r="H7784" i="1"/>
  <c r="G7785" i="1"/>
  <c r="I7784" i="1"/>
  <c r="G7786" i="1" l="1"/>
  <c r="I7785" i="1"/>
  <c r="F7787" i="1"/>
  <c r="H7786" i="1"/>
  <c r="F7788" i="1" l="1"/>
  <c r="H7787" i="1"/>
  <c r="G7787" i="1"/>
  <c r="I7786" i="1"/>
  <c r="G7788" i="1" l="1"/>
  <c r="I7787" i="1"/>
  <c r="F7789" i="1"/>
  <c r="F7790" i="1" l="1"/>
  <c r="H7789" i="1"/>
  <c r="H7788" i="1"/>
  <c r="G7789" i="1"/>
  <c r="I7788" i="1"/>
  <c r="G7790" i="1" l="1"/>
  <c r="I7789" i="1"/>
  <c r="F7791" i="1"/>
  <c r="F7792" i="1" l="1"/>
  <c r="H7791" i="1"/>
  <c r="H7790" i="1"/>
  <c r="G7791" i="1"/>
  <c r="I7790" i="1"/>
  <c r="G7792" i="1" l="1"/>
  <c r="I7791" i="1"/>
  <c r="F7793" i="1"/>
  <c r="H7792" i="1" s="1"/>
  <c r="F7794" i="1" l="1"/>
  <c r="H7793" i="1" s="1"/>
  <c r="G7793" i="1"/>
  <c r="I7792" i="1"/>
  <c r="I7793" i="1" l="1"/>
  <c r="F7795" i="1"/>
  <c r="H7794" i="1" s="1"/>
  <c r="G7794" i="1"/>
  <c r="F7796" i="1" l="1"/>
  <c r="H7795" i="1"/>
  <c r="G7795" i="1"/>
  <c r="I7794" i="1"/>
  <c r="G7796" i="1" l="1"/>
  <c r="I7795" i="1"/>
  <c r="F7797" i="1"/>
  <c r="F7798" i="1" l="1"/>
  <c r="H7797" i="1"/>
  <c r="H7796" i="1"/>
  <c r="G7797" i="1"/>
  <c r="I7796" i="1"/>
  <c r="G7798" i="1" l="1"/>
  <c r="I7797" i="1"/>
  <c r="F7799" i="1"/>
  <c r="F7800" i="1" l="1"/>
  <c r="H7799" i="1"/>
  <c r="H7798" i="1"/>
  <c r="G7799" i="1"/>
  <c r="I7798" i="1"/>
  <c r="G7800" i="1" l="1"/>
  <c r="I7799" i="1"/>
  <c r="F7801" i="1"/>
  <c r="H7800" i="1" s="1"/>
  <c r="F7802" i="1" l="1"/>
  <c r="H7801" i="1"/>
  <c r="G7801" i="1"/>
  <c r="I7800" i="1"/>
  <c r="G7802" i="1" l="1"/>
  <c r="I7801" i="1"/>
  <c r="F7803" i="1"/>
  <c r="H7802" i="1"/>
  <c r="F7804" i="1" l="1"/>
  <c r="H7803" i="1" s="1"/>
  <c r="G7803" i="1"/>
  <c r="I7802" i="1"/>
  <c r="G7804" i="1" l="1"/>
  <c r="I7803" i="1"/>
  <c r="F7805" i="1"/>
  <c r="H7804" i="1" s="1"/>
  <c r="F7806" i="1" l="1"/>
  <c r="H7805" i="1" s="1"/>
  <c r="G7805" i="1"/>
  <c r="I7804" i="1"/>
  <c r="G7806" i="1" l="1"/>
  <c r="I7805" i="1"/>
  <c r="F7807" i="1"/>
  <c r="H7806" i="1" s="1"/>
  <c r="F7808" i="1" l="1"/>
  <c r="H7807" i="1"/>
  <c r="G7807" i="1"/>
  <c r="I7806" i="1"/>
  <c r="G7808" i="1" l="1"/>
  <c r="I7807" i="1"/>
  <c r="F7809" i="1"/>
  <c r="H7808" i="1" s="1"/>
  <c r="F7810" i="1" l="1"/>
  <c r="H7809" i="1" s="1"/>
  <c r="G7809" i="1"/>
  <c r="I7808" i="1"/>
  <c r="G7810" i="1" l="1"/>
  <c r="I7809" i="1"/>
  <c r="F7811" i="1"/>
  <c r="H7810" i="1" s="1"/>
  <c r="F7812" i="1" l="1"/>
  <c r="H7811" i="1" s="1"/>
  <c r="G7811" i="1"/>
  <c r="I7810" i="1"/>
  <c r="G7812" i="1" l="1"/>
  <c r="I7811" i="1"/>
  <c r="F7813" i="1"/>
  <c r="H7812" i="1" s="1"/>
  <c r="F7814" i="1" l="1"/>
  <c r="H7813" i="1" s="1"/>
  <c r="G7813" i="1"/>
  <c r="I7812" i="1"/>
  <c r="G7814" i="1" l="1"/>
  <c r="I7813" i="1"/>
  <c r="F7815" i="1"/>
  <c r="H7814" i="1" s="1"/>
  <c r="F7816" i="1" l="1"/>
  <c r="H7815" i="1"/>
  <c r="G7815" i="1"/>
  <c r="I7814" i="1"/>
  <c r="G7816" i="1" l="1"/>
  <c r="I7815" i="1"/>
  <c r="F7817" i="1"/>
  <c r="H7816" i="1" s="1"/>
  <c r="F7818" i="1" l="1"/>
  <c r="H7817" i="1"/>
  <c r="G7817" i="1"/>
  <c r="I7816" i="1"/>
  <c r="G7818" i="1" l="1"/>
  <c r="I7817" i="1"/>
  <c r="F7819" i="1"/>
  <c r="H7818" i="1"/>
  <c r="F7820" i="1" l="1"/>
  <c r="H7819" i="1"/>
  <c r="G7819" i="1"/>
  <c r="I7818" i="1"/>
  <c r="G7820" i="1" l="1"/>
  <c r="I7819" i="1"/>
  <c r="F7821" i="1"/>
  <c r="H7820" i="1"/>
  <c r="F7822" i="1" l="1"/>
  <c r="H7821" i="1"/>
  <c r="G7821" i="1"/>
  <c r="I7820" i="1"/>
  <c r="G7822" i="1" l="1"/>
  <c r="I7821" i="1"/>
  <c r="F7823" i="1"/>
  <c r="H7822" i="1" s="1"/>
  <c r="F7824" i="1" l="1"/>
  <c r="H7823" i="1" s="1"/>
  <c r="G7823" i="1"/>
  <c r="I7822" i="1"/>
  <c r="G7824" i="1" l="1"/>
  <c r="I7823" i="1"/>
  <c r="F7825" i="1"/>
  <c r="H7824" i="1" s="1"/>
  <c r="F7826" i="1" l="1"/>
  <c r="H7825" i="1" s="1"/>
  <c r="G7825" i="1"/>
  <c r="I7824" i="1"/>
  <c r="I7825" i="1" l="1"/>
  <c r="F7827" i="1"/>
  <c r="H7826" i="1" s="1"/>
  <c r="G7826" i="1"/>
  <c r="I7826" i="1" l="1"/>
  <c r="F7828" i="1"/>
  <c r="G7827" i="1"/>
  <c r="H7827" i="1"/>
  <c r="G7828" i="1" l="1"/>
  <c r="I7827" i="1"/>
  <c r="F7829" i="1"/>
  <c r="H7828" i="1" s="1"/>
  <c r="F7830" i="1" l="1"/>
  <c r="H7829" i="1" s="1"/>
  <c r="G7829" i="1"/>
  <c r="I7828" i="1"/>
  <c r="G7830" i="1" l="1"/>
  <c r="I7829" i="1"/>
  <c r="F7831" i="1"/>
  <c r="H7830" i="1" s="1"/>
  <c r="F7832" i="1" l="1"/>
  <c r="H7831" i="1"/>
  <c r="G7831" i="1"/>
  <c r="I7830" i="1"/>
  <c r="G7832" i="1" l="1"/>
  <c r="I7831" i="1"/>
  <c r="F7833" i="1"/>
  <c r="H7832" i="1" s="1"/>
  <c r="F7834" i="1" l="1"/>
  <c r="H7833" i="1"/>
  <c r="G7833" i="1"/>
  <c r="I7832" i="1"/>
  <c r="G7834" i="1" l="1"/>
  <c r="I7833" i="1"/>
  <c r="F7835" i="1"/>
  <c r="G7835" i="1" l="1"/>
  <c r="F7836" i="1"/>
  <c r="H7835" i="1" s="1"/>
  <c r="H7834" i="1"/>
  <c r="I7834" i="1" s="1"/>
  <c r="F7837" i="1" l="1"/>
  <c r="H7836" i="1"/>
  <c r="G7836" i="1"/>
  <c r="I7835" i="1"/>
  <c r="G7837" i="1" l="1"/>
  <c r="I7836" i="1"/>
  <c r="F7838" i="1"/>
  <c r="H7837" i="1" s="1"/>
  <c r="F7839" i="1" l="1"/>
  <c r="H7838" i="1" s="1"/>
  <c r="G7838" i="1"/>
  <c r="I7837" i="1"/>
  <c r="G7839" i="1" l="1"/>
  <c r="I7838" i="1"/>
  <c r="F7840" i="1"/>
  <c r="H7839" i="1" s="1"/>
  <c r="F7841" i="1" l="1"/>
  <c r="H7840" i="1" s="1"/>
  <c r="G7840" i="1"/>
  <c r="I7839" i="1"/>
  <c r="G7841" i="1" l="1"/>
  <c r="I7840" i="1"/>
  <c r="F7842" i="1"/>
  <c r="H7841" i="1" s="1"/>
  <c r="F7843" i="1" l="1"/>
  <c r="H7842" i="1" s="1"/>
  <c r="G7842" i="1"/>
  <c r="I7841" i="1"/>
  <c r="G7843" i="1" l="1"/>
  <c r="I7842" i="1"/>
  <c r="F7844" i="1"/>
  <c r="H7843" i="1" s="1"/>
  <c r="F7845" i="1" l="1"/>
  <c r="H7844" i="1"/>
  <c r="G7844" i="1"/>
  <c r="I7844" i="1" s="1"/>
  <c r="I7843" i="1"/>
  <c r="F7846" i="1" l="1"/>
  <c r="H7845" i="1" s="1"/>
  <c r="G7845" i="1"/>
  <c r="G7846" i="1" l="1"/>
  <c r="I7845" i="1"/>
  <c r="F7847" i="1"/>
  <c r="H7846" i="1" s="1"/>
  <c r="F7848" i="1" l="1"/>
  <c r="H7847" i="1" s="1"/>
  <c r="G7847" i="1"/>
  <c r="I7846" i="1"/>
  <c r="G7848" i="1" l="1"/>
  <c r="I7847" i="1"/>
  <c r="F7849" i="1"/>
  <c r="F7850" i="1" l="1"/>
  <c r="H7849" i="1" s="1"/>
  <c r="H7848" i="1"/>
  <c r="G7849" i="1"/>
  <c r="I7848" i="1"/>
  <c r="G7850" i="1" l="1"/>
  <c r="I7849" i="1"/>
  <c r="F7851" i="1"/>
  <c r="H7850" i="1" s="1"/>
  <c r="F7852" i="1" l="1"/>
  <c r="H7851" i="1" s="1"/>
  <c r="G7851" i="1"/>
  <c r="I7850" i="1"/>
  <c r="G7852" i="1" l="1"/>
  <c r="I7851" i="1"/>
  <c r="F7853" i="1"/>
  <c r="H7852" i="1" s="1"/>
  <c r="F7854" i="1" l="1"/>
  <c r="H7853" i="1" s="1"/>
  <c r="G7853" i="1"/>
  <c r="I7852" i="1"/>
  <c r="I7853" i="1" l="1"/>
  <c r="F7855" i="1"/>
  <c r="H7854" i="1" s="1"/>
  <c r="G7854" i="1"/>
  <c r="G7855" i="1" l="1"/>
  <c r="I7854" i="1"/>
  <c r="F7856" i="1"/>
  <c r="H7855" i="1"/>
  <c r="F7857" i="1" l="1"/>
  <c r="H7856" i="1" s="1"/>
  <c r="G7856" i="1"/>
  <c r="I7855" i="1"/>
  <c r="I7856" i="1" l="1"/>
  <c r="F7858" i="1"/>
  <c r="H7857" i="1" s="1"/>
  <c r="G7857" i="1"/>
  <c r="G7858" i="1" l="1"/>
  <c r="I7857" i="1"/>
  <c r="F7859" i="1"/>
  <c r="H7858" i="1" s="1"/>
  <c r="F7860" i="1" l="1"/>
  <c r="H7859" i="1" s="1"/>
  <c r="G7859" i="1"/>
  <c r="I7858" i="1"/>
  <c r="G7860" i="1" l="1"/>
  <c r="I7859" i="1"/>
  <c r="F7861" i="1"/>
  <c r="H7860" i="1" s="1"/>
  <c r="F7862" i="1" l="1"/>
  <c r="H7861" i="1" s="1"/>
  <c r="G7861" i="1"/>
  <c r="I7860" i="1"/>
  <c r="G7862" i="1" l="1"/>
  <c r="I7861" i="1"/>
  <c r="F7863" i="1"/>
  <c r="H7862" i="1" s="1"/>
  <c r="F7864" i="1" l="1"/>
  <c r="H7863" i="1"/>
  <c r="G7863" i="1"/>
  <c r="I7862" i="1"/>
  <c r="G7864" i="1" l="1"/>
  <c r="I7863" i="1"/>
  <c r="F7865" i="1"/>
  <c r="H7864" i="1" s="1"/>
  <c r="F7866" i="1" l="1"/>
  <c r="H7865" i="1" s="1"/>
  <c r="G7865" i="1"/>
  <c r="I7864" i="1"/>
  <c r="G7866" i="1" l="1"/>
  <c r="I7865" i="1"/>
  <c r="F7867" i="1"/>
  <c r="H7866" i="1"/>
  <c r="F7868" i="1" l="1"/>
  <c r="H7867" i="1" s="1"/>
  <c r="G7867" i="1"/>
  <c r="I7866" i="1"/>
  <c r="G7868" i="1" l="1"/>
  <c r="I7867" i="1"/>
  <c r="F7869" i="1"/>
  <c r="H7868" i="1" s="1"/>
  <c r="F7870" i="1" l="1"/>
  <c r="H7869" i="1" s="1"/>
  <c r="G7869" i="1"/>
  <c r="I7868" i="1"/>
  <c r="G7870" i="1" l="1"/>
  <c r="I7869" i="1"/>
  <c r="F7871" i="1"/>
  <c r="H7870" i="1" s="1"/>
  <c r="F7872" i="1" l="1"/>
  <c r="H7871" i="1" s="1"/>
  <c r="G7871" i="1"/>
  <c r="I7870" i="1"/>
  <c r="G7872" i="1" l="1"/>
  <c r="I7871" i="1"/>
  <c r="F7873" i="1"/>
  <c r="F7874" i="1" l="1"/>
  <c r="H7873" i="1"/>
  <c r="H7872" i="1"/>
  <c r="I7872" i="1" s="1"/>
  <c r="G7873" i="1"/>
  <c r="G7874" i="1" l="1"/>
  <c r="I7873" i="1"/>
  <c r="F7875" i="1"/>
  <c r="F7876" i="1" l="1"/>
  <c r="H7875" i="1"/>
  <c r="G7875" i="1"/>
  <c r="I7875" i="1" s="1"/>
  <c r="H7874" i="1"/>
  <c r="I7874" i="1" s="1"/>
  <c r="F7877" i="1" l="1"/>
  <c r="G7876" i="1"/>
  <c r="H7876" i="1"/>
  <c r="G7877" i="1" l="1"/>
  <c r="I7876" i="1"/>
  <c r="F7878" i="1"/>
  <c r="H7877" i="1" s="1"/>
  <c r="F7879" i="1" l="1"/>
  <c r="H7878" i="1"/>
  <c r="G7878" i="1"/>
  <c r="I7877" i="1"/>
  <c r="G7879" i="1" l="1"/>
  <c r="I7878" i="1"/>
  <c r="F7880" i="1"/>
  <c r="H7879" i="1" s="1"/>
  <c r="F7881" i="1" l="1"/>
  <c r="H7880" i="1" s="1"/>
  <c r="G7880" i="1"/>
  <c r="I7879" i="1"/>
  <c r="G7881" i="1" l="1"/>
  <c r="I7880" i="1"/>
  <c r="F7882" i="1"/>
  <c r="H7881" i="1" s="1"/>
  <c r="F7883" i="1" l="1"/>
  <c r="H7882" i="1"/>
  <c r="G7882" i="1"/>
  <c r="I7881" i="1"/>
  <c r="G7883" i="1" l="1"/>
  <c r="I7882" i="1"/>
  <c r="F7884" i="1"/>
  <c r="H7883" i="1" s="1"/>
  <c r="F7885" i="1" l="1"/>
  <c r="H7884" i="1"/>
  <c r="G7884" i="1"/>
  <c r="I7883" i="1"/>
  <c r="G7885" i="1" l="1"/>
  <c r="I7884" i="1"/>
  <c r="F7886" i="1"/>
  <c r="H7885" i="1" s="1"/>
  <c r="F7887" i="1" l="1"/>
  <c r="H7886" i="1"/>
  <c r="G7886" i="1"/>
  <c r="I7885" i="1"/>
  <c r="G7887" i="1" l="1"/>
  <c r="I7886" i="1"/>
  <c r="F7888" i="1"/>
  <c r="H7887" i="1" s="1"/>
  <c r="F7889" i="1" l="1"/>
  <c r="H7888" i="1" s="1"/>
  <c r="G7888" i="1"/>
  <c r="I7887" i="1"/>
  <c r="G7889" i="1" l="1"/>
  <c r="I7888" i="1"/>
  <c r="F7890" i="1"/>
  <c r="F7891" i="1" l="1"/>
  <c r="H7890" i="1"/>
  <c r="G7890" i="1"/>
  <c r="I7890" i="1" s="1"/>
  <c r="H7889" i="1"/>
  <c r="I7889" i="1" s="1"/>
  <c r="F7892" i="1" l="1"/>
  <c r="G7891" i="1"/>
  <c r="H7891" i="1"/>
  <c r="G7892" i="1" l="1"/>
  <c r="I7891" i="1"/>
  <c r="F7893" i="1"/>
  <c r="H7892" i="1" s="1"/>
  <c r="F7894" i="1" l="1"/>
  <c r="H7893" i="1" s="1"/>
  <c r="G7893" i="1"/>
  <c r="I7892" i="1"/>
  <c r="G7894" i="1" l="1"/>
  <c r="I7893" i="1"/>
  <c r="F7895" i="1"/>
  <c r="H7894" i="1" s="1"/>
  <c r="F7896" i="1" l="1"/>
  <c r="H7895" i="1"/>
  <c r="G7895" i="1"/>
  <c r="I7894" i="1"/>
  <c r="G7896" i="1" l="1"/>
  <c r="I7895" i="1"/>
  <c r="F7897" i="1"/>
  <c r="H7896" i="1" s="1"/>
  <c r="F7898" i="1" l="1"/>
  <c r="H7897" i="1"/>
  <c r="G7897" i="1"/>
  <c r="I7896" i="1"/>
  <c r="G7898" i="1" l="1"/>
  <c r="I7897" i="1"/>
  <c r="F7899" i="1"/>
  <c r="H7898" i="1" s="1"/>
  <c r="F7900" i="1" l="1"/>
  <c r="H7899" i="1" s="1"/>
  <c r="G7899" i="1"/>
  <c r="I7898" i="1"/>
  <c r="G7900" i="1" l="1"/>
  <c r="I7899" i="1"/>
  <c r="F7901" i="1"/>
  <c r="H7900" i="1"/>
  <c r="F7902" i="1" l="1"/>
  <c r="H7901" i="1"/>
  <c r="G7901" i="1"/>
  <c r="I7900" i="1"/>
  <c r="G7902" i="1" l="1"/>
  <c r="I7901" i="1"/>
  <c r="F7903" i="1"/>
  <c r="H7902" i="1" s="1"/>
  <c r="F7904" i="1" l="1"/>
  <c r="H7903" i="1"/>
  <c r="G7903" i="1"/>
  <c r="I7903" i="1" s="1"/>
  <c r="I7902" i="1"/>
  <c r="F7905" i="1" l="1"/>
  <c r="H7904" i="1" s="1"/>
  <c r="G7904" i="1"/>
  <c r="I7904" i="1" l="1"/>
  <c r="F7906" i="1"/>
  <c r="H7905" i="1" s="1"/>
  <c r="G7905" i="1"/>
  <c r="G7906" i="1" l="1"/>
  <c r="I7905" i="1"/>
  <c r="F7907" i="1"/>
  <c r="H7906" i="1" s="1"/>
  <c r="F7908" i="1" l="1"/>
  <c r="H7907" i="1" s="1"/>
  <c r="G7907" i="1"/>
  <c r="I7906" i="1"/>
  <c r="G7908" i="1" l="1"/>
  <c r="I7907" i="1"/>
  <c r="F7909" i="1"/>
  <c r="H7908" i="1" s="1"/>
  <c r="F7910" i="1" l="1"/>
  <c r="H7909" i="1" s="1"/>
  <c r="G7909" i="1"/>
  <c r="I7908" i="1"/>
  <c r="G7910" i="1" l="1"/>
  <c r="I7909" i="1"/>
  <c r="F7911" i="1"/>
  <c r="H7910" i="1" s="1"/>
  <c r="F7912" i="1" l="1"/>
  <c r="H7911" i="1" s="1"/>
  <c r="G7911" i="1"/>
  <c r="I7910" i="1"/>
  <c r="G7912" i="1" l="1"/>
  <c r="I7911" i="1"/>
  <c r="F7913" i="1"/>
  <c r="H7912" i="1" s="1"/>
  <c r="F7914" i="1" l="1"/>
  <c r="H7913" i="1" s="1"/>
  <c r="G7913" i="1"/>
  <c r="I7912" i="1"/>
  <c r="G7914" i="1" l="1"/>
  <c r="I7913" i="1"/>
  <c r="F7915" i="1"/>
  <c r="H7914" i="1" s="1"/>
  <c r="F7916" i="1" l="1"/>
  <c r="H7915" i="1" s="1"/>
  <c r="G7915" i="1"/>
  <c r="I7914" i="1"/>
  <c r="G7916" i="1" l="1"/>
  <c r="I7915" i="1"/>
  <c r="F7917" i="1"/>
  <c r="H7916" i="1" s="1"/>
  <c r="F7918" i="1" l="1"/>
  <c r="H7917" i="1" s="1"/>
  <c r="G7917" i="1"/>
  <c r="I7916" i="1"/>
  <c r="G7918" i="1" l="1"/>
  <c r="I7917" i="1"/>
  <c r="F7919" i="1"/>
  <c r="H7918" i="1"/>
  <c r="F7920" i="1" l="1"/>
  <c r="H7919" i="1"/>
  <c r="G7919" i="1"/>
  <c r="I7918" i="1"/>
  <c r="G7920" i="1" l="1"/>
  <c r="I7919" i="1"/>
  <c r="F7921" i="1"/>
  <c r="F7922" i="1" l="1"/>
  <c r="H7921" i="1" s="1"/>
  <c r="H7920" i="1"/>
  <c r="G7921" i="1"/>
  <c r="I7920" i="1"/>
  <c r="G7922" i="1" l="1"/>
  <c r="I7921" i="1"/>
  <c r="F7923" i="1"/>
  <c r="H7922" i="1" s="1"/>
  <c r="F7924" i="1" l="1"/>
  <c r="H7923" i="1" s="1"/>
  <c r="G7923" i="1"/>
  <c r="I7922" i="1"/>
  <c r="G7924" i="1" l="1"/>
  <c r="I7923" i="1"/>
  <c r="F7925" i="1"/>
  <c r="H7924" i="1" s="1"/>
  <c r="F7926" i="1" l="1"/>
  <c r="H7925" i="1" s="1"/>
  <c r="G7925" i="1"/>
  <c r="I7924" i="1"/>
  <c r="G7926" i="1" l="1"/>
  <c r="I7925" i="1"/>
  <c r="F7927" i="1"/>
  <c r="H7926" i="1" s="1"/>
  <c r="F7928" i="1" l="1"/>
  <c r="H7927" i="1"/>
  <c r="G7927" i="1"/>
  <c r="I7926" i="1"/>
  <c r="G7928" i="1" l="1"/>
  <c r="I7927" i="1"/>
  <c r="F7929" i="1"/>
  <c r="H7928" i="1" s="1"/>
  <c r="F7930" i="1" l="1"/>
  <c r="H7929" i="1" s="1"/>
  <c r="G7929" i="1"/>
  <c r="I7928" i="1"/>
  <c r="I7929" i="1" l="1"/>
  <c r="F7931" i="1"/>
  <c r="G7930" i="1"/>
  <c r="H7930" i="1"/>
  <c r="G7931" i="1" l="1"/>
  <c r="I7930" i="1"/>
  <c r="F7932" i="1"/>
  <c r="H7931" i="1" s="1"/>
  <c r="F7933" i="1" l="1"/>
  <c r="H7932" i="1"/>
  <c r="G7932" i="1"/>
  <c r="I7931" i="1"/>
  <c r="G7933" i="1" l="1"/>
  <c r="I7932" i="1"/>
  <c r="F7934" i="1"/>
  <c r="H7933" i="1"/>
  <c r="F7935" i="1" l="1"/>
  <c r="H7934" i="1" s="1"/>
  <c r="G7934" i="1"/>
  <c r="I7933" i="1"/>
  <c r="G7935" i="1" l="1"/>
  <c r="I7934" i="1"/>
  <c r="F7936" i="1"/>
  <c r="H7935" i="1"/>
  <c r="F7937" i="1" l="1"/>
  <c r="H7936" i="1" s="1"/>
  <c r="G7936" i="1"/>
  <c r="I7935" i="1"/>
  <c r="G7937" i="1" l="1"/>
  <c r="I7936" i="1"/>
  <c r="F7938" i="1"/>
  <c r="H7937" i="1" s="1"/>
  <c r="F7939" i="1" l="1"/>
  <c r="H7938" i="1"/>
  <c r="G7938" i="1"/>
  <c r="I7937" i="1"/>
  <c r="G7939" i="1" l="1"/>
  <c r="I7938" i="1"/>
  <c r="F7940" i="1"/>
  <c r="H7939" i="1" s="1"/>
  <c r="F7941" i="1" l="1"/>
  <c r="H7940" i="1" s="1"/>
  <c r="G7940" i="1"/>
  <c r="I7939" i="1"/>
  <c r="G7941" i="1" l="1"/>
  <c r="I7940" i="1"/>
  <c r="F7942" i="1"/>
  <c r="H7941" i="1" s="1"/>
  <c r="F7943" i="1" l="1"/>
  <c r="H7942" i="1"/>
  <c r="G7942" i="1"/>
  <c r="I7941" i="1"/>
  <c r="G7943" i="1" l="1"/>
  <c r="I7942" i="1"/>
  <c r="F7944" i="1"/>
  <c r="H7943" i="1" s="1"/>
  <c r="F7945" i="1" l="1"/>
  <c r="H7944" i="1" s="1"/>
  <c r="G7944" i="1"/>
  <c r="I7943" i="1"/>
  <c r="I7944" i="1" l="1"/>
  <c r="F7946" i="1"/>
  <c r="G7945" i="1"/>
  <c r="F7947" i="1" l="1"/>
  <c r="G7946" i="1"/>
  <c r="H7946" i="1"/>
  <c r="H7945" i="1"/>
  <c r="I7945" i="1" s="1"/>
  <c r="F7948" i="1" l="1"/>
  <c r="H7947" i="1"/>
  <c r="G7947" i="1"/>
  <c r="I7946" i="1"/>
  <c r="G7948" i="1" l="1"/>
  <c r="I7947" i="1"/>
  <c r="F7949" i="1"/>
  <c r="H7948" i="1" s="1"/>
  <c r="F7950" i="1" l="1"/>
  <c r="H7949" i="1"/>
  <c r="G7949" i="1"/>
  <c r="I7948" i="1"/>
  <c r="G7950" i="1" l="1"/>
  <c r="I7949" i="1"/>
  <c r="F7951" i="1"/>
  <c r="F7952" i="1" l="1"/>
  <c r="H7951" i="1"/>
  <c r="H7950" i="1"/>
  <c r="G7951" i="1"/>
  <c r="I7950" i="1"/>
  <c r="G7952" i="1" l="1"/>
  <c r="I7951" i="1"/>
  <c r="F7953" i="1"/>
  <c r="H7952" i="1" s="1"/>
  <c r="F7954" i="1" l="1"/>
  <c r="H7953" i="1" s="1"/>
  <c r="G7953" i="1"/>
  <c r="I7952" i="1"/>
  <c r="I7953" i="1" l="1"/>
  <c r="F7955" i="1"/>
  <c r="H7954" i="1"/>
  <c r="G7954" i="1"/>
  <c r="G7955" i="1" l="1"/>
  <c r="I7954" i="1"/>
  <c r="F7956" i="1"/>
  <c r="H7955" i="1"/>
  <c r="F7957" i="1" l="1"/>
  <c r="H7956" i="1"/>
  <c r="G7956" i="1"/>
  <c r="I7955" i="1"/>
  <c r="G7957" i="1" l="1"/>
  <c r="I7956" i="1"/>
  <c r="F7958" i="1"/>
  <c r="H7957" i="1"/>
  <c r="F7959" i="1" l="1"/>
  <c r="H7958" i="1"/>
  <c r="G7958" i="1"/>
  <c r="I7957" i="1"/>
  <c r="G7959" i="1" l="1"/>
  <c r="I7958" i="1"/>
  <c r="F7960" i="1"/>
  <c r="H7959" i="1" s="1"/>
  <c r="F7961" i="1" l="1"/>
  <c r="H7960" i="1"/>
  <c r="G7960" i="1"/>
  <c r="I7959" i="1"/>
  <c r="G7961" i="1" l="1"/>
  <c r="I7960" i="1"/>
  <c r="F7962" i="1"/>
  <c r="H7961" i="1" s="1"/>
  <c r="F7963" i="1" l="1"/>
  <c r="H7962" i="1"/>
  <c r="G7962" i="1"/>
  <c r="I7961" i="1"/>
  <c r="G7963" i="1" l="1"/>
  <c r="I7962" i="1"/>
  <c r="F7964" i="1"/>
  <c r="H7963" i="1"/>
  <c r="F7965" i="1" l="1"/>
  <c r="H7964" i="1"/>
  <c r="G7964" i="1"/>
  <c r="I7963" i="1"/>
  <c r="G7965" i="1" l="1"/>
  <c r="I7964" i="1"/>
  <c r="F7966" i="1"/>
  <c r="H7965" i="1" s="1"/>
  <c r="F7967" i="1" l="1"/>
  <c r="H7966" i="1"/>
  <c r="G7966" i="1"/>
  <c r="I7965" i="1"/>
  <c r="G7967" i="1" l="1"/>
  <c r="I7966" i="1"/>
  <c r="F7968" i="1"/>
  <c r="H7967" i="1" s="1"/>
  <c r="F7969" i="1" l="1"/>
  <c r="H7968" i="1"/>
  <c r="G7968" i="1"/>
  <c r="I7967" i="1"/>
  <c r="G7969" i="1" l="1"/>
  <c r="I7968" i="1"/>
  <c r="F7970" i="1"/>
  <c r="H7969" i="1" s="1"/>
  <c r="F7971" i="1" l="1"/>
  <c r="H7970" i="1" s="1"/>
  <c r="G7970" i="1"/>
  <c r="I7969" i="1"/>
  <c r="I7970" i="1" l="1"/>
  <c r="F7972" i="1"/>
  <c r="H7971" i="1" s="1"/>
  <c r="G7971" i="1"/>
  <c r="G7972" i="1" l="1"/>
  <c r="I7971" i="1"/>
  <c r="F7973" i="1"/>
  <c r="H7972" i="1"/>
  <c r="F7974" i="1" l="1"/>
  <c r="H7973" i="1" s="1"/>
  <c r="G7973" i="1"/>
  <c r="I7972" i="1"/>
  <c r="G7974" i="1" l="1"/>
  <c r="I7973" i="1"/>
  <c r="F7975" i="1"/>
  <c r="H7974" i="1" s="1"/>
  <c r="F7976" i="1" l="1"/>
  <c r="H7975" i="1" s="1"/>
  <c r="G7975" i="1"/>
  <c r="I7974" i="1"/>
  <c r="G7976" i="1" l="1"/>
  <c r="I7975" i="1"/>
  <c r="F7977" i="1"/>
  <c r="H7976" i="1"/>
  <c r="F7978" i="1" l="1"/>
  <c r="H7977" i="1"/>
  <c r="G7977" i="1"/>
  <c r="I7976" i="1"/>
  <c r="G7978" i="1" l="1"/>
  <c r="I7977" i="1"/>
  <c r="F7979" i="1"/>
  <c r="F7980" i="1" l="1"/>
  <c r="H7979" i="1"/>
  <c r="G7979" i="1"/>
  <c r="H7978" i="1"/>
  <c r="I7978" i="1"/>
  <c r="G7980" i="1" l="1"/>
  <c r="I7979" i="1"/>
  <c r="F7981" i="1"/>
  <c r="H7980" i="1"/>
  <c r="F7982" i="1" l="1"/>
  <c r="H7981" i="1"/>
  <c r="G7981" i="1"/>
  <c r="I7980" i="1"/>
  <c r="G7982" i="1" l="1"/>
  <c r="I7981" i="1"/>
  <c r="F7983" i="1"/>
  <c r="H7982" i="1"/>
  <c r="F7984" i="1" l="1"/>
  <c r="H7983" i="1"/>
  <c r="G7983" i="1"/>
  <c r="I7982" i="1"/>
  <c r="G7984" i="1" l="1"/>
  <c r="I7983" i="1"/>
  <c r="F7985" i="1"/>
  <c r="H7984" i="1" s="1"/>
  <c r="F7986" i="1" l="1"/>
  <c r="H7985" i="1"/>
  <c r="G7985" i="1"/>
  <c r="I7984" i="1"/>
  <c r="G7986" i="1" l="1"/>
  <c r="I7985" i="1"/>
  <c r="F7987" i="1"/>
  <c r="H7986" i="1" s="1"/>
  <c r="F7988" i="1" l="1"/>
  <c r="H7987" i="1" s="1"/>
  <c r="G7987" i="1"/>
  <c r="I7986" i="1"/>
  <c r="I7987" i="1" l="1"/>
  <c r="F7989" i="1"/>
  <c r="H7988" i="1" s="1"/>
  <c r="G7988" i="1"/>
  <c r="I7988" i="1" l="1"/>
  <c r="F7990" i="1"/>
  <c r="H7989" i="1" s="1"/>
  <c r="G7989" i="1"/>
  <c r="G7990" i="1" l="1"/>
  <c r="I7989" i="1"/>
  <c r="F7991" i="1"/>
  <c r="H7990" i="1" s="1"/>
  <c r="F7992" i="1" l="1"/>
  <c r="H7991" i="1"/>
  <c r="G7991" i="1"/>
  <c r="I7990" i="1"/>
  <c r="G7992" i="1" l="1"/>
  <c r="I7991" i="1"/>
  <c r="F7993" i="1"/>
  <c r="H7992" i="1" s="1"/>
  <c r="F7994" i="1" l="1"/>
  <c r="H7993" i="1"/>
  <c r="G7993" i="1"/>
  <c r="I7992" i="1"/>
  <c r="G7994" i="1" l="1"/>
  <c r="I7993" i="1"/>
  <c r="F7995" i="1"/>
  <c r="H7994" i="1" s="1"/>
  <c r="F7996" i="1" l="1"/>
  <c r="H7995" i="1" s="1"/>
  <c r="G7995" i="1"/>
  <c r="I7994" i="1"/>
  <c r="G7996" i="1" l="1"/>
  <c r="I7995" i="1"/>
  <c r="F7997" i="1"/>
  <c r="H7996" i="1" s="1"/>
  <c r="F7998" i="1" l="1"/>
  <c r="H7997" i="1" s="1"/>
  <c r="G7997" i="1"/>
  <c r="I7996" i="1"/>
  <c r="G7998" i="1" l="1"/>
  <c r="I7997" i="1"/>
  <c r="F7999" i="1"/>
  <c r="H7998" i="1" s="1"/>
  <c r="F8000" i="1" l="1"/>
  <c r="H7999" i="1" s="1"/>
  <c r="G7999" i="1"/>
  <c r="I7998" i="1"/>
  <c r="I7999" i="1" l="1"/>
  <c r="F8001" i="1"/>
  <c r="H8000" i="1" s="1"/>
  <c r="G8000" i="1"/>
  <c r="I8000" i="1" l="1"/>
  <c r="F8002" i="1"/>
  <c r="H8001" i="1" s="1"/>
  <c r="G8001" i="1"/>
  <c r="I8001" i="1" l="1"/>
  <c r="F8003" i="1"/>
  <c r="H8002" i="1" s="1"/>
  <c r="G8002" i="1"/>
  <c r="I8002" i="1" l="1"/>
  <c r="F8004" i="1"/>
  <c r="G8003" i="1"/>
  <c r="H8003" i="1"/>
  <c r="G8004" i="1" l="1"/>
  <c r="I8003" i="1"/>
  <c r="F8005" i="1"/>
  <c r="F8006" i="1" l="1"/>
  <c r="H8005" i="1" s="1"/>
  <c r="H8004" i="1"/>
  <c r="G8005" i="1"/>
  <c r="I8004" i="1"/>
  <c r="G8006" i="1" l="1"/>
  <c r="I8005" i="1"/>
  <c r="F8007" i="1"/>
  <c r="F8008" i="1" l="1"/>
  <c r="H8007" i="1"/>
  <c r="H8006" i="1"/>
  <c r="I8006" i="1" s="1"/>
  <c r="G8007" i="1"/>
  <c r="G8008" i="1" l="1"/>
  <c r="I8007" i="1"/>
  <c r="F8009" i="1"/>
  <c r="H8008" i="1" s="1"/>
  <c r="F8010" i="1" l="1"/>
  <c r="H8009" i="1"/>
  <c r="G8009" i="1"/>
  <c r="I8008" i="1"/>
  <c r="G8010" i="1" l="1"/>
  <c r="I8009" i="1"/>
  <c r="F8011" i="1"/>
  <c r="H8010" i="1" s="1"/>
  <c r="F8012" i="1" l="1"/>
  <c r="H8011" i="1" s="1"/>
  <c r="G8011" i="1"/>
  <c r="I8010" i="1"/>
  <c r="G8012" i="1" l="1"/>
  <c r="I8011" i="1"/>
  <c r="F8013" i="1"/>
  <c r="H8012" i="1" s="1"/>
  <c r="F8014" i="1" l="1"/>
  <c r="H8013" i="1" s="1"/>
  <c r="G8013" i="1"/>
  <c r="I8012" i="1"/>
  <c r="G8014" i="1" l="1"/>
  <c r="I8013" i="1"/>
  <c r="F8015" i="1"/>
  <c r="F8016" i="1" l="1"/>
  <c r="H8015" i="1" s="1"/>
  <c r="H8014" i="1"/>
  <c r="G8015" i="1"/>
  <c r="I8014" i="1"/>
  <c r="G8016" i="1" l="1"/>
  <c r="I8015" i="1"/>
  <c r="F8017" i="1"/>
  <c r="F8018" i="1" l="1"/>
  <c r="H8017" i="1" s="1"/>
  <c r="H8016" i="1"/>
  <c r="G8017" i="1"/>
  <c r="I8016" i="1"/>
  <c r="I8017" i="1" l="1"/>
  <c r="F8019" i="1"/>
  <c r="H8018" i="1" s="1"/>
  <c r="G8018" i="1"/>
  <c r="I8018" i="1" l="1"/>
  <c r="F8020" i="1"/>
  <c r="H8019" i="1" s="1"/>
  <c r="G8019" i="1"/>
  <c r="G8020" i="1" l="1"/>
  <c r="I8019" i="1"/>
  <c r="F8021" i="1"/>
  <c r="H8020" i="1" s="1"/>
  <c r="F8022" i="1" l="1"/>
  <c r="H8021" i="1"/>
  <c r="G8021" i="1"/>
  <c r="I8020" i="1"/>
  <c r="G8022" i="1" l="1"/>
  <c r="I8021" i="1"/>
  <c r="F8023" i="1"/>
  <c r="H8022" i="1" s="1"/>
  <c r="F8024" i="1" l="1"/>
  <c r="H8023" i="1" s="1"/>
  <c r="G8023" i="1"/>
  <c r="I8022" i="1"/>
  <c r="G8024" i="1" l="1"/>
  <c r="I8023" i="1"/>
  <c r="F8025" i="1"/>
  <c r="H8024" i="1" s="1"/>
  <c r="F8026" i="1" l="1"/>
  <c r="H8025" i="1" s="1"/>
  <c r="G8025" i="1"/>
  <c r="I8024" i="1"/>
  <c r="G8026" i="1" l="1"/>
  <c r="I8025" i="1"/>
  <c r="F8027" i="1"/>
  <c r="H8026" i="1" s="1"/>
  <c r="F8028" i="1" l="1"/>
  <c r="H8027" i="1" s="1"/>
  <c r="G8027" i="1"/>
  <c r="I8026" i="1"/>
  <c r="G8028" i="1" l="1"/>
  <c r="I8027" i="1"/>
  <c r="F8029" i="1"/>
  <c r="H8028" i="1" s="1"/>
  <c r="F8030" i="1" l="1"/>
  <c r="H8029" i="1" s="1"/>
  <c r="G8029" i="1"/>
  <c r="I8028" i="1"/>
  <c r="G8030" i="1" l="1"/>
  <c r="I8029" i="1"/>
  <c r="F8031" i="1"/>
  <c r="H8030" i="1" s="1"/>
  <c r="F8032" i="1" l="1"/>
  <c r="H8031" i="1"/>
  <c r="G8031" i="1"/>
  <c r="I8030" i="1"/>
  <c r="G8032" i="1" l="1"/>
  <c r="I8031" i="1"/>
  <c r="F8033" i="1"/>
  <c r="H8032" i="1" s="1"/>
  <c r="F8034" i="1" l="1"/>
  <c r="H8033" i="1" s="1"/>
  <c r="G8033" i="1"/>
  <c r="I8032" i="1"/>
  <c r="G8034" i="1" l="1"/>
  <c r="I8033" i="1"/>
  <c r="F8035" i="1"/>
  <c r="H8034" i="1" s="1"/>
  <c r="F8036" i="1" l="1"/>
  <c r="H8035" i="1" s="1"/>
  <c r="G8035" i="1"/>
  <c r="I8034" i="1"/>
  <c r="G8036" i="1" l="1"/>
  <c r="I8035" i="1"/>
  <c r="F8037" i="1"/>
  <c r="H8036" i="1" s="1"/>
  <c r="F8038" i="1" l="1"/>
  <c r="H8037" i="1" s="1"/>
  <c r="G8037" i="1"/>
  <c r="I8036" i="1"/>
  <c r="G8038" i="1" l="1"/>
  <c r="I8037" i="1"/>
  <c r="F8039" i="1"/>
  <c r="F8040" i="1" l="1"/>
  <c r="H8039" i="1" s="1"/>
  <c r="G8039" i="1"/>
  <c r="H8038" i="1"/>
  <c r="I8038" i="1" s="1"/>
  <c r="I8039" i="1" l="1"/>
  <c r="F8041" i="1"/>
  <c r="H8040" i="1"/>
  <c r="G8040" i="1"/>
  <c r="G8041" i="1" l="1"/>
  <c r="I8040" i="1"/>
  <c r="F8042" i="1"/>
  <c r="H8041" i="1" s="1"/>
  <c r="F8043" i="1" l="1"/>
  <c r="H8042" i="1" s="1"/>
  <c r="G8042" i="1"/>
  <c r="I8041" i="1"/>
  <c r="G8043" i="1" l="1"/>
  <c r="I8042" i="1"/>
  <c r="F8044" i="1"/>
  <c r="H8043" i="1" s="1"/>
  <c r="F8045" i="1" l="1"/>
  <c r="H8044" i="1" s="1"/>
  <c r="G8044" i="1"/>
  <c r="I8043" i="1"/>
  <c r="G8045" i="1" l="1"/>
  <c r="I8044" i="1"/>
  <c r="F8046" i="1"/>
  <c r="H8045" i="1" s="1"/>
  <c r="F8047" i="1" l="1"/>
  <c r="H8046" i="1" s="1"/>
  <c r="G8046" i="1"/>
  <c r="I8045" i="1"/>
  <c r="G8047" i="1" l="1"/>
  <c r="I8046" i="1"/>
  <c r="F8048" i="1"/>
  <c r="H8047" i="1"/>
  <c r="F8049" i="1" l="1"/>
  <c r="H8048" i="1" s="1"/>
  <c r="G8048" i="1"/>
  <c r="I8047" i="1"/>
  <c r="G8049" i="1" l="1"/>
  <c r="I8048" i="1"/>
  <c r="F8050" i="1"/>
  <c r="H8049" i="1" s="1"/>
  <c r="F8051" i="1" l="1"/>
  <c r="H8050" i="1" s="1"/>
  <c r="G8050" i="1"/>
  <c r="I8049" i="1"/>
  <c r="G8051" i="1" l="1"/>
  <c r="I8050" i="1"/>
  <c r="F8052" i="1"/>
  <c r="H8051" i="1" s="1"/>
  <c r="F8053" i="1" l="1"/>
  <c r="H8052" i="1" s="1"/>
  <c r="G8052" i="1"/>
  <c r="I8051" i="1"/>
  <c r="G8053" i="1" l="1"/>
  <c r="I8052" i="1"/>
  <c r="F8054" i="1"/>
  <c r="H8053" i="1" s="1"/>
  <c r="F8055" i="1" l="1"/>
  <c r="H8054" i="1"/>
  <c r="G8054" i="1"/>
  <c r="I8053" i="1"/>
  <c r="G8055" i="1" l="1"/>
  <c r="I8054" i="1"/>
  <c r="F8056" i="1"/>
  <c r="H8055" i="1" s="1"/>
  <c r="F8057" i="1" l="1"/>
  <c r="H8056" i="1"/>
  <c r="G8056" i="1"/>
  <c r="I8055" i="1"/>
  <c r="G8057" i="1" l="1"/>
  <c r="I8056" i="1"/>
  <c r="F8058" i="1"/>
  <c r="H8057" i="1" s="1"/>
  <c r="F8059" i="1" l="1"/>
  <c r="H8058" i="1"/>
  <c r="G8058" i="1"/>
  <c r="I8057" i="1"/>
  <c r="G8059" i="1" l="1"/>
  <c r="I8058" i="1"/>
  <c r="F8060" i="1"/>
  <c r="H8059" i="1" s="1"/>
  <c r="F8061" i="1" l="1"/>
  <c r="H8060" i="1"/>
  <c r="G8060" i="1"/>
  <c r="I8059" i="1"/>
  <c r="G8061" i="1" l="1"/>
  <c r="I8060" i="1"/>
  <c r="F8062" i="1"/>
  <c r="H8061" i="1" s="1"/>
  <c r="F8063" i="1" l="1"/>
  <c r="H8062" i="1"/>
  <c r="G8062" i="1"/>
  <c r="I8061" i="1"/>
  <c r="G8063" i="1" l="1"/>
  <c r="I8062" i="1"/>
  <c r="F8064" i="1"/>
  <c r="H8063" i="1"/>
  <c r="F8065" i="1" l="1"/>
  <c r="H8064" i="1" s="1"/>
  <c r="G8064" i="1"/>
  <c r="I8063" i="1"/>
  <c r="G8065" i="1" l="1"/>
  <c r="I8064" i="1"/>
  <c r="F8066" i="1"/>
  <c r="H8065" i="1" s="1"/>
  <c r="F8067" i="1" l="1"/>
  <c r="H8066" i="1"/>
  <c r="G8066" i="1"/>
  <c r="I8065" i="1"/>
  <c r="G8067" i="1" l="1"/>
  <c r="I8066" i="1"/>
  <c r="F8068" i="1"/>
  <c r="H8067" i="1" s="1"/>
  <c r="F8069" i="1" l="1"/>
  <c r="H8068" i="1" s="1"/>
  <c r="G8068" i="1"/>
  <c r="I8067" i="1"/>
  <c r="G8069" i="1" l="1"/>
  <c r="I8068" i="1"/>
  <c r="F8070" i="1"/>
  <c r="H8069" i="1" s="1"/>
  <c r="F8071" i="1" l="1"/>
  <c r="H8070" i="1"/>
  <c r="G8070" i="1"/>
  <c r="I8069" i="1"/>
  <c r="G8071" i="1" l="1"/>
  <c r="I8070" i="1"/>
  <c r="F8072" i="1"/>
  <c r="H8071" i="1" s="1"/>
  <c r="F8073" i="1" l="1"/>
  <c r="H8072" i="1" s="1"/>
  <c r="G8072" i="1"/>
  <c r="I8071" i="1"/>
  <c r="G8073" i="1" l="1"/>
  <c r="I8072" i="1"/>
  <c r="F8074" i="1"/>
  <c r="H8073" i="1" s="1"/>
  <c r="F8075" i="1" l="1"/>
  <c r="H8074" i="1" s="1"/>
  <c r="G8074" i="1"/>
  <c r="I8073" i="1"/>
  <c r="G8075" i="1" l="1"/>
  <c r="I8074" i="1"/>
  <c r="F8076" i="1"/>
  <c r="H8075" i="1" s="1"/>
  <c r="F8077" i="1" l="1"/>
  <c r="H8076" i="1" s="1"/>
  <c r="G8076" i="1"/>
  <c r="I8075" i="1"/>
  <c r="G8077" i="1" l="1"/>
  <c r="I8076" i="1"/>
  <c r="F8078" i="1"/>
  <c r="H8077" i="1"/>
  <c r="F8079" i="1" l="1"/>
  <c r="H8078" i="1" s="1"/>
  <c r="G8078" i="1"/>
  <c r="I8077" i="1"/>
  <c r="G8079" i="1" l="1"/>
  <c r="I8078" i="1"/>
  <c r="F8080" i="1"/>
  <c r="H8079" i="1" s="1"/>
  <c r="F8081" i="1" l="1"/>
  <c r="H8080" i="1" s="1"/>
  <c r="G8080" i="1"/>
  <c r="I8079" i="1"/>
  <c r="G8081" i="1" l="1"/>
  <c r="I8080" i="1"/>
  <c r="F8082" i="1"/>
  <c r="H8081" i="1"/>
  <c r="F8083" i="1" l="1"/>
  <c r="H8082" i="1" s="1"/>
  <c r="G8082" i="1"/>
  <c r="I8081" i="1"/>
  <c r="G8083" i="1" l="1"/>
  <c r="I8082" i="1"/>
  <c r="F8084" i="1"/>
  <c r="H8083" i="1"/>
  <c r="F8085" i="1" l="1"/>
  <c r="G8084" i="1"/>
  <c r="H8084" i="1"/>
  <c r="I8083" i="1"/>
  <c r="G8085" i="1" l="1"/>
  <c r="I8084" i="1"/>
  <c r="F8086" i="1"/>
  <c r="H8085" i="1"/>
  <c r="F8087" i="1" l="1"/>
  <c r="H8086" i="1"/>
  <c r="G8086" i="1"/>
  <c r="I8085" i="1"/>
  <c r="G8087" i="1" l="1"/>
  <c r="I8086" i="1"/>
  <c r="F8088" i="1"/>
  <c r="H8087" i="1" s="1"/>
  <c r="F8089" i="1" l="1"/>
  <c r="H8088" i="1" s="1"/>
  <c r="G8088" i="1"/>
  <c r="I8087" i="1"/>
  <c r="G8089" i="1" l="1"/>
  <c r="I8088" i="1"/>
  <c r="F8090" i="1"/>
  <c r="H8089" i="1" s="1"/>
  <c r="F8091" i="1" l="1"/>
  <c r="H8090" i="1" s="1"/>
  <c r="G8090" i="1"/>
  <c r="I8089" i="1"/>
  <c r="G8091" i="1" l="1"/>
  <c r="I8090" i="1"/>
  <c r="F8092" i="1"/>
  <c r="H8091" i="1" s="1"/>
  <c r="F8093" i="1" l="1"/>
  <c r="H8092" i="1" s="1"/>
  <c r="G8092" i="1"/>
  <c r="I8091" i="1"/>
  <c r="G8093" i="1" l="1"/>
  <c r="I8092" i="1"/>
  <c r="F8094" i="1"/>
  <c r="H8093" i="1" s="1"/>
  <c r="F8095" i="1" l="1"/>
  <c r="H8094" i="1" s="1"/>
  <c r="G8094" i="1"/>
  <c r="I8093" i="1"/>
  <c r="G8095" i="1" l="1"/>
  <c r="I8094" i="1"/>
  <c r="F8096" i="1"/>
  <c r="H8095" i="1"/>
  <c r="F8097" i="1" l="1"/>
  <c r="H8096" i="1" s="1"/>
  <c r="G8096" i="1"/>
  <c r="I8095" i="1"/>
  <c r="I8096" i="1" l="1"/>
  <c r="F8098" i="1"/>
  <c r="H8097" i="1" s="1"/>
  <c r="G8097" i="1"/>
  <c r="G8098" i="1" l="1"/>
  <c r="I8097" i="1"/>
  <c r="F8099" i="1"/>
  <c r="H8098" i="1"/>
  <c r="F8100" i="1" l="1"/>
  <c r="H8099" i="1"/>
  <c r="G8099" i="1"/>
  <c r="I8098" i="1"/>
  <c r="G8100" i="1" l="1"/>
  <c r="I8099" i="1"/>
  <c r="F8101" i="1"/>
  <c r="H8100" i="1" s="1"/>
  <c r="F8102" i="1" l="1"/>
  <c r="H8101" i="1"/>
  <c r="G8101" i="1"/>
  <c r="I8100" i="1"/>
  <c r="G8102" i="1" l="1"/>
  <c r="I8101" i="1"/>
  <c r="F8103" i="1"/>
  <c r="H8102" i="1"/>
  <c r="F8104" i="1" l="1"/>
  <c r="H8103" i="1"/>
  <c r="G8103" i="1"/>
  <c r="I8102" i="1"/>
  <c r="G8104" i="1" l="1"/>
  <c r="I8103" i="1"/>
  <c r="F8105" i="1"/>
  <c r="H8104" i="1" s="1"/>
  <c r="F8106" i="1" l="1"/>
  <c r="H8105" i="1"/>
  <c r="G8105" i="1"/>
  <c r="I8105" i="1" s="1"/>
  <c r="I8104" i="1"/>
  <c r="F8107" i="1" l="1"/>
  <c r="H8106" i="1" s="1"/>
  <c r="G8106" i="1"/>
  <c r="I8106" i="1" l="1"/>
  <c r="F8108" i="1"/>
  <c r="H8107" i="1" s="1"/>
  <c r="G8107" i="1"/>
  <c r="G8108" i="1" l="1"/>
  <c r="I8107" i="1"/>
  <c r="F8109" i="1"/>
  <c r="H8108" i="1" s="1"/>
  <c r="F8110" i="1" l="1"/>
  <c r="H8109" i="1"/>
  <c r="G8109" i="1"/>
  <c r="I8108" i="1"/>
  <c r="G8110" i="1" l="1"/>
  <c r="I8109" i="1"/>
  <c r="F8111" i="1"/>
  <c r="H8110" i="1" s="1"/>
  <c r="F8112" i="1" l="1"/>
  <c r="H8111" i="1"/>
  <c r="G8111" i="1"/>
  <c r="I8110" i="1"/>
  <c r="G8112" i="1" l="1"/>
  <c r="I8111" i="1"/>
  <c r="F8113" i="1"/>
  <c r="H8112" i="1" s="1"/>
  <c r="F8114" i="1" l="1"/>
  <c r="H8113" i="1"/>
  <c r="G8113" i="1"/>
  <c r="I8112" i="1"/>
  <c r="G8114" i="1" l="1"/>
  <c r="I8113" i="1"/>
  <c r="F8115" i="1"/>
  <c r="H8114" i="1" s="1"/>
  <c r="F8116" i="1" l="1"/>
  <c r="H8115" i="1"/>
  <c r="G8115" i="1"/>
  <c r="I8114" i="1"/>
  <c r="G8116" i="1" l="1"/>
  <c r="I8115" i="1"/>
  <c r="F8117" i="1"/>
  <c r="H8116" i="1" s="1"/>
  <c r="F8118" i="1" l="1"/>
  <c r="H8117" i="1"/>
  <c r="G8117" i="1"/>
  <c r="I8116" i="1"/>
  <c r="G8118" i="1" l="1"/>
  <c r="I8117" i="1"/>
  <c r="F8119" i="1"/>
  <c r="H8118" i="1" s="1"/>
  <c r="F8120" i="1" l="1"/>
  <c r="H8119" i="1"/>
  <c r="G8119" i="1"/>
  <c r="I8118" i="1"/>
  <c r="G8120" i="1" l="1"/>
  <c r="I8119" i="1"/>
  <c r="F8121" i="1"/>
  <c r="H8120" i="1" s="1"/>
  <c r="F8122" i="1" l="1"/>
  <c r="H8121" i="1"/>
  <c r="G8121" i="1"/>
  <c r="I8120" i="1"/>
  <c r="G8122" i="1" l="1"/>
  <c r="I8121" i="1"/>
  <c r="F8123" i="1"/>
  <c r="H8122" i="1" s="1"/>
  <c r="F8124" i="1" l="1"/>
  <c r="H8123" i="1" s="1"/>
  <c r="G8123" i="1"/>
  <c r="I8122" i="1"/>
  <c r="G8124" i="1" l="1"/>
  <c r="I8123" i="1"/>
  <c r="F8125" i="1"/>
  <c r="H8124" i="1" s="1"/>
  <c r="F8126" i="1" l="1"/>
  <c r="H8125" i="1"/>
  <c r="G8125" i="1"/>
  <c r="I8124" i="1"/>
  <c r="G8126" i="1" l="1"/>
  <c r="I8125" i="1"/>
  <c r="F8127" i="1"/>
  <c r="H8126" i="1" s="1"/>
  <c r="F8128" i="1" l="1"/>
  <c r="H8127" i="1"/>
  <c r="G8127" i="1"/>
  <c r="I8126" i="1"/>
  <c r="G8128" i="1" l="1"/>
  <c r="I8127" i="1"/>
  <c r="F8129" i="1"/>
  <c r="H8128" i="1" s="1"/>
  <c r="F8130" i="1" l="1"/>
  <c r="H8129" i="1" s="1"/>
  <c r="G8129" i="1"/>
  <c r="I8128" i="1"/>
  <c r="G8130" i="1" l="1"/>
  <c r="I8129" i="1"/>
  <c r="F8131" i="1"/>
  <c r="H8130" i="1" s="1"/>
  <c r="F8132" i="1" l="1"/>
  <c r="H8131" i="1" s="1"/>
  <c r="G8131" i="1"/>
  <c r="I8130" i="1"/>
  <c r="G8132" i="1" l="1"/>
  <c r="I8131" i="1"/>
  <c r="F8133" i="1"/>
  <c r="H8132" i="1" s="1"/>
  <c r="F8134" i="1" l="1"/>
  <c r="H8133" i="1" s="1"/>
  <c r="G8133" i="1"/>
  <c r="I8132" i="1"/>
  <c r="G8134" i="1" l="1"/>
  <c r="I8133" i="1"/>
  <c r="F8135" i="1"/>
  <c r="H8134" i="1" s="1"/>
  <c r="F8136" i="1" l="1"/>
  <c r="H8135" i="1"/>
  <c r="G8135" i="1"/>
  <c r="I8134" i="1"/>
  <c r="G8136" i="1" l="1"/>
  <c r="I8135" i="1"/>
  <c r="F8137" i="1"/>
  <c r="H8136" i="1" s="1"/>
  <c r="F8138" i="1" l="1"/>
  <c r="H8137" i="1" s="1"/>
  <c r="G8137" i="1"/>
  <c r="I8136" i="1"/>
  <c r="I8137" i="1" l="1"/>
  <c r="F8139" i="1"/>
  <c r="H8138" i="1" s="1"/>
  <c r="G8138" i="1"/>
  <c r="G8139" i="1" l="1"/>
  <c r="I8138" i="1"/>
  <c r="F8140" i="1"/>
  <c r="H8139" i="1" s="1"/>
  <c r="F8141" i="1" l="1"/>
  <c r="H8140" i="1" s="1"/>
  <c r="G8140" i="1"/>
  <c r="I8139" i="1"/>
  <c r="G8141" i="1" l="1"/>
  <c r="I8140" i="1"/>
  <c r="F8142" i="1"/>
  <c r="H8141" i="1" s="1"/>
  <c r="F8143" i="1" l="1"/>
  <c r="H8142" i="1"/>
  <c r="G8142" i="1"/>
  <c r="I8141" i="1"/>
  <c r="G8143" i="1" l="1"/>
  <c r="I8142" i="1"/>
  <c r="F8144" i="1"/>
  <c r="H8143" i="1" s="1"/>
  <c r="F8145" i="1" l="1"/>
  <c r="H8144" i="1" s="1"/>
  <c r="G8144" i="1"/>
  <c r="I8143" i="1"/>
  <c r="G8145" i="1" l="1"/>
  <c r="I8144" i="1"/>
  <c r="F8146" i="1"/>
  <c r="H8145" i="1" s="1"/>
  <c r="F8147" i="1" l="1"/>
  <c r="H8146" i="1" s="1"/>
  <c r="G8146" i="1"/>
  <c r="I8145" i="1"/>
  <c r="G8147" i="1" l="1"/>
  <c r="I8146" i="1"/>
  <c r="F8148" i="1"/>
  <c r="H8147" i="1" s="1"/>
  <c r="F8149" i="1" l="1"/>
  <c r="H8148" i="1"/>
  <c r="G8148" i="1"/>
  <c r="I8147" i="1"/>
  <c r="G8149" i="1" l="1"/>
  <c r="I8148" i="1"/>
  <c r="F8150" i="1"/>
  <c r="H8149" i="1" s="1"/>
  <c r="F8151" i="1" l="1"/>
  <c r="H8150" i="1" s="1"/>
  <c r="G8150" i="1"/>
  <c r="I8149" i="1"/>
  <c r="G8151" i="1" l="1"/>
  <c r="I8150" i="1"/>
  <c r="F8152" i="1"/>
  <c r="H8151" i="1" s="1"/>
  <c r="F8153" i="1" l="1"/>
  <c r="H8152" i="1"/>
  <c r="G8152" i="1"/>
  <c r="I8151" i="1"/>
  <c r="G8153" i="1" l="1"/>
  <c r="I8152" i="1"/>
  <c r="F8154" i="1"/>
  <c r="H8153" i="1"/>
  <c r="F8155" i="1" l="1"/>
  <c r="H8154" i="1" s="1"/>
  <c r="G8154" i="1"/>
  <c r="I8153" i="1"/>
  <c r="G8155" i="1" l="1"/>
  <c r="I8154" i="1"/>
  <c r="F8156" i="1"/>
  <c r="H8155" i="1" s="1"/>
  <c r="F8157" i="1" l="1"/>
  <c r="H8156" i="1" s="1"/>
  <c r="G8156" i="1"/>
  <c r="I8155" i="1"/>
  <c r="G8157" i="1" l="1"/>
  <c r="I8156" i="1"/>
  <c r="F8158" i="1"/>
  <c r="H8157" i="1" s="1"/>
  <c r="F8159" i="1" l="1"/>
  <c r="H8158" i="1" s="1"/>
  <c r="G8158" i="1"/>
  <c r="I8157" i="1"/>
  <c r="G8159" i="1" l="1"/>
  <c r="I8158" i="1"/>
  <c r="F8160" i="1"/>
  <c r="H8159" i="1" s="1"/>
  <c r="F8161" i="1" l="1"/>
  <c r="H8160" i="1" s="1"/>
  <c r="G8160" i="1"/>
  <c r="I8159" i="1"/>
  <c r="G8161" i="1" l="1"/>
  <c r="I8160" i="1"/>
  <c r="F8162" i="1"/>
  <c r="H8161" i="1" s="1"/>
  <c r="F8163" i="1" l="1"/>
  <c r="H8162" i="1"/>
  <c r="G8162" i="1"/>
  <c r="I8162" i="1" s="1"/>
  <c r="I8161" i="1"/>
  <c r="F8164" i="1" l="1"/>
  <c r="H8163" i="1" s="1"/>
  <c r="G8163" i="1"/>
  <c r="G8164" i="1" l="1"/>
  <c r="I8163" i="1"/>
  <c r="F8165" i="1"/>
  <c r="F8166" i="1" l="1"/>
  <c r="H8165" i="1" s="1"/>
  <c r="H8164" i="1"/>
  <c r="G8165" i="1"/>
  <c r="I8164" i="1"/>
  <c r="I8165" i="1" l="1"/>
  <c r="F8167" i="1"/>
  <c r="H8166" i="1" s="1"/>
  <c r="G8166" i="1"/>
  <c r="G8167" i="1" l="1"/>
  <c r="I8166" i="1"/>
  <c r="F8168" i="1"/>
  <c r="H8167" i="1" s="1"/>
  <c r="F8169" i="1" l="1"/>
  <c r="H8168" i="1"/>
  <c r="G8168" i="1"/>
  <c r="I8167" i="1"/>
  <c r="G8169" i="1" l="1"/>
  <c r="I8168" i="1"/>
  <c r="F8170" i="1"/>
  <c r="H8169" i="1" s="1"/>
  <c r="F8171" i="1" l="1"/>
  <c r="H8170" i="1" s="1"/>
  <c r="G8170" i="1"/>
  <c r="I8169" i="1"/>
  <c r="I8170" i="1" l="1"/>
  <c r="F8172" i="1"/>
  <c r="H8171" i="1" s="1"/>
  <c r="G8171" i="1"/>
  <c r="G8172" i="1" l="1"/>
  <c r="I8171" i="1"/>
  <c r="F8173" i="1"/>
  <c r="H8172" i="1" s="1"/>
  <c r="F8174" i="1" l="1"/>
  <c r="H8173" i="1"/>
  <c r="G8173" i="1"/>
  <c r="I8172" i="1"/>
  <c r="G8174" i="1" l="1"/>
  <c r="I8173" i="1"/>
  <c r="F8175" i="1"/>
  <c r="H8174" i="1" s="1"/>
  <c r="F8176" i="1" l="1"/>
  <c r="H8175" i="1"/>
  <c r="G8175" i="1"/>
  <c r="I8174" i="1"/>
  <c r="G8176" i="1" l="1"/>
  <c r="I8175" i="1"/>
  <c r="F8177" i="1"/>
  <c r="H8176" i="1" s="1"/>
  <c r="F8178" i="1" l="1"/>
  <c r="H8177" i="1" s="1"/>
  <c r="G8177" i="1"/>
  <c r="I8176" i="1"/>
  <c r="G8178" i="1" l="1"/>
  <c r="I8177" i="1"/>
  <c r="F8179" i="1"/>
  <c r="H8178" i="1" s="1"/>
  <c r="F8180" i="1" l="1"/>
  <c r="H8179" i="1"/>
  <c r="G8179" i="1"/>
  <c r="I8178" i="1"/>
  <c r="G8180" i="1" l="1"/>
  <c r="I8179" i="1"/>
  <c r="F8181" i="1"/>
  <c r="H8180" i="1" s="1"/>
  <c r="F8182" i="1" l="1"/>
  <c r="H8181" i="1"/>
  <c r="G8181" i="1"/>
  <c r="I8180" i="1"/>
  <c r="G8182" i="1" l="1"/>
  <c r="I8181" i="1"/>
  <c r="F8183" i="1"/>
  <c r="H8182" i="1"/>
  <c r="F8184" i="1" l="1"/>
  <c r="H8183" i="1"/>
  <c r="G8183" i="1"/>
  <c r="I8182" i="1"/>
  <c r="G8184" i="1" l="1"/>
  <c r="I8183" i="1"/>
  <c r="F8185" i="1"/>
  <c r="H8184" i="1" s="1"/>
  <c r="F8186" i="1" l="1"/>
  <c r="H8185" i="1"/>
  <c r="G8185" i="1"/>
  <c r="I8184" i="1"/>
  <c r="G8186" i="1" l="1"/>
  <c r="I8185" i="1"/>
  <c r="F8187" i="1"/>
  <c r="H8186" i="1"/>
  <c r="F8188" i="1" l="1"/>
  <c r="H8187" i="1" s="1"/>
  <c r="G8187" i="1"/>
  <c r="I8186" i="1"/>
  <c r="G8188" i="1" l="1"/>
  <c r="I8187" i="1"/>
  <c r="F8189" i="1"/>
  <c r="H8188" i="1" s="1"/>
  <c r="F8190" i="1" l="1"/>
  <c r="H8189" i="1"/>
  <c r="G8189" i="1"/>
  <c r="I8188" i="1"/>
  <c r="G8190" i="1" l="1"/>
  <c r="I8189" i="1"/>
  <c r="F8191" i="1"/>
  <c r="H8190" i="1" s="1"/>
  <c r="F8192" i="1" l="1"/>
  <c r="H8191" i="1" s="1"/>
  <c r="G8191" i="1"/>
  <c r="I8190" i="1"/>
  <c r="I8191" i="1" l="1"/>
  <c r="F8193" i="1"/>
  <c r="H8192" i="1" s="1"/>
  <c r="G8192" i="1"/>
  <c r="I8192" i="1" l="1"/>
  <c r="F8194" i="1"/>
  <c r="H8193" i="1" s="1"/>
  <c r="G8193" i="1"/>
  <c r="I8193" i="1" l="1"/>
  <c r="F8195" i="1"/>
  <c r="H8194" i="1" s="1"/>
  <c r="G8194" i="1"/>
  <c r="G8195" i="1" l="1"/>
  <c r="I8194" i="1"/>
  <c r="F8196" i="1"/>
  <c r="H8195" i="1" s="1"/>
  <c r="F8197" i="1" l="1"/>
  <c r="H8196" i="1"/>
  <c r="G8196" i="1"/>
  <c r="I8195" i="1"/>
  <c r="G8197" i="1" l="1"/>
  <c r="I8196" i="1"/>
  <c r="F8198" i="1"/>
  <c r="H8197" i="1" s="1"/>
  <c r="F8199" i="1" l="1"/>
  <c r="H8198" i="1"/>
  <c r="G8198" i="1"/>
  <c r="I8197" i="1"/>
  <c r="G8199" i="1" l="1"/>
  <c r="I8198" i="1"/>
  <c r="F8200" i="1"/>
  <c r="H8199" i="1" s="1"/>
  <c r="F8201" i="1" l="1"/>
  <c r="H8200" i="1"/>
  <c r="G8200" i="1"/>
  <c r="I8199" i="1"/>
  <c r="G8201" i="1" l="1"/>
  <c r="I8200" i="1"/>
  <c r="F8202" i="1"/>
  <c r="H8201" i="1" s="1"/>
  <c r="F8203" i="1" l="1"/>
  <c r="H8202" i="1"/>
  <c r="G8202" i="1"/>
  <c r="I8201" i="1"/>
  <c r="G8203" i="1" l="1"/>
  <c r="I8202" i="1"/>
  <c r="F8204" i="1"/>
  <c r="H8203" i="1" s="1"/>
  <c r="F8205" i="1" l="1"/>
  <c r="H8204" i="1"/>
  <c r="G8204" i="1"/>
  <c r="I8203" i="1"/>
  <c r="G8205" i="1" l="1"/>
  <c r="I8204" i="1"/>
  <c r="F8206" i="1"/>
  <c r="H8205" i="1" s="1"/>
  <c r="F8207" i="1" l="1"/>
  <c r="H8206" i="1"/>
  <c r="G8206" i="1"/>
  <c r="I8205" i="1"/>
  <c r="G8207" i="1" l="1"/>
  <c r="I8206" i="1"/>
  <c r="F8208" i="1"/>
  <c r="H8207" i="1"/>
  <c r="F8209" i="1" l="1"/>
  <c r="H8208" i="1"/>
  <c r="G8208" i="1"/>
  <c r="I8207" i="1"/>
  <c r="G8209" i="1" l="1"/>
  <c r="I8208" i="1"/>
  <c r="F8210" i="1"/>
  <c r="H8209" i="1" s="1"/>
  <c r="F8211" i="1" l="1"/>
  <c r="H8210" i="1"/>
  <c r="G8210" i="1"/>
  <c r="I8209" i="1"/>
  <c r="G8211" i="1" l="1"/>
  <c r="I8210" i="1"/>
  <c r="F8212" i="1"/>
  <c r="H8211" i="1" s="1"/>
  <c r="F8213" i="1" l="1"/>
  <c r="H8212" i="1"/>
  <c r="G8212" i="1"/>
  <c r="I8211" i="1"/>
  <c r="G8213" i="1" l="1"/>
  <c r="I8212" i="1"/>
  <c r="F8214" i="1"/>
  <c r="H8213" i="1" s="1"/>
  <c r="F8215" i="1" l="1"/>
  <c r="H8214" i="1"/>
  <c r="G8214" i="1"/>
  <c r="I8213" i="1"/>
  <c r="G8215" i="1" l="1"/>
  <c r="I8214" i="1"/>
  <c r="F8216" i="1"/>
  <c r="H8215" i="1" s="1"/>
  <c r="F8217" i="1" l="1"/>
  <c r="H8216" i="1"/>
  <c r="G8216" i="1"/>
  <c r="I8215" i="1"/>
  <c r="G8217" i="1" l="1"/>
  <c r="I8216" i="1"/>
  <c r="F8218" i="1"/>
  <c r="H8217" i="1" s="1"/>
  <c r="F8219" i="1" l="1"/>
  <c r="H8218" i="1"/>
  <c r="G8218" i="1"/>
  <c r="I8217" i="1"/>
  <c r="G8219" i="1" l="1"/>
  <c r="I8218" i="1"/>
  <c r="F8220" i="1"/>
  <c r="F8221" i="1" l="1"/>
  <c r="H8220" i="1"/>
  <c r="G8220" i="1"/>
  <c r="H8219" i="1"/>
  <c r="I8219" i="1" s="1"/>
  <c r="G8221" i="1" l="1"/>
  <c r="I8220" i="1"/>
  <c r="F8222" i="1"/>
  <c r="H8221" i="1"/>
  <c r="F8223" i="1" l="1"/>
  <c r="H8222" i="1"/>
  <c r="G8222" i="1"/>
  <c r="I8221" i="1"/>
  <c r="G8223" i="1" l="1"/>
  <c r="I8222" i="1"/>
  <c r="F8224" i="1"/>
  <c r="H8223" i="1"/>
  <c r="F8225" i="1" l="1"/>
  <c r="H8224" i="1" s="1"/>
  <c r="G8224" i="1"/>
  <c r="I8223" i="1"/>
  <c r="G8225" i="1" l="1"/>
  <c r="I8224" i="1"/>
  <c r="F8226" i="1"/>
  <c r="H8225" i="1" s="1"/>
  <c r="F8227" i="1" l="1"/>
  <c r="H8226" i="1"/>
  <c r="G8226" i="1"/>
  <c r="I8225" i="1"/>
  <c r="G8227" i="1" l="1"/>
  <c r="I8226" i="1"/>
  <c r="F8228" i="1"/>
  <c r="H8227" i="1" s="1"/>
  <c r="F8229" i="1" l="1"/>
  <c r="H8228" i="1"/>
  <c r="G8228" i="1"/>
  <c r="I8227" i="1"/>
  <c r="G8229" i="1" l="1"/>
  <c r="I8228" i="1"/>
  <c r="F8230" i="1"/>
  <c r="H8229" i="1" s="1"/>
  <c r="F8231" i="1" l="1"/>
  <c r="H8230" i="1" s="1"/>
  <c r="G8230" i="1"/>
  <c r="I8229" i="1"/>
  <c r="G8231" i="1" l="1"/>
  <c r="I8230" i="1"/>
  <c r="F8232" i="1"/>
  <c r="H8231" i="1"/>
  <c r="F8233" i="1" l="1"/>
  <c r="H8232" i="1"/>
  <c r="G8232" i="1"/>
  <c r="I8231" i="1"/>
  <c r="G8233" i="1" l="1"/>
  <c r="I8232" i="1"/>
  <c r="F8234" i="1"/>
  <c r="H8233" i="1"/>
  <c r="F8235" i="1" l="1"/>
  <c r="H8234" i="1"/>
  <c r="G8234" i="1"/>
  <c r="I8233" i="1"/>
  <c r="G8235" i="1" l="1"/>
  <c r="I8234" i="1"/>
  <c r="F8236" i="1"/>
  <c r="H8235" i="1" s="1"/>
  <c r="F8237" i="1" l="1"/>
  <c r="H8236" i="1"/>
  <c r="G8236" i="1"/>
  <c r="I8235" i="1"/>
  <c r="G8237" i="1" l="1"/>
  <c r="I8236" i="1"/>
  <c r="F8238" i="1"/>
  <c r="H8237" i="1"/>
  <c r="F8239" i="1" l="1"/>
  <c r="H8238" i="1"/>
  <c r="G8238" i="1"/>
  <c r="I8237" i="1"/>
  <c r="G8239" i="1" l="1"/>
  <c r="I8238" i="1"/>
  <c r="F8240" i="1"/>
  <c r="H8239" i="1"/>
  <c r="F8241" i="1" l="1"/>
  <c r="H8240" i="1" s="1"/>
  <c r="G8240" i="1"/>
  <c r="I8239" i="1"/>
  <c r="G8241" i="1" l="1"/>
  <c r="I8240" i="1"/>
  <c r="F8242" i="1"/>
  <c r="H8241" i="1" s="1"/>
  <c r="F8243" i="1" l="1"/>
  <c r="H8242" i="1" s="1"/>
  <c r="G8242" i="1"/>
  <c r="I8241" i="1"/>
  <c r="G8243" i="1" l="1"/>
  <c r="I8242" i="1"/>
  <c r="F8244" i="1"/>
  <c r="H8243" i="1" s="1"/>
  <c r="F8245" i="1" l="1"/>
  <c r="H8244" i="1"/>
  <c r="G8244" i="1"/>
  <c r="I8243" i="1"/>
  <c r="G8245" i="1" l="1"/>
  <c r="I8244" i="1"/>
  <c r="F8246" i="1"/>
  <c r="H8245" i="1" s="1"/>
  <c r="F8247" i="1" l="1"/>
  <c r="H8246" i="1"/>
  <c r="G8246" i="1"/>
  <c r="I8245" i="1"/>
  <c r="G8247" i="1" l="1"/>
  <c r="I8246" i="1"/>
  <c r="F8248" i="1"/>
  <c r="H8247" i="1" s="1"/>
  <c r="F8249" i="1" l="1"/>
  <c r="H8248" i="1"/>
  <c r="G8248" i="1"/>
  <c r="I8247" i="1"/>
  <c r="G8249" i="1" l="1"/>
  <c r="I8248" i="1"/>
  <c r="F8250" i="1"/>
  <c r="H8249" i="1" s="1"/>
  <c r="F8251" i="1" l="1"/>
  <c r="H8250" i="1"/>
  <c r="G8250" i="1"/>
  <c r="I8249" i="1"/>
  <c r="G8251" i="1" l="1"/>
  <c r="I8250" i="1"/>
  <c r="F8252" i="1"/>
  <c r="H8251" i="1" s="1"/>
  <c r="F8253" i="1" l="1"/>
  <c r="H8252" i="1"/>
  <c r="G8252" i="1"/>
  <c r="I8251" i="1"/>
  <c r="G8253" i="1" l="1"/>
  <c r="I8252" i="1"/>
  <c r="F8254" i="1"/>
  <c r="H8253" i="1"/>
  <c r="F8255" i="1" l="1"/>
  <c r="H8254" i="1" s="1"/>
  <c r="G8254" i="1"/>
  <c r="I8253" i="1"/>
  <c r="G8255" i="1" l="1"/>
  <c r="I8254" i="1"/>
  <c r="F8256" i="1"/>
  <c r="H8255" i="1"/>
  <c r="F8257" i="1" l="1"/>
  <c r="H8256" i="1" s="1"/>
  <c r="G8256" i="1"/>
  <c r="I8255" i="1"/>
  <c r="I8256" i="1" l="1"/>
  <c r="F8258" i="1"/>
  <c r="H8257" i="1" s="1"/>
  <c r="G8257" i="1"/>
  <c r="G8258" i="1" l="1"/>
  <c r="I8257" i="1"/>
  <c r="F8259" i="1"/>
  <c r="H8258" i="1" s="1"/>
  <c r="F8260" i="1" l="1"/>
  <c r="H8259" i="1"/>
  <c r="G8259" i="1"/>
  <c r="I8258" i="1"/>
  <c r="G8260" i="1" l="1"/>
  <c r="I8259" i="1"/>
  <c r="F8261" i="1"/>
  <c r="H8260" i="1" s="1"/>
  <c r="F8262" i="1" l="1"/>
  <c r="H8261" i="1" s="1"/>
  <c r="G8261" i="1"/>
  <c r="I8260" i="1"/>
  <c r="G8262" i="1" l="1"/>
  <c r="I8261" i="1"/>
  <c r="F8263" i="1"/>
  <c r="F8264" i="1" l="1"/>
  <c r="H8263" i="1" s="1"/>
  <c r="G8263" i="1"/>
  <c r="H8262" i="1"/>
  <c r="I8262" i="1"/>
  <c r="G8264" i="1" l="1"/>
  <c r="I8263" i="1"/>
  <c r="F8265" i="1"/>
  <c r="H8264" i="1" s="1"/>
  <c r="F8266" i="1" l="1"/>
  <c r="H8265" i="1"/>
  <c r="G8265" i="1"/>
  <c r="I8264" i="1"/>
  <c r="G8266" i="1" l="1"/>
  <c r="I8265" i="1"/>
  <c r="F8267" i="1"/>
  <c r="H8266" i="1" s="1"/>
  <c r="G8267" i="1" l="1"/>
  <c r="I8266" i="1"/>
  <c r="F8268" i="1"/>
  <c r="H8267" i="1" s="1"/>
  <c r="F8269" i="1" l="1"/>
  <c r="H8268" i="1" s="1"/>
  <c r="G8268" i="1"/>
  <c r="I8267" i="1"/>
  <c r="G8269" i="1" l="1"/>
  <c r="I8268" i="1"/>
  <c r="F8270" i="1"/>
  <c r="F8271" i="1" l="1"/>
  <c r="H8270" i="1" s="1"/>
  <c r="H8269" i="1"/>
  <c r="G8270" i="1"/>
  <c r="I8269" i="1"/>
  <c r="G8271" i="1" l="1"/>
  <c r="I8270" i="1"/>
  <c r="F8272" i="1"/>
  <c r="H8271" i="1" s="1"/>
  <c r="F8273" i="1" l="1"/>
  <c r="H8272" i="1" s="1"/>
  <c r="G8272" i="1"/>
  <c r="I8271" i="1"/>
  <c r="G8273" i="1" l="1"/>
  <c r="I8272" i="1"/>
  <c r="F8274" i="1"/>
  <c r="H8273" i="1" s="1"/>
  <c r="F8275" i="1" l="1"/>
  <c r="H8274" i="1"/>
  <c r="G8274" i="1"/>
  <c r="I8273" i="1"/>
  <c r="G8275" i="1" l="1"/>
  <c r="I8274" i="1"/>
  <c r="F8276" i="1"/>
  <c r="H8275" i="1" s="1"/>
  <c r="F8277" i="1" l="1"/>
  <c r="H8276" i="1" s="1"/>
  <c r="G8276" i="1"/>
  <c r="I8275" i="1"/>
  <c r="G8277" i="1" l="1"/>
  <c r="I8276" i="1"/>
  <c r="F8278" i="1"/>
  <c r="F8279" i="1" l="1"/>
  <c r="H8278" i="1" s="1"/>
  <c r="G8278" i="1"/>
  <c r="H8277" i="1"/>
  <c r="I8277" i="1"/>
  <c r="G8279" i="1" l="1"/>
  <c r="I8278" i="1"/>
  <c r="F8280" i="1"/>
  <c r="H8279" i="1" s="1"/>
  <c r="F8281" i="1" l="1"/>
  <c r="H8280" i="1"/>
  <c r="G8280" i="1"/>
  <c r="I8279" i="1"/>
  <c r="G8281" i="1" l="1"/>
  <c r="I8280" i="1"/>
  <c r="F8282" i="1"/>
  <c r="H8281" i="1" s="1"/>
  <c r="F8283" i="1" l="1"/>
  <c r="H8282" i="1" s="1"/>
  <c r="G8282" i="1"/>
  <c r="I8281" i="1"/>
  <c r="G8283" i="1" l="1"/>
  <c r="I8282" i="1"/>
  <c r="F8284" i="1"/>
  <c r="H8283" i="1" s="1"/>
  <c r="F8285" i="1" l="1"/>
  <c r="H8284" i="1"/>
  <c r="G8284" i="1"/>
  <c r="I8283" i="1"/>
  <c r="G8285" i="1" l="1"/>
  <c r="I8284" i="1"/>
  <c r="F8286" i="1"/>
  <c r="H8285" i="1" s="1"/>
  <c r="F8287" i="1" l="1"/>
  <c r="H8286" i="1" s="1"/>
  <c r="G8286" i="1"/>
  <c r="I8285" i="1"/>
  <c r="G8287" i="1" l="1"/>
  <c r="I8286" i="1"/>
  <c r="F8288" i="1"/>
  <c r="H8287" i="1" s="1"/>
  <c r="F8289" i="1" l="1"/>
  <c r="H8288" i="1" s="1"/>
  <c r="G8288" i="1"/>
  <c r="I8287" i="1"/>
  <c r="G8289" i="1" l="1"/>
  <c r="I8288" i="1"/>
  <c r="F8290" i="1"/>
  <c r="H8289" i="1" s="1"/>
  <c r="F8291" i="1" l="1"/>
  <c r="H8290" i="1" s="1"/>
  <c r="G8290" i="1"/>
  <c r="I8289" i="1"/>
  <c r="G8291" i="1" l="1"/>
  <c r="I8290" i="1"/>
  <c r="F8292" i="1"/>
  <c r="H8291" i="1"/>
  <c r="F8293" i="1" l="1"/>
  <c r="H8292" i="1" s="1"/>
  <c r="G8292" i="1"/>
  <c r="I8291" i="1"/>
  <c r="G8293" i="1" l="1"/>
  <c r="I8292" i="1"/>
  <c r="F8294" i="1"/>
  <c r="H8293" i="1" s="1"/>
  <c r="F8295" i="1" l="1"/>
  <c r="H8294" i="1" s="1"/>
  <c r="G8294" i="1"/>
  <c r="I8293" i="1"/>
  <c r="G8295" i="1" l="1"/>
  <c r="I8294" i="1"/>
  <c r="F8296" i="1"/>
  <c r="H8295" i="1" s="1"/>
  <c r="F8297" i="1" l="1"/>
  <c r="H8296" i="1" s="1"/>
  <c r="G8296" i="1"/>
  <c r="I8295" i="1"/>
  <c r="G8297" i="1" l="1"/>
  <c r="I8296" i="1"/>
  <c r="F8298" i="1"/>
  <c r="H8297" i="1" s="1"/>
  <c r="F8299" i="1" l="1"/>
  <c r="H8298" i="1" s="1"/>
  <c r="G8298" i="1"/>
  <c r="I8297" i="1"/>
  <c r="G8299" i="1" l="1"/>
  <c r="I8298" i="1"/>
  <c r="F8300" i="1"/>
  <c r="H8299" i="1" s="1"/>
  <c r="F8301" i="1" l="1"/>
  <c r="H8300" i="1"/>
  <c r="G8300" i="1"/>
  <c r="I8299" i="1"/>
  <c r="G8301" i="1" l="1"/>
  <c r="I8300" i="1"/>
  <c r="F8302" i="1"/>
  <c r="H8301" i="1" s="1"/>
  <c r="F8303" i="1" l="1"/>
  <c r="H8302" i="1"/>
  <c r="G8302" i="1"/>
  <c r="I8301" i="1"/>
  <c r="G8303" i="1" l="1"/>
  <c r="I8302" i="1"/>
  <c r="F8304" i="1"/>
  <c r="H8303" i="1" s="1"/>
  <c r="F8305" i="1" l="1"/>
  <c r="H8304" i="1" s="1"/>
  <c r="G8304" i="1"/>
  <c r="I8303" i="1"/>
  <c r="I8304" i="1" l="1"/>
  <c r="F8306" i="1"/>
  <c r="H8305" i="1" s="1"/>
  <c r="G8305" i="1"/>
  <c r="I8305" i="1" l="1"/>
  <c r="F8307" i="1"/>
  <c r="H8306" i="1" s="1"/>
  <c r="G8306" i="1"/>
  <c r="G8307" i="1" l="1"/>
  <c r="I8306" i="1"/>
  <c r="F8308" i="1"/>
  <c r="H8307" i="1" s="1"/>
  <c r="F8309" i="1" l="1"/>
  <c r="H8308" i="1"/>
  <c r="G8308" i="1"/>
  <c r="I8307" i="1"/>
  <c r="G8309" i="1" l="1"/>
  <c r="I8308" i="1"/>
  <c r="F8310" i="1"/>
  <c r="H8309" i="1" s="1"/>
  <c r="F8311" i="1" l="1"/>
  <c r="H8310" i="1" s="1"/>
  <c r="G8310" i="1"/>
  <c r="I8309" i="1"/>
  <c r="I8310" i="1" l="1"/>
  <c r="F8312" i="1"/>
  <c r="H8311" i="1" s="1"/>
  <c r="G8311" i="1"/>
  <c r="G8312" i="1" l="1"/>
  <c r="I8311" i="1"/>
  <c r="F8313" i="1"/>
  <c r="H8312" i="1" s="1"/>
  <c r="F8314" i="1" l="1"/>
  <c r="H8313" i="1" s="1"/>
  <c r="G8313" i="1"/>
  <c r="I8312" i="1"/>
  <c r="G8314" i="1" l="1"/>
  <c r="I8313" i="1"/>
  <c r="F8315" i="1"/>
  <c r="H8314" i="1" s="1"/>
  <c r="F8316" i="1" l="1"/>
  <c r="H8315" i="1" s="1"/>
  <c r="G8315" i="1"/>
  <c r="I8314" i="1"/>
  <c r="G8316" i="1" l="1"/>
  <c r="I8315" i="1"/>
  <c r="F8317" i="1"/>
  <c r="H8316" i="1" s="1"/>
  <c r="F8318" i="1" l="1"/>
  <c r="H8317" i="1"/>
  <c r="G8317" i="1"/>
  <c r="I8316" i="1"/>
  <c r="G8318" i="1" l="1"/>
  <c r="I8317" i="1"/>
  <c r="F8319" i="1"/>
  <c r="H8318" i="1" s="1"/>
  <c r="F8320" i="1" l="1"/>
  <c r="H8319" i="1"/>
  <c r="G8319" i="1"/>
  <c r="I8318" i="1"/>
  <c r="G8320" i="1" l="1"/>
  <c r="I8319" i="1"/>
  <c r="F8321" i="1"/>
  <c r="H8320" i="1" s="1"/>
  <c r="F8322" i="1" l="1"/>
  <c r="H8321" i="1" s="1"/>
  <c r="G8321" i="1"/>
  <c r="I8320" i="1"/>
  <c r="G8322" i="1" l="1"/>
  <c r="I8321" i="1"/>
  <c r="F8323" i="1"/>
  <c r="H8322" i="1"/>
  <c r="F8324" i="1" l="1"/>
  <c r="H8323" i="1"/>
  <c r="G8323" i="1"/>
  <c r="I8322" i="1"/>
  <c r="G8324" i="1" l="1"/>
  <c r="I8323" i="1"/>
  <c r="F8325" i="1"/>
  <c r="H8324" i="1" s="1"/>
  <c r="F8326" i="1" l="1"/>
  <c r="H8325" i="1"/>
  <c r="G8325" i="1"/>
  <c r="I8324" i="1"/>
  <c r="G8326" i="1" l="1"/>
  <c r="I8325" i="1"/>
  <c r="F8327" i="1"/>
  <c r="H8326" i="1" s="1"/>
  <c r="F8328" i="1" l="1"/>
  <c r="H8327" i="1" s="1"/>
  <c r="G8327" i="1"/>
  <c r="I8326" i="1"/>
  <c r="G8328" i="1" l="1"/>
  <c r="I8327" i="1"/>
  <c r="F8329" i="1"/>
  <c r="H8328" i="1" s="1"/>
  <c r="F8330" i="1" l="1"/>
  <c r="H8329" i="1"/>
  <c r="G8329" i="1"/>
  <c r="I8328" i="1"/>
  <c r="G8330" i="1" l="1"/>
  <c r="I8329" i="1"/>
  <c r="F8331" i="1"/>
  <c r="H8330" i="1" s="1"/>
  <c r="F8332" i="1" l="1"/>
  <c r="H8331" i="1"/>
  <c r="G8331" i="1"/>
  <c r="I8330" i="1"/>
  <c r="G8332" i="1" l="1"/>
  <c r="I8331" i="1"/>
  <c r="F8333" i="1"/>
  <c r="H8332" i="1" s="1"/>
  <c r="F8334" i="1" l="1"/>
  <c r="H8333" i="1" s="1"/>
  <c r="G8333" i="1"/>
  <c r="I8332" i="1"/>
  <c r="G8334" i="1" l="1"/>
  <c r="I8333" i="1"/>
  <c r="F8335" i="1"/>
  <c r="H8334" i="1" s="1"/>
  <c r="F8336" i="1" l="1"/>
  <c r="H8335" i="1" s="1"/>
  <c r="G8335" i="1"/>
  <c r="I8334" i="1"/>
  <c r="G8336" i="1" l="1"/>
  <c r="I8335" i="1"/>
  <c r="F8337" i="1"/>
  <c r="H8336" i="1" s="1"/>
  <c r="F8338" i="1" l="1"/>
  <c r="H8337" i="1"/>
  <c r="G8337" i="1"/>
  <c r="I8336" i="1"/>
  <c r="G8338" i="1" l="1"/>
  <c r="I8337" i="1"/>
  <c r="F8339" i="1"/>
  <c r="H8338" i="1" s="1"/>
  <c r="F8340" i="1" l="1"/>
  <c r="H8339" i="1"/>
  <c r="G8339" i="1"/>
  <c r="I8338" i="1"/>
  <c r="G8340" i="1" l="1"/>
  <c r="I8339" i="1"/>
  <c r="F8341" i="1"/>
  <c r="H8340" i="1" s="1"/>
  <c r="F8342" i="1" l="1"/>
  <c r="H8341" i="1" s="1"/>
  <c r="G8341" i="1"/>
  <c r="I8340" i="1"/>
  <c r="G8342" i="1" l="1"/>
  <c r="I8341" i="1"/>
  <c r="F8343" i="1"/>
  <c r="H8342" i="1" s="1"/>
  <c r="F8344" i="1" l="1"/>
  <c r="H8343" i="1"/>
  <c r="G8343" i="1"/>
  <c r="I8342" i="1"/>
  <c r="G8344" i="1" l="1"/>
  <c r="I8343" i="1"/>
  <c r="F8345" i="1"/>
  <c r="H8344" i="1" s="1"/>
  <c r="F8346" i="1" l="1"/>
  <c r="H8345" i="1" s="1"/>
  <c r="G8345" i="1"/>
  <c r="I8344" i="1"/>
  <c r="I8345" i="1" l="1"/>
  <c r="F8347" i="1"/>
  <c r="H8346" i="1" s="1"/>
  <c r="G8346" i="1"/>
  <c r="G8347" i="1" l="1"/>
  <c r="I8346" i="1"/>
  <c r="F8348" i="1"/>
  <c r="H8347" i="1" s="1"/>
  <c r="F8349" i="1" l="1"/>
  <c r="H8348" i="1" s="1"/>
  <c r="G8348" i="1"/>
  <c r="I8347" i="1"/>
  <c r="G8349" i="1" l="1"/>
  <c r="I8348" i="1"/>
  <c r="F8350" i="1"/>
  <c r="H8349" i="1" s="1"/>
  <c r="F8351" i="1" l="1"/>
  <c r="H8350" i="1"/>
  <c r="G8350" i="1"/>
  <c r="I8349" i="1"/>
  <c r="G8351" i="1" l="1"/>
  <c r="I8350" i="1"/>
  <c r="F8352" i="1"/>
  <c r="F8353" i="1" l="1"/>
  <c r="H8352" i="1" s="1"/>
  <c r="H8351" i="1"/>
  <c r="G8352" i="1"/>
  <c r="I8351" i="1"/>
  <c r="G8353" i="1" l="1"/>
  <c r="I8352" i="1"/>
  <c r="F8354" i="1"/>
  <c r="H8353" i="1" s="1"/>
  <c r="F8355" i="1" l="1"/>
  <c r="H8354" i="1" s="1"/>
  <c r="G8354" i="1"/>
  <c r="I8353" i="1"/>
  <c r="G8355" i="1" l="1"/>
  <c r="I8354" i="1"/>
  <c r="F8356" i="1"/>
  <c r="H8355" i="1" s="1"/>
  <c r="F8357" i="1" l="1"/>
  <c r="H8356" i="1"/>
  <c r="G8356" i="1"/>
  <c r="I8355" i="1"/>
  <c r="G8357" i="1" l="1"/>
  <c r="I8356" i="1"/>
  <c r="F8358" i="1"/>
  <c r="H8357" i="1" s="1"/>
  <c r="F8359" i="1" l="1"/>
  <c r="H8358" i="1" s="1"/>
  <c r="G8358" i="1"/>
  <c r="I8357" i="1"/>
  <c r="G8359" i="1" l="1"/>
  <c r="I8358" i="1"/>
  <c r="F8360" i="1"/>
  <c r="H8359" i="1"/>
  <c r="F8361" i="1" l="1"/>
  <c r="H8360" i="1" s="1"/>
  <c r="G8360" i="1"/>
  <c r="I8359" i="1"/>
  <c r="G8361" i="1" l="1"/>
  <c r="I8360" i="1"/>
  <c r="F8362" i="1"/>
  <c r="H8361" i="1" s="1"/>
  <c r="F8363" i="1" l="1"/>
  <c r="H8362" i="1" s="1"/>
  <c r="G8362" i="1"/>
  <c r="I8361" i="1"/>
  <c r="G8363" i="1" l="1"/>
  <c r="I8362" i="1"/>
  <c r="F8364" i="1"/>
  <c r="H8363" i="1" s="1"/>
  <c r="F8365" i="1" l="1"/>
  <c r="H8364" i="1"/>
  <c r="G8364" i="1"/>
  <c r="I8363" i="1"/>
  <c r="G8365" i="1" l="1"/>
  <c r="I8364" i="1"/>
  <c r="F8366" i="1"/>
  <c r="H8365" i="1" s="1"/>
  <c r="F8367" i="1" l="1"/>
  <c r="H8366" i="1"/>
  <c r="G8366" i="1"/>
  <c r="I8366" i="1" s="1"/>
  <c r="I8365" i="1"/>
  <c r="F8368" i="1" l="1"/>
  <c r="H8367" i="1"/>
  <c r="G8367" i="1"/>
  <c r="G8368" i="1" l="1"/>
  <c r="I8367" i="1"/>
  <c r="F8369" i="1"/>
  <c r="H8368" i="1" s="1"/>
  <c r="F8370" i="1" l="1"/>
  <c r="H8369" i="1"/>
  <c r="G8369" i="1"/>
  <c r="I8368" i="1"/>
  <c r="G8370" i="1" l="1"/>
  <c r="I8369" i="1"/>
  <c r="F8371" i="1"/>
  <c r="H8370" i="1" s="1"/>
  <c r="F8372" i="1" l="1"/>
  <c r="H8371" i="1"/>
  <c r="G8371" i="1"/>
  <c r="I8370" i="1"/>
  <c r="G8372" i="1" l="1"/>
  <c r="I8371" i="1"/>
  <c r="F8373" i="1"/>
  <c r="H8372" i="1" s="1"/>
  <c r="F8374" i="1" l="1"/>
  <c r="H8373" i="1"/>
  <c r="G8373" i="1"/>
  <c r="I8372" i="1"/>
  <c r="G8374" i="1" l="1"/>
  <c r="I8373" i="1"/>
  <c r="F8375" i="1"/>
  <c r="H8374" i="1"/>
  <c r="F8376" i="1" l="1"/>
  <c r="H8375" i="1"/>
  <c r="G8375" i="1"/>
  <c r="I8374" i="1"/>
  <c r="G8376" i="1" l="1"/>
  <c r="I8375" i="1"/>
  <c r="F8377" i="1"/>
  <c r="H8376" i="1" s="1"/>
  <c r="F8378" i="1" l="1"/>
  <c r="H8377" i="1"/>
  <c r="G8377" i="1"/>
  <c r="I8376" i="1"/>
  <c r="G8378" i="1" l="1"/>
  <c r="I8377" i="1"/>
  <c r="F8379" i="1"/>
  <c r="H8378" i="1" s="1"/>
  <c r="F8380" i="1" l="1"/>
  <c r="H8379" i="1" s="1"/>
  <c r="G8379" i="1"/>
  <c r="I8378" i="1"/>
  <c r="I8379" i="1" l="1"/>
  <c r="F8381" i="1"/>
  <c r="H8380" i="1" s="1"/>
  <c r="G8380" i="1"/>
  <c r="G8381" i="1" l="1"/>
  <c r="I8380" i="1"/>
  <c r="F8382" i="1"/>
  <c r="H8381" i="1" s="1"/>
  <c r="F8383" i="1" l="1"/>
  <c r="H8382" i="1" s="1"/>
  <c r="G8382" i="1"/>
  <c r="I8381" i="1"/>
  <c r="G8383" i="1" l="1"/>
  <c r="I8382" i="1"/>
  <c r="F8384" i="1"/>
  <c r="H8383" i="1"/>
  <c r="F8385" i="1" l="1"/>
  <c r="H8384" i="1"/>
  <c r="G8384" i="1"/>
  <c r="I8383" i="1"/>
  <c r="G8385" i="1" l="1"/>
  <c r="I8384" i="1"/>
  <c r="F8386" i="1"/>
  <c r="H8385" i="1" s="1"/>
  <c r="F8387" i="1" l="1"/>
  <c r="H8386" i="1" s="1"/>
  <c r="G8386" i="1"/>
  <c r="I8385" i="1"/>
  <c r="G8387" i="1" l="1"/>
  <c r="I8386" i="1"/>
  <c r="F8388" i="1"/>
  <c r="H8387" i="1" s="1"/>
  <c r="F8389" i="1" l="1"/>
  <c r="H8388" i="1" s="1"/>
  <c r="G8388" i="1"/>
  <c r="I8387" i="1"/>
  <c r="G8389" i="1" l="1"/>
  <c r="I8388" i="1"/>
  <c r="F8390" i="1"/>
  <c r="F8391" i="1" l="1"/>
  <c r="H8390" i="1"/>
  <c r="H8389" i="1"/>
  <c r="G8390" i="1"/>
  <c r="I8389" i="1"/>
  <c r="G8391" i="1" l="1"/>
  <c r="I8390" i="1"/>
  <c r="F8392" i="1"/>
  <c r="H8391" i="1" s="1"/>
  <c r="F8393" i="1" l="1"/>
  <c r="H8392" i="1" s="1"/>
  <c r="G8392" i="1"/>
  <c r="I8391" i="1"/>
  <c r="G8393" i="1" l="1"/>
  <c r="I8392" i="1"/>
  <c r="F8394" i="1"/>
  <c r="H8393" i="1"/>
  <c r="F8395" i="1" l="1"/>
  <c r="H8394" i="1" s="1"/>
  <c r="G8394" i="1"/>
  <c r="I8393" i="1"/>
  <c r="I8394" i="1" l="1"/>
  <c r="F8396" i="1"/>
  <c r="H8395" i="1"/>
  <c r="G8395" i="1"/>
  <c r="G8396" i="1" l="1"/>
  <c r="I8395" i="1"/>
  <c r="F8397" i="1"/>
  <c r="H8396" i="1" s="1"/>
  <c r="F8398" i="1" l="1"/>
  <c r="H8397" i="1"/>
  <c r="G8397" i="1"/>
  <c r="I8396" i="1"/>
  <c r="G8398" i="1" l="1"/>
  <c r="I8397" i="1"/>
  <c r="F8399" i="1"/>
  <c r="H8398" i="1" s="1"/>
  <c r="F8400" i="1" l="1"/>
  <c r="H8399" i="1" s="1"/>
  <c r="G8399" i="1"/>
  <c r="I8398" i="1"/>
  <c r="G8400" i="1" l="1"/>
  <c r="I8399" i="1"/>
  <c r="F8401" i="1"/>
  <c r="H8400" i="1" s="1"/>
  <c r="F8402" i="1" l="1"/>
  <c r="H8401" i="1"/>
  <c r="G8401" i="1"/>
  <c r="I8400" i="1"/>
  <c r="G8402" i="1" l="1"/>
  <c r="I8401" i="1"/>
  <c r="F8403" i="1"/>
  <c r="H8402" i="1"/>
  <c r="F8404" i="1" l="1"/>
  <c r="H8403" i="1"/>
  <c r="G8403" i="1"/>
  <c r="I8402" i="1"/>
  <c r="G8404" i="1" l="1"/>
  <c r="I8403" i="1"/>
  <c r="F8405" i="1"/>
  <c r="H8404" i="1" s="1"/>
  <c r="F8406" i="1" l="1"/>
  <c r="H8405" i="1" s="1"/>
  <c r="G8405" i="1"/>
  <c r="I8404" i="1"/>
  <c r="G8406" i="1" l="1"/>
  <c r="I8405" i="1"/>
  <c r="F8407" i="1"/>
  <c r="H8406" i="1" s="1"/>
  <c r="F8408" i="1" l="1"/>
  <c r="H8407" i="1" s="1"/>
  <c r="G8407" i="1"/>
  <c r="I8406" i="1"/>
  <c r="G8408" i="1" l="1"/>
  <c r="I8407" i="1"/>
  <c r="F8409" i="1"/>
  <c r="H8408" i="1" s="1"/>
  <c r="F8410" i="1" l="1"/>
  <c r="H8409" i="1"/>
  <c r="G8409" i="1"/>
  <c r="I8408" i="1"/>
  <c r="G8410" i="1" l="1"/>
  <c r="I8409" i="1"/>
  <c r="F8411" i="1"/>
  <c r="H8410" i="1" s="1"/>
  <c r="F8412" i="1" l="1"/>
  <c r="H8411" i="1"/>
  <c r="G8411" i="1"/>
  <c r="I8410" i="1"/>
  <c r="G8412" i="1" l="1"/>
  <c r="I8411" i="1"/>
  <c r="F8413" i="1"/>
  <c r="H8412" i="1" s="1"/>
  <c r="F8414" i="1" l="1"/>
  <c r="H8413" i="1"/>
  <c r="G8413" i="1"/>
  <c r="I8412" i="1"/>
  <c r="G8414" i="1" l="1"/>
  <c r="I8413" i="1"/>
  <c r="F8415" i="1"/>
  <c r="H8414" i="1" s="1"/>
  <c r="F8416" i="1" l="1"/>
  <c r="H8415" i="1"/>
  <c r="G8415" i="1"/>
  <c r="I8414" i="1"/>
  <c r="G8416" i="1" l="1"/>
  <c r="I8415" i="1"/>
  <c r="F8417" i="1"/>
  <c r="H8416" i="1" s="1"/>
  <c r="F8418" i="1" l="1"/>
  <c r="H8417" i="1"/>
  <c r="G8417" i="1"/>
  <c r="I8416" i="1"/>
  <c r="G8418" i="1" l="1"/>
  <c r="I8417" i="1"/>
  <c r="F8419" i="1"/>
  <c r="H8418" i="1"/>
  <c r="F8420" i="1" l="1"/>
  <c r="H8419" i="1" s="1"/>
  <c r="G8419" i="1"/>
  <c r="I8418" i="1"/>
  <c r="G8420" i="1" l="1"/>
  <c r="I8419" i="1"/>
  <c r="F8421" i="1"/>
  <c r="H8420" i="1" s="1"/>
  <c r="F8422" i="1" l="1"/>
  <c r="H8421" i="1"/>
  <c r="G8421" i="1"/>
  <c r="I8420" i="1"/>
  <c r="G8422" i="1" l="1"/>
  <c r="I8421" i="1"/>
  <c r="F8423" i="1"/>
  <c r="H8422" i="1" s="1"/>
  <c r="F8424" i="1" l="1"/>
  <c r="H8423" i="1" s="1"/>
  <c r="G8423" i="1"/>
  <c r="I8422" i="1"/>
  <c r="G8424" i="1" l="1"/>
  <c r="I8423" i="1"/>
  <c r="F8425" i="1"/>
  <c r="H8424" i="1"/>
  <c r="F8426" i="1" l="1"/>
  <c r="H8425" i="1"/>
  <c r="G8425" i="1"/>
  <c r="I8424" i="1"/>
  <c r="G8426" i="1" l="1"/>
  <c r="I8425" i="1"/>
  <c r="F8427" i="1"/>
  <c r="H8426" i="1"/>
  <c r="F8428" i="1" l="1"/>
  <c r="H8427" i="1"/>
  <c r="G8427" i="1"/>
  <c r="I8426" i="1"/>
  <c r="G8428" i="1" l="1"/>
  <c r="I8427" i="1"/>
  <c r="F8429" i="1"/>
  <c r="H8428" i="1" s="1"/>
  <c r="F8430" i="1" l="1"/>
  <c r="H8429" i="1"/>
  <c r="G8429" i="1"/>
  <c r="I8429" i="1" s="1"/>
  <c r="I8428" i="1"/>
  <c r="F8431" i="1" l="1"/>
  <c r="H8430" i="1"/>
  <c r="G8430" i="1"/>
  <c r="I8430" i="1" s="1"/>
  <c r="F8432" i="1" l="1"/>
  <c r="H8431" i="1"/>
  <c r="G8431" i="1"/>
  <c r="G8432" i="1" l="1"/>
  <c r="I8431" i="1"/>
  <c r="F8433" i="1"/>
  <c r="F8434" i="1" l="1"/>
  <c r="H8433" i="1" s="1"/>
  <c r="G8433" i="1"/>
  <c r="H8432" i="1"/>
  <c r="I8432" i="1"/>
  <c r="G8434" i="1" l="1"/>
  <c r="I8433" i="1"/>
  <c r="F8435" i="1"/>
  <c r="F8436" i="1" l="1"/>
  <c r="H8435" i="1"/>
  <c r="H8434" i="1"/>
  <c r="G8435" i="1"/>
  <c r="I8434" i="1"/>
  <c r="G8436" i="1" l="1"/>
  <c r="I8435" i="1"/>
  <c r="F8437" i="1"/>
  <c r="H8436" i="1" s="1"/>
  <c r="F8438" i="1" l="1"/>
  <c r="H8437" i="1"/>
  <c r="G8437" i="1"/>
  <c r="I8436" i="1"/>
  <c r="G8438" i="1" l="1"/>
  <c r="I8437" i="1"/>
  <c r="F8439" i="1"/>
  <c r="H8438" i="1" s="1"/>
  <c r="F8440" i="1" l="1"/>
  <c r="H8439" i="1" s="1"/>
  <c r="G8439" i="1"/>
  <c r="I8438" i="1"/>
  <c r="G8440" i="1" l="1"/>
  <c r="I8439" i="1"/>
  <c r="F8441" i="1"/>
  <c r="H8440" i="1"/>
  <c r="F8442" i="1" l="1"/>
  <c r="H8441" i="1"/>
  <c r="G8441" i="1"/>
  <c r="I8440" i="1"/>
  <c r="G8442" i="1" l="1"/>
  <c r="I8441" i="1"/>
  <c r="F8443" i="1"/>
  <c r="H8442" i="1" s="1"/>
  <c r="F8444" i="1" l="1"/>
  <c r="H8443" i="1"/>
  <c r="G8443" i="1"/>
  <c r="I8442" i="1"/>
  <c r="G8444" i="1" l="1"/>
  <c r="I8443" i="1"/>
  <c r="F8445" i="1"/>
  <c r="H8444" i="1"/>
  <c r="F8446" i="1" l="1"/>
  <c r="H8445" i="1"/>
  <c r="G8445" i="1"/>
  <c r="I8444" i="1"/>
  <c r="G8446" i="1" l="1"/>
  <c r="I8445" i="1"/>
  <c r="F8447" i="1"/>
  <c r="H8446" i="1"/>
  <c r="F8448" i="1" l="1"/>
  <c r="H8447" i="1"/>
  <c r="G8447" i="1"/>
  <c r="I8446" i="1"/>
  <c r="G8448" i="1" l="1"/>
  <c r="I8447" i="1"/>
  <c r="F8449" i="1"/>
  <c r="H8448" i="1" s="1"/>
  <c r="F8450" i="1" l="1"/>
  <c r="H8449" i="1"/>
  <c r="G8449" i="1"/>
  <c r="I8448" i="1"/>
  <c r="G8450" i="1" l="1"/>
  <c r="I8449" i="1"/>
  <c r="F8451" i="1"/>
  <c r="H8450" i="1"/>
  <c r="F8452" i="1" l="1"/>
  <c r="H8451" i="1"/>
  <c r="G8451" i="1"/>
  <c r="I8450" i="1"/>
  <c r="G8452" i="1" l="1"/>
  <c r="I8451" i="1"/>
  <c r="F8453" i="1"/>
  <c r="H8452" i="1" s="1"/>
  <c r="F8454" i="1" l="1"/>
  <c r="H8453" i="1"/>
  <c r="G8453" i="1"/>
  <c r="I8452" i="1"/>
  <c r="G8454" i="1" l="1"/>
  <c r="I8453" i="1"/>
  <c r="F8455" i="1"/>
  <c r="H8454" i="1" s="1"/>
  <c r="F8456" i="1" l="1"/>
  <c r="H8455" i="1"/>
  <c r="G8455" i="1"/>
  <c r="I8454" i="1"/>
  <c r="G8456" i="1" l="1"/>
  <c r="I8455" i="1"/>
  <c r="F8457" i="1"/>
  <c r="H8456" i="1" s="1"/>
  <c r="F8458" i="1" l="1"/>
  <c r="H8457" i="1" s="1"/>
  <c r="G8457" i="1"/>
  <c r="I8456" i="1"/>
  <c r="I8457" i="1" l="1"/>
  <c r="F8459" i="1"/>
  <c r="H8458" i="1" s="1"/>
  <c r="G8458" i="1"/>
  <c r="G8459" i="1" l="1"/>
  <c r="I8458" i="1"/>
  <c r="F8460" i="1"/>
  <c r="H8459" i="1" s="1"/>
  <c r="F8461" i="1" l="1"/>
  <c r="H8460" i="1" s="1"/>
  <c r="G8460" i="1"/>
  <c r="I8459" i="1"/>
  <c r="I8460" i="1" l="1"/>
  <c r="F8462" i="1"/>
  <c r="H8461" i="1" s="1"/>
  <c r="G8461" i="1"/>
  <c r="G8462" i="1" l="1"/>
  <c r="I8461" i="1"/>
  <c r="F8463" i="1"/>
  <c r="H8462" i="1" s="1"/>
  <c r="F8464" i="1" l="1"/>
  <c r="H8463" i="1"/>
  <c r="G8463" i="1"/>
  <c r="I8462" i="1"/>
  <c r="G8464" i="1" l="1"/>
  <c r="I8463" i="1"/>
  <c r="F8465" i="1"/>
  <c r="H8464" i="1" s="1"/>
  <c r="F8466" i="1" l="1"/>
  <c r="H8465" i="1"/>
  <c r="G8465" i="1"/>
  <c r="I8464" i="1"/>
  <c r="G8466" i="1" l="1"/>
  <c r="I8465" i="1"/>
  <c r="F8467" i="1"/>
  <c r="H8466" i="1" s="1"/>
  <c r="F8468" i="1" l="1"/>
  <c r="H8467" i="1" s="1"/>
  <c r="G8467" i="1"/>
  <c r="I8466" i="1"/>
  <c r="G8468" i="1" l="1"/>
  <c r="I8467" i="1"/>
  <c r="F8469" i="1"/>
  <c r="H8468" i="1" s="1"/>
  <c r="F8470" i="1" l="1"/>
  <c r="H8469" i="1"/>
  <c r="G8469" i="1"/>
  <c r="I8468" i="1"/>
  <c r="G8470" i="1" l="1"/>
  <c r="I8469" i="1"/>
  <c r="F8471" i="1"/>
  <c r="H8470" i="1" s="1"/>
  <c r="F8472" i="1" l="1"/>
  <c r="H8471" i="1" s="1"/>
  <c r="G8471" i="1"/>
  <c r="I8470" i="1"/>
  <c r="G8472" i="1" l="1"/>
  <c r="I8471" i="1"/>
  <c r="F8473" i="1"/>
  <c r="H8472" i="1" s="1"/>
  <c r="F8474" i="1" l="1"/>
  <c r="H8473" i="1"/>
  <c r="G8473" i="1"/>
  <c r="I8472" i="1"/>
  <c r="G8474" i="1" l="1"/>
  <c r="I8473" i="1"/>
  <c r="F8475" i="1"/>
  <c r="H8474" i="1" s="1"/>
  <c r="F8476" i="1" l="1"/>
  <c r="H8475" i="1" s="1"/>
  <c r="G8475" i="1"/>
  <c r="I8474" i="1"/>
  <c r="G8476" i="1" l="1"/>
  <c r="I8475" i="1"/>
  <c r="F8477" i="1"/>
  <c r="H8476" i="1" s="1"/>
  <c r="F8478" i="1" l="1"/>
  <c r="H8477" i="1"/>
  <c r="G8477" i="1"/>
  <c r="I8476" i="1"/>
  <c r="G8478" i="1" l="1"/>
  <c r="I8477" i="1"/>
  <c r="F8479" i="1"/>
  <c r="H8478" i="1"/>
  <c r="F8480" i="1" l="1"/>
  <c r="H8479" i="1"/>
  <c r="G8479" i="1"/>
  <c r="I8478" i="1"/>
  <c r="G8480" i="1" l="1"/>
  <c r="I8479" i="1"/>
  <c r="F8481" i="1"/>
  <c r="H8480" i="1" s="1"/>
  <c r="F8482" i="1" l="1"/>
  <c r="H8481" i="1" s="1"/>
  <c r="G8481" i="1"/>
  <c r="I8480" i="1"/>
  <c r="G8482" i="1" l="1"/>
  <c r="I8481" i="1"/>
  <c r="F8483" i="1"/>
  <c r="H8482" i="1" s="1"/>
  <c r="F8484" i="1" l="1"/>
  <c r="H8483" i="1"/>
  <c r="G8483" i="1"/>
  <c r="I8482" i="1"/>
  <c r="G8484" i="1" l="1"/>
  <c r="I8483" i="1"/>
  <c r="F8485" i="1"/>
  <c r="H8484" i="1" s="1"/>
  <c r="F8486" i="1" l="1"/>
  <c r="H8485" i="1" s="1"/>
  <c r="G8485" i="1"/>
  <c r="I8484" i="1"/>
  <c r="G8486" i="1" l="1"/>
  <c r="I8485" i="1"/>
  <c r="F8487" i="1"/>
  <c r="H8486" i="1" s="1"/>
  <c r="F8488" i="1" l="1"/>
  <c r="H8487" i="1"/>
  <c r="G8487" i="1"/>
  <c r="I8486" i="1"/>
  <c r="G8488" i="1" l="1"/>
  <c r="I8487" i="1"/>
  <c r="F8489" i="1"/>
  <c r="H8488" i="1" s="1"/>
  <c r="F8490" i="1" l="1"/>
  <c r="H8489" i="1"/>
  <c r="G8489" i="1"/>
  <c r="I8488" i="1"/>
  <c r="G8490" i="1" l="1"/>
  <c r="I8489" i="1"/>
  <c r="F8491" i="1"/>
  <c r="H8490" i="1" s="1"/>
  <c r="F8492" i="1" l="1"/>
  <c r="H8491" i="1"/>
  <c r="G8491" i="1"/>
  <c r="I8490" i="1"/>
  <c r="G8492" i="1" l="1"/>
  <c r="I8491" i="1"/>
  <c r="F8493" i="1"/>
  <c r="H8492" i="1" s="1"/>
  <c r="F8494" i="1" l="1"/>
  <c r="H8493" i="1"/>
  <c r="G8493" i="1"/>
  <c r="I8492" i="1"/>
  <c r="G8494" i="1" l="1"/>
  <c r="I8493" i="1"/>
  <c r="F8495" i="1"/>
  <c r="H8494" i="1"/>
  <c r="F8496" i="1" l="1"/>
  <c r="H8495" i="1"/>
  <c r="G8495" i="1"/>
  <c r="I8494" i="1"/>
  <c r="G8496" i="1" l="1"/>
  <c r="I8495" i="1"/>
  <c r="F8497" i="1"/>
  <c r="F8498" i="1" l="1"/>
  <c r="H8497" i="1" s="1"/>
  <c r="H8496" i="1"/>
  <c r="I8496" i="1" s="1"/>
  <c r="G8497" i="1"/>
  <c r="G8498" i="1" l="1"/>
  <c r="I8497" i="1"/>
  <c r="F8499" i="1"/>
  <c r="H8498" i="1" s="1"/>
  <c r="F8500" i="1" l="1"/>
  <c r="H8499" i="1" s="1"/>
  <c r="G8499" i="1"/>
  <c r="I8498" i="1"/>
  <c r="G8500" i="1" l="1"/>
  <c r="I8499" i="1"/>
  <c r="F8501" i="1"/>
  <c r="H8500" i="1" s="1"/>
  <c r="F8502" i="1" l="1"/>
  <c r="H8501" i="1"/>
  <c r="G8501" i="1"/>
  <c r="I8500" i="1"/>
  <c r="G8502" i="1" l="1"/>
  <c r="I8501" i="1"/>
  <c r="F8503" i="1"/>
  <c r="H8502" i="1" s="1"/>
  <c r="F8504" i="1" l="1"/>
  <c r="H8503" i="1"/>
  <c r="G8503" i="1"/>
  <c r="I8502" i="1"/>
  <c r="G8504" i="1" l="1"/>
  <c r="I8503" i="1"/>
  <c r="F8505" i="1"/>
  <c r="H8504" i="1"/>
  <c r="F8506" i="1" l="1"/>
  <c r="H8505" i="1" s="1"/>
  <c r="G8505" i="1"/>
  <c r="I8504" i="1"/>
  <c r="G8506" i="1" l="1"/>
  <c r="I8505" i="1"/>
  <c r="F8507" i="1"/>
  <c r="H8506" i="1" s="1"/>
  <c r="F8508" i="1" l="1"/>
  <c r="G8507" i="1"/>
  <c r="H8507" i="1"/>
  <c r="I8506" i="1"/>
  <c r="I8507" i="1" l="1"/>
  <c r="F8509" i="1"/>
  <c r="H8508" i="1" s="1"/>
  <c r="G8508" i="1"/>
  <c r="I8508" i="1" l="1"/>
  <c r="F8510" i="1"/>
  <c r="H8509" i="1" s="1"/>
  <c r="G8509" i="1"/>
  <c r="G8510" i="1" l="1"/>
  <c r="I8509" i="1"/>
  <c r="F8511" i="1"/>
  <c r="H8510" i="1" s="1"/>
  <c r="F8512" i="1" l="1"/>
  <c r="H8511" i="1"/>
  <c r="G8511" i="1"/>
  <c r="I8510" i="1"/>
  <c r="G8512" i="1" l="1"/>
  <c r="I8511" i="1"/>
  <c r="F8513" i="1"/>
  <c r="H8512" i="1" s="1"/>
  <c r="F8514" i="1" l="1"/>
  <c r="H8513" i="1"/>
  <c r="G8513" i="1"/>
  <c r="I8512" i="1"/>
  <c r="G8514" i="1" l="1"/>
  <c r="I8513" i="1"/>
  <c r="F8515" i="1"/>
  <c r="H8514" i="1" s="1"/>
  <c r="F8516" i="1" l="1"/>
  <c r="H8515" i="1" s="1"/>
  <c r="G8515" i="1"/>
  <c r="I8514" i="1"/>
  <c r="G8516" i="1" l="1"/>
  <c r="I8515" i="1"/>
  <c r="F8517" i="1"/>
  <c r="H8516" i="1"/>
  <c r="F8518" i="1" l="1"/>
  <c r="H8517" i="1"/>
  <c r="G8517" i="1"/>
  <c r="I8516" i="1"/>
  <c r="G8518" i="1" l="1"/>
  <c r="I8517" i="1"/>
  <c r="F8519" i="1"/>
  <c r="H8518" i="1" s="1"/>
  <c r="F8520" i="1" l="1"/>
  <c r="H8519" i="1"/>
  <c r="G8519" i="1"/>
  <c r="I8518" i="1"/>
  <c r="G8520" i="1" l="1"/>
  <c r="I8519" i="1"/>
  <c r="F8521" i="1"/>
  <c r="H8520" i="1" s="1"/>
  <c r="F8522" i="1" l="1"/>
  <c r="H8521" i="1"/>
  <c r="G8521" i="1"/>
  <c r="I8520" i="1"/>
  <c r="G8522" i="1" l="1"/>
  <c r="I8521" i="1"/>
  <c r="F8523" i="1"/>
  <c r="H8522" i="1" s="1"/>
  <c r="F8524" i="1" l="1"/>
  <c r="H8523" i="1"/>
  <c r="G8523" i="1"/>
  <c r="I8522" i="1"/>
  <c r="G8524" i="1" l="1"/>
  <c r="I8523" i="1"/>
  <c r="F8525" i="1"/>
  <c r="H8524" i="1" s="1"/>
  <c r="F8526" i="1" l="1"/>
  <c r="H8525" i="1"/>
  <c r="G8525" i="1"/>
  <c r="I8524" i="1"/>
  <c r="G8526" i="1" l="1"/>
  <c r="I8525" i="1"/>
  <c r="F8527" i="1"/>
  <c r="H8526" i="1" s="1"/>
  <c r="F8528" i="1" l="1"/>
  <c r="H8527" i="1"/>
  <c r="G8527" i="1"/>
  <c r="I8526" i="1"/>
  <c r="G8528" i="1" l="1"/>
  <c r="I8527" i="1"/>
  <c r="F8529" i="1"/>
  <c r="H8528" i="1" s="1"/>
  <c r="F8530" i="1" l="1"/>
  <c r="H8529" i="1"/>
  <c r="G8529" i="1"/>
  <c r="I8528" i="1"/>
  <c r="G8530" i="1" l="1"/>
  <c r="I8529" i="1"/>
  <c r="F8531" i="1"/>
  <c r="H8530" i="1" s="1"/>
  <c r="F8532" i="1" l="1"/>
  <c r="H8531" i="1"/>
  <c r="G8531" i="1"/>
  <c r="I8530" i="1"/>
  <c r="G8532" i="1" l="1"/>
  <c r="I8531" i="1"/>
  <c r="F8533" i="1"/>
  <c r="H8532" i="1" s="1"/>
  <c r="F8534" i="1" l="1"/>
  <c r="H8533" i="1" s="1"/>
  <c r="G8533" i="1"/>
  <c r="I8532" i="1"/>
  <c r="G8534" i="1" l="1"/>
  <c r="I8533" i="1"/>
  <c r="F8535" i="1"/>
  <c r="H8534" i="1"/>
  <c r="F8536" i="1" l="1"/>
  <c r="H8535" i="1"/>
  <c r="G8535" i="1"/>
  <c r="I8534" i="1"/>
  <c r="G8536" i="1" l="1"/>
  <c r="I8535" i="1"/>
  <c r="F8537" i="1"/>
  <c r="H8536" i="1" s="1"/>
  <c r="F8538" i="1" l="1"/>
  <c r="H8537" i="1" s="1"/>
  <c r="G8537" i="1"/>
  <c r="I8536" i="1"/>
  <c r="G8538" i="1" l="1"/>
  <c r="I8537" i="1"/>
  <c r="F8539" i="1"/>
  <c r="H8538" i="1" s="1"/>
  <c r="F8540" i="1" l="1"/>
  <c r="H8539" i="1" s="1"/>
  <c r="G8539" i="1"/>
  <c r="I8538" i="1"/>
  <c r="G8540" i="1" l="1"/>
  <c r="I8539" i="1"/>
  <c r="F8541" i="1"/>
  <c r="H8540" i="1" s="1"/>
  <c r="F8542" i="1" l="1"/>
  <c r="H8541" i="1" s="1"/>
  <c r="G8541" i="1"/>
  <c r="I8540" i="1"/>
  <c r="G8542" i="1" l="1"/>
  <c r="I8541" i="1"/>
  <c r="F8543" i="1"/>
  <c r="F8544" i="1" l="1"/>
  <c r="H8543" i="1"/>
  <c r="G8543" i="1"/>
  <c r="H8542" i="1"/>
  <c r="I8542" i="1"/>
  <c r="G8544" i="1" l="1"/>
  <c r="I8543" i="1"/>
  <c r="F8545" i="1"/>
  <c r="F8546" i="1" l="1"/>
  <c r="H8545" i="1"/>
  <c r="G8545" i="1"/>
  <c r="I8545" i="1" s="1"/>
  <c r="H8544" i="1"/>
  <c r="I8544" i="1" s="1"/>
  <c r="F8547" i="1" l="1"/>
  <c r="H8546" i="1"/>
  <c r="G8546" i="1"/>
  <c r="G8547" i="1" l="1"/>
  <c r="I8546" i="1"/>
  <c r="F8548" i="1"/>
  <c r="H8547" i="1" s="1"/>
  <c r="F8549" i="1" l="1"/>
  <c r="H8548" i="1"/>
  <c r="G8548" i="1"/>
  <c r="I8547" i="1"/>
  <c r="G8549" i="1" l="1"/>
  <c r="I8548" i="1"/>
  <c r="F8550" i="1"/>
  <c r="H8549" i="1"/>
  <c r="F8551" i="1" l="1"/>
  <c r="H8550" i="1" s="1"/>
  <c r="G8550" i="1"/>
  <c r="I8549" i="1"/>
  <c r="G8551" i="1" l="1"/>
  <c r="I8550" i="1"/>
  <c r="F8552" i="1"/>
  <c r="H8551" i="1" s="1"/>
  <c r="F8553" i="1" l="1"/>
  <c r="H8552" i="1" s="1"/>
  <c r="G8552" i="1"/>
  <c r="I8551" i="1"/>
  <c r="G8553" i="1" l="1"/>
  <c r="I8552" i="1"/>
  <c r="F8554" i="1"/>
  <c r="H8553" i="1"/>
  <c r="F8555" i="1" l="1"/>
  <c r="H8554" i="1"/>
  <c r="G8554" i="1"/>
  <c r="I8553" i="1"/>
  <c r="G8555" i="1" l="1"/>
  <c r="I8554" i="1"/>
  <c r="F8556" i="1"/>
  <c r="H8555" i="1" s="1"/>
  <c r="F8557" i="1" l="1"/>
  <c r="H8556" i="1"/>
  <c r="G8556" i="1"/>
  <c r="I8555" i="1"/>
  <c r="G8557" i="1" l="1"/>
  <c r="I8556" i="1"/>
  <c r="F8558" i="1"/>
  <c r="H8557" i="1" s="1"/>
  <c r="F8559" i="1" l="1"/>
  <c r="H8558" i="1" s="1"/>
  <c r="G8558" i="1"/>
  <c r="I8557" i="1"/>
  <c r="G8559" i="1" l="1"/>
  <c r="I8558" i="1"/>
  <c r="F8560" i="1"/>
  <c r="H8559" i="1" s="1"/>
  <c r="F8561" i="1" l="1"/>
  <c r="H8560" i="1"/>
  <c r="G8560" i="1"/>
  <c r="I8559" i="1"/>
  <c r="G8561" i="1" l="1"/>
  <c r="I8560" i="1"/>
  <c r="F8562" i="1"/>
  <c r="H8561" i="1" s="1"/>
  <c r="F8563" i="1" l="1"/>
  <c r="H8562" i="1"/>
  <c r="G8562" i="1"/>
  <c r="I8561" i="1"/>
  <c r="G8563" i="1" l="1"/>
  <c r="I8562" i="1"/>
  <c r="F8564" i="1"/>
  <c r="H8563" i="1" s="1"/>
  <c r="F8565" i="1" l="1"/>
  <c r="H8564" i="1"/>
  <c r="G8564" i="1"/>
  <c r="I8563" i="1"/>
  <c r="G8565" i="1" l="1"/>
  <c r="I8564" i="1"/>
  <c r="F8566" i="1"/>
  <c r="H8565" i="1" s="1"/>
  <c r="F8567" i="1" l="1"/>
  <c r="H8566" i="1"/>
  <c r="G8566" i="1"/>
  <c r="I8565" i="1"/>
  <c r="G8567" i="1" l="1"/>
  <c r="I8566" i="1"/>
  <c r="F8568" i="1"/>
  <c r="H8567" i="1" s="1"/>
  <c r="F8569" i="1" l="1"/>
  <c r="H8568" i="1" s="1"/>
  <c r="G8568" i="1"/>
  <c r="I8567" i="1"/>
  <c r="G8569" i="1" l="1"/>
  <c r="I8568" i="1"/>
  <c r="F8570" i="1"/>
  <c r="F8571" i="1" l="1"/>
  <c r="H8570" i="1"/>
  <c r="H8569" i="1"/>
  <c r="G8570" i="1"/>
  <c r="I8569" i="1"/>
  <c r="G8571" i="1" l="1"/>
  <c r="I8570" i="1"/>
  <c r="F8572" i="1"/>
  <c r="H8571" i="1"/>
  <c r="F8573" i="1" l="1"/>
  <c r="H8572" i="1" s="1"/>
  <c r="G8572" i="1"/>
  <c r="I8571" i="1"/>
  <c r="G8573" i="1" l="1"/>
  <c r="I8572" i="1"/>
  <c r="F8574" i="1"/>
  <c r="H8573" i="1" s="1"/>
  <c r="F8575" i="1" l="1"/>
  <c r="H8574" i="1"/>
  <c r="G8574" i="1"/>
  <c r="I8573" i="1"/>
  <c r="G8575" i="1" l="1"/>
  <c r="I8574" i="1"/>
  <c r="F8576" i="1"/>
  <c r="H8575" i="1" s="1"/>
  <c r="F8577" i="1" l="1"/>
  <c r="H8576" i="1"/>
  <c r="G8576" i="1"/>
  <c r="I8575" i="1"/>
  <c r="G8577" i="1" l="1"/>
  <c r="I8576" i="1"/>
  <c r="F8578" i="1"/>
  <c r="H8577" i="1" s="1"/>
  <c r="F8579" i="1" l="1"/>
  <c r="H8578" i="1" s="1"/>
  <c r="G8578" i="1"/>
  <c r="I8577" i="1"/>
  <c r="G8579" i="1" l="1"/>
  <c r="I8578" i="1"/>
  <c r="F8580" i="1"/>
  <c r="H8579" i="1" s="1"/>
  <c r="F8581" i="1" l="1"/>
  <c r="H8580" i="1"/>
  <c r="G8580" i="1"/>
  <c r="I8579" i="1"/>
  <c r="G8581" i="1" l="1"/>
  <c r="I8580" i="1"/>
  <c r="F8582" i="1"/>
  <c r="H8581" i="1"/>
  <c r="F8583" i="1" l="1"/>
  <c r="H8582" i="1"/>
  <c r="G8582" i="1"/>
  <c r="I8581" i="1"/>
  <c r="G8583" i="1" l="1"/>
  <c r="I8582" i="1"/>
  <c r="F8584" i="1"/>
  <c r="H8583" i="1" s="1"/>
  <c r="F8585" i="1" l="1"/>
  <c r="H8584" i="1" s="1"/>
  <c r="G8584" i="1"/>
  <c r="I8583" i="1"/>
  <c r="I8584" i="1" l="1"/>
  <c r="F8586" i="1"/>
  <c r="H8585" i="1" s="1"/>
  <c r="G8585" i="1"/>
  <c r="I8585" i="1" l="1"/>
  <c r="F8587" i="1"/>
  <c r="H8586" i="1" s="1"/>
  <c r="G8586" i="1"/>
  <c r="G8587" i="1" l="1"/>
  <c r="I8586" i="1"/>
  <c r="F8588" i="1"/>
  <c r="H8587" i="1" s="1"/>
  <c r="F8589" i="1" l="1"/>
  <c r="H8588" i="1" s="1"/>
  <c r="G8588" i="1"/>
  <c r="I8587" i="1"/>
  <c r="G8589" i="1" l="1"/>
  <c r="I8588" i="1"/>
  <c r="F8590" i="1"/>
  <c r="H8589" i="1" s="1"/>
  <c r="F8591" i="1" l="1"/>
  <c r="H8590" i="1"/>
  <c r="G8590" i="1"/>
  <c r="I8589" i="1"/>
  <c r="G8591" i="1" l="1"/>
  <c r="I8590" i="1"/>
  <c r="F8592" i="1"/>
  <c r="H8591" i="1" s="1"/>
  <c r="F8593" i="1" l="1"/>
  <c r="H8592" i="1" s="1"/>
  <c r="G8592" i="1"/>
  <c r="I8591" i="1"/>
  <c r="G8593" i="1" l="1"/>
  <c r="I8592" i="1"/>
  <c r="F8594" i="1"/>
  <c r="H8593" i="1" s="1"/>
  <c r="F8595" i="1" l="1"/>
  <c r="H8594" i="1" s="1"/>
  <c r="G8594" i="1"/>
  <c r="I8593" i="1"/>
  <c r="G8595" i="1" l="1"/>
  <c r="I8594" i="1"/>
  <c r="F8596" i="1"/>
  <c r="H8595" i="1" s="1"/>
  <c r="F8597" i="1" l="1"/>
  <c r="H8596" i="1"/>
  <c r="G8596" i="1"/>
  <c r="I8595" i="1"/>
  <c r="G8597" i="1" l="1"/>
  <c r="I8596" i="1"/>
  <c r="F8598" i="1"/>
  <c r="H8597" i="1" s="1"/>
  <c r="F8599" i="1" l="1"/>
  <c r="H8598" i="1"/>
  <c r="G8598" i="1"/>
  <c r="I8597" i="1"/>
  <c r="G8599" i="1" l="1"/>
  <c r="I8598" i="1"/>
  <c r="F8600" i="1"/>
  <c r="H8599" i="1"/>
  <c r="F8601" i="1" l="1"/>
  <c r="H8600" i="1" s="1"/>
  <c r="G8600" i="1"/>
  <c r="I8599" i="1"/>
  <c r="G8601" i="1" l="1"/>
  <c r="I8600" i="1"/>
  <c r="F8602" i="1"/>
  <c r="H8601" i="1" s="1"/>
  <c r="F8603" i="1" l="1"/>
  <c r="H8602" i="1"/>
  <c r="G8602" i="1"/>
  <c r="I8601" i="1"/>
  <c r="G8603" i="1" l="1"/>
  <c r="I8602" i="1"/>
  <c r="F8604" i="1"/>
  <c r="H8603" i="1"/>
  <c r="F8605" i="1" l="1"/>
  <c r="H8604" i="1"/>
  <c r="G8604" i="1"/>
  <c r="I8603" i="1"/>
  <c r="G8605" i="1" l="1"/>
  <c r="I8604" i="1"/>
  <c r="F8606" i="1"/>
  <c r="H8605" i="1" s="1"/>
  <c r="F8607" i="1" l="1"/>
  <c r="H8606" i="1"/>
  <c r="G8606" i="1"/>
  <c r="I8605" i="1"/>
  <c r="G8607" i="1" l="1"/>
  <c r="I8606" i="1"/>
  <c r="F8608" i="1"/>
  <c r="H8607" i="1"/>
  <c r="F8609" i="1" l="1"/>
  <c r="H8608" i="1" s="1"/>
  <c r="G8608" i="1"/>
  <c r="I8607" i="1"/>
  <c r="G8609" i="1" l="1"/>
  <c r="I8608" i="1"/>
  <c r="F8610" i="1"/>
  <c r="H8609" i="1" s="1"/>
  <c r="F8611" i="1" l="1"/>
  <c r="H8610" i="1"/>
  <c r="G8610" i="1"/>
  <c r="I8609" i="1"/>
  <c r="G8611" i="1" l="1"/>
  <c r="I8610" i="1"/>
  <c r="F8612" i="1"/>
  <c r="H8611" i="1" s="1"/>
  <c r="F8613" i="1" l="1"/>
  <c r="H8612" i="1"/>
  <c r="G8612" i="1"/>
  <c r="I8611" i="1"/>
  <c r="G8613" i="1" l="1"/>
  <c r="I8612" i="1"/>
  <c r="F8614" i="1"/>
  <c r="H8613" i="1"/>
  <c r="F8615" i="1" l="1"/>
  <c r="H8614" i="1" s="1"/>
  <c r="G8614" i="1"/>
  <c r="I8613" i="1"/>
  <c r="G8615" i="1" l="1"/>
  <c r="I8614" i="1"/>
  <c r="F8616" i="1"/>
  <c r="H8615" i="1" s="1"/>
  <c r="F8617" i="1" l="1"/>
  <c r="H8616" i="1" s="1"/>
  <c r="G8616" i="1"/>
  <c r="I8615" i="1"/>
  <c r="I8616" i="1" l="1"/>
  <c r="F8618" i="1"/>
  <c r="G8617" i="1"/>
  <c r="H8617" i="1"/>
  <c r="I8617" i="1" l="1"/>
  <c r="F8619" i="1"/>
  <c r="G8618" i="1"/>
  <c r="H8618" i="1"/>
  <c r="G8619" i="1" l="1"/>
  <c r="I8618" i="1"/>
  <c r="F8620" i="1"/>
  <c r="H8619" i="1" s="1"/>
  <c r="F8621" i="1" l="1"/>
  <c r="H8620" i="1"/>
  <c r="G8620" i="1"/>
  <c r="I8619" i="1"/>
  <c r="G8621" i="1" l="1"/>
  <c r="I8620" i="1"/>
  <c r="F8622" i="1"/>
  <c r="H8621" i="1" s="1"/>
  <c r="F8623" i="1" l="1"/>
  <c r="H8622" i="1"/>
  <c r="G8622" i="1"/>
  <c r="I8621" i="1"/>
  <c r="G8623" i="1" l="1"/>
  <c r="I8622" i="1"/>
  <c r="F8624" i="1"/>
  <c r="H8623" i="1"/>
  <c r="F8625" i="1" l="1"/>
  <c r="H8624" i="1"/>
  <c r="G8624" i="1"/>
  <c r="I8623" i="1"/>
  <c r="G8625" i="1" l="1"/>
  <c r="I8624" i="1"/>
  <c r="F8626" i="1"/>
  <c r="F8627" i="1" l="1"/>
  <c r="H8626" i="1"/>
  <c r="H8625" i="1"/>
  <c r="G8626" i="1"/>
  <c r="I8625" i="1"/>
  <c r="G8627" i="1" l="1"/>
  <c r="I8626" i="1"/>
  <c r="F8628" i="1"/>
  <c r="H8627" i="1"/>
  <c r="F8629" i="1" l="1"/>
  <c r="H8628" i="1" s="1"/>
  <c r="G8628" i="1"/>
  <c r="I8627" i="1"/>
  <c r="G8629" i="1" l="1"/>
  <c r="I8628" i="1"/>
  <c r="F8630" i="1"/>
  <c r="H8629" i="1" s="1"/>
  <c r="F8631" i="1" l="1"/>
  <c r="H8630" i="1" s="1"/>
  <c r="G8630" i="1"/>
  <c r="I8629" i="1"/>
  <c r="G8631" i="1" l="1"/>
  <c r="I8630" i="1"/>
  <c r="F8632" i="1"/>
  <c r="F8633" i="1" l="1"/>
  <c r="H8632" i="1" s="1"/>
  <c r="H8631" i="1"/>
  <c r="G8632" i="1"/>
  <c r="I8631" i="1"/>
  <c r="G8633" i="1" l="1"/>
  <c r="I8632" i="1"/>
  <c r="F8634" i="1"/>
  <c r="H8633" i="1" s="1"/>
  <c r="F8635" i="1" l="1"/>
  <c r="H8634" i="1"/>
  <c r="G8634" i="1"/>
  <c r="I8633" i="1"/>
  <c r="G8635" i="1" l="1"/>
  <c r="I8634" i="1"/>
  <c r="F8636" i="1"/>
  <c r="H8635" i="1" s="1"/>
  <c r="F8637" i="1" l="1"/>
  <c r="H8636" i="1"/>
  <c r="G8636" i="1"/>
  <c r="I8635" i="1"/>
  <c r="G8637" i="1" l="1"/>
  <c r="I8636" i="1"/>
  <c r="F8638" i="1"/>
  <c r="H8637" i="1" s="1"/>
  <c r="F8639" i="1" l="1"/>
  <c r="H8638" i="1" s="1"/>
  <c r="G8638" i="1"/>
  <c r="I8637" i="1"/>
  <c r="G8639" i="1" l="1"/>
  <c r="I8638" i="1"/>
  <c r="F8640" i="1"/>
  <c r="H8639" i="1"/>
  <c r="F8641" i="1" l="1"/>
  <c r="H8640" i="1" s="1"/>
  <c r="G8640" i="1"/>
  <c r="I8639" i="1"/>
  <c r="G8641" i="1" l="1"/>
  <c r="I8640" i="1"/>
  <c r="F8642" i="1"/>
  <c r="H8641" i="1" s="1"/>
  <c r="F8643" i="1" l="1"/>
  <c r="H8642" i="1"/>
  <c r="G8642" i="1"/>
  <c r="I8641" i="1"/>
  <c r="G8643" i="1" l="1"/>
  <c r="I8642" i="1"/>
  <c r="F8644" i="1"/>
  <c r="H8643" i="1" s="1"/>
  <c r="F8645" i="1" l="1"/>
  <c r="H8644" i="1" s="1"/>
  <c r="G8644" i="1"/>
  <c r="I8643" i="1"/>
  <c r="G8645" i="1" l="1"/>
  <c r="I8644" i="1"/>
  <c r="F8646" i="1"/>
  <c r="H8645" i="1" s="1"/>
  <c r="F8647" i="1" l="1"/>
  <c r="H8646" i="1"/>
  <c r="G8646" i="1"/>
  <c r="I8645" i="1"/>
  <c r="G8647" i="1" l="1"/>
  <c r="I8646" i="1"/>
  <c r="F8648" i="1"/>
  <c r="H8647" i="1" s="1"/>
  <c r="F8649" i="1" l="1"/>
  <c r="H8648" i="1" s="1"/>
  <c r="G8648" i="1"/>
  <c r="I8647" i="1"/>
  <c r="G8649" i="1" l="1"/>
  <c r="I8648" i="1"/>
  <c r="F8650" i="1"/>
  <c r="H8649" i="1" s="1"/>
  <c r="F8651" i="1" l="1"/>
  <c r="H8650" i="1"/>
  <c r="G8650" i="1"/>
  <c r="I8649" i="1"/>
  <c r="G8651" i="1" l="1"/>
  <c r="I8650" i="1"/>
  <c r="F8652" i="1"/>
  <c r="H8651" i="1" s="1"/>
  <c r="F8653" i="1" l="1"/>
  <c r="H8652" i="1" s="1"/>
  <c r="G8652" i="1"/>
  <c r="I8651" i="1"/>
  <c r="I8652" i="1" l="1"/>
  <c r="F8654" i="1"/>
  <c r="H8653" i="1" s="1"/>
  <c r="G8653" i="1"/>
  <c r="G8654" i="1" l="1"/>
  <c r="I8653" i="1"/>
  <c r="F8655" i="1"/>
  <c r="H8654" i="1" s="1"/>
  <c r="F8656" i="1" l="1"/>
  <c r="H8655" i="1"/>
  <c r="G8655" i="1"/>
  <c r="I8654" i="1"/>
  <c r="G8656" i="1" l="1"/>
  <c r="I8655" i="1"/>
  <c r="F8657" i="1"/>
  <c r="H8656" i="1" s="1"/>
  <c r="F8658" i="1" l="1"/>
  <c r="H8657" i="1"/>
  <c r="G8657" i="1"/>
  <c r="I8656" i="1"/>
  <c r="G8658" i="1" l="1"/>
  <c r="I8657" i="1"/>
  <c r="F8659" i="1"/>
  <c r="H8658" i="1" s="1"/>
  <c r="F8660" i="1" l="1"/>
  <c r="H8659" i="1"/>
  <c r="G8659" i="1"/>
  <c r="I8658" i="1"/>
  <c r="G8660" i="1" l="1"/>
  <c r="I8659" i="1"/>
  <c r="F8661" i="1"/>
  <c r="H8660" i="1" s="1"/>
  <c r="F8662" i="1" l="1"/>
  <c r="H8661" i="1" s="1"/>
  <c r="G8661" i="1"/>
  <c r="I8660" i="1"/>
  <c r="I8661" i="1" l="1"/>
  <c r="F8663" i="1"/>
  <c r="H8662" i="1" s="1"/>
  <c r="G8662" i="1"/>
  <c r="G8663" i="1" l="1"/>
  <c r="I8662" i="1"/>
  <c r="F8664" i="1"/>
  <c r="H8663" i="1" s="1"/>
  <c r="F8665" i="1" l="1"/>
  <c r="H8664" i="1"/>
  <c r="G8664" i="1"/>
  <c r="I8663" i="1"/>
  <c r="G8665" i="1" l="1"/>
  <c r="I8664" i="1"/>
  <c r="F8666" i="1"/>
  <c r="F8667" i="1" l="1"/>
  <c r="H8666" i="1" s="1"/>
  <c r="H8665" i="1"/>
  <c r="I8665" i="1" s="1"/>
  <c r="G8666" i="1"/>
  <c r="G8667" i="1" l="1"/>
  <c r="I8666" i="1"/>
  <c r="F8668" i="1"/>
  <c r="H8667" i="1" s="1"/>
  <c r="F8669" i="1" l="1"/>
  <c r="H8668" i="1" s="1"/>
  <c r="G8668" i="1"/>
  <c r="I8667" i="1"/>
  <c r="G8669" i="1" l="1"/>
  <c r="I8668" i="1"/>
  <c r="F8670" i="1"/>
  <c r="H8669" i="1"/>
  <c r="F8671" i="1" l="1"/>
  <c r="H8670" i="1" s="1"/>
  <c r="G8670" i="1"/>
  <c r="I8669" i="1"/>
  <c r="G8671" i="1" l="1"/>
  <c r="I8670" i="1"/>
  <c r="F8672" i="1"/>
  <c r="H8671" i="1" s="1"/>
  <c r="F8673" i="1" l="1"/>
  <c r="H8672" i="1" s="1"/>
  <c r="G8672" i="1"/>
  <c r="I8671" i="1"/>
  <c r="G8673" i="1" l="1"/>
  <c r="I8672" i="1"/>
  <c r="F8674" i="1"/>
  <c r="H8673" i="1" s="1"/>
  <c r="F8675" i="1" l="1"/>
  <c r="H8674" i="1" s="1"/>
  <c r="G8674" i="1"/>
  <c r="I8673" i="1"/>
  <c r="G8675" i="1" l="1"/>
  <c r="I8674" i="1"/>
  <c r="F8676" i="1"/>
  <c r="F8677" i="1" l="1"/>
  <c r="H8676" i="1"/>
  <c r="G8676" i="1"/>
  <c r="H8675" i="1"/>
  <c r="I8675" i="1" s="1"/>
  <c r="G8677" i="1" l="1"/>
  <c r="I8676" i="1"/>
  <c r="F8678" i="1"/>
  <c r="H8677" i="1" s="1"/>
  <c r="F8679" i="1" l="1"/>
  <c r="H8678" i="1" s="1"/>
  <c r="G8678" i="1"/>
  <c r="I8677" i="1"/>
  <c r="I8678" i="1" l="1"/>
  <c r="F8680" i="1"/>
  <c r="H8679" i="1" s="1"/>
  <c r="G8679" i="1"/>
  <c r="I8679" i="1" l="1"/>
  <c r="F8681" i="1"/>
  <c r="H8680" i="1" s="1"/>
  <c r="G8680" i="1"/>
  <c r="G8681" i="1" l="1"/>
  <c r="I8680" i="1"/>
  <c r="F8682" i="1"/>
  <c r="H8681" i="1"/>
  <c r="F8683" i="1" l="1"/>
  <c r="H8682" i="1"/>
  <c r="G8682" i="1"/>
  <c r="I8681" i="1"/>
  <c r="I8682" i="1" l="1"/>
  <c r="F8684" i="1"/>
  <c r="H8683" i="1" s="1"/>
  <c r="G8683" i="1"/>
  <c r="G8684" i="1" l="1"/>
  <c r="I8683" i="1"/>
  <c r="F8685" i="1"/>
  <c r="H8684" i="1" s="1"/>
  <c r="F8686" i="1" l="1"/>
  <c r="H8685" i="1"/>
  <c r="G8685" i="1"/>
  <c r="I8684" i="1"/>
  <c r="G8686" i="1" l="1"/>
  <c r="I8685" i="1"/>
  <c r="F8687" i="1"/>
  <c r="H8686" i="1" s="1"/>
  <c r="F8688" i="1" l="1"/>
  <c r="H8687" i="1"/>
  <c r="G8687" i="1"/>
  <c r="I8686" i="1"/>
  <c r="G8688" i="1" l="1"/>
  <c r="I8687" i="1"/>
  <c r="F8689" i="1"/>
  <c r="H8688" i="1" s="1"/>
  <c r="F8690" i="1" l="1"/>
  <c r="H8689" i="1"/>
  <c r="G8689" i="1"/>
  <c r="I8688" i="1"/>
  <c r="G8690" i="1" l="1"/>
  <c r="I8689" i="1"/>
  <c r="F8691" i="1"/>
  <c r="H8690" i="1" s="1"/>
  <c r="F8692" i="1" l="1"/>
  <c r="H8691" i="1" s="1"/>
  <c r="G8691" i="1"/>
  <c r="I8690" i="1"/>
  <c r="G8692" i="1" l="1"/>
  <c r="I8691" i="1"/>
  <c r="F8693" i="1"/>
  <c r="H8692" i="1" s="1"/>
  <c r="F8694" i="1" l="1"/>
  <c r="H8693" i="1"/>
  <c r="G8693" i="1"/>
  <c r="I8692" i="1"/>
  <c r="G8694" i="1" l="1"/>
  <c r="I8693" i="1"/>
  <c r="F8695" i="1"/>
  <c r="H8694" i="1"/>
  <c r="F8696" i="1" l="1"/>
  <c r="H8695" i="1" s="1"/>
  <c r="G8695" i="1"/>
  <c r="I8694" i="1"/>
  <c r="G8696" i="1" l="1"/>
  <c r="I8695" i="1"/>
  <c r="F8697" i="1"/>
  <c r="H8696" i="1" s="1"/>
  <c r="F8698" i="1" l="1"/>
  <c r="H8697" i="1"/>
  <c r="G8697" i="1"/>
  <c r="I8696" i="1"/>
  <c r="G8698" i="1" l="1"/>
  <c r="I8697" i="1"/>
  <c r="F8699" i="1"/>
  <c r="H8698" i="1" s="1"/>
  <c r="F8700" i="1" l="1"/>
  <c r="H8699" i="1" s="1"/>
  <c r="G8699" i="1"/>
  <c r="I8698" i="1"/>
  <c r="G8700" i="1" l="1"/>
  <c r="I8699" i="1"/>
  <c r="F8701" i="1"/>
  <c r="F8702" i="1" l="1"/>
  <c r="H8701" i="1"/>
  <c r="G8701" i="1"/>
  <c r="H8700" i="1"/>
  <c r="I8700" i="1" s="1"/>
  <c r="G8702" i="1" l="1"/>
  <c r="I8701" i="1"/>
  <c r="F8703" i="1"/>
  <c r="H8702" i="1"/>
  <c r="F8704" i="1" l="1"/>
  <c r="H8703" i="1" s="1"/>
  <c r="G8703" i="1"/>
  <c r="I8702" i="1"/>
  <c r="G8704" i="1" l="1"/>
  <c r="I8703" i="1"/>
  <c r="F8705" i="1"/>
  <c r="H8704" i="1" s="1"/>
  <c r="F8706" i="1" l="1"/>
  <c r="H8705" i="1" s="1"/>
  <c r="G8705" i="1"/>
  <c r="I8704" i="1"/>
  <c r="G8706" i="1" l="1"/>
  <c r="I8705" i="1"/>
  <c r="F8707" i="1"/>
  <c r="H8706" i="1" s="1"/>
  <c r="F8708" i="1" l="1"/>
  <c r="H8707" i="1" s="1"/>
  <c r="G8707" i="1"/>
  <c r="I8706" i="1"/>
  <c r="G8708" i="1" l="1"/>
  <c r="I8707" i="1"/>
  <c r="F8709" i="1"/>
  <c r="H8708" i="1" s="1"/>
  <c r="F8710" i="1" l="1"/>
  <c r="H8709" i="1" s="1"/>
  <c r="G8709" i="1"/>
  <c r="I8708" i="1"/>
  <c r="I8709" i="1" l="1"/>
  <c r="F8711" i="1"/>
  <c r="H8710" i="1" s="1"/>
  <c r="G8710" i="1"/>
  <c r="G8711" i="1" l="1"/>
  <c r="I8710" i="1"/>
  <c r="F8712" i="1"/>
  <c r="H8711" i="1" s="1"/>
  <c r="F8713" i="1" l="1"/>
  <c r="H8712" i="1"/>
  <c r="G8712" i="1"/>
  <c r="I8711" i="1"/>
  <c r="G8713" i="1" l="1"/>
  <c r="I8712" i="1"/>
  <c r="F8714" i="1"/>
  <c r="H8713" i="1" s="1"/>
  <c r="F8715" i="1" l="1"/>
  <c r="H8714" i="1"/>
  <c r="G8714" i="1"/>
  <c r="I8713" i="1"/>
  <c r="G8715" i="1" l="1"/>
  <c r="I8714" i="1"/>
  <c r="F8716" i="1"/>
  <c r="H8715" i="1" s="1"/>
  <c r="F8717" i="1" l="1"/>
  <c r="H8716" i="1"/>
  <c r="G8716" i="1"/>
  <c r="I8715" i="1"/>
  <c r="G8717" i="1" l="1"/>
  <c r="I8716" i="1"/>
  <c r="F8718" i="1"/>
  <c r="H8717" i="1" s="1"/>
  <c r="F8719" i="1" l="1"/>
  <c r="H8718" i="1"/>
  <c r="G8718" i="1"/>
  <c r="I8717" i="1"/>
  <c r="G8719" i="1" l="1"/>
  <c r="I8718" i="1"/>
  <c r="F8720" i="1"/>
  <c r="H8719" i="1"/>
  <c r="F8721" i="1" l="1"/>
  <c r="H8720" i="1"/>
  <c r="G8720" i="1"/>
  <c r="I8719" i="1"/>
  <c r="G8721" i="1" l="1"/>
  <c r="I8720" i="1"/>
  <c r="F8722" i="1"/>
  <c r="H8721" i="1" s="1"/>
  <c r="F8723" i="1" l="1"/>
  <c r="H8722" i="1"/>
  <c r="G8722" i="1"/>
  <c r="I8721" i="1"/>
  <c r="G8723" i="1" l="1"/>
  <c r="I8722" i="1"/>
  <c r="F8724" i="1"/>
  <c r="H8723" i="1"/>
  <c r="F8725" i="1" l="1"/>
  <c r="H8724" i="1"/>
  <c r="G8724" i="1"/>
  <c r="I8723" i="1"/>
  <c r="G8725" i="1" l="1"/>
  <c r="I8724" i="1"/>
  <c r="F8726" i="1"/>
  <c r="H8725" i="1" s="1"/>
  <c r="F8727" i="1" l="1"/>
  <c r="H8726" i="1"/>
  <c r="G8726" i="1"/>
  <c r="I8725" i="1"/>
  <c r="G8727" i="1" l="1"/>
  <c r="I8726" i="1"/>
  <c r="F8728" i="1"/>
  <c r="H8727" i="1"/>
  <c r="F8729" i="1" l="1"/>
  <c r="H8728" i="1"/>
  <c r="G8728" i="1"/>
  <c r="I8727" i="1"/>
  <c r="G8729" i="1" l="1"/>
  <c r="I8728" i="1"/>
  <c r="F8730" i="1"/>
  <c r="H8729" i="1" s="1"/>
  <c r="F8731" i="1" l="1"/>
  <c r="H8730" i="1"/>
  <c r="G8730" i="1"/>
  <c r="I8729" i="1"/>
  <c r="G8731" i="1" l="1"/>
  <c r="I8730" i="1"/>
  <c r="F8732" i="1"/>
  <c r="H8731" i="1" s="1"/>
  <c r="F8733" i="1" l="1"/>
  <c r="H8732" i="1" s="1"/>
  <c r="G8732" i="1"/>
  <c r="I8731" i="1"/>
  <c r="G8733" i="1" l="1"/>
  <c r="I8732" i="1"/>
  <c r="F8734" i="1"/>
  <c r="H8733" i="1" s="1"/>
  <c r="F8735" i="1" l="1"/>
  <c r="H8734" i="1" s="1"/>
  <c r="G8734" i="1"/>
  <c r="I8733" i="1"/>
  <c r="I8734" i="1" l="1"/>
  <c r="F8736" i="1"/>
  <c r="H8735" i="1" s="1"/>
  <c r="G8735" i="1"/>
  <c r="G8736" i="1" l="1"/>
  <c r="I8735" i="1"/>
  <c r="F8737" i="1"/>
  <c r="H8736" i="1" s="1"/>
  <c r="F8738" i="1" l="1"/>
  <c r="H8737" i="1" s="1"/>
  <c r="G8737" i="1"/>
  <c r="I8736" i="1"/>
  <c r="G8738" i="1" l="1"/>
  <c r="I8737" i="1"/>
  <c r="F8739" i="1"/>
  <c r="H8738" i="1" s="1"/>
  <c r="F8740" i="1" l="1"/>
  <c r="H8739" i="1"/>
  <c r="G8739" i="1"/>
  <c r="I8738" i="1"/>
  <c r="G8740" i="1" l="1"/>
  <c r="I8739" i="1"/>
  <c r="F8741" i="1"/>
  <c r="H8740" i="1" s="1"/>
  <c r="F8742" i="1" l="1"/>
  <c r="H8741" i="1"/>
  <c r="G8741" i="1"/>
  <c r="I8740" i="1"/>
  <c r="G8742" i="1" l="1"/>
  <c r="I8741" i="1"/>
  <c r="F8743" i="1"/>
  <c r="H8742" i="1" s="1"/>
  <c r="F8744" i="1" l="1"/>
  <c r="H8743" i="1"/>
  <c r="G8743" i="1"/>
  <c r="I8742" i="1"/>
  <c r="G8744" i="1" l="1"/>
  <c r="I8743" i="1"/>
  <c r="F8745" i="1"/>
  <c r="H8744" i="1"/>
  <c r="F8746" i="1" l="1"/>
  <c r="H8745" i="1" s="1"/>
  <c r="G8745" i="1"/>
  <c r="I8744" i="1"/>
  <c r="I8745" i="1" l="1"/>
  <c r="F8747" i="1"/>
  <c r="H8746" i="1" s="1"/>
  <c r="G8746" i="1"/>
  <c r="G8747" i="1" l="1"/>
  <c r="I8746" i="1"/>
  <c r="F8748" i="1"/>
  <c r="H8747" i="1" s="1"/>
  <c r="F8749" i="1" l="1"/>
  <c r="H8748" i="1" s="1"/>
  <c r="G8748" i="1"/>
  <c r="I8747" i="1"/>
  <c r="G8749" i="1" l="1"/>
  <c r="I8748" i="1"/>
  <c r="F8750" i="1"/>
  <c r="H8749" i="1" s="1"/>
  <c r="F8751" i="1" l="1"/>
  <c r="H8750" i="1" s="1"/>
  <c r="G8750" i="1"/>
  <c r="I8749" i="1"/>
  <c r="G8751" i="1" l="1"/>
  <c r="I8750" i="1"/>
  <c r="F8752" i="1"/>
  <c r="H8751" i="1"/>
  <c r="F8753" i="1" l="1"/>
  <c r="H8752" i="1" s="1"/>
  <c r="G8752" i="1"/>
  <c r="I8751" i="1"/>
  <c r="G8753" i="1" l="1"/>
  <c r="I8752" i="1"/>
  <c r="F8754" i="1"/>
  <c r="F8755" i="1" l="1"/>
  <c r="H8754" i="1" s="1"/>
  <c r="H8753" i="1"/>
  <c r="G8754" i="1"/>
  <c r="I8753" i="1"/>
  <c r="G8755" i="1" l="1"/>
  <c r="I8754" i="1"/>
  <c r="F8756" i="1"/>
  <c r="H8755" i="1" s="1"/>
  <c r="F8757" i="1" l="1"/>
  <c r="H8756" i="1" s="1"/>
  <c r="G8756" i="1"/>
  <c r="I8755" i="1"/>
  <c r="G8757" i="1" l="1"/>
  <c r="I8756" i="1"/>
  <c r="F8758" i="1"/>
  <c r="H8757" i="1" s="1"/>
  <c r="F8759" i="1" l="1"/>
  <c r="H8758" i="1" s="1"/>
  <c r="G8758" i="1"/>
  <c r="I8757" i="1"/>
  <c r="G8759" i="1" l="1"/>
  <c r="I8758" i="1"/>
  <c r="F8760" i="1"/>
  <c r="H8759" i="1" s="1"/>
  <c r="F8761" i="1" l="1"/>
  <c r="H8760" i="1" s="1"/>
  <c r="G8760" i="1"/>
  <c r="I8759" i="1"/>
  <c r="G8761" i="1" l="1"/>
  <c r="I8760" i="1"/>
  <c r="F8762" i="1"/>
  <c r="H8761" i="1" s="1"/>
  <c r="F8763" i="1" l="1"/>
  <c r="H8762" i="1"/>
  <c r="G8762" i="1"/>
  <c r="I8761" i="1"/>
  <c r="G8763" i="1" l="1"/>
  <c r="I8762" i="1"/>
  <c r="F8764" i="1"/>
  <c r="H8763" i="1" s="1"/>
  <c r="F8765" i="1" l="1"/>
  <c r="H8764" i="1"/>
  <c r="G8764" i="1"/>
  <c r="I8763" i="1"/>
  <c r="G8765" i="1" l="1"/>
  <c r="I8764" i="1"/>
  <c r="F8766" i="1"/>
  <c r="H8765" i="1"/>
  <c r="F8767" i="1" l="1"/>
  <c r="H8766" i="1"/>
  <c r="G8766" i="1"/>
  <c r="I8765" i="1"/>
  <c r="G8767" i="1" l="1"/>
  <c r="I8766" i="1"/>
  <c r="F8768" i="1"/>
  <c r="H8767" i="1"/>
  <c r="F8769" i="1" l="1"/>
  <c r="H8768" i="1" s="1"/>
  <c r="G8768" i="1"/>
  <c r="I8767" i="1"/>
  <c r="G8769" i="1" l="1"/>
  <c r="I8768" i="1"/>
  <c r="F8770" i="1"/>
  <c r="H8769" i="1" s="1"/>
  <c r="F8771" i="1" l="1"/>
  <c r="H8770" i="1" s="1"/>
  <c r="G8770" i="1"/>
  <c r="I8769" i="1"/>
  <c r="G8771" i="1" l="1"/>
  <c r="I8770" i="1"/>
  <c r="F8772" i="1"/>
  <c r="H8771" i="1" s="1"/>
  <c r="F8773" i="1" l="1"/>
  <c r="G8772" i="1"/>
  <c r="H8772" i="1"/>
  <c r="I8771" i="1"/>
  <c r="I8772" i="1" l="1"/>
  <c r="F8774" i="1"/>
  <c r="H8773" i="1"/>
  <c r="G8773" i="1"/>
  <c r="G8774" i="1" l="1"/>
  <c r="I8773" i="1"/>
  <c r="F8775" i="1"/>
  <c r="H8774" i="1" s="1"/>
  <c r="F8776" i="1" l="1"/>
  <c r="H8775" i="1" s="1"/>
  <c r="G8775" i="1"/>
  <c r="I8774" i="1"/>
  <c r="G8776" i="1" l="1"/>
  <c r="I8775" i="1"/>
  <c r="F8777" i="1"/>
  <c r="H8776" i="1" s="1"/>
  <c r="F8778" i="1" l="1"/>
  <c r="H8777" i="1" s="1"/>
  <c r="G8777" i="1"/>
  <c r="I8776" i="1"/>
  <c r="G8778" i="1" l="1"/>
  <c r="I8777" i="1"/>
  <c r="F8779" i="1"/>
  <c r="H8778" i="1" s="1"/>
  <c r="F8780" i="1" l="1"/>
  <c r="H8779" i="1" s="1"/>
  <c r="G8779" i="1"/>
  <c r="I8778" i="1"/>
  <c r="G8780" i="1" l="1"/>
  <c r="I8779" i="1"/>
  <c r="F8781" i="1"/>
  <c r="H8780" i="1" s="1"/>
  <c r="F8782" i="1" l="1"/>
  <c r="H8781" i="1"/>
  <c r="G8781" i="1"/>
  <c r="I8780" i="1"/>
  <c r="G8782" i="1" l="1"/>
  <c r="I8781" i="1"/>
  <c r="F8783" i="1"/>
  <c r="H8782" i="1"/>
  <c r="F8784" i="1" l="1"/>
  <c r="H8783" i="1" s="1"/>
  <c r="G8783" i="1"/>
  <c r="I8782" i="1"/>
  <c r="G8784" i="1" l="1"/>
  <c r="I8783" i="1"/>
  <c r="F8785" i="1"/>
  <c r="H8784" i="1"/>
  <c r="F8786" i="1" l="1"/>
  <c r="H8785" i="1"/>
  <c r="G8785" i="1"/>
  <c r="I8784" i="1"/>
  <c r="G8786" i="1" l="1"/>
  <c r="I8785" i="1"/>
  <c r="F8787" i="1"/>
  <c r="H8786" i="1" s="1"/>
  <c r="F8788" i="1" l="1"/>
  <c r="H8787" i="1" s="1"/>
  <c r="G8787" i="1"/>
  <c r="I8786" i="1"/>
  <c r="G8788" i="1" l="1"/>
  <c r="I8787" i="1"/>
  <c r="F8789" i="1"/>
  <c r="H8788" i="1" s="1"/>
  <c r="F8790" i="1" l="1"/>
  <c r="H8789" i="1" s="1"/>
  <c r="G8789" i="1"/>
  <c r="I8788" i="1"/>
  <c r="G8790" i="1" l="1"/>
  <c r="I8789" i="1"/>
  <c r="F8791" i="1"/>
  <c r="H8790" i="1"/>
  <c r="F8792" i="1" l="1"/>
  <c r="H8791" i="1"/>
  <c r="G8791" i="1"/>
  <c r="I8790" i="1"/>
  <c r="G8792" i="1" l="1"/>
  <c r="I8791" i="1"/>
  <c r="F8793" i="1"/>
  <c r="H8792" i="1" s="1"/>
  <c r="F8794" i="1" l="1"/>
  <c r="H8793" i="1"/>
  <c r="G8793" i="1"/>
  <c r="I8792" i="1"/>
  <c r="G8794" i="1" l="1"/>
  <c r="I8793" i="1"/>
  <c r="F8795" i="1"/>
  <c r="H8794" i="1" s="1"/>
  <c r="F8796" i="1" l="1"/>
  <c r="H8795" i="1"/>
  <c r="G8795" i="1"/>
  <c r="I8795" i="1" s="1"/>
  <c r="I8794" i="1"/>
  <c r="F8797" i="1" l="1"/>
  <c r="H8796" i="1" s="1"/>
  <c r="G8796" i="1"/>
  <c r="G8797" i="1" l="1"/>
  <c r="I8796" i="1"/>
  <c r="F8798" i="1"/>
  <c r="F8799" i="1" l="1"/>
  <c r="H8798" i="1"/>
  <c r="G8798" i="1"/>
  <c r="H8797" i="1"/>
  <c r="I8797" i="1"/>
  <c r="G8799" i="1" l="1"/>
  <c r="I8798" i="1"/>
  <c r="F8800" i="1"/>
  <c r="H8799" i="1"/>
  <c r="F8801" i="1" l="1"/>
  <c r="H8800" i="1" s="1"/>
  <c r="G8800" i="1"/>
  <c r="I8799" i="1"/>
  <c r="G8801" i="1" l="1"/>
  <c r="I8800" i="1"/>
  <c r="F8802" i="1"/>
  <c r="H8801" i="1"/>
  <c r="F8803" i="1" l="1"/>
  <c r="H8802" i="1"/>
  <c r="G8802" i="1"/>
  <c r="I8801" i="1"/>
  <c r="G8803" i="1" l="1"/>
  <c r="I8802" i="1"/>
  <c r="F8804" i="1"/>
  <c r="H8803" i="1" s="1"/>
  <c r="F8805" i="1" l="1"/>
  <c r="H8804" i="1" s="1"/>
  <c r="G8804" i="1"/>
  <c r="I8803" i="1"/>
  <c r="G8805" i="1" l="1"/>
  <c r="I8804" i="1"/>
  <c r="F8806" i="1"/>
  <c r="H8805" i="1" s="1"/>
  <c r="F8807" i="1" l="1"/>
  <c r="H8806" i="1"/>
  <c r="G8806" i="1"/>
  <c r="I8805" i="1"/>
  <c r="G8807" i="1" l="1"/>
  <c r="I8806" i="1"/>
  <c r="F8808" i="1"/>
  <c r="H8807" i="1" s="1"/>
  <c r="F8809" i="1" l="1"/>
  <c r="H8808" i="1" s="1"/>
  <c r="G8808" i="1"/>
  <c r="I8807" i="1"/>
  <c r="G8809" i="1" l="1"/>
  <c r="I8808" i="1"/>
  <c r="F8810" i="1"/>
  <c r="H8809" i="1" s="1"/>
  <c r="F8811" i="1" l="1"/>
  <c r="H8810" i="1"/>
  <c r="G8810" i="1"/>
  <c r="I8809" i="1"/>
  <c r="G8811" i="1" l="1"/>
  <c r="I8810" i="1"/>
  <c r="F8812" i="1"/>
  <c r="H8811" i="1" s="1"/>
  <c r="F8813" i="1" l="1"/>
  <c r="H8812" i="1" s="1"/>
  <c r="G8812" i="1"/>
  <c r="I8811" i="1"/>
  <c r="G8813" i="1" l="1"/>
  <c r="I8812" i="1"/>
  <c r="F8814" i="1"/>
  <c r="H8813" i="1"/>
  <c r="F8815" i="1" l="1"/>
  <c r="H8814" i="1"/>
  <c r="G8814" i="1"/>
  <c r="I8813" i="1"/>
  <c r="G8815" i="1" l="1"/>
  <c r="I8814" i="1"/>
  <c r="F8816" i="1"/>
  <c r="H8815" i="1"/>
  <c r="F8817" i="1" l="1"/>
  <c r="H8816" i="1" s="1"/>
  <c r="G8816" i="1"/>
  <c r="I8815" i="1"/>
  <c r="G8817" i="1" l="1"/>
  <c r="I8816" i="1"/>
  <c r="F8818" i="1"/>
  <c r="H8817" i="1" s="1"/>
  <c r="F8819" i="1" l="1"/>
  <c r="H8818" i="1"/>
  <c r="G8818" i="1"/>
  <c r="I8817" i="1"/>
  <c r="G8819" i="1" l="1"/>
  <c r="I8818" i="1"/>
  <c r="F8820" i="1"/>
  <c r="H8819" i="1" s="1"/>
  <c r="F8821" i="1" l="1"/>
  <c r="H8820" i="1"/>
  <c r="G8820" i="1"/>
  <c r="I8819" i="1"/>
  <c r="G8821" i="1" l="1"/>
  <c r="I8820" i="1"/>
  <c r="F8822" i="1"/>
  <c r="H8821" i="1" s="1"/>
  <c r="F8823" i="1" l="1"/>
  <c r="H8822" i="1"/>
  <c r="G8822" i="1"/>
  <c r="I8821" i="1"/>
  <c r="G8823" i="1" l="1"/>
  <c r="I8822" i="1"/>
  <c r="F8824" i="1"/>
  <c r="H8823" i="1" s="1"/>
  <c r="F8825" i="1" l="1"/>
  <c r="H8824" i="1"/>
  <c r="G8824" i="1"/>
  <c r="I8823" i="1"/>
  <c r="G8825" i="1" l="1"/>
  <c r="I8824" i="1"/>
  <c r="F8826" i="1"/>
  <c r="H8825" i="1"/>
  <c r="F8827" i="1" l="1"/>
  <c r="H8826" i="1"/>
  <c r="G8826" i="1"/>
  <c r="I8825" i="1"/>
  <c r="G8827" i="1" l="1"/>
  <c r="I8826" i="1"/>
  <c r="F8828" i="1"/>
  <c r="H8827" i="1"/>
  <c r="F8829" i="1" l="1"/>
  <c r="H8828" i="1" s="1"/>
  <c r="G8828" i="1"/>
  <c r="I8827" i="1"/>
  <c r="I8828" i="1" l="1"/>
  <c r="F8830" i="1"/>
  <c r="H8829" i="1" s="1"/>
  <c r="G8829" i="1"/>
  <c r="I8829" i="1" l="1"/>
  <c r="F8831" i="1"/>
  <c r="H8830" i="1"/>
  <c r="G8830" i="1"/>
  <c r="I8830" i="1" s="1"/>
  <c r="F8832" i="1" l="1"/>
  <c r="H8831" i="1"/>
  <c r="G8831" i="1"/>
  <c r="G8832" i="1" l="1"/>
  <c r="I8831" i="1"/>
  <c r="F8833" i="1"/>
  <c r="H8832" i="1" s="1"/>
  <c r="F8834" i="1" l="1"/>
  <c r="H8833" i="1"/>
  <c r="G8833" i="1"/>
  <c r="I8832" i="1"/>
  <c r="G8834" i="1" l="1"/>
  <c r="I8833" i="1"/>
  <c r="F8835" i="1"/>
  <c r="H8834" i="1" s="1"/>
  <c r="F8836" i="1" l="1"/>
  <c r="H8835" i="1" s="1"/>
  <c r="G8835" i="1"/>
  <c r="I8834" i="1"/>
  <c r="G8836" i="1" l="1"/>
  <c r="I8835" i="1"/>
  <c r="F8837" i="1"/>
  <c r="H8836" i="1" s="1"/>
  <c r="F8838" i="1" l="1"/>
  <c r="H8837" i="1" s="1"/>
  <c r="G8837" i="1"/>
  <c r="I8836" i="1"/>
  <c r="G8838" i="1" l="1"/>
  <c r="I8837" i="1"/>
  <c r="F8839" i="1"/>
  <c r="H8838" i="1" s="1"/>
  <c r="F8840" i="1" l="1"/>
  <c r="H8839" i="1" s="1"/>
  <c r="G8839" i="1"/>
  <c r="I8838" i="1"/>
  <c r="G8840" i="1" l="1"/>
  <c r="I8839" i="1"/>
  <c r="F8841" i="1"/>
  <c r="H8840" i="1" s="1"/>
  <c r="F8842" i="1" l="1"/>
  <c r="H8841" i="1" s="1"/>
  <c r="G8841" i="1"/>
  <c r="I8840" i="1"/>
  <c r="G8842" i="1" l="1"/>
  <c r="I8841" i="1"/>
  <c r="F8843" i="1"/>
  <c r="H8842" i="1" s="1"/>
  <c r="F8844" i="1" l="1"/>
  <c r="H8843" i="1"/>
  <c r="G8843" i="1"/>
  <c r="I8842" i="1"/>
  <c r="G8844" i="1" l="1"/>
  <c r="I8843" i="1"/>
  <c r="F8845" i="1"/>
  <c r="H8844" i="1" s="1"/>
  <c r="F8846" i="1" l="1"/>
  <c r="H8845" i="1"/>
  <c r="G8845" i="1"/>
  <c r="I8844" i="1"/>
  <c r="G8846" i="1" l="1"/>
  <c r="I8845" i="1"/>
  <c r="F8847" i="1"/>
  <c r="H8846" i="1" s="1"/>
  <c r="F8848" i="1" l="1"/>
  <c r="H8847" i="1" s="1"/>
  <c r="G8847" i="1"/>
  <c r="I8846" i="1"/>
  <c r="G8848" i="1" l="1"/>
  <c r="I8847" i="1"/>
  <c r="F8849" i="1"/>
  <c r="H8848" i="1" s="1"/>
  <c r="F8850" i="1" l="1"/>
  <c r="H8849" i="1" s="1"/>
  <c r="G8849" i="1"/>
  <c r="I8848" i="1"/>
  <c r="G8850" i="1" l="1"/>
  <c r="I8849" i="1"/>
  <c r="F8851" i="1"/>
  <c r="F8852" i="1" l="1"/>
  <c r="H8851" i="1" s="1"/>
  <c r="H8850" i="1"/>
  <c r="G8851" i="1"/>
  <c r="I8850" i="1"/>
  <c r="I8851" i="1" l="1"/>
  <c r="F8853" i="1"/>
  <c r="H8852" i="1" s="1"/>
  <c r="G8852" i="1"/>
  <c r="G8853" i="1" l="1"/>
  <c r="I8852" i="1"/>
  <c r="F8854" i="1"/>
  <c r="H8853" i="1" s="1"/>
  <c r="F8855" i="1" l="1"/>
  <c r="H8854" i="1" s="1"/>
  <c r="G8854" i="1"/>
  <c r="I8853" i="1"/>
  <c r="G8855" i="1" l="1"/>
  <c r="I8854" i="1"/>
  <c r="F8856" i="1"/>
  <c r="H8855" i="1" s="1"/>
  <c r="F8857" i="1" l="1"/>
  <c r="H8856" i="1"/>
  <c r="G8856" i="1"/>
  <c r="I8855" i="1"/>
  <c r="G8857" i="1" l="1"/>
  <c r="I8856" i="1"/>
  <c r="F8858" i="1"/>
  <c r="H8857" i="1" s="1"/>
  <c r="F8859" i="1" l="1"/>
  <c r="H8858" i="1"/>
  <c r="G8858" i="1"/>
  <c r="I8857" i="1"/>
  <c r="G8859" i="1" l="1"/>
  <c r="I8858" i="1"/>
  <c r="F8860" i="1"/>
  <c r="H8859" i="1" s="1"/>
  <c r="F8861" i="1" l="1"/>
  <c r="H8860" i="1"/>
  <c r="G8860" i="1"/>
  <c r="I8859" i="1"/>
  <c r="G8861" i="1" l="1"/>
  <c r="I8860" i="1"/>
  <c r="F8862" i="1"/>
  <c r="H8861" i="1" s="1"/>
  <c r="F8863" i="1" l="1"/>
  <c r="H8862" i="1"/>
  <c r="G8862" i="1"/>
  <c r="I8861" i="1"/>
  <c r="G8863" i="1" l="1"/>
  <c r="I8862" i="1"/>
  <c r="F8864" i="1"/>
  <c r="H8863" i="1" s="1"/>
  <c r="F8865" i="1" l="1"/>
  <c r="H8864" i="1" s="1"/>
  <c r="G8864" i="1"/>
  <c r="I8863" i="1"/>
  <c r="G8865" i="1" l="1"/>
  <c r="I8864" i="1"/>
  <c r="F8866" i="1"/>
  <c r="H8865" i="1" s="1"/>
  <c r="F8867" i="1" l="1"/>
  <c r="H8866" i="1" s="1"/>
  <c r="G8866" i="1"/>
  <c r="I8865" i="1"/>
  <c r="G8867" i="1" l="1"/>
  <c r="I8866" i="1"/>
  <c r="F8868" i="1"/>
  <c r="H8867" i="1" s="1"/>
  <c r="F8869" i="1" l="1"/>
  <c r="H8868" i="1" s="1"/>
  <c r="G8868" i="1"/>
  <c r="I8867" i="1"/>
  <c r="G8869" i="1" l="1"/>
  <c r="I8868" i="1"/>
  <c r="F8870" i="1"/>
  <c r="H8869" i="1" s="1"/>
  <c r="F8871" i="1" l="1"/>
  <c r="H8870" i="1" s="1"/>
  <c r="G8870" i="1"/>
  <c r="I8869" i="1"/>
  <c r="G8871" i="1" l="1"/>
  <c r="I8870" i="1"/>
  <c r="F8872" i="1"/>
  <c r="H8871" i="1" s="1"/>
  <c r="F8873" i="1" l="1"/>
  <c r="H8872" i="1"/>
  <c r="G8872" i="1"/>
  <c r="I8871" i="1"/>
  <c r="G8873" i="1" l="1"/>
  <c r="I8872" i="1"/>
  <c r="F8874" i="1"/>
  <c r="H8873" i="1"/>
  <c r="F8875" i="1" l="1"/>
  <c r="H8874" i="1" s="1"/>
  <c r="G8874" i="1"/>
  <c r="I8873" i="1"/>
  <c r="G8875" i="1" l="1"/>
  <c r="I8874" i="1"/>
  <c r="F8876" i="1"/>
  <c r="H8875" i="1" s="1"/>
  <c r="F8877" i="1" l="1"/>
  <c r="H8876" i="1" s="1"/>
  <c r="G8876" i="1"/>
  <c r="I8875" i="1"/>
  <c r="G8877" i="1" l="1"/>
  <c r="I8876" i="1"/>
  <c r="F8878" i="1"/>
  <c r="H8877" i="1" s="1"/>
  <c r="F8879" i="1" l="1"/>
  <c r="H8878" i="1"/>
  <c r="G8878" i="1"/>
  <c r="I8878" i="1" s="1"/>
  <c r="I8877" i="1"/>
  <c r="F8880" i="1" l="1"/>
  <c r="H8879" i="1" s="1"/>
  <c r="G8879" i="1"/>
  <c r="I8879" i="1" l="1"/>
  <c r="F8881" i="1"/>
  <c r="H8880" i="1" s="1"/>
  <c r="G8880" i="1"/>
  <c r="G8881" i="1" l="1"/>
  <c r="I8880" i="1"/>
  <c r="F8882" i="1"/>
  <c r="H8881" i="1" s="1"/>
  <c r="F8883" i="1" l="1"/>
  <c r="H8882" i="1"/>
  <c r="G8882" i="1"/>
  <c r="I8881" i="1"/>
  <c r="G8883" i="1" l="1"/>
  <c r="I8882" i="1"/>
  <c r="F8884" i="1"/>
  <c r="H8883" i="1" s="1"/>
  <c r="F8885" i="1" l="1"/>
  <c r="H8884" i="1"/>
  <c r="G8884" i="1"/>
  <c r="I8883" i="1"/>
  <c r="G8885" i="1" l="1"/>
  <c r="I8884" i="1"/>
  <c r="F8886" i="1"/>
  <c r="H8885" i="1"/>
  <c r="F8887" i="1" l="1"/>
  <c r="H8886" i="1"/>
  <c r="G8886" i="1"/>
  <c r="I8885" i="1"/>
  <c r="G8887" i="1" l="1"/>
  <c r="I8886" i="1"/>
  <c r="F8888" i="1"/>
  <c r="H8887" i="1"/>
  <c r="F8889" i="1" l="1"/>
  <c r="H8888" i="1" s="1"/>
  <c r="G8888" i="1"/>
  <c r="I8887" i="1"/>
  <c r="G8889" i="1" l="1"/>
  <c r="I8888" i="1"/>
  <c r="F8890" i="1"/>
  <c r="H8889" i="1" s="1"/>
  <c r="F8891" i="1" l="1"/>
  <c r="H8890" i="1"/>
  <c r="G8890" i="1"/>
  <c r="I8889" i="1"/>
  <c r="G8891" i="1" l="1"/>
  <c r="I8890" i="1"/>
  <c r="F8892" i="1"/>
  <c r="H8891" i="1" s="1"/>
  <c r="F8893" i="1" l="1"/>
  <c r="H8892" i="1" s="1"/>
  <c r="G8892" i="1"/>
  <c r="I8891" i="1"/>
  <c r="G8893" i="1" l="1"/>
  <c r="I8892" i="1"/>
  <c r="F8894" i="1"/>
  <c r="H8893" i="1" s="1"/>
  <c r="F8895" i="1" l="1"/>
  <c r="H8894" i="1"/>
  <c r="G8894" i="1"/>
  <c r="I8893" i="1"/>
  <c r="G8895" i="1" l="1"/>
  <c r="I8894" i="1"/>
  <c r="F8896" i="1"/>
  <c r="H8895" i="1" s="1"/>
  <c r="F8897" i="1" l="1"/>
  <c r="H8896" i="1" s="1"/>
  <c r="G8896" i="1"/>
  <c r="I8895" i="1"/>
  <c r="G8897" i="1" l="1"/>
  <c r="I8896" i="1"/>
  <c r="F8898" i="1"/>
  <c r="H8897" i="1" s="1"/>
  <c r="F8899" i="1" l="1"/>
  <c r="H8898" i="1"/>
  <c r="G8898" i="1"/>
  <c r="I8897" i="1"/>
  <c r="G8899" i="1" l="1"/>
  <c r="I8898" i="1"/>
  <c r="F8900" i="1"/>
  <c r="H8899" i="1" s="1"/>
  <c r="F8901" i="1" l="1"/>
  <c r="H8900" i="1" s="1"/>
  <c r="G8900" i="1"/>
  <c r="I8899" i="1"/>
  <c r="G8901" i="1" l="1"/>
  <c r="I8900" i="1"/>
  <c r="F8902" i="1"/>
  <c r="H8901" i="1" s="1"/>
  <c r="F8903" i="1" l="1"/>
  <c r="H8902" i="1"/>
  <c r="G8902" i="1"/>
  <c r="I8901" i="1"/>
  <c r="G8903" i="1" l="1"/>
  <c r="I8902" i="1"/>
  <c r="F8904" i="1"/>
  <c r="H8903" i="1"/>
  <c r="F8905" i="1" l="1"/>
  <c r="H8904" i="1" s="1"/>
  <c r="G8904" i="1"/>
  <c r="I8903" i="1"/>
  <c r="G8905" i="1" l="1"/>
  <c r="I8904" i="1"/>
  <c r="F8906" i="1"/>
  <c r="H8905" i="1"/>
  <c r="F8907" i="1" l="1"/>
  <c r="H8906" i="1" s="1"/>
  <c r="G8906" i="1"/>
  <c r="I8905" i="1"/>
  <c r="G8907" i="1" l="1"/>
  <c r="I8906" i="1"/>
  <c r="F8908" i="1"/>
  <c r="H8907" i="1" s="1"/>
  <c r="F8909" i="1" l="1"/>
  <c r="H8908" i="1" s="1"/>
  <c r="G8908" i="1"/>
  <c r="I8907" i="1"/>
  <c r="G8909" i="1" l="1"/>
  <c r="I8908" i="1"/>
  <c r="F8910" i="1"/>
  <c r="H8909" i="1"/>
  <c r="F8911" i="1" l="1"/>
  <c r="H8910" i="1"/>
  <c r="G8910" i="1"/>
  <c r="I8909" i="1"/>
  <c r="G8911" i="1" l="1"/>
  <c r="I8910" i="1"/>
  <c r="F8912" i="1"/>
  <c r="H8911" i="1" s="1"/>
  <c r="F8913" i="1" l="1"/>
  <c r="H8912" i="1" s="1"/>
  <c r="G8912" i="1"/>
  <c r="I8911" i="1"/>
  <c r="I8912" i="1" l="1"/>
  <c r="F8914" i="1"/>
  <c r="H8913" i="1" s="1"/>
  <c r="G8913" i="1"/>
  <c r="G8914" i="1" l="1"/>
  <c r="I8913" i="1"/>
  <c r="F8915" i="1"/>
  <c r="F8916" i="1" l="1"/>
  <c r="G8915" i="1"/>
  <c r="H8915" i="1"/>
  <c r="H8914" i="1"/>
  <c r="I8914" i="1" s="1"/>
  <c r="G8916" i="1" l="1"/>
  <c r="I8915" i="1"/>
  <c r="F8917" i="1"/>
  <c r="H8916" i="1" s="1"/>
  <c r="F8918" i="1" l="1"/>
  <c r="H8917" i="1" s="1"/>
  <c r="G8917" i="1"/>
  <c r="I8916" i="1"/>
  <c r="G8918" i="1" l="1"/>
  <c r="I8917" i="1"/>
  <c r="F8919" i="1"/>
  <c r="H8918" i="1"/>
  <c r="F8920" i="1" l="1"/>
  <c r="H8919" i="1"/>
  <c r="G8919" i="1"/>
  <c r="I8918" i="1"/>
  <c r="G8920" i="1" l="1"/>
  <c r="I8919" i="1"/>
  <c r="F8921" i="1"/>
  <c r="H8920" i="1" s="1"/>
  <c r="F8922" i="1" l="1"/>
  <c r="H8921" i="1"/>
  <c r="G8921" i="1"/>
  <c r="I8920" i="1"/>
  <c r="G8922" i="1" l="1"/>
  <c r="I8921" i="1"/>
  <c r="F8923" i="1"/>
  <c r="H8922" i="1"/>
  <c r="F8924" i="1" l="1"/>
  <c r="H8923" i="1"/>
  <c r="G8923" i="1"/>
  <c r="I8922" i="1"/>
  <c r="G8924" i="1" l="1"/>
  <c r="I8923" i="1"/>
  <c r="F8925" i="1"/>
  <c r="H8924" i="1"/>
  <c r="F8926" i="1" l="1"/>
  <c r="H8925" i="1"/>
  <c r="G8925" i="1"/>
  <c r="I8924" i="1"/>
  <c r="G8926" i="1" l="1"/>
  <c r="I8925" i="1"/>
  <c r="F8927" i="1"/>
  <c r="H8926" i="1"/>
  <c r="F8928" i="1" l="1"/>
  <c r="H8927" i="1"/>
  <c r="G8927" i="1"/>
  <c r="I8926" i="1"/>
  <c r="G8928" i="1" l="1"/>
  <c r="I8927" i="1"/>
  <c r="F8929" i="1"/>
  <c r="H8928" i="1" s="1"/>
  <c r="F8930" i="1" l="1"/>
  <c r="H8929" i="1"/>
  <c r="G8929" i="1"/>
  <c r="I8928" i="1"/>
  <c r="G8930" i="1" l="1"/>
  <c r="I8929" i="1"/>
  <c r="F8931" i="1"/>
  <c r="H8930" i="1" s="1"/>
  <c r="F8932" i="1" l="1"/>
  <c r="H8931" i="1" s="1"/>
  <c r="G8931" i="1"/>
  <c r="I8930" i="1"/>
  <c r="I8931" i="1" l="1"/>
  <c r="F8933" i="1"/>
  <c r="H8932" i="1"/>
  <c r="G8932" i="1"/>
  <c r="I8932" i="1" s="1"/>
  <c r="F8934" i="1" l="1"/>
  <c r="H8933" i="1" s="1"/>
  <c r="G8933" i="1"/>
  <c r="G8934" i="1" l="1"/>
  <c r="I8933" i="1"/>
  <c r="F8935" i="1"/>
  <c r="H8934" i="1" s="1"/>
  <c r="F8936" i="1" l="1"/>
  <c r="H8935" i="1" s="1"/>
  <c r="G8935" i="1"/>
  <c r="I8934" i="1"/>
  <c r="G8936" i="1" l="1"/>
  <c r="I8935" i="1"/>
  <c r="F8937" i="1"/>
  <c r="H8936" i="1" s="1"/>
  <c r="F8938" i="1" l="1"/>
  <c r="H8937" i="1"/>
  <c r="G8937" i="1"/>
  <c r="I8936" i="1"/>
  <c r="G8938" i="1" l="1"/>
  <c r="I8937" i="1"/>
  <c r="F8939" i="1"/>
  <c r="H8938" i="1" s="1"/>
  <c r="F8940" i="1" l="1"/>
  <c r="H8939" i="1" s="1"/>
  <c r="G8939" i="1"/>
  <c r="I8938" i="1"/>
  <c r="G8940" i="1" l="1"/>
  <c r="I8939" i="1"/>
  <c r="F8941" i="1"/>
  <c r="H8940" i="1"/>
  <c r="F8942" i="1" l="1"/>
  <c r="H8941" i="1" s="1"/>
  <c r="G8941" i="1"/>
  <c r="I8940" i="1"/>
  <c r="I8941" i="1" l="1"/>
  <c r="F8943" i="1"/>
  <c r="H8942" i="1"/>
  <c r="G8942" i="1"/>
  <c r="G8943" i="1" l="1"/>
  <c r="I8942" i="1"/>
  <c r="F8944" i="1"/>
  <c r="H8943" i="1"/>
  <c r="F8945" i="1" l="1"/>
  <c r="H8944" i="1" s="1"/>
  <c r="G8944" i="1"/>
  <c r="I8943" i="1"/>
  <c r="G8945" i="1" l="1"/>
  <c r="I8944" i="1"/>
  <c r="F8946" i="1"/>
  <c r="H8945" i="1" s="1"/>
  <c r="F8947" i="1" l="1"/>
  <c r="H8946" i="1"/>
  <c r="G8946" i="1"/>
  <c r="I8945" i="1"/>
  <c r="G8947" i="1" l="1"/>
  <c r="I8946" i="1"/>
  <c r="F8948" i="1"/>
  <c r="H8947" i="1" s="1"/>
  <c r="F8949" i="1" l="1"/>
  <c r="H8948" i="1"/>
  <c r="G8948" i="1"/>
  <c r="I8947" i="1"/>
  <c r="G8949" i="1" l="1"/>
  <c r="I8948" i="1"/>
  <c r="F8950" i="1"/>
  <c r="H8949" i="1" s="1"/>
  <c r="F8951" i="1" l="1"/>
  <c r="H8950" i="1" s="1"/>
  <c r="G8950" i="1"/>
  <c r="I8949" i="1"/>
  <c r="G8951" i="1" l="1"/>
  <c r="I8950" i="1"/>
  <c r="F8952" i="1"/>
  <c r="H8951" i="1" s="1"/>
  <c r="F8953" i="1" l="1"/>
  <c r="H8952" i="1"/>
  <c r="G8952" i="1"/>
  <c r="I8951" i="1"/>
  <c r="G8953" i="1" l="1"/>
  <c r="I8952" i="1"/>
  <c r="F8954" i="1"/>
  <c r="H8953" i="1" s="1"/>
  <c r="F8955" i="1" l="1"/>
  <c r="H8954" i="1" s="1"/>
  <c r="G8954" i="1"/>
  <c r="I8953" i="1"/>
  <c r="G8955" i="1" l="1"/>
  <c r="I8954" i="1"/>
  <c r="F8956" i="1"/>
  <c r="H8955" i="1" s="1"/>
  <c r="F8957" i="1" l="1"/>
  <c r="H8956" i="1"/>
  <c r="G8956" i="1"/>
  <c r="I8955" i="1"/>
  <c r="G8957" i="1" l="1"/>
  <c r="I8956" i="1"/>
  <c r="F8958" i="1"/>
  <c r="H8957" i="1" s="1"/>
  <c r="F8959" i="1" l="1"/>
  <c r="H8958" i="1" s="1"/>
  <c r="G8958" i="1"/>
  <c r="I8957" i="1"/>
  <c r="G8959" i="1" l="1"/>
  <c r="I8958" i="1"/>
  <c r="F8960" i="1"/>
  <c r="H8959" i="1" s="1"/>
  <c r="F8961" i="1" l="1"/>
  <c r="H8960" i="1"/>
  <c r="G8960" i="1"/>
  <c r="I8959" i="1"/>
  <c r="G8961" i="1" l="1"/>
  <c r="I8960" i="1"/>
  <c r="F8962" i="1"/>
  <c r="H8961" i="1" s="1"/>
  <c r="F8963" i="1" l="1"/>
  <c r="H8962" i="1" s="1"/>
  <c r="G8962" i="1"/>
  <c r="I8961" i="1"/>
  <c r="G8963" i="1" l="1"/>
  <c r="I8962" i="1"/>
  <c r="F8964" i="1"/>
  <c r="H8963" i="1" s="1"/>
  <c r="F8965" i="1" l="1"/>
  <c r="H8964" i="1" s="1"/>
  <c r="G8964" i="1"/>
  <c r="I8963" i="1"/>
  <c r="G8965" i="1" l="1"/>
  <c r="I8964" i="1"/>
  <c r="F8966" i="1"/>
  <c r="H8965" i="1"/>
  <c r="F8967" i="1" l="1"/>
  <c r="H8966" i="1" s="1"/>
  <c r="G8966" i="1"/>
  <c r="I8965" i="1"/>
  <c r="G8967" i="1" l="1"/>
  <c r="I8966" i="1"/>
  <c r="F8968" i="1"/>
  <c r="H8967" i="1" s="1"/>
  <c r="F8969" i="1" l="1"/>
  <c r="H8968" i="1" s="1"/>
  <c r="G8968" i="1"/>
  <c r="I8967" i="1"/>
  <c r="G8969" i="1" l="1"/>
  <c r="I8968" i="1"/>
  <c r="F8970" i="1"/>
  <c r="H8969" i="1" s="1"/>
  <c r="F8971" i="1" l="1"/>
  <c r="H8970" i="1" s="1"/>
  <c r="G8970" i="1"/>
  <c r="I8969" i="1"/>
  <c r="G8971" i="1" l="1"/>
  <c r="I8970" i="1"/>
  <c r="F8972" i="1"/>
  <c r="H8971" i="1"/>
  <c r="F8973" i="1" l="1"/>
  <c r="H8972" i="1" s="1"/>
  <c r="G8972" i="1"/>
  <c r="I8971" i="1"/>
  <c r="G8973" i="1" l="1"/>
  <c r="I8972" i="1"/>
  <c r="F8974" i="1"/>
  <c r="H8973" i="1" s="1"/>
  <c r="F8975" i="1" l="1"/>
  <c r="H8974" i="1"/>
  <c r="G8974" i="1"/>
  <c r="I8973" i="1"/>
  <c r="G8975" i="1" l="1"/>
  <c r="I8974" i="1"/>
  <c r="F8976" i="1"/>
  <c r="H8975" i="1" s="1"/>
  <c r="F8977" i="1" l="1"/>
  <c r="H8976" i="1" s="1"/>
  <c r="G8976" i="1"/>
  <c r="I8975" i="1"/>
  <c r="G8977" i="1" l="1"/>
  <c r="I8976" i="1"/>
  <c r="F8978" i="1"/>
  <c r="H8977" i="1" s="1"/>
  <c r="F8979" i="1" l="1"/>
  <c r="H8978" i="1"/>
  <c r="G8978" i="1"/>
  <c r="I8977" i="1"/>
  <c r="G8979" i="1" l="1"/>
  <c r="I8978" i="1"/>
  <c r="F8980" i="1"/>
  <c r="H8979" i="1" s="1"/>
  <c r="F8981" i="1" l="1"/>
  <c r="G8980" i="1"/>
  <c r="H8980" i="1"/>
  <c r="I8979" i="1"/>
  <c r="I8980" i="1" l="1"/>
  <c r="F8982" i="1"/>
  <c r="H8981" i="1" s="1"/>
  <c r="G8981" i="1"/>
  <c r="G8982" i="1" l="1"/>
  <c r="I8981" i="1"/>
  <c r="F8983" i="1"/>
  <c r="H8982" i="1" s="1"/>
  <c r="F8984" i="1" l="1"/>
  <c r="H8983" i="1" s="1"/>
  <c r="G8983" i="1"/>
  <c r="I8982" i="1"/>
  <c r="G8984" i="1" l="1"/>
  <c r="I8983" i="1"/>
  <c r="F8985" i="1"/>
  <c r="F8986" i="1" l="1"/>
  <c r="H8985" i="1"/>
  <c r="G8985" i="1"/>
  <c r="H8984" i="1"/>
  <c r="I8984" i="1"/>
  <c r="G8986" i="1" l="1"/>
  <c r="I8985" i="1"/>
  <c r="F8987" i="1"/>
  <c r="F8988" i="1" l="1"/>
  <c r="H8987" i="1"/>
  <c r="G8987" i="1"/>
  <c r="H8986" i="1"/>
  <c r="I8986" i="1"/>
  <c r="G8988" i="1" l="1"/>
  <c r="I8987" i="1"/>
  <c r="F8989" i="1"/>
  <c r="H8988" i="1"/>
  <c r="F8990" i="1" l="1"/>
  <c r="H8989" i="1" s="1"/>
  <c r="G8989" i="1"/>
  <c r="I8988" i="1"/>
  <c r="G8990" i="1" l="1"/>
  <c r="I8989" i="1"/>
  <c r="F8991" i="1"/>
  <c r="H8990" i="1" s="1"/>
  <c r="F8992" i="1" l="1"/>
  <c r="H8991" i="1"/>
  <c r="G8991" i="1"/>
  <c r="I8990" i="1"/>
  <c r="G8992" i="1" l="1"/>
  <c r="I8991" i="1"/>
  <c r="F8993" i="1"/>
  <c r="H8992" i="1" s="1"/>
  <c r="F8994" i="1" l="1"/>
  <c r="H8993" i="1" s="1"/>
  <c r="G8993" i="1"/>
  <c r="I8992" i="1"/>
  <c r="G8994" i="1" l="1"/>
  <c r="I8993" i="1"/>
  <c r="F8995" i="1"/>
  <c r="H8994" i="1" s="1"/>
  <c r="F8996" i="1" l="1"/>
  <c r="H8995" i="1"/>
  <c r="G8995" i="1"/>
  <c r="I8994" i="1"/>
  <c r="G8996" i="1" l="1"/>
  <c r="I8995" i="1"/>
  <c r="F8997" i="1"/>
  <c r="H8996" i="1" s="1"/>
  <c r="F8998" i="1" l="1"/>
  <c r="H8997" i="1" s="1"/>
  <c r="G8997" i="1"/>
  <c r="I8996" i="1"/>
  <c r="G8998" i="1" l="1"/>
  <c r="I8997" i="1"/>
  <c r="F8999" i="1"/>
  <c r="H8998" i="1" s="1"/>
  <c r="F9000" i="1" l="1"/>
  <c r="H8999" i="1"/>
  <c r="G8999" i="1"/>
  <c r="I8998" i="1"/>
  <c r="G9000" i="1" l="1"/>
  <c r="I8999" i="1"/>
  <c r="F9001" i="1"/>
  <c r="H9000" i="1" s="1"/>
  <c r="F9002" i="1" l="1"/>
  <c r="H9001" i="1"/>
  <c r="G9001" i="1"/>
  <c r="I9000" i="1"/>
  <c r="G9002" i="1" l="1"/>
  <c r="I9001" i="1"/>
  <c r="F9003" i="1"/>
  <c r="F9004" i="1" l="1"/>
  <c r="H9003" i="1" s="1"/>
  <c r="H9002" i="1"/>
  <c r="G9003" i="1"/>
  <c r="I9002" i="1"/>
  <c r="G9004" i="1" l="1"/>
  <c r="I9003" i="1"/>
  <c r="F9005" i="1"/>
  <c r="H9004" i="1" s="1"/>
  <c r="F9006" i="1" l="1"/>
  <c r="H9005" i="1" s="1"/>
  <c r="G9005" i="1"/>
  <c r="I9004" i="1"/>
  <c r="G9006" i="1" l="1"/>
  <c r="I9005" i="1"/>
  <c r="F9007" i="1"/>
  <c r="H9006" i="1"/>
  <c r="F9008" i="1" l="1"/>
  <c r="H9007" i="1" s="1"/>
  <c r="G9007" i="1"/>
  <c r="I9006" i="1"/>
  <c r="G9008" i="1" l="1"/>
  <c r="I9007" i="1"/>
  <c r="F9009" i="1"/>
  <c r="F9010" i="1" l="1"/>
  <c r="H9009" i="1" s="1"/>
  <c r="G9009" i="1"/>
  <c r="H9008" i="1"/>
  <c r="I9008" i="1"/>
  <c r="G9010" i="1" l="1"/>
  <c r="I9009" i="1"/>
  <c r="F9011" i="1"/>
  <c r="H9010" i="1" s="1"/>
  <c r="F9012" i="1" l="1"/>
  <c r="G9011" i="1"/>
  <c r="H9011" i="1"/>
  <c r="I9010" i="1"/>
  <c r="G9012" i="1" l="1"/>
  <c r="I9011" i="1"/>
  <c r="F9013" i="1"/>
  <c r="H9012" i="1" s="1"/>
  <c r="F9014" i="1" l="1"/>
  <c r="H9013" i="1" s="1"/>
  <c r="G9013" i="1"/>
  <c r="I9012" i="1"/>
  <c r="G9014" i="1" l="1"/>
  <c r="I9013" i="1"/>
  <c r="F9015" i="1"/>
  <c r="H9014" i="1" s="1"/>
  <c r="F9016" i="1" l="1"/>
  <c r="H9015" i="1" s="1"/>
  <c r="G9015" i="1"/>
  <c r="I9014" i="1"/>
  <c r="G9016" i="1" l="1"/>
  <c r="I9015" i="1"/>
  <c r="F9017" i="1"/>
  <c r="H9016" i="1"/>
  <c r="F9018" i="1" l="1"/>
  <c r="H9017" i="1" s="1"/>
  <c r="G9017" i="1"/>
  <c r="I9016" i="1"/>
  <c r="G9018" i="1" l="1"/>
  <c r="I9017" i="1"/>
  <c r="F9019" i="1"/>
  <c r="H9018" i="1" s="1"/>
  <c r="F9020" i="1" l="1"/>
  <c r="H9019" i="1"/>
  <c r="G9019" i="1"/>
  <c r="I9018" i="1"/>
  <c r="G9020" i="1" l="1"/>
  <c r="I9019" i="1"/>
  <c r="F9021" i="1"/>
  <c r="H9020" i="1" s="1"/>
  <c r="F9022" i="1" l="1"/>
  <c r="H9021" i="1"/>
  <c r="G9021" i="1"/>
  <c r="I9020" i="1"/>
  <c r="G9022" i="1" l="1"/>
  <c r="I9021" i="1"/>
  <c r="F9023" i="1"/>
  <c r="H9022" i="1" s="1"/>
  <c r="F9024" i="1" l="1"/>
  <c r="H9023" i="1" s="1"/>
  <c r="G9023" i="1"/>
  <c r="I9022" i="1"/>
  <c r="G9024" i="1" l="1"/>
  <c r="I9023" i="1"/>
  <c r="F9025" i="1"/>
  <c r="H9024" i="1" s="1"/>
  <c r="F9026" i="1" l="1"/>
  <c r="H9025" i="1"/>
  <c r="G9025" i="1"/>
  <c r="I9024" i="1"/>
  <c r="G9026" i="1" l="1"/>
  <c r="I9025" i="1"/>
  <c r="F9027" i="1"/>
  <c r="H9026" i="1" s="1"/>
  <c r="F9028" i="1" l="1"/>
  <c r="H9027" i="1" s="1"/>
  <c r="G9027" i="1"/>
  <c r="I9026" i="1"/>
  <c r="G9028" i="1" l="1"/>
  <c r="I9027" i="1"/>
  <c r="F9029" i="1"/>
  <c r="H9028" i="1" s="1"/>
  <c r="F9030" i="1" l="1"/>
  <c r="H9029" i="1" s="1"/>
  <c r="G9029" i="1"/>
  <c r="I9028" i="1"/>
  <c r="G9030" i="1" l="1"/>
  <c r="I9029" i="1"/>
  <c r="F9031" i="1"/>
  <c r="H9030" i="1" s="1"/>
  <c r="F9032" i="1" l="1"/>
  <c r="H9031" i="1"/>
  <c r="G9031" i="1"/>
  <c r="I9030" i="1"/>
  <c r="G9032" i="1" l="1"/>
  <c r="I9031" i="1"/>
  <c r="F9033" i="1"/>
  <c r="H9032" i="1" s="1"/>
  <c r="F9034" i="1" l="1"/>
  <c r="H9033" i="1" s="1"/>
  <c r="G9033" i="1"/>
  <c r="I9032" i="1"/>
  <c r="G9034" i="1" l="1"/>
  <c r="I9033" i="1"/>
  <c r="F9035" i="1"/>
  <c r="H9034" i="1" s="1"/>
  <c r="F9036" i="1" l="1"/>
  <c r="H9035" i="1" s="1"/>
  <c r="G9035" i="1"/>
  <c r="I9034" i="1"/>
  <c r="G9036" i="1" l="1"/>
  <c r="I9035" i="1"/>
  <c r="F9037" i="1"/>
  <c r="H9036" i="1" s="1"/>
  <c r="F9038" i="1" l="1"/>
  <c r="H9037" i="1"/>
  <c r="G9037" i="1"/>
  <c r="I9036" i="1"/>
  <c r="G9038" i="1" l="1"/>
  <c r="I9037" i="1"/>
  <c r="F9039" i="1"/>
  <c r="H9038" i="1" s="1"/>
  <c r="F9040" i="1" l="1"/>
  <c r="H9039" i="1"/>
  <c r="G9039" i="1"/>
  <c r="I9038" i="1"/>
  <c r="G9040" i="1" l="1"/>
  <c r="I9039" i="1"/>
  <c r="F9041" i="1"/>
  <c r="H9040" i="1" s="1"/>
  <c r="F9042" i="1" l="1"/>
  <c r="H9041" i="1" s="1"/>
  <c r="G9041" i="1"/>
  <c r="I9040" i="1"/>
  <c r="I9041" i="1" l="1"/>
  <c r="F9043" i="1"/>
  <c r="H9042" i="1" s="1"/>
  <c r="G9042" i="1"/>
  <c r="I9042" i="1" l="1"/>
  <c r="F9044" i="1"/>
  <c r="H9043" i="1" s="1"/>
  <c r="G9043" i="1"/>
  <c r="G9044" i="1" l="1"/>
  <c r="I9043" i="1"/>
  <c r="F9045" i="1"/>
  <c r="H9044" i="1" s="1"/>
  <c r="F9046" i="1" l="1"/>
  <c r="H9045" i="1"/>
  <c r="G9045" i="1"/>
  <c r="I9044" i="1"/>
  <c r="G9046" i="1" l="1"/>
  <c r="I9045" i="1"/>
  <c r="F9047" i="1"/>
  <c r="H9046" i="1" s="1"/>
  <c r="F9048" i="1" l="1"/>
  <c r="H9047" i="1"/>
  <c r="G9047" i="1"/>
  <c r="I9046" i="1"/>
  <c r="G9048" i="1" l="1"/>
  <c r="I9047" i="1"/>
  <c r="F9049" i="1"/>
  <c r="H9048" i="1" s="1"/>
  <c r="F9050" i="1" l="1"/>
  <c r="H9049" i="1" s="1"/>
  <c r="G9049" i="1"/>
  <c r="I9048" i="1"/>
  <c r="G9050" i="1" l="1"/>
  <c r="I9049" i="1"/>
  <c r="F9051" i="1"/>
  <c r="H9050" i="1" s="1"/>
  <c r="F9052" i="1" l="1"/>
  <c r="H9051" i="1"/>
  <c r="G9051" i="1"/>
  <c r="I9050" i="1"/>
  <c r="G9052" i="1" l="1"/>
  <c r="I9051" i="1"/>
  <c r="F9053" i="1"/>
  <c r="H9052" i="1" s="1"/>
  <c r="F9054" i="1" l="1"/>
  <c r="H9053" i="1" s="1"/>
  <c r="G9053" i="1"/>
  <c r="I9052" i="1"/>
  <c r="G9054" i="1" l="1"/>
  <c r="I9053" i="1"/>
  <c r="F9055" i="1"/>
  <c r="H9054" i="1" s="1"/>
  <c r="F9056" i="1" l="1"/>
  <c r="H9055" i="1" s="1"/>
  <c r="G9055" i="1"/>
  <c r="I9054" i="1"/>
  <c r="G9056" i="1" l="1"/>
  <c r="I9055" i="1"/>
  <c r="F9057" i="1"/>
  <c r="H9056" i="1" s="1"/>
  <c r="F9058" i="1" l="1"/>
  <c r="H9057" i="1" s="1"/>
  <c r="G9057" i="1"/>
  <c r="I9056" i="1"/>
  <c r="G9058" i="1" l="1"/>
  <c r="I9057" i="1"/>
  <c r="F9059" i="1"/>
  <c r="F9060" i="1" l="1"/>
  <c r="G9059" i="1"/>
  <c r="H9059" i="1"/>
  <c r="H9058" i="1"/>
  <c r="I9058" i="1"/>
  <c r="G9060" i="1" l="1"/>
  <c r="I9059" i="1"/>
  <c r="F9061" i="1"/>
  <c r="H9060" i="1" s="1"/>
  <c r="F9062" i="1" l="1"/>
  <c r="H9061" i="1" s="1"/>
  <c r="G9061" i="1"/>
  <c r="I9060" i="1"/>
  <c r="G9062" i="1" l="1"/>
  <c r="I9061" i="1"/>
  <c r="F9063" i="1"/>
  <c r="H9062" i="1" s="1"/>
  <c r="F9064" i="1" l="1"/>
  <c r="H9063" i="1"/>
  <c r="G9063" i="1"/>
  <c r="I9062" i="1"/>
  <c r="G9064" i="1" l="1"/>
  <c r="I9063" i="1"/>
  <c r="F9065" i="1"/>
  <c r="H9064" i="1" s="1"/>
  <c r="F9066" i="1" l="1"/>
  <c r="H9065" i="1"/>
  <c r="G9065" i="1"/>
  <c r="I9064" i="1"/>
  <c r="G9066" i="1" l="1"/>
  <c r="I9065" i="1"/>
  <c r="F9067" i="1"/>
  <c r="H9066" i="1" s="1"/>
  <c r="F9068" i="1" l="1"/>
  <c r="H9067" i="1"/>
  <c r="G9067" i="1"/>
  <c r="I9066" i="1"/>
  <c r="G9068" i="1" l="1"/>
  <c r="I9067" i="1"/>
  <c r="F9069" i="1"/>
  <c r="H9068" i="1" s="1"/>
  <c r="F9070" i="1" l="1"/>
  <c r="H9069" i="1" s="1"/>
  <c r="G9069" i="1"/>
  <c r="I9068" i="1"/>
  <c r="I9069" i="1" l="1"/>
  <c r="F9071" i="1"/>
  <c r="H9070" i="1" s="1"/>
  <c r="G9070" i="1"/>
  <c r="G9071" i="1" l="1"/>
  <c r="I9070" i="1"/>
  <c r="F9072" i="1"/>
  <c r="H9071" i="1" s="1"/>
  <c r="F9073" i="1" l="1"/>
  <c r="H9072" i="1"/>
  <c r="G9072" i="1"/>
  <c r="I9071" i="1"/>
  <c r="G9073" i="1" l="1"/>
  <c r="I9072" i="1"/>
  <c r="F9074" i="1"/>
  <c r="H9073" i="1" s="1"/>
  <c r="F9075" i="1" l="1"/>
  <c r="H9074" i="1" s="1"/>
  <c r="G9074" i="1"/>
  <c r="I9073" i="1"/>
  <c r="G9075" i="1" l="1"/>
  <c r="I9074" i="1"/>
  <c r="F9076" i="1"/>
  <c r="H9075" i="1" s="1"/>
  <c r="F9077" i="1" l="1"/>
  <c r="H9076" i="1" s="1"/>
  <c r="G9076" i="1"/>
  <c r="I9075" i="1"/>
  <c r="G9077" i="1" l="1"/>
  <c r="I9076" i="1"/>
  <c r="F9078" i="1"/>
  <c r="H9077" i="1" s="1"/>
  <c r="F9079" i="1" l="1"/>
  <c r="H9078" i="1" s="1"/>
  <c r="G9078" i="1"/>
  <c r="I9077" i="1"/>
  <c r="G9079" i="1" l="1"/>
  <c r="I9078" i="1"/>
  <c r="F9080" i="1"/>
  <c r="H9079" i="1"/>
  <c r="F9081" i="1" l="1"/>
  <c r="H9080" i="1" s="1"/>
  <c r="G9080" i="1"/>
  <c r="I9079" i="1"/>
  <c r="G9081" i="1" l="1"/>
  <c r="I9080" i="1"/>
  <c r="F9082" i="1"/>
  <c r="H9081" i="1" s="1"/>
  <c r="F9083" i="1" l="1"/>
  <c r="H9082" i="1"/>
  <c r="G9082" i="1"/>
  <c r="I9081" i="1"/>
  <c r="G9083" i="1" l="1"/>
  <c r="I9082" i="1"/>
  <c r="F9084" i="1"/>
  <c r="H9083" i="1"/>
  <c r="F9085" i="1" l="1"/>
  <c r="H9084" i="1"/>
  <c r="G9084" i="1"/>
  <c r="I9083" i="1"/>
  <c r="G9085" i="1" l="1"/>
  <c r="I9084" i="1"/>
  <c r="F9086" i="1"/>
  <c r="F9087" i="1" l="1"/>
  <c r="H9086" i="1"/>
  <c r="G9086" i="1"/>
  <c r="I9086" i="1" s="1"/>
  <c r="H9085" i="1"/>
  <c r="I9085" i="1" s="1"/>
  <c r="F9088" i="1" l="1"/>
  <c r="H9087" i="1"/>
  <c r="G9087" i="1"/>
  <c r="G9088" i="1" l="1"/>
  <c r="I9087" i="1"/>
  <c r="F9089" i="1"/>
  <c r="H9088" i="1" s="1"/>
  <c r="F9090" i="1" l="1"/>
  <c r="H9089" i="1" s="1"/>
  <c r="G9089" i="1"/>
  <c r="I9088" i="1"/>
  <c r="G9090" i="1" l="1"/>
  <c r="I9089" i="1"/>
  <c r="F9091" i="1"/>
  <c r="H9090" i="1" s="1"/>
  <c r="F9092" i="1" l="1"/>
  <c r="H9091" i="1" s="1"/>
  <c r="G9091" i="1"/>
  <c r="I9090" i="1"/>
  <c r="G9092" i="1" l="1"/>
  <c r="I9091" i="1"/>
  <c r="F9093" i="1"/>
  <c r="H9092" i="1" s="1"/>
  <c r="F9094" i="1" l="1"/>
  <c r="H9093" i="1" s="1"/>
  <c r="G9093" i="1"/>
  <c r="I9092" i="1"/>
  <c r="G9094" i="1" l="1"/>
  <c r="I9093" i="1"/>
  <c r="F9095" i="1"/>
  <c r="H9094" i="1" s="1"/>
  <c r="F9096" i="1" l="1"/>
  <c r="H9095" i="1" s="1"/>
  <c r="G9095" i="1"/>
  <c r="I9094" i="1"/>
  <c r="G9096" i="1" l="1"/>
  <c r="I9095" i="1"/>
  <c r="F9097" i="1"/>
  <c r="H9096" i="1"/>
  <c r="F9098" i="1" l="1"/>
  <c r="H9097" i="1"/>
  <c r="G9097" i="1"/>
  <c r="I9096" i="1"/>
  <c r="G9098" i="1" l="1"/>
  <c r="I9097" i="1"/>
  <c r="F9099" i="1"/>
  <c r="H9098" i="1" s="1"/>
  <c r="F9100" i="1" l="1"/>
  <c r="H9099" i="1"/>
  <c r="G9099" i="1"/>
  <c r="I9098" i="1"/>
  <c r="G9100" i="1" l="1"/>
  <c r="I9099" i="1"/>
  <c r="F9101" i="1"/>
  <c r="H9100" i="1" s="1"/>
  <c r="F9102" i="1" l="1"/>
  <c r="H9101" i="1" s="1"/>
  <c r="G9101" i="1"/>
  <c r="I9100" i="1"/>
  <c r="G9102" i="1" l="1"/>
  <c r="I9101" i="1"/>
  <c r="F9103" i="1"/>
  <c r="H9102" i="1" s="1"/>
  <c r="F9104" i="1" l="1"/>
  <c r="H9103" i="1" s="1"/>
  <c r="G9103" i="1"/>
  <c r="I9102" i="1"/>
  <c r="I9103" i="1" l="1"/>
  <c r="F9105" i="1"/>
  <c r="H9104" i="1" s="1"/>
  <c r="G9104" i="1"/>
  <c r="I9104" i="1" l="1"/>
  <c r="F9106" i="1"/>
  <c r="H9105" i="1" s="1"/>
  <c r="G9105" i="1"/>
  <c r="G9106" i="1" l="1"/>
  <c r="I9105" i="1"/>
  <c r="F9107" i="1"/>
  <c r="H9106" i="1" s="1"/>
  <c r="F9108" i="1" l="1"/>
  <c r="H9107" i="1" s="1"/>
  <c r="G9107" i="1"/>
  <c r="I9106" i="1"/>
  <c r="G9108" i="1" l="1"/>
  <c r="I9107" i="1"/>
  <c r="F9109" i="1"/>
  <c r="H9108" i="1"/>
  <c r="F9110" i="1" l="1"/>
  <c r="H9109" i="1"/>
  <c r="G9109" i="1"/>
  <c r="I9108" i="1"/>
  <c r="G9110" i="1" l="1"/>
  <c r="I9109" i="1"/>
  <c r="F9111" i="1"/>
  <c r="H9110" i="1" s="1"/>
  <c r="F9112" i="1" l="1"/>
  <c r="H9111" i="1" s="1"/>
  <c r="G9111" i="1"/>
  <c r="I9110" i="1"/>
  <c r="G9112" i="1" l="1"/>
  <c r="I9111" i="1"/>
  <c r="F9113" i="1"/>
  <c r="H9112" i="1" s="1"/>
  <c r="F9114" i="1" l="1"/>
  <c r="H9113" i="1"/>
  <c r="G9113" i="1"/>
  <c r="I9112" i="1"/>
  <c r="G9114" i="1" l="1"/>
  <c r="I9113" i="1"/>
  <c r="F9115" i="1"/>
  <c r="H9114" i="1" s="1"/>
  <c r="F9116" i="1" l="1"/>
  <c r="H9115" i="1" s="1"/>
  <c r="G9115" i="1"/>
  <c r="I9114" i="1"/>
  <c r="G9116" i="1" l="1"/>
  <c r="I9115" i="1"/>
  <c r="F9117" i="1"/>
  <c r="H9116" i="1" s="1"/>
  <c r="F9118" i="1" l="1"/>
  <c r="H9117" i="1" s="1"/>
  <c r="G9117" i="1"/>
  <c r="I9116" i="1"/>
  <c r="G9118" i="1" l="1"/>
  <c r="I9117" i="1"/>
  <c r="F9119" i="1"/>
  <c r="H9118" i="1" s="1"/>
  <c r="F9120" i="1" l="1"/>
  <c r="H9119" i="1"/>
  <c r="G9119" i="1"/>
  <c r="I9118" i="1"/>
  <c r="G9120" i="1" l="1"/>
  <c r="I9119" i="1"/>
  <c r="F9121" i="1"/>
  <c r="H9120" i="1" s="1"/>
  <c r="F9122" i="1" l="1"/>
  <c r="H9121" i="1" s="1"/>
  <c r="G9121" i="1"/>
  <c r="I9120" i="1"/>
  <c r="G9122" i="1" l="1"/>
  <c r="I9121" i="1"/>
  <c r="F9123" i="1"/>
  <c r="H9122" i="1" s="1"/>
  <c r="F9124" i="1" l="1"/>
  <c r="H9123" i="1" s="1"/>
  <c r="G9123" i="1"/>
  <c r="I9122" i="1"/>
  <c r="G9124" i="1" l="1"/>
  <c r="I9123" i="1"/>
  <c r="F9125" i="1"/>
  <c r="H9124" i="1" s="1"/>
  <c r="F9126" i="1" l="1"/>
  <c r="H9125" i="1" s="1"/>
  <c r="G9125" i="1"/>
  <c r="I9124" i="1"/>
  <c r="G9126" i="1" l="1"/>
  <c r="I9125" i="1"/>
  <c r="F9127" i="1"/>
  <c r="H9126" i="1" s="1"/>
  <c r="F9128" i="1" l="1"/>
  <c r="H9127" i="1" s="1"/>
  <c r="G9127" i="1"/>
  <c r="I9126" i="1"/>
  <c r="G9128" i="1" l="1"/>
  <c r="I9127" i="1"/>
  <c r="F9129" i="1"/>
  <c r="H9128" i="1" s="1"/>
  <c r="F9130" i="1" l="1"/>
  <c r="H9129" i="1" s="1"/>
  <c r="G9129" i="1"/>
  <c r="I9128" i="1"/>
  <c r="I9129" i="1" l="1"/>
  <c r="F9131" i="1"/>
  <c r="G9130" i="1"/>
  <c r="H9130" i="1"/>
  <c r="I9130" i="1" l="1"/>
  <c r="F9132" i="1"/>
  <c r="H9131" i="1" s="1"/>
  <c r="G9131" i="1"/>
  <c r="G9132" i="1" l="1"/>
  <c r="I9131" i="1"/>
  <c r="F9133" i="1"/>
  <c r="H9132" i="1" s="1"/>
  <c r="F9134" i="1" l="1"/>
  <c r="H9133" i="1" s="1"/>
  <c r="G9133" i="1"/>
  <c r="I9132" i="1"/>
  <c r="G9134" i="1" l="1"/>
  <c r="I9133" i="1"/>
  <c r="F9135" i="1"/>
  <c r="H9134" i="1"/>
  <c r="F9136" i="1" l="1"/>
  <c r="H9135" i="1" s="1"/>
  <c r="G9135" i="1"/>
  <c r="I9134" i="1"/>
  <c r="G9136" i="1" l="1"/>
  <c r="I9135" i="1"/>
  <c r="F9137" i="1"/>
  <c r="F9138" i="1" l="1"/>
  <c r="H9137" i="1" s="1"/>
  <c r="H9136" i="1"/>
  <c r="G9137" i="1"/>
  <c r="I9136" i="1"/>
  <c r="G9138" i="1" l="1"/>
  <c r="I9137" i="1"/>
  <c r="F9139" i="1"/>
  <c r="H9138" i="1" s="1"/>
  <c r="F9140" i="1" l="1"/>
  <c r="H9139" i="1"/>
  <c r="G9139" i="1"/>
  <c r="I9138" i="1"/>
  <c r="G9140" i="1" l="1"/>
  <c r="I9139" i="1"/>
  <c r="F9141" i="1"/>
  <c r="H9140" i="1" s="1"/>
  <c r="F9142" i="1" l="1"/>
  <c r="H9141" i="1" s="1"/>
  <c r="G9141" i="1"/>
  <c r="I9140" i="1"/>
  <c r="G9142" i="1" l="1"/>
  <c r="I9141" i="1"/>
  <c r="F9143" i="1"/>
  <c r="H9142" i="1" s="1"/>
  <c r="F9144" i="1" l="1"/>
  <c r="H9143" i="1"/>
  <c r="G9143" i="1"/>
  <c r="I9142" i="1"/>
  <c r="G9144" i="1" l="1"/>
  <c r="I9143" i="1"/>
  <c r="F9145" i="1"/>
  <c r="H9144" i="1" s="1"/>
  <c r="F9146" i="1" l="1"/>
  <c r="H9145" i="1" s="1"/>
  <c r="G9145" i="1"/>
  <c r="I9144" i="1"/>
  <c r="G9146" i="1" l="1"/>
  <c r="I9145" i="1"/>
  <c r="F9147" i="1"/>
  <c r="H9146" i="1" s="1"/>
  <c r="F9148" i="1" l="1"/>
  <c r="H9147" i="1"/>
  <c r="G9147" i="1"/>
  <c r="I9146" i="1"/>
  <c r="G9148" i="1" l="1"/>
  <c r="I9147" i="1"/>
  <c r="F9149" i="1"/>
  <c r="H9148" i="1" s="1"/>
  <c r="F9150" i="1" l="1"/>
  <c r="H9149" i="1" s="1"/>
  <c r="G9149" i="1"/>
  <c r="I9148" i="1"/>
  <c r="G9150" i="1" l="1"/>
  <c r="I9149" i="1"/>
  <c r="F9151" i="1"/>
  <c r="H9150" i="1" s="1"/>
  <c r="F9152" i="1" l="1"/>
  <c r="H9151" i="1"/>
  <c r="G9151" i="1"/>
  <c r="I9150" i="1"/>
  <c r="G9152" i="1" l="1"/>
  <c r="I9151" i="1"/>
  <c r="F9153" i="1"/>
  <c r="F9154" i="1" l="1"/>
  <c r="H9153" i="1" s="1"/>
  <c r="H9152" i="1"/>
  <c r="I9152" i="1" s="1"/>
  <c r="G9153" i="1"/>
  <c r="G9154" i="1" l="1"/>
  <c r="I9153" i="1"/>
  <c r="F9155" i="1"/>
  <c r="H9154" i="1" s="1"/>
  <c r="F9156" i="1" l="1"/>
  <c r="H9155" i="1"/>
  <c r="G9155" i="1"/>
  <c r="I9154" i="1"/>
  <c r="G9156" i="1" l="1"/>
  <c r="I9155" i="1"/>
  <c r="F9157" i="1"/>
  <c r="H9156" i="1" s="1"/>
  <c r="F9158" i="1" l="1"/>
  <c r="H9157" i="1"/>
  <c r="G9157" i="1"/>
  <c r="I9156" i="1"/>
  <c r="G9158" i="1" l="1"/>
  <c r="I9157" i="1"/>
  <c r="F9159" i="1"/>
  <c r="H9158" i="1"/>
  <c r="F9160" i="1" l="1"/>
  <c r="H9159" i="1" s="1"/>
  <c r="G9159" i="1"/>
  <c r="I9158" i="1"/>
  <c r="G9160" i="1" l="1"/>
  <c r="I9159" i="1"/>
  <c r="F9161" i="1"/>
  <c r="H9160" i="1"/>
  <c r="F9162" i="1" l="1"/>
  <c r="H9161" i="1"/>
  <c r="G9161" i="1"/>
  <c r="I9160" i="1"/>
  <c r="G9162" i="1" l="1"/>
  <c r="I9161" i="1"/>
  <c r="F9163" i="1"/>
  <c r="H9162" i="1" s="1"/>
  <c r="F9164" i="1" l="1"/>
  <c r="H9163" i="1" s="1"/>
  <c r="G9163" i="1"/>
  <c r="I9162" i="1"/>
  <c r="G9164" i="1" l="1"/>
  <c r="I9163" i="1"/>
  <c r="F9165" i="1"/>
  <c r="H9164" i="1" s="1"/>
  <c r="F9166" i="1" l="1"/>
  <c r="H9165" i="1" s="1"/>
  <c r="G9165" i="1"/>
  <c r="I9164" i="1"/>
  <c r="I9165" i="1" l="1"/>
  <c r="F9167" i="1"/>
  <c r="H9166" i="1"/>
  <c r="G9166" i="1"/>
  <c r="I9166" i="1" s="1"/>
  <c r="F9168" i="1" l="1"/>
  <c r="H9167" i="1" s="1"/>
  <c r="G9167" i="1"/>
  <c r="I9167" i="1" l="1"/>
  <c r="F9169" i="1"/>
  <c r="H9168" i="1" s="1"/>
  <c r="G9168" i="1"/>
  <c r="G9169" i="1" l="1"/>
  <c r="I9168" i="1"/>
  <c r="F9170" i="1"/>
  <c r="H9169" i="1" s="1"/>
  <c r="F9171" i="1" l="1"/>
  <c r="H9170" i="1" s="1"/>
  <c r="G9170" i="1"/>
  <c r="I9169" i="1"/>
  <c r="G9171" i="1" l="1"/>
  <c r="I9170" i="1"/>
  <c r="F9172" i="1"/>
  <c r="H9171" i="1" s="1"/>
  <c r="F9173" i="1" l="1"/>
  <c r="H9172" i="1"/>
  <c r="G9172" i="1"/>
  <c r="I9171" i="1"/>
  <c r="G9173" i="1" l="1"/>
  <c r="I9172" i="1"/>
  <c r="F9174" i="1"/>
  <c r="H9173" i="1" s="1"/>
  <c r="F9175" i="1" l="1"/>
  <c r="H9174" i="1"/>
  <c r="G9174" i="1"/>
  <c r="I9173" i="1"/>
  <c r="G9175" i="1" l="1"/>
  <c r="I9174" i="1"/>
  <c r="F9176" i="1"/>
  <c r="H9175" i="1" s="1"/>
  <c r="F9177" i="1" l="1"/>
  <c r="H9176" i="1" s="1"/>
  <c r="G9176" i="1"/>
  <c r="I9175" i="1"/>
  <c r="G9177" i="1" l="1"/>
  <c r="I9176" i="1"/>
  <c r="F9178" i="1"/>
  <c r="H9177" i="1"/>
  <c r="F9179" i="1" l="1"/>
  <c r="H9178" i="1"/>
  <c r="G9178" i="1"/>
  <c r="I9177" i="1"/>
  <c r="G9179" i="1" l="1"/>
  <c r="I9178" i="1"/>
  <c r="F9180" i="1"/>
  <c r="H9179" i="1"/>
  <c r="F9181" i="1" l="1"/>
  <c r="H9180" i="1"/>
  <c r="G9180" i="1"/>
  <c r="I9179" i="1"/>
  <c r="G9181" i="1" l="1"/>
  <c r="I9180" i="1"/>
  <c r="F9182" i="1"/>
  <c r="H9181" i="1"/>
  <c r="F9183" i="1" l="1"/>
  <c r="H9182" i="1"/>
  <c r="G9182" i="1"/>
  <c r="I9181" i="1"/>
  <c r="G9183" i="1" l="1"/>
  <c r="I9182" i="1"/>
  <c r="F9184" i="1"/>
  <c r="H9183" i="1"/>
  <c r="F9185" i="1" l="1"/>
  <c r="H9184" i="1" s="1"/>
  <c r="G9184" i="1"/>
  <c r="I9183" i="1"/>
  <c r="G9185" i="1" l="1"/>
  <c r="I9184" i="1"/>
  <c r="F9186" i="1"/>
  <c r="H9185" i="1" s="1"/>
  <c r="F9187" i="1" l="1"/>
  <c r="H9186" i="1" s="1"/>
  <c r="G9186" i="1"/>
  <c r="I9185" i="1"/>
  <c r="G9187" i="1" l="1"/>
  <c r="I9186" i="1"/>
  <c r="F9188" i="1"/>
  <c r="H9187" i="1" s="1"/>
  <c r="F9189" i="1" l="1"/>
  <c r="H9188" i="1" s="1"/>
  <c r="G9188" i="1"/>
  <c r="I9187" i="1"/>
  <c r="G9189" i="1" l="1"/>
  <c r="I9188" i="1"/>
  <c r="F9190" i="1"/>
  <c r="H9189" i="1" s="1"/>
  <c r="F9191" i="1" l="1"/>
  <c r="H9190" i="1" s="1"/>
  <c r="G9190" i="1"/>
  <c r="I9189" i="1"/>
  <c r="G9191" i="1" l="1"/>
  <c r="I9190" i="1"/>
  <c r="F9192" i="1"/>
  <c r="H9191" i="1" s="1"/>
  <c r="F9193" i="1" l="1"/>
  <c r="H9192" i="1"/>
  <c r="G9192" i="1"/>
  <c r="I9191" i="1"/>
  <c r="G9193" i="1" l="1"/>
  <c r="I9192" i="1"/>
  <c r="F9194" i="1"/>
  <c r="H9193" i="1" s="1"/>
  <c r="F9195" i="1" l="1"/>
  <c r="H9194" i="1" s="1"/>
  <c r="G9194" i="1"/>
  <c r="I9193" i="1"/>
  <c r="G9195" i="1" l="1"/>
  <c r="I9194" i="1"/>
  <c r="F9196" i="1"/>
  <c r="H9195" i="1" s="1"/>
  <c r="F9197" i="1" l="1"/>
  <c r="H9196" i="1"/>
  <c r="G9196" i="1"/>
  <c r="I9195" i="1"/>
  <c r="G9197" i="1" l="1"/>
  <c r="I9196" i="1"/>
  <c r="F9198" i="1"/>
  <c r="H9197" i="1" s="1"/>
  <c r="F9199" i="1" l="1"/>
  <c r="H9198" i="1"/>
  <c r="G9198" i="1"/>
  <c r="I9197" i="1"/>
  <c r="G9199" i="1" l="1"/>
  <c r="I9198" i="1"/>
  <c r="F9200" i="1"/>
  <c r="H9199" i="1" s="1"/>
  <c r="F9201" i="1" l="1"/>
  <c r="H9200" i="1" s="1"/>
  <c r="G9200" i="1"/>
  <c r="I9199" i="1"/>
  <c r="G9201" i="1" l="1"/>
  <c r="I9200" i="1"/>
  <c r="F9202" i="1"/>
  <c r="H9201" i="1" s="1"/>
  <c r="F9203" i="1" l="1"/>
  <c r="H9202" i="1"/>
  <c r="G9202" i="1"/>
  <c r="I9201" i="1"/>
  <c r="G9203" i="1" l="1"/>
  <c r="I9202" i="1"/>
  <c r="F9204" i="1"/>
  <c r="H9203" i="1" s="1"/>
  <c r="F9205" i="1" l="1"/>
  <c r="H9204" i="1"/>
  <c r="G9204" i="1"/>
  <c r="I9203" i="1"/>
  <c r="G9205" i="1" l="1"/>
  <c r="I9204" i="1"/>
  <c r="F9206" i="1"/>
  <c r="H9205" i="1"/>
  <c r="F9207" i="1" l="1"/>
  <c r="H9206" i="1"/>
  <c r="G9206" i="1"/>
  <c r="I9205" i="1"/>
  <c r="G9207" i="1" l="1"/>
  <c r="I9206" i="1"/>
  <c r="F9208" i="1"/>
  <c r="H9207" i="1" s="1"/>
  <c r="F9209" i="1" l="1"/>
  <c r="H9208" i="1"/>
  <c r="G9208" i="1"/>
  <c r="I9207" i="1"/>
  <c r="G9209" i="1" l="1"/>
  <c r="I9208" i="1"/>
  <c r="F9210" i="1"/>
  <c r="H9209" i="1" s="1"/>
  <c r="F9211" i="1" l="1"/>
  <c r="H9210" i="1"/>
  <c r="G9210" i="1"/>
  <c r="I9209" i="1"/>
  <c r="G9211" i="1" l="1"/>
  <c r="I9210" i="1"/>
  <c r="F9212" i="1"/>
  <c r="H9211" i="1" s="1"/>
  <c r="F9213" i="1" l="1"/>
  <c r="H9212" i="1"/>
  <c r="G9212" i="1"/>
  <c r="I9211" i="1"/>
  <c r="G9213" i="1" l="1"/>
  <c r="I9212" i="1"/>
  <c r="F9214" i="1"/>
  <c r="H9213" i="1" s="1"/>
  <c r="F9215" i="1" l="1"/>
  <c r="H9214" i="1"/>
  <c r="G9214" i="1"/>
  <c r="I9213" i="1"/>
  <c r="G9215" i="1" l="1"/>
  <c r="I9214" i="1"/>
  <c r="F9216" i="1"/>
  <c r="H9215" i="1"/>
  <c r="F9217" i="1" l="1"/>
  <c r="H9216" i="1"/>
  <c r="G9216" i="1"/>
  <c r="I9215" i="1"/>
  <c r="G9217" i="1" l="1"/>
  <c r="I9216" i="1"/>
  <c r="F9218" i="1"/>
  <c r="H9217" i="1" s="1"/>
  <c r="F9219" i="1" l="1"/>
  <c r="H9218" i="1"/>
  <c r="G9218" i="1"/>
  <c r="I9217" i="1"/>
  <c r="G9219" i="1" l="1"/>
  <c r="I9218" i="1"/>
  <c r="F9220" i="1"/>
  <c r="H9219" i="1"/>
  <c r="F9221" i="1" l="1"/>
  <c r="H9220" i="1"/>
  <c r="G9220" i="1"/>
  <c r="I9219" i="1"/>
  <c r="G9221" i="1" l="1"/>
  <c r="I9220" i="1"/>
  <c r="F9222" i="1"/>
  <c r="H9221" i="1" s="1"/>
  <c r="F9223" i="1" l="1"/>
  <c r="H9222" i="1" s="1"/>
  <c r="G9222" i="1"/>
  <c r="I9221" i="1"/>
  <c r="G9223" i="1" l="1"/>
  <c r="I9222" i="1"/>
  <c r="F9224" i="1"/>
  <c r="H9223" i="1" s="1"/>
  <c r="F9225" i="1" l="1"/>
  <c r="H9224" i="1"/>
  <c r="G9224" i="1"/>
  <c r="I9223" i="1"/>
  <c r="G9225" i="1" l="1"/>
  <c r="I9224" i="1"/>
  <c r="F9226" i="1"/>
  <c r="H9225" i="1" s="1"/>
  <c r="F9227" i="1" l="1"/>
  <c r="H9226" i="1"/>
  <c r="G9226" i="1"/>
  <c r="I9225" i="1"/>
  <c r="G9227" i="1" l="1"/>
  <c r="I9226" i="1"/>
  <c r="F9228" i="1"/>
  <c r="F9229" i="1" l="1"/>
  <c r="H9228" i="1"/>
  <c r="G9228" i="1"/>
  <c r="H9227" i="1"/>
  <c r="I9227" i="1"/>
  <c r="G9229" i="1" l="1"/>
  <c r="I9228" i="1"/>
  <c r="F9230" i="1"/>
  <c r="H9229" i="1" s="1"/>
  <c r="F9231" i="1" l="1"/>
  <c r="H9230" i="1"/>
  <c r="G9230" i="1"/>
  <c r="I9229" i="1"/>
  <c r="G9231" i="1" l="1"/>
  <c r="I9230" i="1"/>
  <c r="F9232" i="1"/>
  <c r="H9231" i="1" s="1"/>
  <c r="F9233" i="1" l="1"/>
  <c r="H9232" i="1" s="1"/>
  <c r="G9232" i="1"/>
  <c r="I9231" i="1"/>
  <c r="G9233" i="1" l="1"/>
  <c r="I9232" i="1"/>
  <c r="F9234" i="1"/>
  <c r="H9233" i="1"/>
  <c r="F9235" i="1" l="1"/>
  <c r="H9234" i="1" s="1"/>
  <c r="G9234" i="1"/>
  <c r="I9233" i="1"/>
  <c r="G9235" i="1" l="1"/>
  <c r="I9234" i="1"/>
  <c r="F9236" i="1"/>
  <c r="H9235" i="1" s="1"/>
  <c r="F9237" i="1" l="1"/>
  <c r="H9236" i="1"/>
  <c r="G9236" i="1"/>
  <c r="I9236" i="1" s="1"/>
  <c r="I9235" i="1"/>
  <c r="F9238" i="1" l="1"/>
  <c r="H9237" i="1"/>
  <c r="G9237" i="1"/>
  <c r="G9238" i="1" l="1"/>
  <c r="I9237" i="1"/>
  <c r="F9239" i="1"/>
  <c r="H9238" i="1" s="1"/>
  <c r="F9240" i="1" l="1"/>
  <c r="H9239" i="1" s="1"/>
  <c r="G9239" i="1"/>
  <c r="I9238" i="1"/>
  <c r="G9240" i="1" l="1"/>
  <c r="I9239" i="1"/>
  <c r="F9241" i="1"/>
  <c r="H9240" i="1" s="1"/>
  <c r="F9242" i="1" l="1"/>
  <c r="H9241" i="1" s="1"/>
  <c r="G9241" i="1"/>
  <c r="I9240" i="1"/>
  <c r="G9242" i="1" l="1"/>
  <c r="I9241" i="1"/>
  <c r="F9243" i="1"/>
  <c r="H9242" i="1" s="1"/>
  <c r="F9244" i="1" l="1"/>
  <c r="H9243" i="1"/>
  <c r="G9243" i="1"/>
  <c r="I9242" i="1"/>
  <c r="G9244" i="1" l="1"/>
  <c r="I9243" i="1"/>
  <c r="F9245" i="1"/>
  <c r="F9246" i="1" l="1"/>
  <c r="H9245" i="1"/>
  <c r="G9245" i="1"/>
  <c r="I9245" i="1" s="1"/>
  <c r="H9244" i="1"/>
  <c r="I9244" i="1" s="1"/>
  <c r="F9247" i="1" l="1"/>
  <c r="H9246" i="1"/>
  <c r="G9246" i="1"/>
  <c r="G9247" i="1" l="1"/>
  <c r="I9246" i="1"/>
  <c r="F9248" i="1"/>
  <c r="H9247" i="1" s="1"/>
  <c r="F9249" i="1" l="1"/>
  <c r="H9248" i="1" s="1"/>
  <c r="G9248" i="1"/>
  <c r="I9247" i="1"/>
  <c r="G9249" i="1" l="1"/>
  <c r="I9248" i="1"/>
  <c r="F9250" i="1"/>
  <c r="H9249" i="1" s="1"/>
  <c r="F9251" i="1" l="1"/>
  <c r="H9250" i="1" s="1"/>
  <c r="G9250" i="1"/>
  <c r="I9249" i="1"/>
  <c r="G9251" i="1" l="1"/>
  <c r="I9250" i="1"/>
  <c r="F9252" i="1"/>
  <c r="H9251" i="1" s="1"/>
  <c r="F9253" i="1" l="1"/>
  <c r="H9252" i="1"/>
  <c r="G9252" i="1"/>
  <c r="I9251" i="1"/>
  <c r="G9253" i="1" l="1"/>
  <c r="I9252" i="1"/>
  <c r="F9254" i="1"/>
  <c r="H9253" i="1" s="1"/>
  <c r="F9255" i="1" l="1"/>
  <c r="H9254" i="1"/>
  <c r="G9254" i="1"/>
  <c r="I9253" i="1"/>
  <c r="G9255" i="1" l="1"/>
  <c r="I9254" i="1"/>
  <c r="F9256" i="1"/>
  <c r="H9255" i="1"/>
  <c r="F9257" i="1" l="1"/>
  <c r="H9256" i="1" s="1"/>
  <c r="G9256" i="1"/>
  <c r="I9255" i="1"/>
  <c r="G9257" i="1" l="1"/>
  <c r="I9256" i="1"/>
  <c r="F9258" i="1"/>
  <c r="H9257" i="1"/>
  <c r="F9259" i="1" l="1"/>
  <c r="H9258" i="1"/>
  <c r="G9258" i="1"/>
  <c r="I9257" i="1"/>
  <c r="G9259" i="1" l="1"/>
  <c r="I9258" i="1"/>
  <c r="F9260" i="1"/>
  <c r="H9259" i="1"/>
  <c r="F9261" i="1" l="1"/>
  <c r="H9260" i="1"/>
  <c r="G9260" i="1"/>
  <c r="I9259" i="1"/>
  <c r="G9261" i="1" l="1"/>
  <c r="I9260" i="1"/>
  <c r="F9262" i="1"/>
  <c r="H9261" i="1"/>
  <c r="F9263" i="1" l="1"/>
  <c r="H9262" i="1"/>
  <c r="G9262" i="1"/>
  <c r="I9261" i="1"/>
  <c r="G9263" i="1" l="1"/>
  <c r="I9262" i="1"/>
  <c r="F9264" i="1"/>
  <c r="H9263" i="1" s="1"/>
  <c r="F9265" i="1" l="1"/>
  <c r="H9264" i="1" s="1"/>
  <c r="G9264" i="1"/>
  <c r="I9263" i="1"/>
  <c r="G9265" i="1" l="1"/>
  <c r="I9264" i="1"/>
  <c r="F9266" i="1"/>
  <c r="H9265" i="1" s="1"/>
  <c r="F9267" i="1" l="1"/>
  <c r="H9266" i="1"/>
  <c r="G9266" i="1"/>
  <c r="I9265" i="1"/>
  <c r="G9267" i="1" l="1"/>
  <c r="I9266" i="1"/>
  <c r="F9268" i="1"/>
  <c r="H9267" i="1" s="1"/>
  <c r="F9269" i="1" l="1"/>
  <c r="H9268" i="1" s="1"/>
  <c r="G9268" i="1"/>
  <c r="I9267" i="1"/>
  <c r="G9269" i="1" l="1"/>
  <c r="I9268" i="1"/>
  <c r="F9270" i="1"/>
  <c r="H9269" i="1" s="1"/>
  <c r="F9271" i="1" l="1"/>
  <c r="H9270" i="1"/>
  <c r="G9270" i="1"/>
  <c r="I9269" i="1"/>
  <c r="G9271" i="1" l="1"/>
  <c r="I9270" i="1"/>
  <c r="F9272" i="1"/>
  <c r="H9271" i="1" s="1"/>
  <c r="F9273" i="1" l="1"/>
  <c r="H9272" i="1"/>
  <c r="G9272" i="1"/>
  <c r="I9271" i="1"/>
  <c r="G9273" i="1" l="1"/>
  <c r="I9272" i="1"/>
  <c r="F9274" i="1"/>
  <c r="H9273" i="1" s="1"/>
  <c r="F9275" i="1" l="1"/>
  <c r="H9274" i="1" s="1"/>
  <c r="G9274" i="1"/>
  <c r="I9273" i="1"/>
  <c r="G9275" i="1" l="1"/>
  <c r="I9274" i="1"/>
  <c r="F9276" i="1"/>
  <c r="H9275" i="1" s="1"/>
  <c r="F9277" i="1" l="1"/>
  <c r="H9276" i="1"/>
  <c r="G9276" i="1"/>
  <c r="I9275" i="1"/>
  <c r="G9277" i="1" l="1"/>
  <c r="I9276" i="1"/>
  <c r="F9278" i="1"/>
  <c r="H9277" i="1"/>
  <c r="F9279" i="1" l="1"/>
  <c r="H9278" i="1"/>
  <c r="G9278" i="1"/>
  <c r="I9277" i="1"/>
  <c r="G9279" i="1" l="1"/>
  <c r="I9278" i="1"/>
  <c r="F9280" i="1"/>
  <c r="H9279" i="1"/>
  <c r="F9281" i="1" l="1"/>
  <c r="H9280" i="1" s="1"/>
  <c r="G9280" i="1"/>
  <c r="I9279" i="1"/>
  <c r="G9281" i="1" l="1"/>
  <c r="I9280" i="1"/>
  <c r="F9282" i="1"/>
  <c r="H9281" i="1"/>
  <c r="F9283" i="1" l="1"/>
  <c r="H9282" i="1"/>
  <c r="G9282" i="1"/>
  <c r="I9281" i="1"/>
  <c r="G9283" i="1" l="1"/>
  <c r="I9282" i="1"/>
  <c r="F9284" i="1"/>
  <c r="H9283" i="1"/>
  <c r="F9285" i="1" l="1"/>
  <c r="H9284" i="1"/>
  <c r="G9284" i="1"/>
  <c r="I9283" i="1"/>
  <c r="G9285" i="1" l="1"/>
  <c r="I9284" i="1"/>
  <c r="F9286" i="1"/>
  <c r="H9285" i="1"/>
  <c r="F9287" i="1" l="1"/>
  <c r="H9286" i="1" s="1"/>
  <c r="G9286" i="1"/>
  <c r="I9285" i="1"/>
  <c r="G9287" i="1" l="1"/>
  <c r="I9286" i="1"/>
  <c r="F9288" i="1"/>
  <c r="H9287" i="1" s="1"/>
  <c r="F9289" i="1" l="1"/>
  <c r="H9288" i="1"/>
  <c r="G9288" i="1"/>
  <c r="I9287" i="1"/>
  <c r="G9289" i="1" l="1"/>
  <c r="I9288" i="1"/>
  <c r="F9290" i="1"/>
  <c r="H9289" i="1" s="1"/>
  <c r="F9291" i="1" l="1"/>
  <c r="H9290" i="1"/>
  <c r="G9290" i="1"/>
  <c r="I9289" i="1"/>
  <c r="G9291" i="1" l="1"/>
  <c r="I9290" i="1"/>
  <c r="F9292" i="1"/>
  <c r="H9291" i="1" s="1"/>
  <c r="F9293" i="1" l="1"/>
  <c r="H9292" i="1"/>
  <c r="G9292" i="1"/>
  <c r="I9291" i="1"/>
  <c r="G9293" i="1" l="1"/>
  <c r="I9292" i="1"/>
  <c r="F9294" i="1"/>
  <c r="H9293" i="1" s="1"/>
  <c r="F9295" i="1" l="1"/>
  <c r="H9294" i="1"/>
  <c r="G9294" i="1"/>
  <c r="I9294" i="1" s="1"/>
  <c r="I9293" i="1"/>
  <c r="F9296" i="1" l="1"/>
  <c r="G9295" i="1"/>
  <c r="H9295" i="1"/>
  <c r="G9296" i="1" l="1"/>
  <c r="I9295" i="1"/>
  <c r="F9297" i="1"/>
  <c r="H9296" i="1" s="1"/>
  <c r="F9298" i="1" l="1"/>
  <c r="H9297" i="1" s="1"/>
  <c r="G9297" i="1"/>
  <c r="I9296" i="1"/>
  <c r="G9298" i="1" l="1"/>
  <c r="I9297" i="1"/>
  <c r="F9299" i="1"/>
  <c r="H9298" i="1" s="1"/>
  <c r="F9300" i="1" l="1"/>
  <c r="H9299" i="1" s="1"/>
  <c r="G9299" i="1"/>
  <c r="I9298" i="1"/>
  <c r="G9300" i="1" l="1"/>
  <c r="I9299" i="1"/>
  <c r="F9301" i="1"/>
  <c r="H9300" i="1" s="1"/>
  <c r="F9302" i="1" l="1"/>
  <c r="H9301" i="1" s="1"/>
  <c r="G9301" i="1"/>
  <c r="I9300" i="1"/>
  <c r="G9302" i="1" l="1"/>
  <c r="I9301" i="1"/>
  <c r="F9303" i="1"/>
  <c r="H9302" i="1" s="1"/>
  <c r="F9304" i="1" l="1"/>
  <c r="H9303" i="1" s="1"/>
  <c r="G9303" i="1"/>
  <c r="I9302" i="1"/>
  <c r="G9304" i="1" l="1"/>
  <c r="I9303" i="1"/>
  <c r="F9305" i="1"/>
  <c r="H9304" i="1" s="1"/>
  <c r="F9306" i="1" l="1"/>
  <c r="H9305" i="1" s="1"/>
  <c r="G9305" i="1"/>
  <c r="I9304" i="1"/>
  <c r="G9306" i="1" l="1"/>
  <c r="I9305" i="1"/>
  <c r="F9307" i="1"/>
  <c r="H9306" i="1"/>
  <c r="F9308" i="1" l="1"/>
  <c r="H9307" i="1" s="1"/>
  <c r="G9307" i="1"/>
  <c r="I9306" i="1"/>
  <c r="G9308" i="1" l="1"/>
  <c r="I9307" i="1"/>
  <c r="F9309" i="1"/>
  <c r="H9308" i="1" s="1"/>
  <c r="F9310" i="1" l="1"/>
  <c r="H9309" i="1"/>
  <c r="G9309" i="1"/>
  <c r="I9308" i="1"/>
  <c r="G9310" i="1" l="1"/>
  <c r="I9309" i="1"/>
  <c r="F9311" i="1"/>
  <c r="H9310" i="1"/>
  <c r="F9312" i="1" l="1"/>
  <c r="H9311" i="1"/>
  <c r="G9311" i="1"/>
  <c r="I9311" i="1" s="1"/>
  <c r="I9310" i="1"/>
  <c r="F9313" i="1" l="1"/>
  <c r="H9312" i="1" s="1"/>
  <c r="G9312" i="1"/>
  <c r="I9312" i="1" l="1"/>
  <c r="F9314" i="1"/>
  <c r="H9313" i="1"/>
  <c r="G9313" i="1"/>
  <c r="G9314" i="1" l="1"/>
  <c r="I9313" i="1"/>
  <c r="F9315" i="1"/>
  <c r="H9314" i="1"/>
  <c r="F9316" i="1" l="1"/>
  <c r="H9315" i="1" s="1"/>
  <c r="G9315" i="1"/>
  <c r="I9314" i="1"/>
  <c r="G9316" i="1" l="1"/>
  <c r="I9315" i="1"/>
  <c r="F9317" i="1"/>
  <c r="H9316" i="1" s="1"/>
  <c r="F9318" i="1" l="1"/>
  <c r="H9317" i="1"/>
  <c r="G9317" i="1"/>
  <c r="I9316" i="1"/>
  <c r="G9318" i="1" l="1"/>
  <c r="I9317" i="1"/>
  <c r="F9319" i="1"/>
  <c r="H9318" i="1" s="1"/>
  <c r="F9320" i="1" l="1"/>
  <c r="H9319" i="1"/>
  <c r="G9319" i="1"/>
  <c r="I9318" i="1"/>
  <c r="G9320" i="1" l="1"/>
  <c r="I9319" i="1"/>
  <c r="F9321" i="1"/>
  <c r="H9320" i="1" s="1"/>
  <c r="F9322" i="1" l="1"/>
  <c r="H9321" i="1"/>
  <c r="G9321" i="1"/>
  <c r="I9320" i="1"/>
  <c r="G9322" i="1" l="1"/>
  <c r="I9321" i="1"/>
  <c r="F9323" i="1"/>
  <c r="H9322" i="1"/>
  <c r="F9324" i="1" l="1"/>
  <c r="H9323" i="1"/>
  <c r="G9323" i="1"/>
  <c r="I9322" i="1"/>
  <c r="G9324" i="1" l="1"/>
  <c r="I9323" i="1"/>
  <c r="F9325" i="1"/>
  <c r="H9324" i="1"/>
  <c r="F9326" i="1" l="1"/>
  <c r="H9325" i="1" s="1"/>
  <c r="G9325" i="1"/>
  <c r="I9324" i="1"/>
  <c r="G9326" i="1" l="1"/>
  <c r="I9325" i="1"/>
  <c r="F9327" i="1"/>
  <c r="H9326" i="1" s="1"/>
  <c r="F9328" i="1" l="1"/>
  <c r="H9327" i="1"/>
  <c r="G9327" i="1"/>
  <c r="I9326" i="1"/>
  <c r="G9328" i="1" l="1"/>
  <c r="I9327" i="1"/>
  <c r="F9329" i="1"/>
  <c r="H9328" i="1" s="1"/>
  <c r="F9330" i="1" l="1"/>
  <c r="H9329" i="1"/>
  <c r="G9329" i="1"/>
  <c r="I9328" i="1"/>
  <c r="G9330" i="1" l="1"/>
  <c r="I9329" i="1"/>
  <c r="F9331" i="1"/>
  <c r="F9332" i="1" l="1"/>
  <c r="H9331" i="1"/>
  <c r="H9330" i="1"/>
  <c r="I9330" i="1" s="1"/>
  <c r="G9331" i="1"/>
  <c r="G9332" i="1" l="1"/>
  <c r="I9331" i="1"/>
  <c r="F9333" i="1"/>
  <c r="H9332" i="1"/>
  <c r="F9334" i="1" l="1"/>
  <c r="H9333" i="1"/>
  <c r="G9333" i="1"/>
  <c r="I9332" i="1"/>
  <c r="G9334" i="1" l="1"/>
  <c r="I9333" i="1"/>
  <c r="F9335" i="1"/>
  <c r="H9334" i="1" s="1"/>
  <c r="F9336" i="1" l="1"/>
  <c r="H9335" i="1"/>
  <c r="G9335" i="1"/>
  <c r="I9334" i="1"/>
  <c r="G9336" i="1" l="1"/>
  <c r="I9335" i="1"/>
  <c r="F9337" i="1"/>
  <c r="H9336" i="1"/>
  <c r="F9338" i="1" l="1"/>
  <c r="H9337" i="1"/>
  <c r="G9337" i="1"/>
  <c r="I9336" i="1"/>
  <c r="G9338" i="1" l="1"/>
  <c r="I9337" i="1"/>
  <c r="F9339" i="1"/>
  <c r="H9338" i="1" s="1"/>
  <c r="F9340" i="1" l="1"/>
  <c r="H9339" i="1"/>
  <c r="G9339" i="1"/>
  <c r="I9338" i="1"/>
  <c r="G9340" i="1" l="1"/>
  <c r="I9339" i="1"/>
  <c r="F9341" i="1"/>
  <c r="H9340" i="1" s="1"/>
  <c r="F9342" i="1" l="1"/>
  <c r="H9341" i="1"/>
  <c r="G9341" i="1"/>
  <c r="I9340" i="1"/>
  <c r="G9342" i="1" l="1"/>
  <c r="I9341" i="1"/>
  <c r="F9343" i="1"/>
  <c r="H9342" i="1"/>
  <c r="F9344" i="1" l="1"/>
  <c r="H9343" i="1"/>
  <c r="G9343" i="1"/>
  <c r="I9342" i="1"/>
  <c r="G9344" i="1" l="1"/>
  <c r="I9343" i="1"/>
  <c r="F9345" i="1"/>
  <c r="H9344" i="1" s="1"/>
  <c r="F9346" i="1" l="1"/>
  <c r="H9345" i="1" s="1"/>
  <c r="G9345" i="1"/>
  <c r="I9344" i="1"/>
  <c r="G9346" i="1" l="1"/>
  <c r="I9345" i="1"/>
  <c r="F9347" i="1"/>
  <c r="H9346" i="1" s="1"/>
  <c r="F9348" i="1" l="1"/>
  <c r="H9347" i="1"/>
  <c r="G9347" i="1"/>
  <c r="I9346" i="1"/>
  <c r="G9348" i="1" l="1"/>
  <c r="I9347" i="1"/>
  <c r="F9349" i="1"/>
  <c r="H9348" i="1" s="1"/>
  <c r="F9350" i="1" l="1"/>
  <c r="H9349" i="1"/>
  <c r="G9349" i="1"/>
  <c r="I9348" i="1"/>
  <c r="G9350" i="1" l="1"/>
  <c r="I9349" i="1"/>
  <c r="F9351" i="1"/>
  <c r="H9350" i="1" s="1"/>
  <c r="F9352" i="1" l="1"/>
  <c r="H9351" i="1"/>
  <c r="G9351" i="1"/>
  <c r="I9351" i="1" s="1"/>
  <c r="I9350" i="1"/>
  <c r="F9353" i="1" l="1"/>
  <c r="H9352" i="1"/>
  <c r="G9352" i="1"/>
  <c r="I9352" i="1" s="1"/>
  <c r="F9354" i="1" l="1"/>
  <c r="H9353" i="1" s="1"/>
  <c r="G9353" i="1"/>
  <c r="G9354" i="1" l="1"/>
  <c r="I9353" i="1"/>
  <c r="F9355" i="1"/>
  <c r="H9354" i="1"/>
  <c r="F9356" i="1" l="1"/>
  <c r="H9355" i="1"/>
  <c r="G9355" i="1"/>
  <c r="I9354" i="1"/>
  <c r="G9356" i="1" l="1"/>
  <c r="I9355" i="1"/>
  <c r="F9357" i="1"/>
  <c r="H9356" i="1" s="1"/>
  <c r="F9358" i="1" l="1"/>
  <c r="H9357" i="1"/>
  <c r="G9357" i="1"/>
  <c r="I9356" i="1"/>
  <c r="G9358" i="1" l="1"/>
  <c r="I9357" i="1"/>
  <c r="F9359" i="1"/>
  <c r="H9358" i="1" s="1"/>
  <c r="F9360" i="1" l="1"/>
  <c r="H9359" i="1"/>
  <c r="G9359" i="1"/>
  <c r="I9358" i="1"/>
  <c r="G9360" i="1" l="1"/>
  <c r="I9359" i="1"/>
  <c r="F9361" i="1"/>
  <c r="H9360" i="1" s="1"/>
  <c r="F9362" i="1" l="1"/>
  <c r="H9361" i="1" s="1"/>
  <c r="G9361" i="1"/>
  <c r="I9360" i="1"/>
  <c r="G9362" i="1" l="1"/>
  <c r="I9361" i="1"/>
  <c r="F9363" i="1"/>
  <c r="H9362" i="1" s="1"/>
  <c r="F9364" i="1" l="1"/>
  <c r="H9363" i="1"/>
  <c r="G9363" i="1"/>
  <c r="I9362" i="1"/>
  <c r="G9364" i="1" l="1"/>
  <c r="I9363" i="1"/>
  <c r="F9365" i="1"/>
  <c r="H9364" i="1"/>
  <c r="F9366" i="1" l="1"/>
  <c r="H9365" i="1"/>
  <c r="G9365" i="1"/>
  <c r="I9364" i="1"/>
  <c r="G9366" i="1" l="1"/>
  <c r="I9365" i="1"/>
  <c r="F9367" i="1"/>
  <c r="H9366" i="1" s="1"/>
  <c r="F9368" i="1" l="1"/>
  <c r="H9367" i="1"/>
  <c r="G9367" i="1"/>
  <c r="I9366" i="1"/>
  <c r="G9368" i="1" l="1"/>
  <c r="I9367" i="1"/>
  <c r="F9369" i="1"/>
  <c r="H9368" i="1"/>
  <c r="F9370" i="1" l="1"/>
  <c r="H9369" i="1"/>
  <c r="G9369" i="1"/>
  <c r="I9368" i="1"/>
  <c r="G9370" i="1" l="1"/>
  <c r="I9369" i="1"/>
  <c r="F9371" i="1"/>
  <c r="H9370" i="1" s="1"/>
  <c r="F9372" i="1" l="1"/>
  <c r="H9371" i="1" s="1"/>
  <c r="G9371" i="1"/>
  <c r="I9370" i="1"/>
  <c r="G9372" i="1" l="1"/>
  <c r="I9371" i="1"/>
  <c r="F9373" i="1"/>
  <c r="H9372" i="1"/>
  <c r="F9374" i="1" l="1"/>
  <c r="H9373" i="1" s="1"/>
  <c r="G9373" i="1"/>
  <c r="I9372" i="1"/>
  <c r="G9374" i="1" l="1"/>
  <c r="I9373" i="1"/>
  <c r="F9375" i="1"/>
  <c r="H9374" i="1" s="1"/>
  <c r="F9376" i="1" l="1"/>
  <c r="H9375" i="1"/>
  <c r="G9375" i="1"/>
  <c r="I9374" i="1"/>
  <c r="G9376" i="1" l="1"/>
  <c r="I9375" i="1"/>
  <c r="F9377" i="1"/>
  <c r="H9376" i="1" s="1"/>
  <c r="F9378" i="1" l="1"/>
  <c r="H9377" i="1"/>
  <c r="G9377" i="1"/>
  <c r="I9376" i="1"/>
  <c r="G9378" i="1" l="1"/>
  <c r="I9377" i="1"/>
  <c r="F9379" i="1"/>
  <c r="H9378" i="1"/>
  <c r="F9380" i="1" l="1"/>
  <c r="H9379" i="1"/>
  <c r="G9379" i="1"/>
  <c r="I9378" i="1"/>
  <c r="G9380" i="1" l="1"/>
  <c r="I9379" i="1"/>
  <c r="F9381" i="1"/>
  <c r="H9380" i="1"/>
  <c r="F9382" i="1" l="1"/>
  <c r="H9381" i="1"/>
  <c r="G9381" i="1"/>
  <c r="I9380" i="1"/>
  <c r="G9382" i="1" l="1"/>
  <c r="I9381" i="1"/>
  <c r="F9383" i="1"/>
  <c r="H9382" i="1"/>
  <c r="F9384" i="1" l="1"/>
  <c r="H9383" i="1"/>
  <c r="G9383" i="1"/>
  <c r="I9382" i="1"/>
  <c r="G9384" i="1" l="1"/>
  <c r="I9383" i="1"/>
  <c r="F9385" i="1"/>
  <c r="H9384" i="1"/>
  <c r="F9386" i="1" l="1"/>
  <c r="H9385" i="1" s="1"/>
  <c r="G9385" i="1"/>
  <c r="I9384" i="1"/>
  <c r="I9385" i="1" l="1"/>
  <c r="F9387" i="1"/>
  <c r="H9386" i="1" s="1"/>
  <c r="G9386" i="1"/>
  <c r="I9386" i="1" l="1"/>
  <c r="F9388" i="1"/>
  <c r="H9387" i="1" s="1"/>
  <c r="G9387" i="1"/>
  <c r="I9387" i="1" l="1"/>
  <c r="F9389" i="1"/>
  <c r="H9388" i="1" s="1"/>
  <c r="G9388" i="1"/>
  <c r="I9388" i="1" l="1"/>
  <c r="F9390" i="1"/>
  <c r="H9389" i="1" s="1"/>
  <c r="G9389" i="1"/>
  <c r="I9389" i="1" l="1"/>
  <c r="F9391" i="1"/>
  <c r="H9390" i="1" s="1"/>
  <c r="G9390" i="1"/>
  <c r="G9391" i="1" l="1"/>
  <c r="I9390" i="1"/>
  <c r="F9392" i="1"/>
  <c r="H9391" i="1"/>
  <c r="F9393" i="1" l="1"/>
  <c r="H9392" i="1"/>
  <c r="G9392" i="1"/>
  <c r="I9391" i="1"/>
  <c r="G9393" i="1" l="1"/>
  <c r="I9392" i="1"/>
  <c r="F9394" i="1"/>
  <c r="H9393" i="1"/>
  <c r="F9395" i="1" l="1"/>
  <c r="H9394" i="1"/>
  <c r="G9394" i="1"/>
  <c r="I9393" i="1"/>
  <c r="G9395" i="1" l="1"/>
  <c r="I9394" i="1"/>
  <c r="F9396" i="1"/>
  <c r="H9395" i="1" s="1"/>
  <c r="F9397" i="1" l="1"/>
  <c r="H9396" i="1"/>
  <c r="G9396" i="1"/>
  <c r="I9396" i="1" s="1"/>
  <c r="I9395" i="1"/>
  <c r="F9398" i="1" l="1"/>
  <c r="G9397" i="1"/>
  <c r="H9397" i="1"/>
  <c r="G9398" i="1" l="1"/>
  <c r="I9397" i="1"/>
  <c r="F9399" i="1"/>
  <c r="H9398" i="1" s="1"/>
  <c r="F9400" i="1" l="1"/>
  <c r="H9399" i="1"/>
  <c r="G9399" i="1"/>
  <c r="I9398" i="1"/>
  <c r="G9400" i="1" l="1"/>
  <c r="I9399" i="1"/>
  <c r="F9401" i="1"/>
  <c r="H9400" i="1" s="1"/>
  <c r="F9402" i="1" l="1"/>
  <c r="H9401" i="1" s="1"/>
  <c r="G9401" i="1"/>
  <c r="I9400" i="1"/>
  <c r="G9402" i="1" l="1"/>
  <c r="I9401" i="1"/>
  <c r="F9403" i="1"/>
  <c r="H9402" i="1" s="1"/>
  <c r="F9404" i="1" l="1"/>
  <c r="H9403" i="1" s="1"/>
  <c r="G9403" i="1"/>
  <c r="I9402" i="1"/>
  <c r="G9404" i="1" l="1"/>
  <c r="I9403" i="1"/>
  <c r="F9405" i="1"/>
  <c r="F9406" i="1" l="1"/>
  <c r="H9405" i="1" s="1"/>
  <c r="H9404" i="1"/>
  <c r="G9405" i="1"/>
  <c r="I9404" i="1"/>
  <c r="G9406" i="1" l="1"/>
  <c r="I9405" i="1"/>
  <c r="F9407" i="1"/>
  <c r="H9406" i="1" s="1"/>
  <c r="F9408" i="1" l="1"/>
  <c r="H9407" i="1"/>
  <c r="G9407" i="1"/>
  <c r="I9406" i="1"/>
  <c r="G9408" i="1" l="1"/>
  <c r="I9407" i="1"/>
  <c r="F9409" i="1"/>
  <c r="F9410" i="1" l="1"/>
  <c r="H9409" i="1"/>
  <c r="H9408" i="1"/>
  <c r="G9409" i="1"/>
  <c r="I9408" i="1"/>
  <c r="G9410" i="1" l="1"/>
  <c r="I9409" i="1"/>
  <c r="F9411" i="1"/>
  <c r="H9410" i="1" s="1"/>
  <c r="F9412" i="1" l="1"/>
  <c r="H9411" i="1"/>
  <c r="G9411" i="1"/>
  <c r="I9410" i="1"/>
  <c r="G9412" i="1" l="1"/>
  <c r="I9411" i="1"/>
  <c r="F9413" i="1"/>
  <c r="H9412" i="1" s="1"/>
  <c r="F9414" i="1" l="1"/>
  <c r="H9413" i="1"/>
  <c r="G9413" i="1"/>
  <c r="I9412" i="1"/>
  <c r="G9414" i="1" l="1"/>
  <c r="I9413" i="1"/>
  <c r="F9415" i="1"/>
  <c r="H9414" i="1" s="1"/>
  <c r="F9416" i="1" l="1"/>
  <c r="G9415" i="1"/>
  <c r="H9415" i="1"/>
  <c r="I9414" i="1"/>
  <c r="I9415" i="1" l="1"/>
  <c r="F9417" i="1"/>
  <c r="H9416" i="1" s="1"/>
  <c r="G9416" i="1"/>
  <c r="I9416" i="1" l="1"/>
  <c r="F9418" i="1"/>
  <c r="H9417" i="1" s="1"/>
  <c r="G9417" i="1"/>
  <c r="G9418" i="1" l="1"/>
  <c r="I9417" i="1"/>
  <c r="F9419" i="1"/>
  <c r="H9418" i="1" s="1"/>
  <c r="F9420" i="1" l="1"/>
  <c r="H9419" i="1"/>
  <c r="G9419" i="1"/>
  <c r="I9419" i="1" s="1"/>
  <c r="I9418" i="1"/>
  <c r="F9421" i="1" l="1"/>
  <c r="H9420" i="1"/>
  <c r="G9420" i="1"/>
  <c r="G9421" i="1" l="1"/>
  <c r="I9420" i="1"/>
  <c r="F9422" i="1"/>
  <c r="H9421" i="1" s="1"/>
  <c r="F9423" i="1" l="1"/>
  <c r="H9422" i="1"/>
  <c r="G9422" i="1"/>
  <c r="I9421" i="1"/>
  <c r="G9423" i="1" l="1"/>
  <c r="I9422" i="1"/>
  <c r="F9424" i="1"/>
  <c r="H9423" i="1" s="1"/>
  <c r="F9425" i="1" l="1"/>
  <c r="H9424" i="1" s="1"/>
  <c r="G9424" i="1"/>
  <c r="I9423" i="1"/>
  <c r="G9425" i="1" l="1"/>
  <c r="I9424" i="1"/>
  <c r="F9426" i="1"/>
  <c r="H9425" i="1" s="1"/>
  <c r="F9427" i="1" l="1"/>
  <c r="H9426" i="1" s="1"/>
  <c r="G9426" i="1"/>
  <c r="I9425" i="1"/>
  <c r="G9427" i="1" l="1"/>
  <c r="I9426" i="1"/>
  <c r="F9428" i="1"/>
  <c r="H9427" i="1"/>
  <c r="F9429" i="1" l="1"/>
  <c r="H9428" i="1" s="1"/>
  <c r="G9428" i="1"/>
  <c r="I9427" i="1"/>
  <c r="G9429" i="1" l="1"/>
  <c r="I9428" i="1"/>
  <c r="F9430" i="1"/>
  <c r="H9429" i="1" s="1"/>
  <c r="F9431" i="1" l="1"/>
  <c r="H9430" i="1" s="1"/>
  <c r="G9430" i="1"/>
  <c r="I9429" i="1"/>
  <c r="G9431" i="1" l="1"/>
  <c r="I9430" i="1"/>
  <c r="F9432" i="1"/>
  <c r="H9431" i="1"/>
  <c r="F9433" i="1" l="1"/>
  <c r="H9432" i="1"/>
  <c r="G9432" i="1"/>
  <c r="I9431" i="1"/>
  <c r="G9433" i="1" l="1"/>
  <c r="I9432" i="1"/>
  <c r="F9434" i="1"/>
  <c r="H9433" i="1"/>
  <c r="F9435" i="1" l="1"/>
  <c r="H9434" i="1"/>
  <c r="G9434" i="1"/>
  <c r="I9433" i="1"/>
  <c r="G9435" i="1" l="1"/>
  <c r="I9434" i="1"/>
  <c r="F9436" i="1"/>
  <c r="H9435" i="1" s="1"/>
  <c r="F9437" i="1" l="1"/>
  <c r="H9436" i="1"/>
  <c r="G9436" i="1"/>
  <c r="I9435" i="1"/>
  <c r="G9437" i="1" l="1"/>
  <c r="I9436" i="1"/>
  <c r="F9438" i="1"/>
  <c r="H9437" i="1" s="1"/>
  <c r="F9439" i="1" l="1"/>
  <c r="H9438" i="1"/>
  <c r="G9438" i="1"/>
  <c r="I9438" i="1" s="1"/>
  <c r="I9437" i="1"/>
  <c r="F9440" i="1" l="1"/>
  <c r="H9439" i="1"/>
  <c r="G9439" i="1"/>
  <c r="G9440" i="1" l="1"/>
  <c r="I9439" i="1"/>
  <c r="F9441" i="1"/>
  <c r="H9440" i="1" s="1"/>
  <c r="F9442" i="1" l="1"/>
  <c r="H9441" i="1"/>
  <c r="G9441" i="1"/>
  <c r="I9440" i="1"/>
  <c r="G9442" i="1" l="1"/>
  <c r="I9441" i="1"/>
  <c r="F9443" i="1"/>
  <c r="H9442" i="1" s="1"/>
  <c r="F9444" i="1" l="1"/>
  <c r="H9443" i="1"/>
  <c r="G9443" i="1"/>
  <c r="I9442" i="1"/>
  <c r="G9444" i="1" l="1"/>
  <c r="I9443" i="1"/>
  <c r="F9445" i="1"/>
  <c r="H9444" i="1"/>
  <c r="F9446" i="1" l="1"/>
  <c r="H9445" i="1" s="1"/>
  <c r="G9445" i="1"/>
  <c r="I9444" i="1"/>
  <c r="G9446" i="1" l="1"/>
  <c r="I9445" i="1"/>
  <c r="F9447" i="1"/>
  <c r="H9446" i="1"/>
  <c r="F9448" i="1" l="1"/>
  <c r="H9447" i="1" s="1"/>
  <c r="G9447" i="1"/>
  <c r="I9446" i="1"/>
  <c r="G9448" i="1" l="1"/>
  <c r="I9447" i="1"/>
  <c r="F9449" i="1"/>
  <c r="H9448" i="1"/>
  <c r="F9450" i="1" l="1"/>
  <c r="H9449" i="1"/>
  <c r="G9449" i="1"/>
  <c r="I9448" i="1"/>
  <c r="G9450" i="1" l="1"/>
  <c r="I9449" i="1"/>
  <c r="F9451" i="1"/>
  <c r="H9450" i="1" s="1"/>
  <c r="F9452" i="1" l="1"/>
  <c r="G9451" i="1"/>
  <c r="H9451" i="1"/>
  <c r="I9450" i="1"/>
  <c r="I9451" i="1" l="1"/>
  <c r="F9453" i="1"/>
  <c r="H9452" i="1"/>
  <c r="G9452" i="1"/>
  <c r="I9452" i="1" s="1"/>
  <c r="F9454" i="1" l="1"/>
  <c r="H9453" i="1"/>
  <c r="G9453" i="1"/>
  <c r="G9454" i="1" l="1"/>
  <c r="I9453" i="1"/>
  <c r="F9455" i="1"/>
  <c r="H9454" i="1" s="1"/>
  <c r="F9456" i="1" l="1"/>
  <c r="H9455" i="1"/>
  <c r="G9455" i="1"/>
  <c r="I9454" i="1"/>
  <c r="G9456" i="1" l="1"/>
  <c r="I9455" i="1"/>
  <c r="F9457" i="1"/>
  <c r="H9456" i="1" s="1"/>
  <c r="F9458" i="1" l="1"/>
  <c r="H9457" i="1"/>
  <c r="G9457" i="1"/>
  <c r="I9456" i="1"/>
  <c r="G9458" i="1" l="1"/>
  <c r="I9457" i="1"/>
  <c r="F9459" i="1"/>
  <c r="H9458" i="1" s="1"/>
  <c r="F9460" i="1" l="1"/>
  <c r="H9459" i="1"/>
  <c r="G9459" i="1"/>
  <c r="I9459" i="1" s="1"/>
  <c r="I9458" i="1"/>
  <c r="F9461" i="1" l="1"/>
  <c r="H9460" i="1" s="1"/>
  <c r="G9460" i="1"/>
  <c r="I9460" i="1" l="1"/>
  <c r="F9462" i="1"/>
  <c r="H9461" i="1"/>
  <c r="G9461" i="1"/>
  <c r="G9462" i="1" l="1"/>
  <c r="I9461" i="1"/>
  <c r="F9463" i="1"/>
  <c r="H9462" i="1" s="1"/>
  <c r="F9464" i="1" l="1"/>
  <c r="H9463" i="1"/>
  <c r="G9463" i="1"/>
  <c r="I9462" i="1"/>
  <c r="G9464" i="1" l="1"/>
  <c r="I9463" i="1"/>
  <c r="F9465" i="1"/>
  <c r="H9464" i="1"/>
  <c r="F9466" i="1" l="1"/>
  <c r="H9465" i="1" s="1"/>
  <c r="G9465" i="1"/>
  <c r="I9464" i="1"/>
  <c r="G9466" i="1" l="1"/>
  <c r="I9465" i="1"/>
  <c r="F9467" i="1"/>
  <c r="H9466" i="1" s="1"/>
  <c r="F9468" i="1" l="1"/>
  <c r="H9467" i="1" s="1"/>
  <c r="G9467" i="1"/>
  <c r="I9466" i="1"/>
  <c r="G9468" i="1" l="1"/>
  <c r="I9467" i="1"/>
  <c r="F9469" i="1"/>
  <c r="H9468" i="1" s="1"/>
  <c r="F9470" i="1" l="1"/>
  <c r="H9469" i="1"/>
  <c r="G9469" i="1"/>
  <c r="I9468" i="1"/>
  <c r="G9470" i="1" l="1"/>
  <c r="I9469" i="1"/>
  <c r="F9471" i="1"/>
  <c r="H9470" i="1" s="1"/>
  <c r="F9472" i="1" l="1"/>
  <c r="H9471" i="1"/>
  <c r="G9471" i="1"/>
  <c r="I9470" i="1"/>
  <c r="G9472" i="1" l="1"/>
  <c r="I9471" i="1"/>
  <c r="F9473" i="1"/>
  <c r="H9472" i="1" s="1"/>
  <c r="F9474" i="1" l="1"/>
  <c r="H9473" i="1" s="1"/>
  <c r="G9473" i="1"/>
  <c r="I9472" i="1"/>
  <c r="G9474" i="1" l="1"/>
  <c r="I9473" i="1"/>
  <c r="F9475" i="1"/>
  <c r="H9474" i="1"/>
  <c r="F9476" i="1" l="1"/>
  <c r="H9475" i="1"/>
  <c r="G9475" i="1"/>
  <c r="I9474" i="1"/>
  <c r="G9476" i="1" l="1"/>
  <c r="I9475" i="1"/>
  <c r="F9477" i="1"/>
  <c r="H9476" i="1"/>
  <c r="F9478" i="1" l="1"/>
  <c r="H9477" i="1"/>
  <c r="G9477" i="1"/>
  <c r="I9476" i="1"/>
  <c r="G9478" i="1" l="1"/>
  <c r="I9477" i="1"/>
  <c r="F9479" i="1"/>
  <c r="H9478" i="1"/>
  <c r="F9480" i="1" l="1"/>
  <c r="H9479" i="1"/>
  <c r="G9479" i="1"/>
  <c r="I9478" i="1"/>
  <c r="G9480" i="1" l="1"/>
  <c r="I9479" i="1"/>
  <c r="F9481" i="1"/>
  <c r="H9480" i="1" s="1"/>
  <c r="F9482" i="1" l="1"/>
  <c r="H9481" i="1"/>
  <c r="G9481" i="1"/>
  <c r="I9480" i="1"/>
  <c r="G9482" i="1" l="1"/>
  <c r="I9481" i="1"/>
  <c r="F9483" i="1"/>
  <c r="H9482" i="1" s="1"/>
  <c r="F9484" i="1" l="1"/>
  <c r="H9483" i="1"/>
  <c r="G9483" i="1"/>
  <c r="I9482" i="1"/>
  <c r="G9484" i="1" l="1"/>
  <c r="I9483" i="1"/>
  <c r="F9485" i="1"/>
  <c r="H9484" i="1"/>
  <c r="F9486" i="1" l="1"/>
  <c r="H9485" i="1" s="1"/>
  <c r="G9485" i="1"/>
  <c r="I9484" i="1"/>
  <c r="I9485" i="1" l="1"/>
  <c r="F9487" i="1"/>
  <c r="G9486" i="1"/>
  <c r="H9486" i="1"/>
  <c r="I9486" i="1" l="1"/>
  <c r="F9488" i="1"/>
  <c r="G9487" i="1"/>
  <c r="H9487" i="1"/>
  <c r="I9487" i="1" l="1"/>
  <c r="F9489" i="1"/>
  <c r="H9488" i="1" s="1"/>
  <c r="G9488" i="1"/>
  <c r="G9489" i="1" l="1"/>
  <c r="I9488" i="1"/>
  <c r="F9490" i="1"/>
  <c r="H9489" i="1" s="1"/>
  <c r="F9491" i="1" l="1"/>
  <c r="H9490" i="1"/>
  <c r="G9490" i="1"/>
  <c r="I9489" i="1"/>
  <c r="G9491" i="1" l="1"/>
  <c r="I9490" i="1"/>
  <c r="F9492" i="1"/>
  <c r="H9491" i="1" s="1"/>
  <c r="F9493" i="1" l="1"/>
  <c r="H9492" i="1"/>
  <c r="G9492" i="1"/>
  <c r="I9491" i="1"/>
  <c r="G9493" i="1" l="1"/>
  <c r="I9492" i="1"/>
  <c r="F9494" i="1"/>
  <c r="H9493" i="1" s="1"/>
  <c r="F9495" i="1" l="1"/>
  <c r="H9494" i="1"/>
  <c r="G9494" i="1"/>
  <c r="I9493" i="1"/>
  <c r="G9495" i="1" l="1"/>
  <c r="I9494" i="1"/>
  <c r="F9496" i="1"/>
  <c r="H9495" i="1" s="1"/>
  <c r="F9497" i="1" l="1"/>
  <c r="H9496" i="1"/>
  <c r="G9496" i="1"/>
  <c r="I9495" i="1"/>
  <c r="G9497" i="1" l="1"/>
  <c r="I9496" i="1"/>
  <c r="F9498" i="1"/>
  <c r="H9497" i="1" s="1"/>
  <c r="F9499" i="1" l="1"/>
  <c r="H9498" i="1" s="1"/>
  <c r="G9498" i="1"/>
  <c r="I9497" i="1"/>
  <c r="G9499" i="1" l="1"/>
  <c r="I9498" i="1"/>
  <c r="F9500" i="1"/>
  <c r="H9499" i="1" s="1"/>
  <c r="F9501" i="1" l="1"/>
  <c r="H9500" i="1"/>
  <c r="G9500" i="1"/>
  <c r="I9499" i="1"/>
  <c r="G9501" i="1" l="1"/>
  <c r="I9500" i="1"/>
  <c r="F9502" i="1"/>
  <c r="H9501" i="1" s="1"/>
  <c r="F9503" i="1" l="1"/>
  <c r="H9502" i="1"/>
  <c r="G9502" i="1"/>
  <c r="I9501" i="1"/>
  <c r="G9503" i="1" l="1"/>
  <c r="I9502" i="1"/>
  <c r="F9504" i="1"/>
  <c r="H9503" i="1" s="1"/>
  <c r="F9505" i="1" l="1"/>
  <c r="H9504" i="1" s="1"/>
  <c r="G9504" i="1"/>
  <c r="I9503" i="1"/>
  <c r="G9505" i="1" l="1"/>
  <c r="I9504" i="1"/>
  <c r="F9506" i="1"/>
  <c r="H9505" i="1" s="1"/>
  <c r="F9507" i="1" l="1"/>
  <c r="H9506" i="1"/>
  <c r="G9506" i="1"/>
  <c r="I9505" i="1"/>
  <c r="G9507" i="1" l="1"/>
  <c r="I9506" i="1"/>
  <c r="F9508" i="1"/>
  <c r="H9507" i="1"/>
  <c r="F9509" i="1" l="1"/>
  <c r="H9508" i="1"/>
  <c r="G9508" i="1"/>
  <c r="I9507" i="1"/>
  <c r="G9509" i="1" l="1"/>
  <c r="I9508" i="1"/>
  <c r="F9510" i="1"/>
  <c r="H9509" i="1"/>
  <c r="F9511" i="1" l="1"/>
  <c r="H9510" i="1" s="1"/>
  <c r="G9510" i="1"/>
  <c r="I9509" i="1"/>
  <c r="I9510" i="1" l="1"/>
  <c r="F9512" i="1"/>
  <c r="H9511" i="1"/>
  <c r="G9511" i="1"/>
  <c r="I9511" i="1" s="1"/>
  <c r="F9513" i="1" l="1"/>
  <c r="H9512" i="1" s="1"/>
  <c r="G9512" i="1"/>
  <c r="I9512" i="1" l="1"/>
  <c r="F9514" i="1"/>
  <c r="H9513" i="1" s="1"/>
  <c r="G9513" i="1"/>
  <c r="G9514" i="1" l="1"/>
  <c r="I9513" i="1"/>
  <c r="F9515" i="1"/>
  <c r="F9516" i="1" l="1"/>
  <c r="H9515" i="1" s="1"/>
  <c r="H9514" i="1"/>
  <c r="G9515" i="1"/>
  <c r="I9514" i="1"/>
  <c r="G9516" i="1" l="1"/>
  <c r="I9515" i="1"/>
  <c r="F9517" i="1"/>
  <c r="H9516" i="1" s="1"/>
  <c r="F9518" i="1" l="1"/>
  <c r="H9517" i="1"/>
  <c r="G9517" i="1"/>
  <c r="I9516" i="1"/>
  <c r="G9518" i="1" l="1"/>
  <c r="I9517" i="1"/>
  <c r="F9519" i="1"/>
  <c r="F9520" i="1" l="1"/>
  <c r="H9519" i="1" s="1"/>
  <c r="H9518" i="1"/>
  <c r="G9519" i="1"/>
  <c r="I9518" i="1"/>
  <c r="G9520" i="1" l="1"/>
  <c r="I9519" i="1"/>
  <c r="F9521" i="1"/>
  <c r="H9520" i="1" s="1"/>
  <c r="F9522" i="1" l="1"/>
  <c r="H9521" i="1"/>
  <c r="G9521" i="1"/>
  <c r="I9520" i="1"/>
  <c r="G9522" i="1" l="1"/>
  <c r="I9521" i="1"/>
  <c r="F9523" i="1"/>
  <c r="F9524" i="1" l="1"/>
  <c r="H9523" i="1" s="1"/>
  <c r="H9522" i="1"/>
  <c r="G9523" i="1"/>
  <c r="I9522" i="1"/>
  <c r="G9524" i="1" l="1"/>
  <c r="I9523" i="1"/>
  <c r="F9525" i="1"/>
  <c r="F9526" i="1" l="1"/>
  <c r="H9525" i="1" s="1"/>
  <c r="H9524" i="1"/>
  <c r="G9525" i="1"/>
  <c r="I9524" i="1"/>
  <c r="G9526" i="1" l="1"/>
  <c r="I9525" i="1"/>
  <c r="F9527" i="1"/>
  <c r="H9526" i="1" s="1"/>
  <c r="F9528" i="1" l="1"/>
  <c r="H9527" i="1" s="1"/>
  <c r="G9527" i="1"/>
  <c r="I9526" i="1"/>
  <c r="G9528" i="1" l="1"/>
  <c r="I9527" i="1"/>
  <c r="F9529" i="1"/>
  <c r="F9530" i="1" l="1"/>
  <c r="H9529" i="1"/>
  <c r="H9528" i="1"/>
  <c r="G9529" i="1"/>
  <c r="I9528" i="1"/>
  <c r="G9530" i="1" l="1"/>
  <c r="I9529" i="1"/>
  <c r="F9531" i="1"/>
  <c r="H9530" i="1" s="1"/>
  <c r="F9532" i="1" l="1"/>
  <c r="H9531" i="1"/>
  <c r="G9531" i="1"/>
  <c r="I9530" i="1"/>
  <c r="G9532" i="1" l="1"/>
  <c r="I9531" i="1"/>
  <c r="F9533" i="1"/>
  <c r="F9534" i="1" l="1"/>
  <c r="H9533" i="1"/>
  <c r="H9532" i="1"/>
  <c r="G9533" i="1"/>
  <c r="I9532" i="1"/>
  <c r="G9534" i="1" l="1"/>
  <c r="I9533" i="1"/>
  <c r="F9535" i="1"/>
  <c r="H9534" i="1" s="1"/>
  <c r="F9536" i="1" l="1"/>
  <c r="H9535" i="1"/>
  <c r="G9535" i="1"/>
  <c r="I9534" i="1"/>
  <c r="G9536" i="1" l="1"/>
  <c r="I9535" i="1"/>
  <c r="F9537" i="1"/>
  <c r="F9538" i="1" l="1"/>
  <c r="H9537" i="1"/>
  <c r="H9536" i="1"/>
  <c r="G9537" i="1"/>
  <c r="I9536" i="1"/>
  <c r="G9538" i="1" l="1"/>
  <c r="I9537" i="1"/>
  <c r="F9539" i="1"/>
  <c r="H9538" i="1" s="1"/>
  <c r="F9540" i="1" l="1"/>
  <c r="H9539" i="1" s="1"/>
  <c r="G9539" i="1"/>
  <c r="I9538" i="1"/>
  <c r="I9539" i="1" l="1"/>
  <c r="F9541" i="1"/>
  <c r="G9540" i="1"/>
  <c r="H9540" i="1"/>
  <c r="I9540" i="1" l="1"/>
  <c r="F9542" i="1"/>
  <c r="H9541" i="1" s="1"/>
  <c r="G9541" i="1"/>
  <c r="I9541" i="1" l="1"/>
  <c r="F9543" i="1"/>
  <c r="H9542" i="1"/>
  <c r="G9542" i="1"/>
  <c r="G9543" i="1" l="1"/>
  <c r="I9542" i="1"/>
  <c r="F9544" i="1"/>
  <c r="H9543" i="1" s="1"/>
  <c r="F9545" i="1" l="1"/>
  <c r="H9544" i="1" s="1"/>
  <c r="G9544" i="1"/>
  <c r="I9543" i="1"/>
  <c r="G9545" i="1" l="1"/>
  <c r="I9544" i="1"/>
  <c r="F9546" i="1"/>
  <c r="H9545" i="1"/>
  <c r="F9547" i="1" l="1"/>
  <c r="H9546" i="1"/>
  <c r="G9546" i="1"/>
  <c r="I9545" i="1"/>
  <c r="G9547" i="1" l="1"/>
  <c r="I9546" i="1"/>
  <c r="F9548" i="1"/>
  <c r="H9547" i="1"/>
  <c r="F9549" i="1" l="1"/>
  <c r="H9548" i="1" s="1"/>
  <c r="G9548" i="1"/>
  <c r="I9547" i="1"/>
  <c r="I9548" i="1" l="1"/>
  <c r="F9550" i="1"/>
  <c r="H9549" i="1"/>
  <c r="G9549" i="1"/>
  <c r="G9550" i="1" l="1"/>
  <c r="I9549" i="1"/>
  <c r="F9551" i="1"/>
  <c r="H9550" i="1"/>
  <c r="F9552" i="1" l="1"/>
  <c r="H9551" i="1"/>
  <c r="G9551" i="1"/>
  <c r="I9550" i="1"/>
  <c r="G9552" i="1" l="1"/>
  <c r="I9551" i="1"/>
  <c r="F9553" i="1"/>
  <c r="H9552" i="1" s="1"/>
  <c r="F9554" i="1" l="1"/>
  <c r="H9553" i="1" s="1"/>
  <c r="G9553" i="1"/>
  <c r="I9552" i="1"/>
  <c r="G9554" i="1" l="1"/>
  <c r="I9553" i="1"/>
  <c r="F9555" i="1"/>
  <c r="H9554" i="1" s="1"/>
  <c r="F9556" i="1" l="1"/>
  <c r="H9555" i="1"/>
  <c r="G9555" i="1"/>
  <c r="I9554" i="1"/>
  <c r="G9556" i="1" l="1"/>
  <c r="I9555" i="1"/>
  <c r="F9557" i="1"/>
  <c r="H9556" i="1" s="1"/>
  <c r="F9558" i="1" l="1"/>
  <c r="H9557" i="1" s="1"/>
  <c r="G9557" i="1"/>
  <c r="I9556" i="1"/>
  <c r="G9558" i="1" l="1"/>
  <c r="I9557" i="1"/>
  <c r="F9559" i="1"/>
  <c r="H9558" i="1"/>
  <c r="F9560" i="1" l="1"/>
  <c r="H9559" i="1" s="1"/>
  <c r="G9559" i="1"/>
  <c r="I9558" i="1"/>
  <c r="G9560" i="1" l="1"/>
  <c r="I9559" i="1"/>
  <c r="F9561" i="1"/>
  <c r="H9560" i="1"/>
  <c r="F9562" i="1" l="1"/>
  <c r="H9561" i="1"/>
  <c r="G9561" i="1"/>
  <c r="I9560" i="1"/>
  <c r="G9562" i="1" l="1"/>
  <c r="I9561" i="1"/>
  <c r="F9563" i="1"/>
  <c r="H9562" i="1"/>
  <c r="F9564" i="1" l="1"/>
  <c r="H9563" i="1"/>
  <c r="G9563" i="1"/>
  <c r="I9562" i="1"/>
  <c r="G9564" i="1" l="1"/>
  <c r="I9563" i="1"/>
  <c r="F9565" i="1"/>
  <c r="H9564" i="1"/>
  <c r="F9566" i="1" l="1"/>
  <c r="H9565" i="1"/>
  <c r="G9565" i="1"/>
  <c r="I9564" i="1"/>
  <c r="G9566" i="1" l="1"/>
  <c r="I9565" i="1"/>
  <c r="F9567" i="1"/>
  <c r="H9566" i="1" s="1"/>
  <c r="F9568" i="1" l="1"/>
  <c r="H9567" i="1" s="1"/>
  <c r="G9567" i="1"/>
  <c r="I9566" i="1"/>
  <c r="G9568" i="1" l="1"/>
  <c r="I9567" i="1"/>
  <c r="F9569" i="1"/>
  <c r="H9568" i="1" s="1"/>
  <c r="F9570" i="1" l="1"/>
  <c r="H9569" i="1" s="1"/>
  <c r="G9569" i="1"/>
  <c r="I9568" i="1"/>
  <c r="G9570" i="1" l="1"/>
  <c r="I9569" i="1"/>
  <c r="F9571" i="1"/>
  <c r="H9570" i="1" s="1"/>
  <c r="F9572" i="1" l="1"/>
  <c r="H9571" i="1" s="1"/>
  <c r="G9571" i="1"/>
  <c r="I9570" i="1"/>
  <c r="G9572" i="1" l="1"/>
  <c r="I9571" i="1"/>
  <c r="F9573" i="1"/>
  <c r="H9572" i="1" s="1"/>
  <c r="F9574" i="1" l="1"/>
  <c r="H9573" i="1"/>
  <c r="G9573" i="1"/>
  <c r="I9573" i="1" s="1"/>
  <c r="I9572" i="1"/>
  <c r="F9575" i="1" l="1"/>
  <c r="H9574" i="1" s="1"/>
  <c r="G9574" i="1"/>
  <c r="G9575" i="1" l="1"/>
  <c r="I9574" i="1"/>
  <c r="F9576" i="1"/>
  <c r="H9575" i="1" s="1"/>
  <c r="F9577" i="1" l="1"/>
  <c r="H9576" i="1"/>
  <c r="G9576" i="1"/>
  <c r="I9575" i="1"/>
  <c r="G9577" i="1" l="1"/>
  <c r="I9576" i="1"/>
  <c r="F9578" i="1"/>
  <c r="H9577" i="1"/>
  <c r="F9579" i="1" l="1"/>
  <c r="H9578" i="1"/>
  <c r="G9578" i="1"/>
  <c r="I9577" i="1"/>
  <c r="G9579" i="1" l="1"/>
  <c r="I9578" i="1"/>
  <c r="F9580" i="1"/>
  <c r="H9579" i="1"/>
  <c r="F9581" i="1" l="1"/>
  <c r="H9580" i="1"/>
  <c r="G9580" i="1"/>
  <c r="I9580" i="1" s="1"/>
  <c r="I9579" i="1"/>
  <c r="F9582" i="1" l="1"/>
  <c r="H9581" i="1"/>
  <c r="G9581" i="1"/>
  <c r="G9582" i="1" l="1"/>
  <c r="I9581" i="1"/>
  <c r="F9583" i="1"/>
  <c r="H9582" i="1" s="1"/>
  <c r="F9584" i="1" l="1"/>
  <c r="H9583" i="1"/>
  <c r="G9583" i="1"/>
  <c r="I9582" i="1"/>
  <c r="G9584" i="1" l="1"/>
  <c r="I9583" i="1"/>
  <c r="F9585" i="1"/>
  <c r="H9584" i="1" s="1"/>
  <c r="F9586" i="1" l="1"/>
  <c r="H9585" i="1" s="1"/>
  <c r="G9585" i="1"/>
  <c r="I9584" i="1"/>
  <c r="G9586" i="1" l="1"/>
  <c r="I9585" i="1"/>
  <c r="F9587" i="1"/>
  <c r="H9586" i="1"/>
  <c r="F9588" i="1" l="1"/>
  <c r="H9587" i="1"/>
  <c r="G9587" i="1"/>
  <c r="I9586" i="1"/>
  <c r="G9588" i="1" l="1"/>
  <c r="I9587" i="1"/>
  <c r="F9589" i="1"/>
  <c r="H9588" i="1" s="1"/>
  <c r="F9590" i="1" l="1"/>
  <c r="H9589" i="1"/>
  <c r="G9589" i="1"/>
  <c r="I9588" i="1"/>
  <c r="G9590" i="1" l="1"/>
  <c r="I9589" i="1"/>
  <c r="F9591" i="1"/>
  <c r="H9590" i="1" s="1"/>
  <c r="F9592" i="1" l="1"/>
  <c r="H9591" i="1" s="1"/>
  <c r="G9591" i="1"/>
  <c r="I9590" i="1"/>
  <c r="G9592" i="1" l="1"/>
  <c r="I9591" i="1"/>
  <c r="F9593" i="1"/>
  <c r="H9592" i="1" s="1"/>
  <c r="F9594" i="1" l="1"/>
  <c r="H9593" i="1"/>
  <c r="G9593" i="1"/>
  <c r="I9592" i="1"/>
  <c r="G9594" i="1" l="1"/>
  <c r="I9593" i="1"/>
  <c r="F9595" i="1"/>
  <c r="H9594" i="1" s="1"/>
  <c r="F9596" i="1" l="1"/>
  <c r="H9595" i="1" s="1"/>
  <c r="G9595" i="1"/>
  <c r="I9594" i="1"/>
  <c r="I9595" i="1" l="1"/>
  <c r="F9597" i="1"/>
  <c r="H9596" i="1" s="1"/>
  <c r="G9596" i="1"/>
  <c r="G9597" i="1" l="1"/>
  <c r="I9596" i="1"/>
  <c r="F9598" i="1"/>
  <c r="H9597" i="1"/>
  <c r="F9599" i="1" l="1"/>
  <c r="H9598" i="1" s="1"/>
  <c r="G9598" i="1"/>
  <c r="I9597" i="1"/>
  <c r="G9599" i="1" l="1"/>
  <c r="I9598" i="1"/>
  <c r="F9600" i="1"/>
  <c r="H9599" i="1" s="1"/>
  <c r="F9601" i="1" l="1"/>
  <c r="H9600" i="1"/>
  <c r="G9600" i="1"/>
  <c r="I9599" i="1"/>
  <c r="G9601" i="1" l="1"/>
  <c r="I9600" i="1"/>
  <c r="F9602" i="1"/>
  <c r="H9601" i="1"/>
  <c r="F9603" i="1" l="1"/>
  <c r="H9602" i="1" s="1"/>
  <c r="G9602" i="1"/>
  <c r="I9601" i="1"/>
  <c r="G9603" i="1" l="1"/>
  <c r="I9602" i="1"/>
  <c r="F9604" i="1"/>
  <c r="H9603" i="1" s="1"/>
  <c r="F9605" i="1" l="1"/>
  <c r="H9604" i="1" s="1"/>
  <c r="G9604" i="1"/>
  <c r="I9603" i="1"/>
  <c r="I9604" i="1" l="1"/>
  <c r="F9606" i="1"/>
  <c r="G9605" i="1"/>
  <c r="H9605" i="1"/>
  <c r="I9605" i="1" l="1"/>
  <c r="F9607" i="1"/>
  <c r="H9606" i="1" s="1"/>
  <c r="G9606" i="1"/>
  <c r="G9607" i="1" l="1"/>
  <c r="I9606" i="1"/>
  <c r="F9608" i="1"/>
  <c r="H9607" i="1"/>
  <c r="F9609" i="1" l="1"/>
  <c r="H9608" i="1" s="1"/>
  <c r="G9608" i="1"/>
  <c r="I9607" i="1"/>
  <c r="G9609" i="1" l="1"/>
  <c r="I9608" i="1"/>
  <c r="F9610" i="1"/>
  <c r="H9609" i="1" s="1"/>
  <c r="F9611" i="1" l="1"/>
  <c r="H9610" i="1"/>
  <c r="G9610" i="1"/>
  <c r="I9609" i="1"/>
  <c r="G9611" i="1" l="1"/>
  <c r="I9610" i="1"/>
  <c r="F9612" i="1"/>
  <c r="H9611" i="1"/>
  <c r="F9613" i="1" l="1"/>
  <c r="H9612" i="1"/>
  <c r="G9612" i="1"/>
  <c r="I9611" i="1"/>
  <c r="G9613" i="1" l="1"/>
  <c r="I9612" i="1"/>
  <c r="F9614" i="1"/>
  <c r="H9613" i="1" s="1"/>
  <c r="F9615" i="1" l="1"/>
  <c r="H9614" i="1"/>
  <c r="G9614" i="1"/>
  <c r="I9613" i="1"/>
  <c r="G9615" i="1" l="1"/>
  <c r="I9614" i="1"/>
  <c r="F9616" i="1"/>
  <c r="H9615" i="1"/>
  <c r="F9617" i="1" l="1"/>
  <c r="H9616" i="1" s="1"/>
  <c r="G9616" i="1"/>
  <c r="I9615" i="1"/>
  <c r="G9617" i="1" l="1"/>
  <c r="I9616" i="1"/>
  <c r="F9618" i="1"/>
  <c r="H9617" i="1" s="1"/>
  <c r="F9619" i="1" l="1"/>
  <c r="H9618" i="1" s="1"/>
  <c r="G9618" i="1"/>
  <c r="I9617" i="1"/>
  <c r="G9619" i="1" l="1"/>
  <c r="I9618" i="1"/>
  <c r="F9620" i="1"/>
  <c r="H9619" i="1" s="1"/>
  <c r="F9621" i="1" l="1"/>
  <c r="H9620" i="1" s="1"/>
  <c r="G9620" i="1"/>
  <c r="I9619" i="1"/>
  <c r="G9621" i="1" l="1"/>
  <c r="I9620" i="1"/>
  <c r="F9622" i="1"/>
  <c r="H9621" i="1" s="1"/>
  <c r="F9623" i="1" l="1"/>
  <c r="H9622" i="1" s="1"/>
  <c r="G9622" i="1"/>
  <c r="I9621" i="1"/>
  <c r="G9623" i="1" l="1"/>
  <c r="I9622" i="1"/>
  <c r="F9624" i="1"/>
  <c r="H9623" i="1" s="1"/>
  <c r="F9625" i="1" l="1"/>
  <c r="H9624" i="1" s="1"/>
  <c r="G9624" i="1"/>
  <c r="I9623" i="1"/>
  <c r="G9625" i="1" l="1"/>
  <c r="I9624" i="1"/>
  <c r="F9626" i="1"/>
  <c r="H9625" i="1" s="1"/>
  <c r="F9627" i="1" l="1"/>
  <c r="H9626" i="1"/>
  <c r="G9626" i="1"/>
  <c r="I9625" i="1"/>
  <c r="G9627" i="1" l="1"/>
  <c r="I9626" i="1"/>
  <c r="F9628" i="1"/>
  <c r="H9627" i="1" s="1"/>
  <c r="F9629" i="1" l="1"/>
  <c r="H9628" i="1"/>
  <c r="G9628" i="1"/>
  <c r="I9627" i="1"/>
  <c r="G9629" i="1" l="1"/>
  <c r="I9628" i="1"/>
  <c r="F9630" i="1"/>
  <c r="H9629" i="1"/>
  <c r="F9631" i="1" l="1"/>
  <c r="H9630" i="1"/>
  <c r="G9630" i="1"/>
  <c r="I9629" i="1"/>
  <c r="G9631" i="1" l="1"/>
  <c r="I9630" i="1"/>
  <c r="F9632" i="1"/>
  <c r="H9631" i="1" s="1"/>
  <c r="F9633" i="1" l="1"/>
  <c r="H9632" i="1" s="1"/>
  <c r="G9632" i="1"/>
  <c r="I9631" i="1"/>
  <c r="G9633" i="1" l="1"/>
  <c r="I9632" i="1"/>
  <c r="F9634" i="1"/>
  <c r="H9633" i="1" s="1"/>
  <c r="F9635" i="1" l="1"/>
  <c r="H9634" i="1"/>
  <c r="G9634" i="1"/>
  <c r="I9633" i="1"/>
  <c r="G9635" i="1" l="1"/>
  <c r="I9634" i="1"/>
  <c r="F9636" i="1"/>
  <c r="H9635" i="1" s="1"/>
  <c r="F9637" i="1" l="1"/>
  <c r="H9636" i="1" s="1"/>
  <c r="G9636" i="1"/>
  <c r="I9635" i="1"/>
  <c r="G9637" i="1" l="1"/>
  <c r="I9636" i="1"/>
  <c r="F9638" i="1"/>
  <c r="H9637" i="1" s="1"/>
  <c r="F9639" i="1" l="1"/>
  <c r="H9638" i="1"/>
  <c r="G9638" i="1"/>
  <c r="I9637" i="1"/>
  <c r="G9639" i="1" l="1"/>
  <c r="I9638" i="1"/>
  <c r="F9640" i="1"/>
  <c r="H9639" i="1"/>
  <c r="F9641" i="1" l="1"/>
  <c r="H9640" i="1" s="1"/>
  <c r="G9640" i="1"/>
  <c r="I9639" i="1"/>
  <c r="G9641" i="1" l="1"/>
  <c r="I9640" i="1"/>
  <c r="F9642" i="1"/>
  <c r="F9643" i="1" l="1"/>
  <c r="H9642" i="1"/>
  <c r="H9641" i="1"/>
  <c r="G9642" i="1"/>
  <c r="I9641" i="1"/>
  <c r="G9643" i="1" l="1"/>
  <c r="I9642" i="1"/>
  <c r="F9644" i="1"/>
  <c r="H9643" i="1" s="1"/>
  <c r="F9645" i="1" l="1"/>
  <c r="H9644" i="1"/>
  <c r="G9644" i="1"/>
  <c r="I9643" i="1"/>
  <c r="G9645" i="1" l="1"/>
  <c r="I9644" i="1"/>
  <c r="F9646" i="1"/>
  <c r="F9647" i="1" l="1"/>
  <c r="G9646" i="1"/>
  <c r="H9646" i="1"/>
  <c r="H9645" i="1"/>
  <c r="I9645" i="1"/>
  <c r="G9647" i="1" l="1"/>
  <c r="I9646" i="1"/>
  <c r="F9648" i="1"/>
  <c r="H9647" i="1" s="1"/>
  <c r="F9649" i="1" l="1"/>
  <c r="H9648" i="1" s="1"/>
  <c r="G9648" i="1"/>
  <c r="I9647" i="1"/>
  <c r="G9649" i="1" l="1"/>
  <c r="I9648" i="1"/>
  <c r="F9650" i="1"/>
  <c r="H9649" i="1" s="1"/>
  <c r="F9651" i="1" l="1"/>
  <c r="H9650" i="1" s="1"/>
  <c r="G9650" i="1"/>
  <c r="I9649" i="1"/>
  <c r="G9651" i="1" l="1"/>
  <c r="I9650" i="1"/>
  <c r="F9652" i="1"/>
  <c r="H9651" i="1" s="1"/>
  <c r="F9653" i="1" l="1"/>
  <c r="H9652" i="1"/>
  <c r="G9652" i="1"/>
  <c r="I9651" i="1"/>
  <c r="G9653" i="1" l="1"/>
  <c r="I9652" i="1"/>
  <c r="F9654" i="1"/>
  <c r="H9653" i="1"/>
  <c r="F9655" i="1" l="1"/>
  <c r="H9654" i="1"/>
  <c r="G9654" i="1"/>
  <c r="I9653" i="1"/>
  <c r="G9655" i="1" l="1"/>
  <c r="I9654" i="1"/>
  <c r="F9656" i="1"/>
  <c r="H9655" i="1"/>
  <c r="F9657" i="1" l="1"/>
  <c r="H9656" i="1"/>
  <c r="G9656" i="1"/>
  <c r="I9655" i="1"/>
  <c r="G9657" i="1" l="1"/>
  <c r="I9656" i="1"/>
  <c r="F9658" i="1"/>
  <c r="H9657" i="1" s="1"/>
  <c r="F9659" i="1" l="1"/>
  <c r="H9658" i="1"/>
  <c r="G9658" i="1"/>
  <c r="I9657" i="1"/>
  <c r="G9659" i="1" l="1"/>
  <c r="I9658" i="1"/>
  <c r="F9660" i="1"/>
  <c r="H9659" i="1" s="1"/>
  <c r="F9661" i="1" l="1"/>
  <c r="H9660" i="1" s="1"/>
  <c r="G9660" i="1"/>
  <c r="I9659" i="1"/>
  <c r="G9661" i="1" l="1"/>
  <c r="I9660" i="1"/>
  <c r="F9662" i="1"/>
  <c r="F9663" i="1" l="1"/>
  <c r="H9662" i="1" s="1"/>
  <c r="H9661" i="1"/>
  <c r="G9662" i="1"/>
  <c r="I9661" i="1"/>
  <c r="G9663" i="1" l="1"/>
  <c r="I9662" i="1"/>
  <c r="F9664" i="1"/>
  <c r="H9663" i="1" s="1"/>
  <c r="F9665" i="1" l="1"/>
  <c r="H9664" i="1" s="1"/>
  <c r="G9664" i="1"/>
  <c r="I9663" i="1"/>
  <c r="G9665" i="1" l="1"/>
  <c r="I9664" i="1"/>
  <c r="F9666" i="1"/>
  <c r="H9665" i="1" s="1"/>
  <c r="F9667" i="1" l="1"/>
  <c r="H9666" i="1"/>
  <c r="G9666" i="1"/>
  <c r="I9665" i="1"/>
  <c r="G9667" i="1" l="1"/>
  <c r="I9666" i="1"/>
  <c r="F9668" i="1"/>
  <c r="H9667" i="1" s="1"/>
  <c r="F9669" i="1" l="1"/>
  <c r="H9668" i="1"/>
  <c r="G9668" i="1"/>
  <c r="I9667" i="1"/>
  <c r="G9669" i="1" l="1"/>
  <c r="I9668" i="1"/>
  <c r="F9670" i="1"/>
  <c r="H9669" i="1" s="1"/>
  <c r="F9671" i="1" l="1"/>
  <c r="H9670" i="1"/>
  <c r="G9670" i="1"/>
  <c r="I9669" i="1"/>
  <c r="G9671" i="1" l="1"/>
  <c r="I9670" i="1"/>
  <c r="F9672" i="1"/>
  <c r="H9671" i="1" s="1"/>
  <c r="F9673" i="1" l="1"/>
  <c r="H9672" i="1"/>
  <c r="G9672" i="1"/>
  <c r="I9671" i="1"/>
  <c r="G9673" i="1" l="1"/>
  <c r="I9672" i="1"/>
  <c r="F9674" i="1"/>
  <c r="H9673" i="1"/>
  <c r="F9675" i="1" l="1"/>
  <c r="H9674" i="1"/>
  <c r="G9674" i="1"/>
  <c r="I9673" i="1"/>
  <c r="G9675" i="1" l="1"/>
  <c r="I9674" i="1"/>
  <c r="F9676" i="1"/>
  <c r="H9675" i="1" s="1"/>
  <c r="F9677" i="1" l="1"/>
  <c r="H9676" i="1"/>
  <c r="G9676" i="1"/>
  <c r="I9675" i="1"/>
  <c r="G9677" i="1" l="1"/>
  <c r="I9676" i="1"/>
  <c r="F9678" i="1"/>
  <c r="H9677" i="1" s="1"/>
  <c r="F9679" i="1" l="1"/>
  <c r="H9678" i="1"/>
  <c r="G9678" i="1"/>
  <c r="I9677" i="1"/>
  <c r="G9679" i="1" l="1"/>
  <c r="I9678" i="1"/>
  <c r="F9680" i="1"/>
  <c r="H9679" i="1" s="1"/>
  <c r="F9681" i="1" l="1"/>
  <c r="H9680" i="1" s="1"/>
  <c r="G9680" i="1"/>
  <c r="I9679" i="1"/>
  <c r="G9681" i="1" l="1"/>
  <c r="I9680" i="1"/>
  <c r="F9682" i="1"/>
  <c r="F9683" i="1" l="1"/>
  <c r="H9682" i="1"/>
  <c r="G9682" i="1"/>
  <c r="H9681" i="1"/>
  <c r="I9681" i="1" s="1"/>
  <c r="G9683" i="1" l="1"/>
  <c r="I9682" i="1"/>
  <c r="F9684" i="1"/>
  <c r="H9683" i="1" s="1"/>
  <c r="F9685" i="1" l="1"/>
  <c r="H9684" i="1" s="1"/>
  <c r="G9684" i="1"/>
  <c r="I9683" i="1"/>
  <c r="G9685" i="1" l="1"/>
  <c r="I9684" i="1"/>
  <c r="F9686" i="1"/>
  <c r="H9685" i="1" s="1"/>
  <c r="F9687" i="1" l="1"/>
  <c r="H9686" i="1"/>
  <c r="G9686" i="1"/>
  <c r="I9685" i="1"/>
  <c r="G9687" i="1" l="1"/>
  <c r="I9686" i="1"/>
  <c r="F9688" i="1"/>
  <c r="H9687" i="1"/>
  <c r="F9689" i="1" l="1"/>
  <c r="H9688" i="1"/>
  <c r="G9688" i="1"/>
  <c r="I9687" i="1"/>
  <c r="G9689" i="1" l="1"/>
  <c r="I9688" i="1"/>
  <c r="F9690" i="1"/>
  <c r="H9689" i="1" s="1"/>
  <c r="F9691" i="1" l="1"/>
  <c r="H9690" i="1"/>
  <c r="G9690" i="1"/>
  <c r="I9689" i="1"/>
  <c r="G9691" i="1" l="1"/>
  <c r="I9690" i="1"/>
  <c r="F9692" i="1"/>
  <c r="H9691" i="1"/>
  <c r="F9693" i="1" l="1"/>
  <c r="H9692" i="1" s="1"/>
  <c r="G9692" i="1"/>
  <c r="I9691" i="1"/>
  <c r="G9693" i="1" l="1"/>
  <c r="I9692" i="1"/>
  <c r="F9694" i="1"/>
  <c r="H9693" i="1" s="1"/>
  <c r="F9695" i="1" l="1"/>
  <c r="H9694" i="1" s="1"/>
  <c r="G9694" i="1"/>
  <c r="I9693" i="1"/>
  <c r="G9695" i="1" l="1"/>
  <c r="I9694" i="1"/>
  <c r="F9696" i="1"/>
  <c r="H9695" i="1" s="1"/>
  <c r="F9697" i="1" l="1"/>
  <c r="H9696" i="1" s="1"/>
  <c r="G9696" i="1"/>
  <c r="I9695" i="1"/>
  <c r="G9697" i="1" l="1"/>
  <c r="I9696" i="1"/>
  <c r="F9698" i="1"/>
  <c r="H9697" i="1" s="1"/>
  <c r="F9699" i="1" l="1"/>
  <c r="H9698" i="1"/>
  <c r="G9698" i="1"/>
  <c r="I9697" i="1"/>
  <c r="G9699" i="1" l="1"/>
  <c r="I9698" i="1"/>
  <c r="F9700" i="1"/>
  <c r="H9699" i="1" s="1"/>
  <c r="F9701" i="1" l="1"/>
  <c r="H9700" i="1"/>
  <c r="G9700" i="1"/>
  <c r="I9699" i="1"/>
  <c r="G9701" i="1" l="1"/>
  <c r="I9700" i="1"/>
  <c r="F9702" i="1"/>
  <c r="H9701" i="1" s="1"/>
  <c r="F9703" i="1" l="1"/>
  <c r="H9702" i="1"/>
  <c r="G9702" i="1"/>
  <c r="I9701" i="1"/>
  <c r="G9703" i="1" l="1"/>
  <c r="I9702" i="1"/>
  <c r="F9704" i="1"/>
  <c r="H9703" i="1"/>
  <c r="F9705" i="1" l="1"/>
  <c r="H9704" i="1"/>
  <c r="G9704" i="1"/>
  <c r="I9703" i="1"/>
  <c r="G9705" i="1" l="1"/>
  <c r="I9704" i="1"/>
  <c r="F9706" i="1"/>
  <c r="H9705" i="1" s="1"/>
  <c r="F9707" i="1" l="1"/>
  <c r="H9706" i="1" s="1"/>
  <c r="G9706" i="1"/>
  <c r="I9705" i="1"/>
  <c r="G9707" i="1" l="1"/>
  <c r="I9706" i="1"/>
  <c r="F9708" i="1"/>
  <c r="H9707" i="1"/>
  <c r="F9709" i="1" l="1"/>
  <c r="H9708" i="1"/>
  <c r="G9708" i="1"/>
  <c r="I9707" i="1"/>
  <c r="G9709" i="1" l="1"/>
  <c r="I9708" i="1"/>
  <c r="F9710" i="1"/>
  <c r="H9709" i="1" s="1"/>
  <c r="F9711" i="1" l="1"/>
  <c r="H9710" i="1"/>
  <c r="G9710" i="1"/>
  <c r="I9709" i="1"/>
  <c r="G9711" i="1" l="1"/>
  <c r="I9710" i="1"/>
  <c r="F9712" i="1"/>
  <c r="H9711" i="1" s="1"/>
  <c r="F9713" i="1" l="1"/>
  <c r="H9712" i="1"/>
  <c r="G9712" i="1"/>
  <c r="I9711" i="1"/>
  <c r="I9712" i="1" l="1"/>
  <c r="F9714" i="1"/>
  <c r="H9713" i="1"/>
  <c r="G9713" i="1"/>
  <c r="G9714" i="1" l="1"/>
  <c r="I9713" i="1"/>
  <c r="F9715" i="1"/>
  <c r="H9714" i="1" s="1"/>
  <c r="F9716" i="1" l="1"/>
  <c r="H9715" i="1"/>
  <c r="G9715" i="1"/>
  <c r="I9714" i="1"/>
  <c r="G9716" i="1" l="1"/>
  <c r="I9715" i="1"/>
  <c r="F9717" i="1"/>
  <c r="H9716" i="1" s="1"/>
  <c r="F9718" i="1" l="1"/>
  <c r="H9717" i="1"/>
  <c r="G9717" i="1"/>
  <c r="I9716" i="1"/>
  <c r="G9718" i="1" l="1"/>
  <c r="I9717" i="1"/>
  <c r="F9719" i="1"/>
  <c r="H9718" i="1" s="1"/>
  <c r="F9720" i="1" l="1"/>
  <c r="H9719" i="1"/>
  <c r="G9719" i="1"/>
  <c r="I9718" i="1"/>
  <c r="G9720" i="1" l="1"/>
  <c r="I9719" i="1"/>
  <c r="F9721" i="1"/>
  <c r="H9720" i="1" s="1"/>
  <c r="F9722" i="1" l="1"/>
  <c r="H9721" i="1" s="1"/>
  <c r="G9721" i="1"/>
  <c r="I9720" i="1"/>
  <c r="G9722" i="1" l="1"/>
  <c r="I9721" i="1"/>
  <c r="F9723" i="1"/>
  <c r="H9722" i="1" s="1"/>
  <c r="F9724" i="1" l="1"/>
  <c r="H9723" i="1" s="1"/>
  <c r="G9723" i="1"/>
  <c r="I9722" i="1"/>
  <c r="I9723" i="1" l="1"/>
  <c r="F9725" i="1"/>
  <c r="H9724" i="1" s="1"/>
  <c r="G9724" i="1"/>
  <c r="G9725" i="1" l="1"/>
  <c r="I9724" i="1"/>
  <c r="F9726" i="1"/>
  <c r="H9725" i="1"/>
  <c r="F9727" i="1" l="1"/>
  <c r="H9726" i="1"/>
  <c r="G9726" i="1"/>
  <c r="I9725" i="1"/>
  <c r="G9727" i="1" l="1"/>
  <c r="I9726" i="1"/>
  <c r="F9728" i="1"/>
  <c r="H9727" i="1" s="1"/>
  <c r="F9729" i="1" l="1"/>
  <c r="H9728" i="1" s="1"/>
  <c r="G9728" i="1"/>
  <c r="I9727" i="1"/>
  <c r="G9729" i="1" l="1"/>
  <c r="I9728" i="1"/>
  <c r="F9730" i="1"/>
  <c r="H9729" i="1" s="1"/>
  <c r="F9731" i="1" l="1"/>
  <c r="H9730" i="1" s="1"/>
  <c r="G9730" i="1"/>
  <c r="I9729" i="1"/>
  <c r="G9731" i="1" l="1"/>
  <c r="I9730" i="1"/>
  <c r="F9732" i="1"/>
  <c r="H9731" i="1"/>
  <c r="F9733" i="1" l="1"/>
  <c r="H9732" i="1" s="1"/>
  <c r="G9732" i="1"/>
  <c r="I9731" i="1"/>
  <c r="G9733" i="1" l="1"/>
  <c r="I9732" i="1"/>
  <c r="F9734" i="1"/>
  <c r="H9733" i="1" s="1"/>
  <c r="F9735" i="1" l="1"/>
  <c r="H9734" i="1"/>
  <c r="G9734" i="1"/>
  <c r="I9733" i="1"/>
  <c r="G9735" i="1" l="1"/>
  <c r="I9734" i="1"/>
  <c r="F9736" i="1"/>
  <c r="H9735" i="1" s="1"/>
  <c r="F9737" i="1" l="1"/>
  <c r="H9736" i="1"/>
  <c r="G9736" i="1"/>
  <c r="I9735" i="1"/>
  <c r="G9737" i="1" l="1"/>
  <c r="I9736" i="1"/>
  <c r="F9738" i="1"/>
  <c r="H9737" i="1" s="1"/>
  <c r="F9739" i="1" l="1"/>
  <c r="H9738" i="1" s="1"/>
  <c r="G9738" i="1"/>
  <c r="I9737" i="1"/>
  <c r="I9738" i="1" l="1"/>
  <c r="F9740" i="1"/>
  <c r="H9739" i="1"/>
  <c r="G9739" i="1"/>
  <c r="I9739" i="1" s="1"/>
  <c r="F9741" i="1" l="1"/>
  <c r="H9740" i="1" s="1"/>
  <c r="G9740" i="1"/>
  <c r="G9741" i="1" l="1"/>
  <c r="I9740" i="1"/>
  <c r="F9742" i="1"/>
  <c r="H9741" i="1" s="1"/>
  <c r="F9743" i="1" l="1"/>
  <c r="H9742" i="1" s="1"/>
  <c r="G9742" i="1"/>
  <c r="I9741" i="1"/>
  <c r="G9743" i="1" l="1"/>
  <c r="I9742" i="1"/>
  <c r="F9744" i="1"/>
  <c r="H9743" i="1" s="1"/>
  <c r="F9745" i="1" l="1"/>
  <c r="H9744" i="1" s="1"/>
  <c r="G9744" i="1"/>
  <c r="I9743" i="1"/>
  <c r="G9745" i="1" l="1"/>
  <c r="I9744" i="1"/>
  <c r="F9746" i="1"/>
  <c r="H9745" i="1"/>
  <c r="F9747" i="1" l="1"/>
  <c r="H9746" i="1"/>
  <c r="G9746" i="1"/>
  <c r="I9745" i="1"/>
  <c r="G9747" i="1" l="1"/>
  <c r="I9746" i="1"/>
  <c r="F9748" i="1"/>
  <c r="H9747" i="1"/>
  <c r="F9749" i="1" l="1"/>
  <c r="H9748" i="1"/>
  <c r="G9748" i="1"/>
  <c r="I9747" i="1"/>
  <c r="G9749" i="1" l="1"/>
  <c r="I9748" i="1"/>
  <c r="F9750" i="1"/>
  <c r="H9749" i="1" s="1"/>
  <c r="F9751" i="1" l="1"/>
  <c r="H9750" i="1"/>
  <c r="G9750" i="1"/>
  <c r="I9749" i="1"/>
  <c r="G9751" i="1" l="1"/>
  <c r="I9750" i="1"/>
  <c r="F9752" i="1"/>
  <c r="H9751" i="1" s="1"/>
  <c r="F9753" i="1" l="1"/>
  <c r="H9752" i="1"/>
  <c r="G9752" i="1"/>
  <c r="I9751" i="1"/>
  <c r="G9753" i="1" l="1"/>
  <c r="I9752" i="1"/>
  <c r="F9754" i="1"/>
  <c r="H9753" i="1"/>
  <c r="F9755" i="1" l="1"/>
  <c r="H9754" i="1"/>
  <c r="G9754" i="1"/>
  <c r="I9753" i="1"/>
  <c r="G9755" i="1" l="1"/>
  <c r="I9754" i="1"/>
  <c r="F9756" i="1"/>
  <c r="F9757" i="1" l="1"/>
  <c r="H9756" i="1"/>
  <c r="H9755" i="1"/>
  <c r="G9756" i="1"/>
  <c r="I9755" i="1"/>
  <c r="G9757" i="1" l="1"/>
  <c r="I9756" i="1"/>
  <c r="F9758" i="1"/>
  <c r="H9757" i="1"/>
  <c r="F9759" i="1" l="1"/>
  <c r="H9758" i="1"/>
  <c r="G9758" i="1"/>
  <c r="I9757" i="1"/>
  <c r="G9759" i="1" l="1"/>
  <c r="I9758" i="1"/>
  <c r="F9760" i="1"/>
  <c r="H9759" i="1"/>
  <c r="F9761" i="1" l="1"/>
  <c r="H9760" i="1" s="1"/>
  <c r="G9760" i="1"/>
  <c r="I9759" i="1"/>
  <c r="G9761" i="1" l="1"/>
  <c r="I9760" i="1"/>
  <c r="F9762" i="1"/>
  <c r="H9761" i="1" s="1"/>
  <c r="F9763" i="1" l="1"/>
  <c r="H9762" i="1" s="1"/>
  <c r="G9762" i="1"/>
  <c r="I9761" i="1"/>
  <c r="G9763" i="1" l="1"/>
  <c r="I9762" i="1"/>
  <c r="F9764" i="1"/>
  <c r="H9763" i="1"/>
  <c r="F9765" i="1" l="1"/>
  <c r="H9764" i="1"/>
  <c r="G9764" i="1"/>
  <c r="I9763" i="1"/>
  <c r="G9765" i="1" l="1"/>
  <c r="I9764" i="1"/>
  <c r="F9766" i="1"/>
  <c r="H9765" i="1"/>
  <c r="F9767" i="1" l="1"/>
  <c r="H9766" i="1"/>
  <c r="G9766" i="1"/>
  <c r="I9765" i="1"/>
  <c r="G9767" i="1" l="1"/>
  <c r="I9766" i="1"/>
  <c r="F9768" i="1"/>
  <c r="H9767" i="1"/>
  <c r="F9769" i="1" l="1"/>
  <c r="H9768" i="1" s="1"/>
  <c r="G9768" i="1"/>
  <c r="I9767" i="1"/>
  <c r="G9769" i="1" l="1"/>
  <c r="I9768" i="1"/>
  <c r="F9770" i="1"/>
  <c r="H9769" i="1"/>
  <c r="F9771" i="1" l="1"/>
  <c r="H9770" i="1"/>
  <c r="G9770" i="1"/>
  <c r="I9769" i="1"/>
  <c r="G9771" i="1" l="1"/>
  <c r="I9770" i="1"/>
  <c r="F9772" i="1"/>
  <c r="H9771" i="1"/>
  <c r="F9773" i="1" l="1"/>
  <c r="H9772" i="1" s="1"/>
  <c r="G9772" i="1"/>
  <c r="I9771" i="1"/>
  <c r="G9773" i="1" l="1"/>
  <c r="I9772" i="1"/>
  <c r="F9774" i="1"/>
  <c r="H9773" i="1"/>
  <c r="F9775" i="1" l="1"/>
  <c r="H9774" i="1" s="1"/>
  <c r="G9774" i="1"/>
  <c r="I9773" i="1"/>
  <c r="I9774" i="1" l="1"/>
  <c r="F9776" i="1"/>
  <c r="G9775" i="1"/>
  <c r="H9775" i="1"/>
  <c r="I9775" i="1" l="1"/>
  <c r="F9777" i="1"/>
  <c r="G9776" i="1"/>
  <c r="H9776" i="1"/>
  <c r="I9776" i="1" l="1"/>
  <c r="F9778" i="1"/>
  <c r="G9777" i="1"/>
  <c r="H9777" i="1"/>
  <c r="G9778" i="1" l="1"/>
  <c r="I9777" i="1"/>
  <c r="F9779" i="1"/>
  <c r="H9778" i="1" s="1"/>
  <c r="F9780" i="1" l="1"/>
  <c r="H9779" i="1"/>
  <c r="G9779" i="1"/>
  <c r="I9778" i="1"/>
  <c r="G9780" i="1" l="1"/>
  <c r="I9779" i="1"/>
  <c r="F9781" i="1"/>
  <c r="H9780" i="1" s="1"/>
  <c r="F9782" i="1" l="1"/>
  <c r="H9781" i="1"/>
  <c r="G9781" i="1"/>
  <c r="I9780" i="1"/>
  <c r="G9782" i="1" l="1"/>
  <c r="I9781" i="1"/>
  <c r="F9783" i="1"/>
  <c r="H9782" i="1" s="1"/>
  <c r="F9784" i="1" l="1"/>
  <c r="H9783" i="1"/>
  <c r="G9783" i="1"/>
  <c r="I9782" i="1"/>
  <c r="G9784" i="1" l="1"/>
  <c r="I9783" i="1"/>
  <c r="F9785" i="1"/>
  <c r="H9784" i="1"/>
  <c r="F9786" i="1" l="1"/>
  <c r="H9785" i="1"/>
  <c r="G9785" i="1"/>
  <c r="I9784" i="1"/>
  <c r="G9786" i="1" l="1"/>
  <c r="I9785" i="1"/>
  <c r="F9787" i="1"/>
  <c r="H9786" i="1" s="1"/>
  <c r="F9788" i="1" l="1"/>
  <c r="H9787" i="1"/>
  <c r="G9787" i="1"/>
  <c r="I9786" i="1"/>
  <c r="G9788" i="1" l="1"/>
  <c r="I9787" i="1"/>
  <c r="F9789" i="1"/>
  <c r="H9788" i="1" s="1"/>
  <c r="F9790" i="1" l="1"/>
  <c r="H9789" i="1"/>
  <c r="G9789" i="1"/>
  <c r="I9788" i="1"/>
  <c r="G9790" i="1" l="1"/>
  <c r="I9789" i="1"/>
  <c r="F9791" i="1"/>
  <c r="H9790" i="1" s="1"/>
  <c r="F9792" i="1" l="1"/>
  <c r="H9791" i="1"/>
  <c r="G9791" i="1"/>
  <c r="I9790" i="1"/>
  <c r="G9792" i="1" l="1"/>
  <c r="I9791" i="1"/>
  <c r="F9793" i="1"/>
  <c r="H9792" i="1" s="1"/>
  <c r="F9794" i="1" l="1"/>
  <c r="H9793" i="1" s="1"/>
  <c r="G9793" i="1"/>
  <c r="I9792" i="1"/>
  <c r="G9794" i="1" l="1"/>
  <c r="I9793" i="1"/>
  <c r="F9795" i="1"/>
  <c r="H9794" i="1"/>
  <c r="F9796" i="1" l="1"/>
  <c r="H9795" i="1"/>
  <c r="G9795" i="1"/>
  <c r="I9794" i="1"/>
  <c r="G9796" i="1" l="1"/>
  <c r="I9795" i="1"/>
  <c r="F9797" i="1"/>
  <c r="H9796" i="1" s="1"/>
  <c r="F9798" i="1" l="1"/>
  <c r="H9797" i="1"/>
  <c r="G9797" i="1"/>
  <c r="I9796" i="1"/>
  <c r="G9798" i="1" l="1"/>
  <c r="I9797" i="1"/>
  <c r="F9799" i="1"/>
  <c r="H9798" i="1" s="1"/>
  <c r="F9800" i="1" l="1"/>
  <c r="H9799" i="1"/>
  <c r="G9799" i="1"/>
  <c r="I9798" i="1"/>
  <c r="G9800" i="1" l="1"/>
  <c r="I9799" i="1"/>
  <c r="F9801" i="1"/>
  <c r="H9800" i="1" s="1"/>
  <c r="F9802" i="1" l="1"/>
  <c r="H9801" i="1" s="1"/>
  <c r="G9801" i="1"/>
  <c r="I9800" i="1"/>
  <c r="G9802" i="1" l="1"/>
  <c r="I9801" i="1"/>
  <c r="F9803" i="1"/>
  <c r="H9802" i="1"/>
  <c r="F9804" i="1" l="1"/>
  <c r="H9803" i="1"/>
  <c r="G9803" i="1"/>
  <c r="I9802" i="1"/>
  <c r="G9804" i="1" l="1"/>
  <c r="I9803" i="1"/>
  <c r="F9805" i="1"/>
  <c r="H9804" i="1" s="1"/>
  <c r="F9806" i="1" l="1"/>
  <c r="H9805" i="1"/>
  <c r="G9805" i="1"/>
  <c r="I9804" i="1"/>
  <c r="G9806" i="1" l="1"/>
  <c r="I9805" i="1"/>
  <c r="F9807" i="1"/>
  <c r="H9806" i="1" s="1"/>
  <c r="F9808" i="1" l="1"/>
  <c r="H9807" i="1" s="1"/>
  <c r="G9807" i="1"/>
  <c r="I9806" i="1"/>
  <c r="G9808" i="1" l="1"/>
  <c r="I9807" i="1"/>
  <c r="F9809" i="1"/>
  <c r="H9808" i="1" s="1"/>
  <c r="F9810" i="1" l="1"/>
  <c r="H9809" i="1"/>
  <c r="G9809" i="1"/>
  <c r="I9808" i="1"/>
  <c r="G9810" i="1" l="1"/>
  <c r="I9809" i="1"/>
  <c r="F9811" i="1"/>
  <c r="H9810" i="1" s="1"/>
  <c r="F9812" i="1" l="1"/>
  <c r="H9811" i="1"/>
  <c r="G9811" i="1"/>
  <c r="I9810" i="1"/>
  <c r="G9812" i="1" l="1"/>
  <c r="I9811" i="1"/>
  <c r="F9813" i="1"/>
  <c r="H9812" i="1" s="1"/>
  <c r="F9814" i="1" l="1"/>
  <c r="H9813" i="1"/>
  <c r="G9813" i="1"/>
  <c r="I9812" i="1"/>
  <c r="G9814" i="1" l="1"/>
  <c r="I9813" i="1"/>
  <c r="F9815" i="1"/>
  <c r="H9814" i="1"/>
  <c r="F9816" i="1" l="1"/>
  <c r="H9815" i="1"/>
  <c r="G9815" i="1"/>
  <c r="I9814" i="1"/>
  <c r="G9816" i="1" l="1"/>
  <c r="I9815" i="1"/>
  <c r="F9817" i="1"/>
  <c r="H9816" i="1" s="1"/>
  <c r="F9818" i="1" l="1"/>
  <c r="H9817" i="1"/>
  <c r="G9817" i="1"/>
  <c r="I9816" i="1"/>
  <c r="G9818" i="1" l="1"/>
  <c r="I9817" i="1"/>
  <c r="F9819" i="1"/>
  <c r="H9818" i="1"/>
  <c r="F9820" i="1" l="1"/>
  <c r="H9819" i="1"/>
  <c r="G9819" i="1"/>
  <c r="I9819" i="1" s="1"/>
  <c r="I9818" i="1"/>
  <c r="F9821" i="1" l="1"/>
  <c r="H9820" i="1"/>
  <c r="G9820" i="1"/>
  <c r="G9821" i="1" l="1"/>
  <c r="I9820" i="1"/>
  <c r="F9822" i="1"/>
  <c r="H9821" i="1"/>
  <c r="F9823" i="1" l="1"/>
  <c r="H9822" i="1"/>
  <c r="G9822" i="1"/>
  <c r="I9821" i="1"/>
  <c r="G9823" i="1" l="1"/>
  <c r="I9822" i="1"/>
  <c r="F9824" i="1"/>
  <c r="H9823" i="1" s="1"/>
  <c r="F9825" i="1" l="1"/>
  <c r="H9824" i="1" s="1"/>
  <c r="G9824" i="1"/>
  <c r="I9823" i="1"/>
  <c r="G9825" i="1" l="1"/>
  <c r="I9824" i="1"/>
  <c r="F9826" i="1"/>
  <c r="H9825" i="1" s="1"/>
  <c r="F9827" i="1" l="1"/>
  <c r="H9826" i="1"/>
  <c r="G9826" i="1"/>
  <c r="I9825" i="1"/>
  <c r="G9827" i="1" l="1"/>
  <c r="I9826" i="1"/>
  <c r="F9828" i="1"/>
  <c r="H9827" i="1" s="1"/>
  <c r="F9829" i="1" l="1"/>
  <c r="H9828" i="1"/>
  <c r="G9828" i="1"/>
  <c r="I9827" i="1"/>
  <c r="G9829" i="1" l="1"/>
  <c r="I9828" i="1"/>
  <c r="F9830" i="1"/>
  <c r="H9829" i="1"/>
  <c r="F9831" i="1" l="1"/>
  <c r="H9830" i="1" s="1"/>
  <c r="G9830" i="1"/>
  <c r="I9829" i="1"/>
  <c r="I9830" i="1" l="1"/>
  <c r="F9832" i="1"/>
  <c r="H9831" i="1"/>
  <c r="G9831" i="1"/>
  <c r="I9831" i="1" s="1"/>
  <c r="F9833" i="1" l="1"/>
  <c r="G9832" i="1"/>
  <c r="H9832" i="1"/>
  <c r="I9832" i="1" l="1"/>
  <c r="F9834" i="1"/>
  <c r="H9833" i="1" s="1"/>
  <c r="G9833" i="1"/>
  <c r="G9834" i="1" l="1"/>
  <c r="I9833" i="1"/>
  <c r="F9835" i="1"/>
  <c r="H9834" i="1"/>
  <c r="F9836" i="1" l="1"/>
  <c r="H9835" i="1"/>
  <c r="G9835" i="1"/>
  <c r="I9834" i="1"/>
  <c r="G9836" i="1" l="1"/>
  <c r="I9835" i="1"/>
  <c r="F9837" i="1"/>
  <c r="H9836" i="1" s="1"/>
  <c r="F9838" i="1" l="1"/>
  <c r="H9837" i="1"/>
  <c r="G9837" i="1"/>
  <c r="I9836" i="1"/>
  <c r="G9838" i="1" l="1"/>
  <c r="I9837" i="1"/>
  <c r="F9839" i="1"/>
  <c r="H9838" i="1"/>
  <c r="F9840" i="1" l="1"/>
  <c r="H9839" i="1"/>
  <c r="G9839" i="1"/>
  <c r="I9838" i="1"/>
  <c r="G9840" i="1" l="1"/>
  <c r="I9839" i="1"/>
  <c r="F9841" i="1"/>
  <c r="H9840" i="1"/>
  <c r="F9842" i="1" l="1"/>
  <c r="H9841" i="1"/>
  <c r="G9841" i="1"/>
  <c r="I9840" i="1"/>
  <c r="G9842" i="1" l="1"/>
  <c r="I9841" i="1"/>
  <c r="F9843" i="1"/>
  <c r="H9842" i="1" s="1"/>
  <c r="F9844" i="1" l="1"/>
  <c r="H9843" i="1"/>
  <c r="G9843" i="1"/>
  <c r="I9842" i="1"/>
  <c r="G9844" i="1" l="1"/>
  <c r="I9843" i="1"/>
  <c r="F9845" i="1"/>
  <c r="F9846" i="1" l="1"/>
  <c r="H9845" i="1"/>
  <c r="H9844" i="1"/>
  <c r="G9845" i="1"/>
  <c r="I9844" i="1"/>
  <c r="G9846" i="1" l="1"/>
  <c r="I9845" i="1"/>
  <c r="F9847" i="1"/>
  <c r="F9848" i="1" l="1"/>
  <c r="H9847" i="1" s="1"/>
  <c r="H9846" i="1"/>
  <c r="G9847" i="1"/>
  <c r="I9846" i="1"/>
  <c r="G9848" i="1" l="1"/>
  <c r="I9847" i="1"/>
  <c r="F9849" i="1"/>
  <c r="H9848" i="1" s="1"/>
  <c r="F9850" i="1" l="1"/>
  <c r="H9849" i="1" s="1"/>
  <c r="G9849" i="1"/>
  <c r="I9848" i="1"/>
  <c r="G9850" i="1" l="1"/>
  <c r="I9849" i="1"/>
  <c r="F9851" i="1"/>
  <c r="H9850" i="1"/>
  <c r="F9852" i="1" l="1"/>
  <c r="H9851" i="1" s="1"/>
  <c r="G9851" i="1"/>
  <c r="I9850" i="1"/>
  <c r="G9852" i="1" l="1"/>
  <c r="I9851" i="1"/>
  <c r="F9853" i="1"/>
  <c r="H9852" i="1" s="1"/>
  <c r="F9854" i="1" l="1"/>
  <c r="H9853" i="1" s="1"/>
  <c r="G9853" i="1"/>
  <c r="I9852" i="1"/>
  <c r="G9854" i="1" l="1"/>
  <c r="I9853" i="1"/>
  <c r="F9855" i="1"/>
  <c r="H9854" i="1" s="1"/>
  <c r="F9856" i="1" l="1"/>
  <c r="H9855" i="1" s="1"/>
  <c r="G9855" i="1"/>
  <c r="I9854" i="1"/>
  <c r="G9856" i="1" l="1"/>
  <c r="I9855" i="1"/>
  <c r="F9857" i="1"/>
  <c r="H9856" i="1" s="1"/>
  <c r="F9858" i="1" l="1"/>
  <c r="G9857" i="1"/>
  <c r="H9857" i="1"/>
  <c r="I9856" i="1"/>
  <c r="G9858" i="1" l="1"/>
  <c r="I9857" i="1"/>
  <c r="F9859" i="1"/>
  <c r="H9858" i="1" s="1"/>
  <c r="F9860" i="1" l="1"/>
  <c r="H9859" i="1"/>
  <c r="G9859" i="1"/>
  <c r="I9858" i="1"/>
  <c r="G9860" i="1" l="1"/>
  <c r="I9859" i="1"/>
  <c r="F9861" i="1"/>
  <c r="H9860" i="1" s="1"/>
  <c r="F9862" i="1" l="1"/>
  <c r="H9861" i="1"/>
  <c r="G9861" i="1"/>
  <c r="I9860" i="1"/>
  <c r="G9862" i="1" l="1"/>
  <c r="I9861" i="1"/>
  <c r="F9863" i="1"/>
  <c r="H9862" i="1" s="1"/>
  <c r="F9864" i="1" l="1"/>
  <c r="H9863" i="1" s="1"/>
  <c r="G9863" i="1"/>
  <c r="I9862" i="1"/>
  <c r="G9864" i="1" l="1"/>
  <c r="I9863" i="1"/>
  <c r="F9865" i="1"/>
  <c r="H9864" i="1" s="1"/>
  <c r="F9866" i="1" l="1"/>
  <c r="H9865" i="1"/>
  <c r="G9865" i="1"/>
  <c r="I9864" i="1"/>
  <c r="G9866" i="1" l="1"/>
  <c r="I9865" i="1"/>
  <c r="F9867" i="1"/>
  <c r="H9866" i="1"/>
  <c r="F9868" i="1" l="1"/>
  <c r="H9867" i="1"/>
  <c r="G9867" i="1"/>
  <c r="I9867" i="1" s="1"/>
  <c r="I9866" i="1"/>
  <c r="F9869" i="1" l="1"/>
  <c r="H9868" i="1"/>
  <c r="G9868" i="1"/>
  <c r="G9869" i="1" l="1"/>
  <c r="I9868" i="1"/>
  <c r="F9870" i="1"/>
  <c r="H9869" i="1" s="1"/>
  <c r="F9871" i="1" l="1"/>
  <c r="H9870" i="1"/>
  <c r="G9870" i="1"/>
  <c r="I9869" i="1"/>
  <c r="G9871" i="1" l="1"/>
  <c r="I9870" i="1"/>
  <c r="F9872" i="1"/>
  <c r="H9871" i="1" s="1"/>
  <c r="F9873" i="1" l="1"/>
  <c r="H9872" i="1" s="1"/>
  <c r="G9872" i="1"/>
  <c r="I9871" i="1"/>
  <c r="G9873" i="1" l="1"/>
  <c r="I9872" i="1"/>
  <c r="F9874" i="1"/>
  <c r="H9873" i="1" s="1"/>
  <c r="F9875" i="1" l="1"/>
  <c r="H9874" i="1" s="1"/>
  <c r="G9874" i="1"/>
  <c r="I9873" i="1"/>
  <c r="G9875" i="1" l="1"/>
  <c r="I9874" i="1"/>
  <c r="F9876" i="1"/>
  <c r="H9875" i="1" s="1"/>
  <c r="F9877" i="1" l="1"/>
  <c r="H9876" i="1" s="1"/>
  <c r="G9876" i="1"/>
  <c r="I9875" i="1"/>
  <c r="G9877" i="1" l="1"/>
  <c r="I9876" i="1"/>
  <c r="F9878" i="1"/>
  <c r="H9877" i="1"/>
  <c r="F9879" i="1" l="1"/>
  <c r="H9878" i="1"/>
  <c r="G9878" i="1"/>
  <c r="I9877" i="1"/>
  <c r="G9879" i="1" l="1"/>
  <c r="I9878" i="1"/>
  <c r="F9880" i="1"/>
  <c r="H9879" i="1" s="1"/>
  <c r="F9881" i="1" l="1"/>
  <c r="H9880" i="1"/>
  <c r="G9880" i="1"/>
  <c r="I9879" i="1"/>
  <c r="G9881" i="1" l="1"/>
  <c r="I9880" i="1"/>
  <c r="F9882" i="1"/>
  <c r="H9881" i="1" s="1"/>
  <c r="F9883" i="1" l="1"/>
  <c r="H9882" i="1" s="1"/>
  <c r="G9882" i="1"/>
  <c r="I9881" i="1"/>
  <c r="G9883" i="1" l="1"/>
  <c r="I9882" i="1"/>
  <c r="F9884" i="1"/>
  <c r="H9883" i="1" s="1"/>
  <c r="F9885" i="1" l="1"/>
  <c r="H9884" i="1"/>
  <c r="G9884" i="1"/>
  <c r="I9883" i="1"/>
  <c r="G9885" i="1" l="1"/>
  <c r="I9884" i="1"/>
  <c r="F9886" i="1"/>
  <c r="H9885" i="1" s="1"/>
  <c r="F9887" i="1" l="1"/>
  <c r="H9886" i="1"/>
  <c r="G9886" i="1"/>
  <c r="I9885" i="1"/>
  <c r="G9887" i="1" l="1"/>
  <c r="I9886" i="1"/>
  <c r="F9888" i="1"/>
  <c r="H9887" i="1" s="1"/>
  <c r="F9889" i="1" l="1"/>
  <c r="H9888" i="1" s="1"/>
  <c r="G9888" i="1"/>
  <c r="I9887" i="1"/>
  <c r="I9888" i="1" l="1"/>
  <c r="F9890" i="1"/>
  <c r="G9889" i="1"/>
  <c r="H9889" i="1"/>
  <c r="G9890" i="1" l="1"/>
  <c r="I9889" i="1"/>
  <c r="F9891" i="1"/>
  <c r="H9890" i="1" s="1"/>
  <c r="F9892" i="1" l="1"/>
  <c r="H9891" i="1" s="1"/>
  <c r="G9891" i="1"/>
  <c r="I9890" i="1"/>
  <c r="G9892" i="1" l="1"/>
  <c r="I9891" i="1"/>
  <c r="F9893" i="1"/>
  <c r="H9892" i="1" s="1"/>
  <c r="F9894" i="1" l="1"/>
  <c r="H9893" i="1" s="1"/>
  <c r="G9893" i="1"/>
  <c r="I9892" i="1"/>
  <c r="G9894" i="1" l="1"/>
  <c r="I9893" i="1"/>
  <c r="F9895" i="1"/>
  <c r="H9894" i="1" s="1"/>
  <c r="F9896" i="1" l="1"/>
  <c r="H9895" i="1"/>
  <c r="G9895" i="1"/>
  <c r="I9894" i="1"/>
  <c r="G9896" i="1" l="1"/>
  <c r="I9895" i="1"/>
  <c r="F9897" i="1"/>
  <c r="H9896" i="1" s="1"/>
  <c r="F9898" i="1" l="1"/>
  <c r="H9897" i="1"/>
  <c r="G9897" i="1"/>
  <c r="I9896" i="1"/>
  <c r="G9898" i="1" l="1"/>
  <c r="I9897" i="1"/>
  <c r="F9899" i="1"/>
  <c r="H9898" i="1"/>
  <c r="F9900" i="1" l="1"/>
  <c r="H9899" i="1" s="1"/>
  <c r="G9899" i="1"/>
  <c r="I9898" i="1"/>
  <c r="I9899" i="1" l="1"/>
  <c r="F9901" i="1"/>
  <c r="H9900" i="1" s="1"/>
  <c r="G9900" i="1"/>
  <c r="I9900" i="1" l="1"/>
  <c r="F9902" i="1"/>
  <c r="H9901" i="1"/>
  <c r="G9901" i="1"/>
  <c r="G9902" i="1" l="1"/>
  <c r="I9901" i="1"/>
  <c r="F9903" i="1"/>
  <c r="H9902" i="1"/>
  <c r="F9904" i="1" l="1"/>
  <c r="H9903" i="1"/>
  <c r="G9903" i="1"/>
  <c r="I9902" i="1"/>
  <c r="G9904" i="1" l="1"/>
  <c r="I9903" i="1"/>
  <c r="F9905" i="1"/>
  <c r="H9904" i="1"/>
  <c r="F9906" i="1" l="1"/>
  <c r="H9905" i="1" s="1"/>
  <c r="G9905" i="1"/>
  <c r="I9904" i="1"/>
  <c r="G9906" i="1" l="1"/>
  <c r="I9905" i="1"/>
  <c r="F9907" i="1"/>
  <c r="H9906" i="1" s="1"/>
  <c r="F9908" i="1" l="1"/>
  <c r="H9907" i="1" s="1"/>
  <c r="G9907" i="1"/>
  <c r="I9906" i="1"/>
  <c r="G9908" i="1" l="1"/>
  <c r="I9907" i="1"/>
  <c r="F9909" i="1"/>
  <c r="H9908" i="1" s="1"/>
  <c r="F9910" i="1" l="1"/>
  <c r="H9909" i="1" s="1"/>
  <c r="G9909" i="1"/>
  <c r="I9908" i="1"/>
  <c r="G9910" i="1" l="1"/>
  <c r="I9909" i="1"/>
  <c r="F9911" i="1"/>
  <c r="H9910" i="1" s="1"/>
  <c r="F9912" i="1" l="1"/>
  <c r="H9911" i="1"/>
  <c r="G9911" i="1"/>
  <c r="I9910" i="1"/>
  <c r="G9912" i="1" l="1"/>
  <c r="I9911" i="1"/>
  <c r="F9913" i="1"/>
  <c r="H9912" i="1" s="1"/>
  <c r="F9914" i="1" l="1"/>
  <c r="H9913" i="1"/>
  <c r="G9913" i="1"/>
  <c r="I9912" i="1"/>
  <c r="G9914" i="1" l="1"/>
  <c r="I9913" i="1"/>
  <c r="F9915" i="1"/>
  <c r="H9914" i="1" s="1"/>
  <c r="F9916" i="1" l="1"/>
  <c r="H9915" i="1"/>
  <c r="G9915" i="1"/>
  <c r="I9914" i="1"/>
  <c r="G9916" i="1" l="1"/>
  <c r="I9915" i="1"/>
  <c r="F9917" i="1"/>
  <c r="H9916" i="1"/>
  <c r="F9918" i="1" l="1"/>
  <c r="H9917" i="1"/>
  <c r="G9917" i="1"/>
  <c r="I9916" i="1"/>
  <c r="G9918" i="1" l="1"/>
  <c r="I9917" i="1"/>
  <c r="F9919" i="1"/>
  <c r="H9918" i="1" s="1"/>
  <c r="F9920" i="1" l="1"/>
  <c r="H9919" i="1"/>
  <c r="G9919" i="1"/>
  <c r="I9918" i="1"/>
  <c r="G9920" i="1" l="1"/>
  <c r="I9919" i="1"/>
  <c r="F9921" i="1"/>
  <c r="H9920" i="1" s="1"/>
  <c r="F9922" i="1" l="1"/>
  <c r="H9921" i="1"/>
  <c r="G9921" i="1"/>
  <c r="I9920" i="1"/>
  <c r="G9922" i="1" l="1"/>
  <c r="I9921" i="1"/>
  <c r="F9923" i="1"/>
  <c r="H9922" i="1" s="1"/>
  <c r="F9924" i="1" l="1"/>
  <c r="H9923" i="1"/>
  <c r="G9923" i="1"/>
  <c r="I9922" i="1"/>
  <c r="G9924" i="1" l="1"/>
  <c r="I9923" i="1"/>
  <c r="F9925" i="1"/>
  <c r="H9924" i="1" s="1"/>
  <c r="F9926" i="1" l="1"/>
  <c r="H9925" i="1" s="1"/>
  <c r="G9925" i="1"/>
  <c r="I9924" i="1"/>
  <c r="G9926" i="1" l="1"/>
  <c r="I9925" i="1"/>
  <c r="F9927" i="1"/>
  <c r="H9926" i="1"/>
  <c r="F9928" i="1" l="1"/>
  <c r="H9927" i="1"/>
  <c r="G9927" i="1"/>
  <c r="I9926" i="1"/>
  <c r="G9928" i="1" l="1"/>
  <c r="I9927" i="1"/>
  <c r="F9929" i="1"/>
  <c r="H9928" i="1" s="1"/>
  <c r="F9930" i="1" l="1"/>
  <c r="H9929" i="1" s="1"/>
  <c r="G9929" i="1"/>
  <c r="I9928" i="1"/>
  <c r="G9930" i="1" l="1"/>
  <c r="I9929" i="1"/>
  <c r="F9931" i="1"/>
  <c r="H9930" i="1" s="1"/>
  <c r="F9932" i="1" l="1"/>
  <c r="H9931" i="1" s="1"/>
  <c r="G9931" i="1"/>
  <c r="I9930" i="1"/>
  <c r="G9932" i="1" l="1"/>
  <c r="I9931" i="1"/>
  <c r="F9933" i="1"/>
  <c r="H9932" i="1" s="1"/>
  <c r="F9934" i="1" l="1"/>
  <c r="H9933" i="1"/>
  <c r="G9933" i="1"/>
  <c r="I9932" i="1"/>
  <c r="G9934" i="1" l="1"/>
  <c r="I9933" i="1"/>
  <c r="F9935" i="1"/>
  <c r="H9934" i="1" s="1"/>
  <c r="F9936" i="1" l="1"/>
  <c r="H9935" i="1"/>
  <c r="G9935" i="1"/>
  <c r="I9934" i="1"/>
  <c r="G9936" i="1" l="1"/>
  <c r="I9935" i="1"/>
  <c r="F9937" i="1"/>
  <c r="H9936" i="1" s="1"/>
  <c r="F9938" i="1" l="1"/>
  <c r="H9937" i="1"/>
  <c r="G9937" i="1"/>
  <c r="I9936" i="1"/>
  <c r="G9938" i="1" l="1"/>
  <c r="I9937" i="1"/>
  <c r="F9939" i="1"/>
  <c r="H9938" i="1" s="1"/>
  <c r="F9940" i="1" l="1"/>
  <c r="H9939" i="1"/>
  <c r="G9939" i="1"/>
  <c r="I9938" i="1"/>
  <c r="G9940" i="1" l="1"/>
  <c r="I9939" i="1"/>
  <c r="F9941" i="1"/>
  <c r="H9940" i="1" s="1"/>
  <c r="F9942" i="1" l="1"/>
  <c r="H9941" i="1"/>
  <c r="G9941" i="1"/>
  <c r="I9940" i="1"/>
  <c r="G9942" i="1" l="1"/>
  <c r="I9941" i="1"/>
  <c r="F9943" i="1"/>
  <c r="H9942" i="1"/>
  <c r="F9944" i="1" l="1"/>
  <c r="H9943" i="1"/>
  <c r="G9943" i="1"/>
  <c r="I9942" i="1"/>
  <c r="G9944" i="1" l="1"/>
  <c r="I9943" i="1"/>
  <c r="F9945" i="1"/>
  <c r="F9946" i="1" l="1"/>
  <c r="H9945" i="1" s="1"/>
  <c r="H9944" i="1"/>
  <c r="G9945" i="1"/>
  <c r="I9944" i="1"/>
  <c r="G9946" i="1" l="1"/>
  <c r="I9945" i="1"/>
  <c r="F9947" i="1"/>
  <c r="H9946" i="1" s="1"/>
  <c r="F9948" i="1" l="1"/>
  <c r="H9947" i="1"/>
  <c r="G9947" i="1"/>
  <c r="I9946" i="1"/>
  <c r="G9948" i="1" l="1"/>
  <c r="I9947" i="1"/>
  <c r="F9949" i="1"/>
  <c r="H9948" i="1"/>
  <c r="F9950" i="1" l="1"/>
  <c r="H9949" i="1"/>
  <c r="G9949" i="1"/>
  <c r="I9948" i="1"/>
  <c r="G9950" i="1" l="1"/>
  <c r="I9949" i="1"/>
  <c r="F9951" i="1"/>
  <c r="H9950" i="1" s="1"/>
  <c r="F9952" i="1" l="1"/>
  <c r="H9951" i="1"/>
  <c r="G9951" i="1"/>
  <c r="I9950" i="1"/>
  <c r="G9952" i="1" l="1"/>
  <c r="I9951" i="1"/>
  <c r="F9953" i="1"/>
  <c r="H9952" i="1" s="1"/>
  <c r="F9954" i="1" l="1"/>
  <c r="H9953" i="1" s="1"/>
  <c r="G9953" i="1"/>
  <c r="I9952" i="1"/>
  <c r="G9954" i="1" l="1"/>
  <c r="I9953" i="1"/>
  <c r="F9955" i="1"/>
  <c r="H9954" i="1" s="1"/>
  <c r="F9956" i="1" l="1"/>
  <c r="H9955" i="1"/>
  <c r="G9955" i="1"/>
  <c r="I9954" i="1"/>
  <c r="G9956" i="1" l="1"/>
  <c r="I9955" i="1"/>
  <c r="F9957" i="1"/>
  <c r="H9956" i="1" s="1"/>
  <c r="F9958" i="1" l="1"/>
  <c r="H9957" i="1"/>
  <c r="G9957" i="1"/>
  <c r="I9956" i="1"/>
  <c r="G9958" i="1" l="1"/>
  <c r="I9957" i="1"/>
  <c r="F9959" i="1"/>
  <c r="H9958" i="1" s="1"/>
  <c r="F9960" i="1" l="1"/>
  <c r="H9959" i="1" s="1"/>
  <c r="G9959" i="1"/>
  <c r="I9958" i="1"/>
  <c r="G9960" i="1" l="1"/>
  <c r="I9959" i="1"/>
  <c r="F9961" i="1"/>
  <c r="H9960" i="1" s="1"/>
  <c r="F9962" i="1" l="1"/>
  <c r="H9961" i="1" s="1"/>
  <c r="G9961" i="1"/>
  <c r="I9960" i="1"/>
  <c r="G9962" i="1" l="1"/>
  <c r="I9961" i="1"/>
  <c r="F9963" i="1"/>
  <c r="H9962" i="1" s="1"/>
  <c r="F9964" i="1" l="1"/>
  <c r="H9963" i="1" s="1"/>
  <c r="G9963" i="1"/>
  <c r="I9962" i="1"/>
  <c r="G9964" i="1" l="1"/>
  <c r="I9963" i="1"/>
  <c r="F9965" i="1"/>
  <c r="H9964" i="1"/>
  <c r="F9966" i="1" l="1"/>
  <c r="H9965" i="1" s="1"/>
  <c r="G9965" i="1"/>
  <c r="I9964" i="1"/>
  <c r="G9966" i="1" l="1"/>
  <c r="I9965" i="1"/>
  <c r="F9967" i="1"/>
  <c r="H9966" i="1"/>
  <c r="F9968" i="1" l="1"/>
  <c r="H9967" i="1" s="1"/>
  <c r="G9967" i="1"/>
  <c r="I9966" i="1"/>
  <c r="G9968" i="1" l="1"/>
  <c r="I9967" i="1"/>
  <c r="F9969" i="1"/>
  <c r="H9968" i="1" s="1"/>
  <c r="F9970" i="1" l="1"/>
  <c r="H9969" i="1"/>
  <c r="G9969" i="1"/>
  <c r="I9968" i="1"/>
  <c r="G9970" i="1" l="1"/>
  <c r="I9969" i="1"/>
  <c r="F9971" i="1"/>
  <c r="H9970" i="1" s="1"/>
  <c r="F9972" i="1" l="1"/>
  <c r="H9971" i="1"/>
  <c r="G9971" i="1"/>
  <c r="I9970" i="1"/>
  <c r="I9971" i="1" l="1"/>
  <c r="F9973" i="1"/>
  <c r="G9972" i="1"/>
  <c r="H9972" i="1"/>
  <c r="I9972" i="1" l="1"/>
  <c r="F9974" i="1"/>
  <c r="G9973" i="1"/>
  <c r="H9973" i="1"/>
  <c r="I9973" i="1" l="1"/>
  <c r="F9975" i="1"/>
  <c r="G9974" i="1"/>
  <c r="H9974" i="1"/>
  <c r="G9975" i="1" l="1"/>
  <c r="I9974" i="1"/>
  <c r="F9976" i="1"/>
  <c r="H9975" i="1" s="1"/>
  <c r="F9977" i="1" l="1"/>
  <c r="H9976" i="1"/>
  <c r="G9976" i="1"/>
  <c r="I9975" i="1"/>
  <c r="G9977" i="1" l="1"/>
  <c r="I9976" i="1"/>
  <c r="F9978" i="1"/>
  <c r="H9977" i="1" s="1"/>
  <c r="F9979" i="1" l="1"/>
  <c r="H9978" i="1"/>
  <c r="G9978" i="1"/>
  <c r="I9977" i="1"/>
  <c r="G9979" i="1" l="1"/>
  <c r="I9978" i="1"/>
  <c r="F9980" i="1"/>
  <c r="H9979" i="1"/>
  <c r="F9981" i="1" l="1"/>
  <c r="H9980" i="1"/>
  <c r="G9980" i="1"/>
  <c r="I9979" i="1"/>
  <c r="G9981" i="1" l="1"/>
  <c r="I9980" i="1"/>
  <c r="F9982" i="1"/>
  <c r="H9981" i="1" s="1"/>
  <c r="F9983" i="1" l="1"/>
  <c r="H9982" i="1" s="1"/>
  <c r="G9982" i="1"/>
  <c r="I9981" i="1"/>
  <c r="G9983" i="1" l="1"/>
  <c r="I9982" i="1"/>
  <c r="F9984" i="1"/>
  <c r="H9983" i="1" s="1"/>
  <c r="F9985" i="1" l="1"/>
  <c r="H9984" i="1"/>
  <c r="G9984" i="1"/>
  <c r="I9983" i="1"/>
  <c r="G9985" i="1" l="1"/>
  <c r="I9984" i="1"/>
  <c r="F9986" i="1"/>
  <c r="H9985" i="1" s="1"/>
  <c r="F9987" i="1" l="1"/>
  <c r="H9986" i="1"/>
  <c r="G9986" i="1"/>
  <c r="I9985" i="1"/>
  <c r="G9987" i="1" l="1"/>
  <c r="I9986" i="1"/>
  <c r="F9988" i="1"/>
  <c r="H9987" i="1" s="1"/>
  <c r="F9989" i="1" l="1"/>
  <c r="H9988" i="1" s="1"/>
  <c r="G9988" i="1"/>
  <c r="I9987" i="1"/>
  <c r="G9989" i="1" l="1"/>
  <c r="I9988" i="1"/>
  <c r="F9990" i="1"/>
  <c r="H9989" i="1" s="1"/>
  <c r="F9991" i="1" l="1"/>
  <c r="H9990" i="1" s="1"/>
  <c r="G9990" i="1"/>
  <c r="I9989" i="1"/>
  <c r="G9991" i="1" l="1"/>
  <c r="I9990" i="1"/>
  <c r="F9992" i="1"/>
  <c r="H9991" i="1" s="1"/>
  <c r="F9993" i="1" l="1"/>
  <c r="H9992" i="1" s="1"/>
  <c r="G9992" i="1"/>
  <c r="I9991" i="1"/>
  <c r="G9993" i="1" l="1"/>
  <c r="I9992" i="1"/>
  <c r="F9994" i="1"/>
  <c r="H9993" i="1" s="1"/>
  <c r="F9995" i="1" l="1"/>
  <c r="H9994" i="1" s="1"/>
  <c r="G9994" i="1"/>
  <c r="I9993" i="1"/>
  <c r="G9995" i="1" l="1"/>
  <c r="I9994" i="1"/>
  <c r="F9996" i="1"/>
  <c r="H9995" i="1" s="1"/>
  <c r="F9997" i="1" l="1"/>
  <c r="H9996" i="1"/>
  <c r="G9996" i="1"/>
  <c r="I9995" i="1"/>
  <c r="G9997" i="1" l="1"/>
  <c r="I9996" i="1"/>
  <c r="F9998" i="1"/>
  <c r="H9997" i="1" s="1"/>
  <c r="F9999" i="1" l="1"/>
  <c r="H9998" i="1"/>
  <c r="G9998" i="1"/>
  <c r="I9997" i="1"/>
  <c r="G9999" i="1" l="1"/>
  <c r="I9998" i="1"/>
  <c r="F10000" i="1"/>
  <c r="H9999" i="1" s="1"/>
  <c r="F10001" i="1" l="1"/>
  <c r="H10001" i="1" s="1"/>
  <c r="G10000" i="1"/>
  <c r="I9999" i="1"/>
  <c r="H10000" i="1" l="1"/>
  <c r="G10001" i="1"/>
  <c r="I10001" i="1" s="1"/>
  <c r="I1000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A089-2DBB-403C-B75B-277B0E6E5855}">
  <sheetPr filterMode="1"/>
  <dimension ref="A1:J10001"/>
  <sheetViews>
    <sheetView tabSelected="1" topLeftCell="A49" workbookViewId="0">
      <selection activeCell="J1" sqref="J1:J1048576"/>
    </sheetView>
  </sheetViews>
  <sheetFormatPr defaultRowHeight="15" x14ac:dyDescent="0.25"/>
  <cols>
    <col min="1" max="1" width="9.140625" style="7"/>
    <col min="5" max="5" width="9.140625" style="3"/>
    <col min="6" max="6" width="9.140625" style="11"/>
    <col min="9" max="9" width="9.140625" style="3"/>
  </cols>
  <sheetData>
    <row r="1" spans="1:6" x14ac:dyDescent="0.25">
      <c r="A1" s="8">
        <v>10000</v>
      </c>
      <c r="B1" s="1">
        <v>3000</v>
      </c>
      <c r="C1" s="1">
        <v>10000000</v>
      </c>
      <c r="D1" s="1"/>
      <c r="E1" s="4"/>
    </row>
    <row r="2" spans="1:6" x14ac:dyDescent="0.25">
      <c r="A2" s="7">
        <v>12</v>
      </c>
      <c r="B2" t="str">
        <f>IF((A2-B$1)&lt;0,"",A2-B$1)</f>
        <v/>
      </c>
      <c r="C2" s="3">
        <f>A2+B$1</f>
        <v>3012</v>
      </c>
      <c r="D2">
        <f>IFERROR(IF(A2+B2 &lt; C$1+1,1,0),0)</f>
        <v>0</v>
      </c>
      <c r="E2" s="3">
        <f>IF(A2+C2 &lt; C$1+1,1,0)</f>
        <v>1</v>
      </c>
      <c r="F2" s="9">
        <v>1</v>
      </c>
    </row>
    <row r="3" spans="1:6" x14ac:dyDescent="0.25">
      <c r="A3" s="7">
        <v>14</v>
      </c>
      <c r="B3" t="str">
        <f t="shared" ref="B3:B66" si="0">IF((A3-B$1)&lt;0,"",A3-B$1)</f>
        <v/>
      </c>
      <c r="C3" s="3">
        <f t="shared" ref="C3:C66" si="1">A3+B$1</f>
        <v>3014</v>
      </c>
      <c r="D3">
        <f t="shared" ref="D3:D66" si="2">IFERROR(IF(A3+B3 &lt; C$1+1,1,0),0)</f>
        <v>0</v>
      </c>
      <c r="E3" s="3">
        <f t="shared" ref="E3:E66" si="3">IF(A3+C3 &lt; C$1+1,1,0)</f>
        <v>1</v>
      </c>
    </row>
    <row r="4" spans="1:6" x14ac:dyDescent="0.25">
      <c r="A4" s="7">
        <v>31</v>
      </c>
      <c r="B4" t="str">
        <f t="shared" si="0"/>
        <v/>
      </c>
      <c r="C4" s="3">
        <f t="shared" si="1"/>
        <v>3031</v>
      </c>
      <c r="D4">
        <f t="shared" si="2"/>
        <v>0</v>
      </c>
      <c r="E4" s="3">
        <f t="shared" si="3"/>
        <v>1</v>
      </c>
    </row>
    <row r="5" spans="1:6" x14ac:dyDescent="0.25">
      <c r="A5" s="7">
        <v>77</v>
      </c>
      <c r="B5" t="str">
        <f t="shared" si="0"/>
        <v/>
      </c>
      <c r="C5" s="3">
        <f t="shared" si="1"/>
        <v>3077</v>
      </c>
      <c r="D5">
        <f t="shared" si="2"/>
        <v>0</v>
      </c>
      <c r="E5" s="3">
        <f t="shared" si="3"/>
        <v>1</v>
      </c>
    </row>
    <row r="6" spans="1:6" x14ac:dyDescent="0.25">
      <c r="A6" s="7">
        <v>154</v>
      </c>
      <c r="B6" t="str">
        <f t="shared" si="0"/>
        <v/>
      </c>
      <c r="C6" s="3">
        <f t="shared" si="1"/>
        <v>3154</v>
      </c>
      <c r="D6">
        <f t="shared" si="2"/>
        <v>0</v>
      </c>
      <c r="E6" s="3">
        <f t="shared" si="3"/>
        <v>1</v>
      </c>
    </row>
    <row r="7" spans="1:6" x14ac:dyDescent="0.25">
      <c r="A7" s="7">
        <v>592</v>
      </c>
      <c r="B7" t="str">
        <f t="shared" si="0"/>
        <v/>
      </c>
      <c r="C7" s="3">
        <f t="shared" si="1"/>
        <v>3592</v>
      </c>
      <c r="D7">
        <f t="shared" si="2"/>
        <v>0</v>
      </c>
      <c r="E7" s="3">
        <f t="shared" si="3"/>
        <v>1</v>
      </c>
    </row>
    <row r="8" spans="1:6" x14ac:dyDescent="0.25">
      <c r="A8" s="7">
        <v>723</v>
      </c>
      <c r="B8" t="str">
        <f t="shared" si="0"/>
        <v/>
      </c>
      <c r="C8" s="3">
        <f t="shared" si="1"/>
        <v>3723</v>
      </c>
      <c r="D8">
        <f t="shared" si="2"/>
        <v>0</v>
      </c>
      <c r="E8" s="3">
        <f t="shared" si="3"/>
        <v>1</v>
      </c>
    </row>
    <row r="9" spans="1:6" x14ac:dyDescent="0.25">
      <c r="A9" s="7">
        <v>776</v>
      </c>
      <c r="B9" t="str">
        <f t="shared" si="0"/>
        <v/>
      </c>
      <c r="C9" s="3">
        <f t="shared" si="1"/>
        <v>3776</v>
      </c>
      <c r="D9">
        <f t="shared" si="2"/>
        <v>0</v>
      </c>
      <c r="E9" s="3">
        <f t="shared" si="3"/>
        <v>1</v>
      </c>
    </row>
    <row r="10" spans="1:6" x14ac:dyDescent="0.25">
      <c r="A10" s="7">
        <v>814</v>
      </c>
      <c r="B10" t="str">
        <f t="shared" si="0"/>
        <v/>
      </c>
      <c r="C10" s="3">
        <f t="shared" si="1"/>
        <v>3814</v>
      </c>
      <c r="D10">
        <f t="shared" si="2"/>
        <v>0</v>
      </c>
      <c r="E10" s="3">
        <f t="shared" si="3"/>
        <v>1</v>
      </c>
    </row>
    <row r="11" spans="1:6" x14ac:dyDescent="0.25">
      <c r="A11" s="7">
        <v>840</v>
      </c>
      <c r="B11" t="str">
        <f t="shared" si="0"/>
        <v/>
      </c>
      <c r="C11" s="3">
        <f t="shared" si="1"/>
        <v>3840</v>
      </c>
      <c r="D11">
        <f t="shared" si="2"/>
        <v>0</v>
      </c>
      <c r="E11" s="3">
        <f t="shared" si="3"/>
        <v>1</v>
      </c>
    </row>
    <row r="12" spans="1:6" x14ac:dyDescent="0.25">
      <c r="A12" s="7">
        <v>944</v>
      </c>
      <c r="B12" t="str">
        <f t="shared" si="0"/>
        <v/>
      </c>
      <c r="C12" s="3">
        <f t="shared" si="1"/>
        <v>3944</v>
      </c>
      <c r="D12">
        <f t="shared" si="2"/>
        <v>0</v>
      </c>
      <c r="E12" s="3">
        <f t="shared" si="3"/>
        <v>1</v>
      </c>
    </row>
    <row r="13" spans="1:6" x14ac:dyDescent="0.25">
      <c r="A13" s="7">
        <v>1087</v>
      </c>
      <c r="B13" t="str">
        <f t="shared" si="0"/>
        <v/>
      </c>
      <c r="C13" s="3">
        <f t="shared" si="1"/>
        <v>4087</v>
      </c>
      <c r="D13">
        <f t="shared" si="2"/>
        <v>0</v>
      </c>
      <c r="E13" s="3">
        <f t="shared" si="3"/>
        <v>1</v>
      </c>
    </row>
    <row r="14" spans="1:6" x14ac:dyDescent="0.25">
      <c r="A14" s="7">
        <v>1124</v>
      </c>
      <c r="B14" t="str">
        <f t="shared" si="0"/>
        <v/>
      </c>
      <c r="C14" s="3">
        <f t="shared" si="1"/>
        <v>4124</v>
      </c>
      <c r="D14">
        <f t="shared" si="2"/>
        <v>0</v>
      </c>
      <c r="E14" s="3">
        <f t="shared" si="3"/>
        <v>1</v>
      </c>
    </row>
    <row r="15" spans="1:6" x14ac:dyDescent="0.25">
      <c r="A15" s="7">
        <v>1361</v>
      </c>
      <c r="B15" t="str">
        <f t="shared" si="0"/>
        <v/>
      </c>
      <c r="C15" s="3">
        <f t="shared" si="1"/>
        <v>4361</v>
      </c>
      <c r="D15">
        <f t="shared" si="2"/>
        <v>0</v>
      </c>
      <c r="E15" s="3">
        <f t="shared" si="3"/>
        <v>1</v>
      </c>
    </row>
    <row r="16" spans="1:6" x14ac:dyDescent="0.25">
      <c r="A16" s="7">
        <v>1365</v>
      </c>
      <c r="B16" t="str">
        <f t="shared" si="0"/>
        <v/>
      </c>
      <c r="C16" s="3">
        <f t="shared" si="1"/>
        <v>4365</v>
      </c>
      <c r="D16">
        <f t="shared" si="2"/>
        <v>0</v>
      </c>
      <c r="E16" s="3">
        <f t="shared" si="3"/>
        <v>1</v>
      </c>
    </row>
    <row r="17" spans="1:7" x14ac:dyDescent="0.25">
      <c r="A17" s="7">
        <v>1406</v>
      </c>
      <c r="B17" t="str">
        <f t="shared" si="0"/>
        <v/>
      </c>
      <c r="C17" s="3">
        <f t="shared" si="1"/>
        <v>4406</v>
      </c>
      <c r="D17">
        <f t="shared" si="2"/>
        <v>0</v>
      </c>
      <c r="E17" s="3">
        <f t="shared" si="3"/>
        <v>1</v>
      </c>
    </row>
    <row r="18" spans="1:7" x14ac:dyDescent="0.25">
      <c r="A18" s="7">
        <v>1571</v>
      </c>
      <c r="B18" t="str">
        <f t="shared" si="0"/>
        <v/>
      </c>
      <c r="C18" s="3">
        <f t="shared" si="1"/>
        <v>4571</v>
      </c>
      <c r="D18">
        <f t="shared" si="2"/>
        <v>0</v>
      </c>
      <c r="E18" s="3">
        <f t="shared" si="3"/>
        <v>1</v>
      </c>
    </row>
    <row r="19" spans="1:7" x14ac:dyDescent="0.25">
      <c r="A19" s="7">
        <v>1636</v>
      </c>
      <c r="B19" t="str">
        <f t="shared" si="0"/>
        <v/>
      </c>
      <c r="C19" s="3">
        <f t="shared" si="1"/>
        <v>4636</v>
      </c>
      <c r="D19">
        <f t="shared" si="2"/>
        <v>0</v>
      </c>
      <c r="E19" s="3">
        <f t="shared" si="3"/>
        <v>1</v>
      </c>
    </row>
    <row r="20" spans="1:7" x14ac:dyDescent="0.25">
      <c r="A20" s="7">
        <v>1984</v>
      </c>
      <c r="B20" t="str">
        <f t="shared" si="0"/>
        <v/>
      </c>
      <c r="C20" s="3">
        <f t="shared" si="1"/>
        <v>4984</v>
      </c>
      <c r="D20">
        <f t="shared" si="2"/>
        <v>0</v>
      </c>
      <c r="E20" s="3">
        <f t="shared" si="3"/>
        <v>1</v>
      </c>
    </row>
    <row r="21" spans="1:7" x14ac:dyDescent="0.25">
      <c r="A21" s="7">
        <v>2166</v>
      </c>
      <c r="B21" t="str">
        <f t="shared" si="0"/>
        <v/>
      </c>
      <c r="C21" s="3">
        <f t="shared" si="1"/>
        <v>5166</v>
      </c>
      <c r="D21">
        <f t="shared" si="2"/>
        <v>0</v>
      </c>
      <c r="E21" s="3">
        <f t="shared" si="3"/>
        <v>1</v>
      </c>
    </row>
    <row r="22" spans="1:7" x14ac:dyDescent="0.25">
      <c r="A22" s="7">
        <v>2205</v>
      </c>
      <c r="B22" t="str">
        <f t="shared" si="0"/>
        <v/>
      </c>
      <c r="C22" s="3">
        <f t="shared" si="1"/>
        <v>5205</v>
      </c>
      <c r="D22">
        <f t="shared" si="2"/>
        <v>0</v>
      </c>
      <c r="E22" s="3">
        <f t="shared" si="3"/>
        <v>1</v>
      </c>
    </row>
    <row r="23" spans="1:7" x14ac:dyDescent="0.25">
      <c r="A23" s="7">
        <v>2265</v>
      </c>
      <c r="B23" t="str">
        <f t="shared" si="0"/>
        <v/>
      </c>
      <c r="C23" s="3">
        <f t="shared" si="1"/>
        <v>5265</v>
      </c>
      <c r="D23">
        <f t="shared" si="2"/>
        <v>0</v>
      </c>
      <c r="E23" s="3">
        <f t="shared" si="3"/>
        <v>1</v>
      </c>
    </row>
    <row r="24" spans="1:7" x14ac:dyDescent="0.25">
      <c r="A24" s="7">
        <v>2293</v>
      </c>
      <c r="B24" t="str">
        <f t="shared" si="0"/>
        <v/>
      </c>
      <c r="C24" s="3">
        <f t="shared" si="1"/>
        <v>5293</v>
      </c>
      <c r="D24">
        <f t="shared" si="2"/>
        <v>0</v>
      </c>
      <c r="E24" s="3">
        <f t="shared" si="3"/>
        <v>1</v>
      </c>
    </row>
    <row r="25" spans="1:7" x14ac:dyDescent="0.25">
      <c r="A25" s="7">
        <v>2456</v>
      </c>
      <c r="B25" t="str">
        <f t="shared" si="0"/>
        <v/>
      </c>
      <c r="C25" s="3">
        <f t="shared" si="1"/>
        <v>5456</v>
      </c>
      <c r="D25">
        <f t="shared" si="2"/>
        <v>0</v>
      </c>
      <c r="E25" s="3">
        <f t="shared" si="3"/>
        <v>1</v>
      </c>
    </row>
    <row r="26" spans="1:7" x14ac:dyDescent="0.25">
      <c r="A26" s="7">
        <v>2614</v>
      </c>
      <c r="B26" t="str">
        <f t="shared" si="0"/>
        <v/>
      </c>
      <c r="C26" s="3">
        <f t="shared" si="1"/>
        <v>5614</v>
      </c>
      <c r="D26">
        <f t="shared" si="2"/>
        <v>0</v>
      </c>
      <c r="E26" s="3">
        <f t="shared" si="3"/>
        <v>1</v>
      </c>
    </row>
    <row r="27" spans="1:7" x14ac:dyDescent="0.25">
      <c r="A27" s="7">
        <v>2716</v>
      </c>
      <c r="B27" t="str">
        <f t="shared" si="0"/>
        <v/>
      </c>
      <c r="C27" s="3">
        <f t="shared" si="1"/>
        <v>5716</v>
      </c>
      <c r="D27">
        <f t="shared" si="2"/>
        <v>0</v>
      </c>
      <c r="E27" s="3">
        <f t="shared" si="3"/>
        <v>1</v>
      </c>
    </row>
    <row r="28" spans="1:7" x14ac:dyDescent="0.25">
      <c r="A28" s="7">
        <v>2834</v>
      </c>
      <c r="B28" t="str">
        <f t="shared" si="0"/>
        <v/>
      </c>
      <c r="C28" s="3">
        <f t="shared" si="1"/>
        <v>5834</v>
      </c>
      <c r="D28">
        <f t="shared" si="2"/>
        <v>0</v>
      </c>
      <c r="E28" s="3">
        <f t="shared" si="3"/>
        <v>1</v>
      </c>
    </row>
    <row r="29" spans="1:7" x14ac:dyDescent="0.25">
      <c r="A29" s="7">
        <v>2888</v>
      </c>
      <c r="B29" t="str">
        <f t="shared" si="0"/>
        <v/>
      </c>
      <c r="C29" s="3">
        <f t="shared" si="1"/>
        <v>5888</v>
      </c>
      <c r="D29">
        <f t="shared" si="2"/>
        <v>0</v>
      </c>
      <c r="E29" s="3">
        <f t="shared" si="3"/>
        <v>1</v>
      </c>
    </row>
    <row r="30" spans="1:7" x14ac:dyDescent="0.25">
      <c r="A30" s="8">
        <v>2888</v>
      </c>
      <c r="B30" s="1" t="str">
        <f t="shared" si="0"/>
        <v/>
      </c>
      <c r="C30" s="4">
        <f t="shared" si="1"/>
        <v>5888</v>
      </c>
      <c r="D30" s="1">
        <f t="shared" si="2"/>
        <v>0</v>
      </c>
      <c r="E30" s="4">
        <f t="shared" si="3"/>
        <v>1</v>
      </c>
      <c r="F30" s="12"/>
      <c r="G30" s="1"/>
    </row>
    <row r="31" spans="1:7" x14ac:dyDescent="0.25">
      <c r="A31" s="7">
        <v>3189</v>
      </c>
      <c r="B31">
        <f t="shared" si="0"/>
        <v>189</v>
      </c>
      <c r="C31" s="3">
        <f t="shared" si="1"/>
        <v>6189</v>
      </c>
      <c r="D31">
        <f t="shared" si="2"/>
        <v>1</v>
      </c>
      <c r="E31" s="3">
        <f t="shared" si="3"/>
        <v>1</v>
      </c>
      <c r="F31" s="11">
        <f>C31</f>
        <v>6189</v>
      </c>
      <c r="G31">
        <f>A31</f>
        <v>3189</v>
      </c>
    </row>
    <row r="32" spans="1:7" x14ac:dyDescent="0.25">
      <c r="A32" s="7">
        <v>3313</v>
      </c>
      <c r="B32">
        <f t="shared" si="0"/>
        <v>313</v>
      </c>
      <c r="C32" s="3">
        <f t="shared" si="1"/>
        <v>6313</v>
      </c>
      <c r="D32">
        <f t="shared" si="2"/>
        <v>1</v>
      </c>
      <c r="E32" s="3">
        <f t="shared" si="3"/>
        <v>1</v>
      </c>
      <c r="F32" s="11">
        <f>IF(A32&lt;F31,F31,C32)</f>
        <v>6189</v>
      </c>
      <c r="G32">
        <f>IF(F32=F31,G31+A32,A32)</f>
        <v>6502</v>
      </c>
    </row>
    <row r="33" spans="1:7" x14ac:dyDescent="0.25">
      <c r="A33" s="7">
        <v>3397</v>
      </c>
      <c r="B33">
        <f t="shared" si="0"/>
        <v>397</v>
      </c>
      <c r="C33" s="3">
        <f t="shared" si="1"/>
        <v>6397</v>
      </c>
      <c r="D33">
        <f t="shared" si="2"/>
        <v>1</v>
      </c>
      <c r="E33" s="3">
        <f t="shared" si="3"/>
        <v>1</v>
      </c>
      <c r="F33" s="11">
        <f t="shared" ref="F33:F96" si="4">IF(A33&lt;F32,F32,C33)</f>
        <v>6189</v>
      </c>
      <c r="G33">
        <f t="shared" ref="G33:G96" si="5">IF(F33=F32,G32+A33,A33)</f>
        <v>9899</v>
      </c>
    </row>
    <row r="34" spans="1:7" x14ac:dyDescent="0.25">
      <c r="A34" s="7">
        <v>3504</v>
      </c>
      <c r="B34">
        <f t="shared" si="0"/>
        <v>504</v>
      </c>
      <c r="C34" s="3">
        <f t="shared" si="1"/>
        <v>6504</v>
      </c>
      <c r="D34">
        <f t="shared" si="2"/>
        <v>1</v>
      </c>
      <c r="E34" s="3">
        <f t="shared" si="3"/>
        <v>1</v>
      </c>
      <c r="F34" s="11">
        <f t="shared" si="4"/>
        <v>6189</v>
      </c>
      <c r="G34">
        <f t="shared" si="5"/>
        <v>13403</v>
      </c>
    </row>
    <row r="35" spans="1:7" x14ac:dyDescent="0.25">
      <c r="A35" s="7">
        <v>3575</v>
      </c>
      <c r="B35">
        <f t="shared" si="0"/>
        <v>575</v>
      </c>
      <c r="C35" s="3">
        <f t="shared" si="1"/>
        <v>6575</v>
      </c>
      <c r="D35">
        <f t="shared" si="2"/>
        <v>1</v>
      </c>
      <c r="E35" s="3">
        <f t="shared" si="3"/>
        <v>1</v>
      </c>
      <c r="F35" s="11">
        <f t="shared" si="4"/>
        <v>6189</v>
      </c>
      <c r="G35">
        <f t="shared" si="5"/>
        <v>16978</v>
      </c>
    </row>
    <row r="36" spans="1:7" x14ac:dyDescent="0.25">
      <c r="A36" s="7">
        <v>3584</v>
      </c>
      <c r="B36">
        <f t="shared" si="0"/>
        <v>584</v>
      </c>
      <c r="C36" s="3">
        <f t="shared" si="1"/>
        <v>6584</v>
      </c>
      <c r="D36">
        <f t="shared" si="2"/>
        <v>1</v>
      </c>
      <c r="E36" s="3">
        <f t="shared" si="3"/>
        <v>1</v>
      </c>
      <c r="F36" s="11">
        <f t="shared" si="4"/>
        <v>6189</v>
      </c>
      <c r="G36">
        <f t="shared" si="5"/>
        <v>20562</v>
      </c>
    </row>
    <row r="37" spans="1:7" x14ac:dyDescent="0.25">
      <c r="A37" s="7">
        <v>3592</v>
      </c>
      <c r="B37">
        <f t="shared" si="0"/>
        <v>592</v>
      </c>
      <c r="C37" s="3">
        <f t="shared" si="1"/>
        <v>6592</v>
      </c>
      <c r="D37">
        <f t="shared" si="2"/>
        <v>1</v>
      </c>
      <c r="E37" s="3">
        <f t="shared" si="3"/>
        <v>1</v>
      </c>
      <c r="F37" s="11">
        <f t="shared" si="4"/>
        <v>6189</v>
      </c>
      <c r="G37">
        <f t="shared" si="5"/>
        <v>24154</v>
      </c>
    </row>
    <row r="38" spans="1:7" x14ac:dyDescent="0.25">
      <c r="A38" s="7">
        <v>3691</v>
      </c>
      <c r="B38">
        <f t="shared" si="0"/>
        <v>691</v>
      </c>
      <c r="C38" s="3">
        <f t="shared" si="1"/>
        <v>6691</v>
      </c>
      <c r="D38">
        <f t="shared" si="2"/>
        <v>1</v>
      </c>
      <c r="E38" s="3">
        <f t="shared" si="3"/>
        <v>1</v>
      </c>
      <c r="F38" s="11">
        <f t="shared" si="4"/>
        <v>6189</v>
      </c>
      <c r="G38">
        <f t="shared" si="5"/>
        <v>27845</v>
      </c>
    </row>
    <row r="39" spans="1:7" x14ac:dyDescent="0.25">
      <c r="A39" s="7">
        <v>3725</v>
      </c>
      <c r="B39">
        <f t="shared" si="0"/>
        <v>725</v>
      </c>
      <c r="C39" s="3">
        <f t="shared" si="1"/>
        <v>6725</v>
      </c>
      <c r="D39">
        <f t="shared" si="2"/>
        <v>1</v>
      </c>
      <c r="E39" s="3">
        <f t="shared" si="3"/>
        <v>1</v>
      </c>
      <c r="F39" s="11">
        <f t="shared" si="4"/>
        <v>6189</v>
      </c>
      <c r="G39">
        <f t="shared" si="5"/>
        <v>31570</v>
      </c>
    </row>
    <row r="40" spans="1:7" x14ac:dyDescent="0.25">
      <c r="A40" s="7">
        <v>3728</v>
      </c>
      <c r="B40">
        <f t="shared" si="0"/>
        <v>728</v>
      </c>
      <c r="C40" s="3">
        <f t="shared" si="1"/>
        <v>6728</v>
      </c>
      <c r="D40">
        <f t="shared" si="2"/>
        <v>1</v>
      </c>
      <c r="E40" s="3">
        <f t="shared" si="3"/>
        <v>1</v>
      </c>
      <c r="F40" s="11">
        <f t="shared" si="4"/>
        <v>6189</v>
      </c>
      <c r="G40">
        <f t="shared" si="5"/>
        <v>35298</v>
      </c>
    </row>
    <row r="41" spans="1:7" x14ac:dyDescent="0.25">
      <c r="A41" s="7">
        <v>3797</v>
      </c>
      <c r="B41">
        <f t="shared" si="0"/>
        <v>797</v>
      </c>
      <c r="C41" s="3">
        <f t="shared" si="1"/>
        <v>6797</v>
      </c>
      <c r="D41">
        <f t="shared" si="2"/>
        <v>1</v>
      </c>
      <c r="E41" s="3">
        <f t="shared" si="3"/>
        <v>1</v>
      </c>
      <c r="F41" s="11">
        <f t="shared" si="4"/>
        <v>6189</v>
      </c>
      <c r="G41">
        <f t="shared" si="5"/>
        <v>39095</v>
      </c>
    </row>
    <row r="42" spans="1:7" x14ac:dyDescent="0.25">
      <c r="A42" s="7">
        <v>3839</v>
      </c>
      <c r="B42">
        <f t="shared" si="0"/>
        <v>839</v>
      </c>
      <c r="C42" s="3">
        <f t="shared" si="1"/>
        <v>6839</v>
      </c>
      <c r="D42">
        <f t="shared" si="2"/>
        <v>1</v>
      </c>
      <c r="E42" s="3">
        <f t="shared" si="3"/>
        <v>1</v>
      </c>
      <c r="F42" s="11">
        <f t="shared" si="4"/>
        <v>6189</v>
      </c>
      <c r="G42">
        <f t="shared" si="5"/>
        <v>42934</v>
      </c>
    </row>
    <row r="43" spans="1:7" x14ac:dyDescent="0.25">
      <c r="A43" s="7">
        <v>3993</v>
      </c>
      <c r="B43">
        <f t="shared" si="0"/>
        <v>993</v>
      </c>
      <c r="C43" s="3">
        <f t="shared" si="1"/>
        <v>6993</v>
      </c>
      <c r="D43">
        <f t="shared" si="2"/>
        <v>1</v>
      </c>
      <c r="E43" s="3">
        <f t="shared" si="3"/>
        <v>1</v>
      </c>
      <c r="F43" s="11">
        <f t="shared" si="4"/>
        <v>6189</v>
      </c>
      <c r="G43">
        <f t="shared" si="5"/>
        <v>46927</v>
      </c>
    </row>
    <row r="44" spans="1:7" x14ac:dyDescent="0.25">
      <c r="A44" s="7">
        <v>4152</v>
      </c>
      <c r="B44">
        <f t="shared" si="0"/>
        <v>1152</v>
      </c>
      <c r="C44" s="3">
        <f t="shared" si="1"/>
        <v>7152</v>
      </c>
      <c r="D44">
        <f t="shared" si="2"/>
        <v>1</v>
      </c>
      <c r="E44" s="3">
        <f t="shared" si="3"/>
        <v>1</v>
      </c>
      <c r="F44" s="11">
        <f t="shared" si="4"/>
        <v>6189</v>
      </c>
      <c r="G44">
        <f t="shared" si="5"/>
        <v>51079</v>
      </c>
    </row>
    <row r="45" spans="1:7" x14ac:dyDescent="0.25">
      <c r="A45" s="7">
        <v>4182</v>
      </c>
      <c r="B45">
        <f t="shared" si="0"/>
        <v>1182</v>
      </c>
      <c r="C45" s="3">
        <f t="shared" si="1"/>
        <v>7182</v>
      </c>
      <c r="D45">
        <f t="shared" si="2"/>
        <v>1</v>
      </c>
      <c r="E45" s="3">
        <f t="shared" si="3"/>
        <v>1</v>
      </c>
      <c r="F45" s="11">
        <f t="shared" si="4"/>
        <v>6189</v>
      </c>
      <c r="G45">
        <f t="shared" si="5"/>
        <v>55261</v>
      </c>
    </row>
    <row r="46" spans="1:7" x14ac:dyDescent="0.25">
      <c r="A46" s="7">
        <v>4195</v>
      </c>
      <c r="B46">
        <f t="shared" si="0"/>
        <v>1195</v>
      </c>
      <c r="C46" s="3">
        <f t="shared" si="1"/>
        <v>7195</v>
      </c>
      <c r="D46">
        <f t="shared" si="2"/>
        <v>1</v>
      </c>
      <c r="E46" s="3">
        <f t="shared" si="3"/>
        <v>1</v>
      </c>
      <c r="F46" s="11">
        <f t="shared" si="4"/>
        <v>6189</v>
      </c>
      <c r="G46">
        <f t="shared" si="5"/>
        <v>59456</v>
      </c>
    </row>
    <row r="47" spans="1:7" x14ac:dyDescent="0.25">
      <c r="A47" s="7">
        <v>4199</v>
      </c>
      <c r="B47">
        <f t="shared" si="0"/>
        <v>1199</v>
      </c>
      <c r="C47" s="3">
        <f t="shared" si="1"/>
        <v>7199</v>
      </c>
      <c r="D47">
        <f t="shared" si="2"/>
        <v>1</v>
      </c>
      <c r="E47" s="3">
        <f t="shared" si="3"/>
        <v>1</v>
      </c>
      <c r="F47" s="11">
        <f t="shared" si="4"/>
        <v>6189</v>
      </c>
      <c r="G47">
        <f t="shared" si="5"/>
        <v>63655</v>
      </c>
    </row>
    <row r="48" spans="1:7" x14ac:dyDescent="0.25">
      <c r="A48" s="7">
        <v>4242</v>
      </c>
      <c r="B48">
        <f t="shared" si="0"/>
        <v>1242</v>
      </c>
      <c r="C48" s="3">
        <f t="shared" si="1"/>
        <v>7242</v>
      </c>
      <c r="D48">
        <f t="shared" si="2"/>
        <v>1</v>
      </c>
      <c r="E48" s="3">
        <f t="shared" si="3"/>
        <v>1</v>
      </c>
      <c r="F48" s="11">
        <f t="shared" si="4"/>
        <v>6189</v>
      </c>
      <c r="G48">
        <f t="shared" si="5"/>
        <v>67897</v>
      </c>
    </row>
    <row r="49" spans="1:10" x14ac:dyDescent="0.25">
      <c r="A49" s="7">
        <v>4338</v>
      </c>
      <c r="B49">
        <f t="shared" si="0"/>
        <v>1338</v>
      </c>
      <c r="C49" s="3">
        <f t="shared" si="1"/>
        <v>7338</v>
      </c>
      <c r="D49">
        <f t="shared" si="2"/>
        <v>1</v>
      </c>
      <c r="E49" s="3">
        <f t="shared" si="3"/>
        <v>1</v>
      </c>
      <c r="F49" s="11">
        <f t="shared" si="4"/>
        <v>6189</v>
      </c>
      <c r="G49">
        <f t="shared" si="5"/>
        <v>72235</v>
      </c>
    </row>
    <row r="50" spans="1:10" x14ac:dyDescent="0.25">
      <c r="A50" s="7">
        <v>4392</v>
      </c>
      <c r="B50">
        <f t="shared" si="0"/>
        <v>1392</v>
      </c>
      <c r="C50" s="3">
        <f t="shared" si="1"/>
        <v>7392</v>
      </c>
      <c r="D50">
        <f t="shared" si="2"/>
        <v>1</v>
      </c>
      <c r="E50" s="3">
        <f t="shared" si="3"/>
        <v>1</v>
      </c>
      <c r="F50" s="11">
        <f t="shared" si="4"/>
        <v>6189</v>
      </c>
      <c r="G50">
        <f t="shared" si="5"/>
        <v>76627</v>
      </c>
    </row>
    <row r="51" spans="1:10" x14ac:dyDescent="0.25">
      <c r="A51" s="7">
        <v>4565</v>
      </c>
      <c r="B51">
        <f t="shared" si="0"/>
        <v>1565</v>
      </c>
      <c r="C51" s="3">
        <f t="shared" si="1"/>
        <v>7565</v>
      </c>
      <c r="D51">
        <f t="shared" si="2"/>
        <v>1</v>
      </c>
      <c r="E51" s="3">
        <f t="shared" si="3"/>
        <v>1</v>
      </c>
      <c r="F51" s="11">
        <f t="shared" si="4"/>
        <v>6189</v>
      </c>
      <c r="G51">
        <f t="shared" si="5"/>
        <v>81192</v>
      </c>
    </row>
    <row r="52" spans="1:10" x14ac:dyDescent="0.25">
      <c r="A52" s="7">
        <v>4870</v>
      </c>
      <c r="B52">
        <f t="shared" si="0"/>
        <v>1870</v>
      </c>
      <c r="C52" s="3">
        <f t="shared" si="1"/>
        <v>7870</v>
      </c>
      <c r="D52">
        <f t="shared" si="2"/>
        <v>1</v>
      </c>
      <c r="E52" s="3">
        <f t="shared" si="3"/>
        <v>1</v>
      </c>
      <c r="F52" s="11">
        <f t="shared" si="4"/>
        <v>6189</v>
      </c>
      <c r="G52">
        <f t="shared" si="5"/>
        <v>86062</v>
      </c>
    </row>
    <row r="53" spans="1:10" x14ac:dyDescent="0.25">
      <c r="A53" s="7">
        <v>4909</v>
      </c>
      <c r="B53">
        <f t="shared" si="0"/>
        <v>1909</v>
      </c>
      <c r="C53" s="3">
        <f t="shared" si="1"/>
        <v>7909</v>
      </c>
      <c r="D53">
        <f t="shared" si="2"/>
        <v>1</v>
      </c>
      <c r="E53" s="3">
        <f t="shared" si="3"/>
        <v>1</v>
      </c>
      <c r="F53" s="11">
        <f t="shared" si="4"/>
        <v>6189</v>
      </c>
      <c r="G53">
        <f t="shared" si="5"/>
        <v>90971</v>
      </c>
    </row>
    <row r="54" spans="1:10" x14ac:dyDescent="0.25">
      <c r="A54" s="7">
        <v>4933</v>
      </c>
      <c r="B54">
        <f t="shared" si="0"/>
        <v>1933</v>
      </c>
      <c r="C54" s="3">
        <f t="shared" si="1"/>
        <v>7933</v>
      </c>
      <c r="D54">
        <f t="shared" si="2"/>
        <v>1</v>
      </c>
      <c r="E54" s="3">
        <f t="shared" si="3"/>
        <v>1</v>
      </c>
      <c r="F54" s="11">
        <f t="shared" si="4"/>
        <v>6189</v>
      </c>
      <c r="G54">
        <f t="shared" si="5"/>
        <v>95904</v>
      </c>
    </row>
    <row r="55" spans="1:10" x14ac:dyDescent="0.25">
      <c r="A55" s="7">
        <v>5001</v>
      </c>
      <c r="B55">
        <f t="shared" si="0"/>
        <v>2001</v>
      </c>
      <c r="C55" s="3">
        <f t="shared" si="1"/>
        <v>8001</v>
      </c>
      <c r="D55">
        <f t="shared" si="2"/>
        <v>1</v>
      </c>
      <c r="E55" s="3">
        <f t="shared" si="3"/>
        <v>1</v>
      </c>
      <c r="F55" s="11">
        <f t="shared" si="4"/>
        <v>6189</v>
      </c>
      <c r="G55">
        <f t="shared" si="5"/>
        <v>100905</v>
      </c>
    </row>
    <row r="56" spans="1:10" x14ac:dyDescent="0.25">
      <c r="A56" s="7">
        <v>5182</v>
      </c>
      <c r="B56">
        <f t="shared" si="0"/>
        <v>2182</v>
      </c>
      <c r="C56" s="3">
        <f t="shared" si="1"/>
        <v>8182</v>
      </c>
      <c r="D56">
        <f t="shared" si="2"/>
        <v>1</v>
      </c>
      <c r="E56" s="3">
        <f t="shared" si="3"/>
        <v>1</v>
      </c>
      <c r="F56" s="11">
        <f t="shared" si="4"/>
        <v>6189</v>
      </c>
      <c r="G56">
        <f t="shared" si="5"/>
        <v>106087</v>
      </c>
    </row>
    <row r="57" spans="1:10" x14ac:dyDescent="0.25">
      <c r="A57" s="7">
        <v>5446</v>
      </c>
      <c r="B57">
        <f t="shared" si="0"/>
        <v>2446</v>
      </c>
      <c r="C57" s="3">
        <f t="shared" si="1"/>
        <v>8446</v>
      </c>
      <c r="D57">
        <f t="shared" si="2"/>
        <v>1</v>
      </c>
      <c r="E57" s="3">
        <f t="shared" si="3"/>
        <v>1</v>
      </c>
      <c r="F57" s="11">
        <f t="shared" si="4"/>
        <v>6189</v>
      </c>
      <c r="G57">
        <f t="shared" si="5"/>
        <v>111533</v>
      </c>
    </row>
    <row r="58" spans="1:10" x14ac:dyDescent="0.25">
      <c r="A58" s="7">
        <v>5727</v>
      </c>
      <c r="B58">
        <f t="shared" si="0"/>
        <v>2727</v>
      </c>
      <c r="C58" s="3">
        <f t="shared" si="1"/>
        <v>8727</v>
      </c>
      <c r="D58">
        <f t="shared" si="2"/>
        <v>1</v>
      </c>
      <c r="E58" s="3">
        <f t="shared" si="3"/>
        <v>1</v>
      </c>
      <c r="F58" s="11">
        <f t="shared" si="4"/>
        <v>6189</v>
      </c>
      <c r="G58">
        <f t="shared" si="5"/>
        <v>117260</v>
      </c>
    </row>
    <row r="59" spans="1:10" x14ac:dyDescent="0.25">
      <c r="A59" s="7">
        <v>5765</v>
      </c>
      <c r="B59">
        <f t="shared" si="0"/>
        <v>2765</v>
      </c>
      <c r="C59" s="3">
        <f t="shared" si="1"/>
        <v>8765</v>
      </c>
      <c r="D59">
        <f t="shared" si="2"/>
        <v>1</v>
      </c>
      <c r="E59" s="3">
        <f t="shared" si="3"/>
        <v>1</v>
      </c>
      <c r="F59" s="11">
        <f t="shared" si="4"/>
        <v>6189</v>
      </c>
      <c r="G59">
        <f t="shared" si="5"/>
        <v>123025</v>
      </c>
    </row>
    <row r="60" spans="1:10" x14ac:dyDescent="0.25">
      <c r="A60" s="7">
        <v>5845</v>
      </c>
      <c r="B60">
        <f t="shared" si="0"/>
        <v>2845</v>
      </c>
      <c r="C60" s="3">
        <f t="shared" si="1"/>
        <v>8845</v>
      </c>
      <c r="D60">
        <f t="shared" si="2"/>
        <v>1</v>
      </c>
      <c r="E60" s="3">
        <f t="shared" si="3"/>
        <v>1</v>
      </c>
      <c r="F60" s="11">
        <f t="shared" si="4"/>
        <v>6189</v>
      </c>
      <c r="G60">
        <f t="shared" si="5"/>
        <v>128870</v>
      </c>
    </row>
    <row r="61" spans="1:10" x14ac:dyDescent="0.25">
      <c r="A61" s="7">
        <v>6063</v>
      </c>
      <c r="B61">
        <f t="shared" si="0"/>
        <v>3063</v>
      </c>
      <c r="C61" s="3">
        <f t="shared" si="1"/>
        <v>9063</v>
      </c>
      <c r="D61">
        <f t="shared" si="2"/>
        <v>1</v>
      </c>
      <c r="E61" s="3">
        <f t="shared" si="3"/>
        <v>1</v>
      </c>
      <c r="F61" s="11">
        <f t="shared" si="4"/>
        <v>6189</v>
      </c>
      <c r="G61">
        <f t="shared" si="5"/>
        <v>134933</v>
      </c>
    </row>
    <row r="62" spans="1:10" hidden="1" x14ac:dyDescent="0.25">
      <c r="A62" s="8">
        <v>6141</v>
      </c>
      <c r="B62" s="1">
        <f t="shared" si="0"/>
        <v>3141</v>
      </c>
      <c r="C62" s="4">
        <f t="shared" si="1"/>
        <v>9141</v>
      </c>
      <c r="D62" s="1">
        <f t="shared" si="2"/>
        <v>1</v>
      </c>
      <c r="E62" s="4">
        <f t="shared" si="3"/>
        <v>1</v>
      </c>
      <c r="F62" s="12">
        <f t="shared" si="4"/>
        <v>6189</v>
      </c>
      <c r="G62" s="10">
        <f t="shared" si="5"/>
        <v>141074</v>
      </c>
      <c r="H62" s="1">
        <f>IF(F62&lt;&gt;F63,1,0)</f>
        <v>1</v>
      </c>
      <c r="I62" s="4">
        <f>IF(AND(G62&lt;10000000,H62=1),1,0)</f>
        <v>1</v>
      </c>
    </row>
    <row r="63" spans="1:10" x14ac:dyDescent="0.25">
      <c r="A63" s="7">
        <v>6265</v>
      </c>
      <c r="B63">
        <f t="shared" si="0"/>
        <v>3265</v>
      </c>
      <c r="C63" s="3">
        <f t="shared" si="1"/>
        <v>9265</v>
      </c>
      <c r="D63">
        <f t="shared" si="2"/>
        <v>1</v>
      </c>
      <c r="E63" s="3">
        <f t="shared" si="3"/>
        <v>1</v>
      </c>
      <c r="F63" s="11">
        <f t="shared" si="4"/>
        <v>9265</v>
      </c>
      <c r="G63">
        <f t="shared" si="5"/>
        <v>6265</v>
      </c>
      <c r="H63">
        <f t="shared" ref="H63:H126" si="6">IF(F63&lt;&gt;F64,1,0)</f>
        <v>0</v>
      </c>
      <c r="I63" s="3">
        <f t="shared" ref="I63:I126" si="7">IF(AND(G63&lt;10000000,H63=1),1,0)</f>
        <v>0</v>
      </c>
      <c r="J63">
        <f>IF(I63=0,1,0)</f>
        <v>1</v>
      </c>
    </row>
    <row r="64" spans="1:10" x14ac:dyDescent="0.25">
      <c r="A64" s="7">
        <v>6396</v>
      </c>
      <c r="B64">
        <f t="shared" si="0"/>
        <v>3396</v>
      </c>
      <c r="C64" s="3">
        <f t="shared" si="1"/>
        <v>9396</v>
      </c>
      <c r="D64">
        <f t="shared" si="2"/>
        <v>1</v>
      </c>
      <c r="E64" s="3">
        <f t="shared" si="3"/>
        <v>1</v>
      </c>
      <c r="F64" s="11">
        <f t="shared" si="4"/>
        <v>9265</v>
      </c>
      <c r="G64">
        <f t="shared" si="5"/>
        <v>12661</v>
      </c>
      <c r="H64">
        <f t="shared" si="6"/>
        <v>0</v>
      </c>
      <c r="I64" s="3">
        <f t="shared" si="7"/>
        <v>0</v>
      </c>
      <c r="J64">
        <f>IF(I64=0,J63+1,0)</f>
        <v>2</v>
      </c>
    </row>
    <row r="65" spans="1:10" x14ac:dyDescent="0.25">
      <c r="A65" s="7">
        <v>6422</v>
      </c>
      <c r="B65">
        <f t="shared" si="0"/>
        <v>3422</v>
      </c>
      <c r="C65" s="3">
        <f t="shared" si="1"/>
        <v>9422</v>
      </c>
      <c r="D65">
        <f t="shared" si="2"/>
        <v>1</v>
      </c>
      <c r="E65" s="3">
        <f t="shared" si="3"/>
        <v>1</v>
      </c>
      <c r="F65" s="11">
        <f t="shared" si="4"/>
        <v>9265</v>
      </c>
      <c r="G65">
        <f t="shared" si="5"/>
        <v>19083</v>
      </c>
      <c r="H65">
        <f t="shared" si="6"/>
        <v>0</v>
      </c>
      <c r="I65" s="3">
        <f t="shared" si="7"/>
        <v>0</v>
      </c>
      <c r="J65">
        <f t="shared" ref="J65:J128" si="8">IF(I65=0,J64+1,0)</f>
        <v>3</v>
      </c>
    </row>
    <row r="66" spans="1:10" x14ac:dyDescent="0.25">
      <c r="A66" s="7">
        <v>6483</v>
      </c>
      <c r="B66">
        <f t="shared" si="0"/>
        <v>3483</v>
      </c>
      <c r="C66" s="3">
        <f t="shared" si="1"/>
        <v>9483</v>
      </c>
      <c r="D66">
        <f t="shared" si="2"/>
        <v>1</v>
      </c>
      <c r="E66" s="3">
        <f t="shared" si="3"/>
        <v>1</v>
      </c>
      <c r="F66" s="11">
        <f t="shared" si="4"/>
        <v>9265</v>
      </c>
      <c r="G66">
        <f t="shared" si="5"/>
        <v>25566</v>
      </c>
      <c r="H66">
        <f t="shared" si="6"/>
        <v>0</v>
      </c>
      <c r="I66" s="3">
        <f t="shared" si="7"/>
        <v>0</v>
      </c>
      <c r="J66">
        <f t="shared" si="8"/>
        <v>4</v>
      </c>
    </row>
    <row r="67" spans="1:10" x14ac:dyDescent="0.25">
      <c r="A67" s="7">
        <v>6510</v>
      </c>
      <c r="B67">
        <f t="shared" ref="B67:B130" si="9">IF((A67-B$1)&lt;0,"",A67-B$1)</f>
        <v>3510</v>
      </c>
      <c r="C67" s="3">
        <f t="shared" ref="C67:C130" si="10">A67+B$1</f>
        <v>9510</v>
      </c>
      <c r="D67">
        <f t="shared" ref="D67:D130" si="11">IFERROR(IF(A67+B67 &lt; C$1+1,1,0),0)</f>
        <v>1</v>
      </c>
      <c r="E67" s="3">
        <f t="shared" ref="E67:E130" si="12">IF(A67+C67 &lt; C$1+1,1,0)</f>
        <v>1</v>
      </c>
      <c r="F67" s="11">
        <f t="shared" si="4"/>
        <v>9265</v>
      </c>
      <c r="G67">
        <f t="shared" si="5"/>
        <v>32076</v>
      </c>
      <c r="H67">
        <f t="shared" si="6"/>
        <v>0</v>
      </c>
      <c r="I67" s="3">
        <f t="shared" si="7"/>
        <v>0</v>
      </c>
      <c r="J67">
        <f t="shared" si="8"/>
        <v>5</v>
      </c>
    </row>
    <row r="68" spans="1:10" x14ac:dyDescent="0.25">
      <c r="A68" s="7">
        <v>6552</v>
      </c>
      <c r="B68">
        <f t="shared" si="9"/>
        <v>3552</v>
      </c>
      <c r="C68" s="3">
        <f t="shared" si="10"/>
        <v>9552</v>
      </c>
      <c r="D68">
        <f t="shared" si="11"/>
        <v>1</v>
      </c>
      <c r="E68" s="3">
        <f t="shared" si="12"/>
        <v>1</v>
      </c>
      <c r="F68" s="11">
        <f t="shared" si="4"/>
        <v>9265</v>
      </c>
      <c r="G68">
        <f t="shared" si="5"/>
        <v>38628</v>
      </c>
      <c r="H68">
        <f t="shared" si="6"/>
        <v>0</v>
      </c>
      <c r="I68" s="3">
        <f t="shared" si="7"/>
        <v>0</v>
      </c>
      <c r="J68">
        <f t="shared" si="8"/>
        <v>6</v>
      </c>
    </row>
    <row r="69" spans="1:10" x14ac:dyDescent="0.25">
      <c r="A69" s="7">
        <v>6675</v>
      </c>
      <c r="B69">
        <f t="shared" si="9"/>
        <v>3675</v>
      </c>
      <c r="C69" s="3">
        <f t="shared" si="10"/>
        <v>9675</v>
      </c>
      <c r="D69">
        <f t="shared" si="11"/>
        <v>1</v>
      </c>
      <c r="E69" s="3">
        <f t="shared" si="12"/>
        <v>1</v>
      </c>
      <c r="F69" s="11">
        <f t="shared" si="4"/>
        <v>9265</v>
      </c>
      <c r="G69">
        <f t="shared" si="5"/>
        <v>45303</v>
      </c>
      <c r="H69">
        <f t="shared" si="6"/>
        <v>0</v>
      </c>
      <c r="I69" s="3">
        <f t="shared" si="7"/>
        <v>0</v>
      </c>
      <c r="J69">
        <f t="shared" si="8"/>
        <v>7</v>
      </c>
    </row>
    <row r="70" spans="1:10" x14ac:dyDescent="0.25">
      <c r="A70" s="7">
        <v>6675</v>
      </c>
      <c r="B70">
        <f t="shared" si="9"/>
        <v>3675</v>
      </c>
      <c r="C70" s="3">
        <f t="shared" si="10"/>
        <v>9675</v>
      </c>
      <c r="D70">
        <f t="shared" si="11"/>
        <v>1</v>
      </c>
      <c r="E70" s="3">
        <f t="shared" si="12"/>
        <v>1</v>
      </c>
      <c r="F70" s="11">
        <f t="shared" si="4"/>
        <v>9265</v>
      </c>
      <c r="G70">
        <f t="shared" si="5"/>
        <v>51978</v>
      </c>
      <c r="H70">
        <f t="shared" si="6"/>
        <v>0</v>
      </c>
      <c r="I70" s="3">
        <f t="shared" si="7"/>
        <v>0</v>
      </c>
      <c r="J70">
        <f t="shared" si="8"/>
        <v>8</v>
      </c>
    </row>
    <row r="71" spans="1:10" x14ac:dyDescent="0.25">
      <c r="A71" s="7">
        <v>7016</v>
      </c>
      <c r="B71">
        <f t="shared" si="9"/>
        <v>4016</v>
      </c>
      <c r="C71" s="3">
        <f t="shared" si="10"/>
        <v>10016</v>
      </c>
      <c r="D71">
        <f t="shared" si="11"/>
        <v>1</v>
      </c>
      <c r="E71" s="3">
        <f t="shared" si="12"/>
        <v>1</v>
      </c>
      <c r="F71" s="11">
        <f t="shared" si="4"/>
        <v>9265</v>
      </c>
      <c r="G71">
        <f t="shared" si="5"/>
        <v>58994</v>
      </c>
      <c r="H71">
        <f t="shared" si="6"/>
        <v>0</v>
      </c>
      <c r="I71" s="3">
        <f t="shared" si="7"/>
        <v>0</v>
      </c>
      <c r="J71">
        <f t="shared" si="8"/>
        <v>9</v>
      </c>
    </row>
    <row r="72" spans="1:10" x14ac:dyDescent="0.25">
      <c r="A72" s="7">
        <v>7097</v>
      </c>
      <c r="B72">
        <f t="shared" si="9"/>
        <v>4097</v>
      </c>
      <c r="C72" s="3">
        <f t="shared" si="10"/>
        <v>10097</v>
      </c>
      <c r="D72">
        <f t="shared" si="11"/>
        <v>1</v>
      </c>
      <c r="E72" s="3">
        <f t="shared" si="12"/>
        <v>1</v>
      </c>
      <c r="F72" s="11">
        <f t="shared" si="4"/>
        <v>9265</v>
      </c>
      <c r="G72">
        <f t="shared" si="5"/>
        <v>66091</v>
      </c>
      <c r="H72">
        <f t="shared" si="6"/>
        <v>0</v>
      </c>
      <c r="I72" s="3">
        <f t="shared" si="7"/>
        <v>0</v>
      </c>
      <c r="J72">
        <f t="shared" si="8"/>
        <v>10</v>
      </c>
    </row>
    <row r="73" spans="1:10" x14ac:dyDescent="0.25">
      <c r="A73" s="7">
        <v>7159</v>
      </c>
      <c r="B73">
        <f t="shared" si="9"/>
        <v>4159</v>
      </c>
      <c r="C73" s="3">
        <f t="shared" si="10"/>
        <v>10159</v>
      </c>
      <c r="D73">
        <f t="shared" si="11"/>
        <v>1</v>
      </c>
      <c r="E73" s="3">
        <f t="shared" si="12"/>
        <v>1</v>
      </c>
      <c r="F73" s="11">
        <f t="shared" si="4"/>
        <v>9265</v>
      </c>
      <c r="G73">
        <f t="shared" si="5"/>
        <v>73250</v>
      </c>
      <c r="H73">
        <f t="shared" si="6"/>
        <v>0</v>
      </c>
      <c r="I73" s="3">
        <f t="shared" si="7"/>
        <v>0</v>
      </c>
      <c r="J73">
        <f t="shared" si="8"/>
        <v>11</v>
      </c>
    </row>
    <row r="74" spans="1:10" x14ac:dyDescent="0.25">
      <c r="A74" s="7">
        <v>7256</v>
      </c>
      <c r="B74">
        <f t="shared" si="9"/>
        <v>4256</v>
      </c>
      <c r="C74" s="3">
        <f t="shared" si="10"/>
        <v>10256</v>
      </c>
      <c r="D74">
        <f t="shared" si="11"/>
        <v>1</v>
      </c>
      <c r="E74" s="3">
        <f t="shared" si="12"/>
        <v>1</v>
      </c>
      <c r="F74" s="11">
        <f t="shared" si="4"/>
        <v>9265</v>
      </c>
      <c r="G74">
        <f t="shared" si="5"/>
        <v>80506</v>
      </c>
      <c r="H74">
        <f t="shared" si="6"/>
        <v>0</v>
      </c>
      <c r="I74" s="3">
        <f t="shared" si="7"/>
        <v>0</v>
      </c>
      <c r="J74">
        <f t="shared" si="8"/>
        <v>12</v>
      </c>
    </row>
    <row r="75" spans="1:10" x14ac:dyDescent="0.25">
      <c r="A75" s="7">
        <v>7327</v>
      </c>
      <c r="B75">
        <f t="shared" si="9"/>
        <v>4327</v>
      </c>
      <c r="C75" s="3">
        <f t="shared" si="10"/>
        <v>10327</v>
      </c>
      <c r="D75">
        <f t="shared" si="11"/>
        <v>1</v>
      </c>
      <c r="E75" s="3">
        <f t="shared" si="12"/>
        <v>1</v>
      </c>
      <c r="F75" s="11">
        <f t="shared" si="4"/>
        <v>9265</v>
      </c>
      <c r="G75">
        <f t="shared" si="5"/>
        <v>87833</v>
      </c>
      <c r="H75">
        <f t="shared" si="6"/>
        <v>0</v>
      </c>
      <c r="I75" s="3">
        <f t="shared" si="7"/>
        <v>0</v>
      </c>
      <c r="J75">
        <f t="shared" si="8"/>
        <v>13</v>
      </c>
    </row>
    <row r="76" spans="1:10" x14ac:dyDescent="0.25">
      <c r="A76" s="7">
        <v>7504</v>
      </c>
      <c r="B76">
        <f t="shared" si="9"/>
        <v>4504</v>
      </c>
      <c r="C76" s="3">
        <f t="shared" si="10"/>
        <v>10504</v>
      </c>
      <c r="D76">
        <f t="shared" si="11"/>
        <v>1</v>
      </c>
      <c r="E76" s="3">
        <f t="shared" si="12"/>
        <v>1</v>
      </c>
      <c r="F76" s="11">
        <f t="shared" si="4"/>
        <v>9265</v>
      </c>
      <c r="G76">
        <f t="shared" si="5"/>
        <v>95337</v>
      </c>
      <c r="H76">
        <f t="shared" si="6"/>
        <v>0</v>
      </c>
      <c r="I76" s="3">
        <f t="shared" si="7"/>
        <v>0</v>
      </c>
      <c r="J76">
        <f t="shared" si="8"/>
        <v>14</v>
      </c>
    </row>
    <row r="77" spans="1:10" x14ac:dyDescent="0.25">
      <c r="A77" s="7">
        <v>7588</v>
      </c>
      <c r="B77">
        <f t="shared" si="9"/>
        <v>4588</v>
      </c>
      <c r="C77" s="3">
        <f t="shared" si="10"/>
        <v>10588</v>
      </c>
      <c r="D77">
        <f t="shared" si="11"/>
        <v>1</v>
      </c>
      <c r="E77" s="3">
        <f t="shared" si="12"/>
        <v>1</v>
      </c>
      <c r="F77" s="11">
        <f t="shared" si="4"/>
        <v>9265</v>
      </c>
      <c r="G77">
        <f t="shared" si="5"/>
        <v>102925</v>
      </c>
      <c r="H77">
        <f t="shared" si="6"/>
        <v>0</v>
      </c>
      <c r="I77" s="3">
        <f t="shared" si="7"/>
        <v>0</v>
      </c>
      <c r="J77">
        <f t="shared" si="8"/>
        <v>15</v>
      </c>
    </row>
    <row r="78" spans="1:10" x14ac:dyDescent="0.25">
      <c r="A78" s="7">
        <v>7667</v>
      </c>
      <c r="B78">
        <f t="shared" si="9"/>
        <v>4667</v>
      </c>
      <c r="C78" s="3">
        <f t="shared" si="10"/>
        <v>10667</v>
      </c>
      <c r="D78">
        <f t="shared" si="11"/>
        <v>1</v>
      </c>
      <c r="E78" s="3">
        <f t="shared" si="12"/>
        <v>1</v>
      </c>
      <c r="F78" s="11">
        <f t="shared" si="4"/>
        <v>9265</v>
      </c>
      <c r="G78">
        <f t="shared" si="5"/>
        <v>110592</v>
      </c>
      <c r="H78">
        <f t="shared" si="6"/>
        <v>0</v>
      </c>
      <c r="I78" s="3">
        <f t="shared" si="7"/>
        <v>0</v>
      </c>
      <c r="J78">
        <f t="shared" si="8"/>
        <v>16</v>
      </c>
    </row>
    <row r="79" spans="1:10" x14ac:dyDescent="0.25">
      <c r="A79" s="7">
        <v>7751</v>
      </c>
      <c r="B79">
        <f t="shared" si="9"/>
        <v>4751</v>
      </c>
      <c r="C79" s="3">
        <f t="shared" si="10"/>
        <v>10751</v>
      </c>
      <c r="D79">
        <f t="shared" si="11"/>
        <v>1</v>
      </c>
      <c r="E79" s="3">
        <f t="shared" si="12"/>
        <v>1</v>
      </c>
      <c r="F79" s="11">
        <f t="shared" si="4"/>
        <v>9265</v>
      </c>
      <c r="G79">
        <f t="shared" si="5"/>
        <v>118343</v>
      </c>
      <c r="H79">
        <f t="shared" si="6"/>
        <v>0</v>
      </c>
      <c r="I79" s="3">
        <f t="shared" si="7"/>
        <v>0</v>
      </c>
      <c r="J79">
        <f t="shared" si="8"/>
        <v>17</v>
      </c>
    </row>
    <row r="80" spans="1:10" x14ac:dyDescent="0.25">
      <c r="A80" s="7">
        <v>7770</v>
      </c>
      <c r="B80">
        <f t="shared" si="9"/>
        <v>4770</v>
      </c>
      <c r="C80" s="3">
        <f t="shared" si="10"/>
        <v>10770</v>
      </c>
      <c r="D80">
        <f t="shared" si="11"/>
        <v>1</v>
      </c>
      <c r="E80" s="3">
        <f t="shared" si="12"/>
        <v>1</v>
      </c>
      <c r="F80" s="11">
        <f t="shared" si="4"/>
        <v>9265</v>
      </c>
      <c r="G80">
        <f t="shared" si="5"/>
        <v>126113</v>
      </c>
      <c r="H80">
        <f t="shared" si="6"/>
        <v>0</v>
      </c>
      <c r="I80" s="3">
        <f t="shared" si="7"/>
        <v>0</v>
      </c>
      <c r="J80">
        <f t="shared" si="8"/>
        <v>18</v>
      </c>
    </row>
    <row r="81" spans="1:10" x14ac:dyDescent="0.25">
      <c r="A81" s="7">
        <v>7850</v>
      </c>
      <c r="B81">
        <f t="shared" si="9"/>
        <v>4850</v>
      </c>
      <c r="C81" s="3">
        <f t="shared" si="10"/>
        <v>10850</v>
      </c>
      <c r="D81">
        <f t="shared" si="11"/>
        <v>1</v>
      </c>
      <c r="E81" s="3">
        <f t="shared" si="12"/>
        <v>1</v>
      </c>
      <c r="F81" s="11">
        <f t="shared" si="4"/>
        <v>9265</v>
      </c>
      <c r="G81">
        <f t="shared" si="5"/>
        <v>133963</v>
      </c>
      <c r="H81">
        <f t="shared" si="6"/>
        <v>0</v>
      </c>
      <c r="I81" s="3">
        <f t="shared" si="7"/>
        <v>0</v>
      </c>
      <c r="J81">
        <f t="shared" si="8"/>
        <v>19</v>
      </c>
    </row>
    <row r="82" spans="1:10" x14ac:dyDescent="0.25">
      <c r="A82" s="7">
        <v>7970</v>
      </c>
      <c r="B82">
        <f t="shared" si="9"/>
        <v>4970</v>
      </c>
      <c r="C82" s="3">
        <f t="shared" si="10"/>
        <v>10970</v>
      </c>
      <c r="D82">
        <f t="shared" si="11"/>
        <v>1</v>
      </c>
      <c r="E82" s="3">
        <f t="shared" si="12"/>
        <v>1</v>
      </c>
      <c r="F82" s="11">
        <f t="shared" si="4"/>
        <v>9265</v>
      </c>
      <c r="G82">
        <f t="shared" si="5"/>
        <v>141933</v>
      </c>
      <c r="H82">
        <f t="shared" si="6"/>
        <v>0</v>
      </c>
      <c r="I82" s="3">
        <f t="shared" si="7"/>
        <v>0</v>
      </c>
      <c r="J82">
        <f t="shared" si="8"/>
        <v>20</v>
      </c>
    </row>
    <row r="83" spans="1:10" x14ac:dyDescent="0.25">
      <c r="A83" s="7">
        <v>8002</v>
      </c>
      <c r="B83">
        <f t="shared" si="9"/>
        <v>5002</v>
      </c>
      <c r="C83" s="3">
        <f t="shared" si="10"/>
        <v>11002</v>
      </c>
      <c r="D83">
        <f t="shared" si="11"/>
        <v>1</v>
      </c>
      <c r="E83" s="3">
        <f t="shared" si="12"/>
        <v>1</v>
      </c>
      <c r="F83" s="11">
        <f t="shared" si="4"/>
        <v>9265</v>
      </c>
      <c r="G83">
        <f t="shared" si="5"/>
        <v>149935</v>
      </c>
      <c r="H83">
        <f t="shared" si="6"/>
        <v>0</v>
      </c>
      <c r="I83" s="3">
        <f t="shared" si="7"/>
        <v>0</v>
      </c>
      <c r="J83">
        <f t="shared" si="8"/>
        <v>21</v>
      </c>
    </row>
    <row r="84" spans="1:10" x14ac:dyDescent="0.25">
      <c r="A84" s="7">
        <v>8499</v>
      </c>
      <c r="B84">
        <f t="shared" si="9"/>
        <v>5499</v>
      </c>
      <c r="C84" s="3">
        <f t="shared" si="10"/>
        <v>11499</v>
      </c>
      <c r="D84">
        <f t="shared" si="11"/>
        <v>1</v>
      </c>
      <c r="E84" s="3">
        <f t="shared" si="12"/>
        <v>1</v>
      </c>
      <c r="F84" s="11">
        <f t="shared" si="4"/>
        <v>9265</v>
      </c>
      <c r="G84">
        <f t="shared" si="5"/>
        <v>158434</v>
      </c>
      <c r="H84">
        <f t="shared" si="6"/>
        <v>0</v>
      </c>
      <c r="I84" s="3">
        <f t="shared" si="7"/>
        <v>0</v>
      </c>
      <c r="J84">
        <f t="shared" si="8"/>
        <v>22</v>
      </c>
    </row>
    <row r="85" spans="1:10" x14ac:dyDescent="0.25">
      <c r="A85" s="7">
        <v>8535</v>
      </c>
      <c r="B85">
        <f t="shared" si="9"/>
        <v>5535</v>
      </c>
      <c r="C85" s="3">
        <f t="shared" si="10"/>
        <v>11535</v>
      </c>
      <c r="D85">
        <f t="shared" si="11"/>
        <v>1</v>
      </c>
      <c r="E85" s="3">
        <f t="shared" si="12"/>
        <v>1</v>
      </c>
      <c r="F85" s="11">
        <f t="shared" si="4"/>
        <v>9265</v>
      </c>
      <c r="G85">
        <f t="shared" si="5"/>
        <v>166969</v>
      </c>
      <c r="H85">
        <f t="shared" si="6"/>
        <v>0</v>
      </c>
      <c r="I85" s="3">
        <f t="shared" si="7"/>
        <v>0</v>
      </c>
      <c r="J85">
        <f t="shared" si="8"/>
        <v>23</v>
      </c>
    </row>
    <row r="86" spans="1:10" x14ac:dyDescent="0.25">
      <c r="A86" s="7">
        <v>8557</v>
      </c>
      <c r="B86">
        <f t="shared" si="9"/>
        <v>5557</v>
      </c>
      <c r="C86" s="3">
        <f t="shared" si="10"/>
        <v>11557</v>
      </c>
      <c r="D86">
        <f t="shared" si="11"/>
        <v>1</v>
      </c>
      <c r="E86" s="3">
        <f t="shared" si="12"/>
        <v>1</v>
      </c>
      <c r="F86" s="11">
        <f t="shared" si="4"/>
        <v>9265</v>
      </c>
      <c r="G86">
        <f t="shared" si="5"/>
        <v>175526</v>
      </c>
      <c r="H86">
        <f t="shared" si="6"/>
        <v>0</v>
      </c>
      <c r="I86" s="3">
        <f t="shared" si="7"/>
        <v>0</v>
      </c>
      <c r="J86">
        <f t="shared" si="8"/>
        <v>24</v>
      </c>
    </row>
    <row r="87" spans="1:10" x14ac:dyDescent="0.25">
      <c r="A87" s="7">
        <v>8588</v>
      </c>
      <c r="B87">
        <f t="shared" si="9"/>
        <v>5588</v>
      </c>
      <c r="C87" s="3">
        <f t="shared" si="10"/>
        <v>11588</v>
      </c>
      <c r="D87">
        <f t="shared" si="11"/>
        <v>1</v>
      </c>
      <c r="E87" s="3">
        <f t="shared" si="12"/>
        <v>1</v>
      </c>
      <c r="F87" s="11">
        <f t="shared" si="4"/>
        <v>9265</v>
      </c>
      <c r="G87">
        <f t="shared" si="5"/>
        <v>184114</v>
      </c>
      <c r="H87">
        <f t="shared" si="6"/>
        <v>0</v>
      </c>
      <c r="I87" s="3">
        <f t="shared" si="7"/>
        <v>0</v>
      </c>
      <c r="J87">
        <f t="shared" si="8"/>
        <v>25</v>
      </c>
    </row>
    <row r="88" spans="1:10" x14ac:dyDescent="0.25">
      <c r="A88" s="7">
        <v>8626</v>
      </c>
      <c r="B88">
        <f t="shared" si="9"/>
        <v>5626</v>
      </c>
      <c r="C88" s="3">
        <f t="shared" si="10"/>
        <v>11626</v>
      </c>
      <c r="D88">
        <f t="shared" si="11"/>
        <v>1</v>
      </c>
      <c r="E88" s="3">
        <f t="shared" si="12"/>
        <v>1</v>
      </c>
      <c r="F88" s="11">
        <f t="shared" si="4"/>
        <v>9265</v>
      </c>
      <c r="G88">
        <f t="shared" si="5"/>
        <v>192740</v>
      </c>
      <c r="H88">
        <f t="shared" si="6"/>
        <v>0</v>
      </c>
      <c r="I88" s="3">
        <f t="shared" si="7"/>
        <v>0</v>
      </c>
      <c r="J88">
        <f t="shared" si="8"/>
        <v>26</v>
      </c>
    </row>
    <row r="89" spans="1:10" x14ac:dyDescent="0.25">
      <c r="A89" s="7">
        <v>8711</v>
      </c>
      <c r="B89">
        <f t="shared" si="9"/>
        <v>5711</v>
      </c>
      <c r="C89" s="3">
        <f t="shared" si="10"/>
        <v>11711</v>
      </c>
      <c r="D89">
        <f t="shared" si="11"/>
        <v>1</v>
      </c>
      <c r="E89" s="3">
        <f t="shared" si="12"/>
        <v>1</v>
      </c>
      <c r="F89" s="11">
        <f t="shared" si="4"/>
        <v>9265</v>
      </c>
      <c r="G89">
        <f t="shared" si="5"/>
        <v>201451</v>
      </c>
      <c r="H89">
        <f t="shared" si="6"/>
        <v>0</v>
      </c>
      <c r="I89" s="3">
        <f t="shared" si="7"/>
        <v>0</v>
      </c>
      <c r="J89">
        <f t="shared" si="8"/>
        <v>27</v>
      </c>
    </row>
    <row r="90" spans="1:10" x14ac:dyDescent="0.25">
      <c r="A90" s="7">
        <v>8764</v>
      </c>
      <c r="B90">
        <f t="shared" si="9"/>
        <v>5764</v>
      </c>
      <c r="C90" s="3">
        <f t="shared" si="10"/>
        <v>11764</v>
      </c>
      <c r="D90">
        <f t="shared" si="11"/>
        <v>1</v>
      </c>
      <c r="E90" s="3">
        <f t="shared" si="12"/>
        <v>1</v>
      </c>
      <c r="F90" s="11">
        <f t="shared" si="4"/>
        <v>9265</v>
      </c>
      <c r="G90">
        <f t="shared" si="5"/>
        <v>210215</v>
      </c>
      <c r="H90">
        <f t="shared" si="6"/>
        <v>0</v>
      </c>
      <c r="I90" s="3">
        <f t="shared" si="7"/>
        <v>0</v>
      </c>
      <c r="J90">
        <f t="shared" si="8"/>
        <v>28</v>
      </c>
    </row>
    <row r="91" spans="1:10" x14ac:dyDescent="0.25">
      <c r="A91" s="7">
        <v>8802</v>
      </c>
      <c r="B91">
        <f t="shared" si="9"/>
        <v>5802</v>
      </c>
      <c r="C91" s="3">
        <f t="shared" si="10"/>
        <v>11802</v>
      </c>
      <c r="D91">
        <f t="shared" si="11"/>
        <v>1</v>
      </c>
      <c r="E91" s="3">
        <f t="shared" si="12"/>
        <v>1</v>
      </c>
      <c r="F91" s="11">
        <f t="shared" si="4"/>
        <v>9265</v>
      </c>
      <c r="G91">
        <f t="shared" si="5"/>
        <v>219017</v>
      </c>
      <c r="H91">
        <f t="shared" si="6"/>
        <v>0</v>
      </c>
      <c r="I91" s="3">
        <f t="shared" si="7"/>
        <v>0</v>
      </c>
      <c r="J91">
        <f t="shared" si="8"/>
        <v>29</v>
      </c>
    </row>
    <row r="92" spans="1:10" x14ac:dyDescent="0.25">
      <c r="A92" s="7">
        <v>8811</v>
      </c>
      <c r="B92">
        <f t="shared" si="9"/>
        <v>5811</v>
      </c>
      <c r="C92" s="3">
        <f t="shared" si="10"/>
        <v>11811</v>
      </c>
      <c r="D92">
        <f t="shared" si="11"/>
        <v>1</v>
      </c>
      <c r="E92" s="3">
        <f t="shared" si="12"/>
        <v>1</v>
      </c>
      <c r="F92" s="11">
        <f t="shared" si="4"/>
        <v>9265</v>
      </c>
      <c r="G92">
        <f t="shared" si="5"/>
        <v>227828</v>
      </c>
      <c r="H92">
        <f t="shared" si="6"/>
        <v>0</v>
      </c>
      <c r="I92" s="3">
        <f t="shared" si="7"/>
        <v>0</v>
      </c>
      <c r="J92">
        <f t="shared" si="8"/>
        <v>30</v>
      </c>
    </row>
    <row r="93" spans="1:10" x14ac:dyDescent="0.25">
      <c r="A93" s="7">
        <v>8872</v>
      </c>
      <c r="B93">
        <f t="shared" si="9"/>
        <v>5872</v>
      </c>
      <c r="C93" s="3">
        <f t="shared" si="10"/>
        <v>11872</v>
      </c>
      <c r="D93">
        <f t="shared" si="11"/>
        <v>1</v>
      </c>
      <c r="E93" s="3">
        <f t="shared" si="12"/>
        <v>1</v>
      </c>
      <c r="F93" s="11">
        <f t="shared" si="4"/>
        <v>9265</v>
      </c>
      <c r="G93">
        <f t="shared" si="5"/>
        <v>236700</v>
      </c>
      <c r="H93">
        <f t="shared" si="6"/>
        <v>0</v>
      </c>
      <c r="I93" s="3">
        <f t="shared" si="7"/>
        <v>0</v>
      </c>
      <c r="J93">
        <f t="shared" si="8"/>
        <v>31</v>
      </c>
    </row>
    <row r="94" spans="1:10" x14ac:dyDescent="0.25">
      <c r="A94" s="7">
        <v>8968</v>
      </c>
      <c r="B94">
        <f t="shared" si="9"/>
        <v>5968</v>
      </c>
      <c r="C94" s="3">
        <f t="shared" si="10"/>
        <v>11968</v>
      </c>
      <c r="D94">
        <f t="shared" si="11"/>
        <v>1</v>
      </c>
      <c r="E94" s="3">
        <f t="shared" si="12"/>
        <v>1</v>
      </c>
      <c r="F94" s="11">
        <f t="shared" si="4"/>
        <v>9265</v>
      </c>
      <c r="G94">
        <f t="shared" si="5"/>
        <v>245668</v>
      </c>
      <c r="H94">
        <f t="shared" si="6"/>
        <v>0</v>
      </c>
      <c r="I94" s="3">
        <f t="shared" si="7"/>
        <v>0</v>
      </c>
      <c r="J94">
        <f t="shared" si="8"/>
        <v>32</v>
      </c>
    </row>
    <row r="95" spans="1:10" x14ac:dyDescent="0.25">
      <c r="A95" s="7">
        <v>9070</v>
      </c>
      <c r="B95">
        <f t="shared" si="9"/>
        <v>6070</v>
      </c>
      <c r="C95" s="3">
        <f t="shared" si="10"/>
        <v>12070</v>
      </c>
      <c r="D95">
        <f t="shared" si="11"/>
        <v>1</v>
      </c>
      <c r="E95" s="3">
        <f t="shared" si="12"/>
        <v>1</v>
      </c>
      <c r="F95" s="11">
        <f t="shared" si="4"/>
        <v>9265</v>
      </c>
      <c r="G95">
        <f t="shared" si="5"/>
        <v>254738</v>
      </c>
      <c r="H95">
        <f t="shared" si="6"/>
        <v>0</v>
      </c>
      <c r="I95" s="3">
        <f t="shared" si="7"/>
        <v>0</v>
      </c>
      <c r="J95">
        <f t="shared" si="8"/>
        <v>33</v>
      </c>
    </row>
    <row r="96" spans="1:10" hidden="1" x14ac:dyDescent="0.25">
      <c r="A96" s="8">
        <v>9210</v>
      </c>
      <c r="B96" s="1">
        <f t="shared" si="9"/>
        <v>6210</v>
      </c>
      <c r="C96" s="4">
        <f t="shared" si="10"/>
        <v>12210</v>
      </c>
      <c r="D96" s="1">
        <f t="shared" si="11"/>
        <v>1</v>
      </c>
      <c r="E96" s="4">
        <f t="shared" si="12"/>
        <v>1</v>
      </c>
      <c r="F96" s="12">
        <f t="shared" si="4"/>
        <v>9265</v>
      </c>
      <c r="G96" s="10">
        <f t="shared" si="5"/>
        <v>263948</v>
      </c>
      <c r="H96" s="1">
        <f t="shared" si="6"/>
        <v>1</v>
      </c>
      <c r="I96" s="4">
        <f t="shared" si="7"/>
        <v>1</v>
      </c>
      <c r="J96">
        <f t="shared" si="8"/>
        <v>0</v>
      </c>
    </row>
    <row r="97" spans="1:10" x14ac:dyDescent="0.25">
      <c r="A97" s="7">
        <v>9300</v>
      </c>
      <c r="B97">
        <f t="shared" si="9"/>
        <v>6300</v>
      </c>
      <c r="C97" s="3">
        <f t="shared" si="10"/>
        <v>12300</v>
      </c>
      <c r="D97">
        <f t="shared" si="11"/>
        <v>1</v>
      </c>
      <c r="E97" s="3">
        <f t="shared" si="12"/>
        <v>1</v>
      </c>
      <c r="F97" s="11">
        <f t="shared" ref="F97:F160" si="13">IF(A97&lt;F96,F96,C97)</f>
        <v>12300</v>
      </c>
      <c r="G97">
        <f t="shared" ref="G97:G160" si="14">IF(F97=F96,G96+A97,A97)</f>
        <v>9300</v>
      </c>
      <c r="H97">
        <f t="shared" si="6"/>
        <v>0</v>
      </c>
      <c r="I97" s="3">
        <f t="shared" si="7"/>
        <v>0</v>
      </c>
      <c r="J97">
        <f t="shared" si="8"/>
        <v>1</v>
      </c>
    </row>
    <row r="98" spans="1:10" x14ac:dyDescent="0.25">
      <c r="A98" s="7">
        <v>9459</v>
      </c>
      <c r="B98">
        <f t="shared" si="9"/>
        <v>6459</v>
      </c>
      <c r="C98" s="3">
        <f t="shared" si="10"/>
        <v>12459</v>
      </c>
      <c r="D98">
        <f t="shared" si="11"/>
        <v>1</v>
      </c>
      <c r="E98" s="3">
        <f t="shared" si="12"/>
        <v>1</v>
      </c>
      <c r="F98" s="11">
        <f t="shared" si="13"/>
        <v>12300</v>
      </c>
      <c r="G98">
        <f t="shared" si="14"/>
        <v>18759</v>
      </c>
      <c r="H98">
        <f t="shared" si="6"/>
        <v>0</v>
      </c>
      <c r="I98" s="3">
        <f t="shared" si="7"/>
        <v>0</v>
      </c>
      <c r="J98">
        <f t="shared" si="8"/>
        <v>2</v>
      </c>
    </row>
    <row r="99" spans="1:10" x14ac:dyDescent="0.25">
      <c r="A99" s="7">
        <v>9645</v>
      </c>
      <c r="B99">
        <f t="shared" si="9"/>
        <v>6645</v>
      </c>
      <c r="C99" s="3">
        <f t="shared" si="10"/>
        <v>12645</v>
      </c>
      <c r="D99">
        <f t="shared" si="11"/>
        <v>1</v>
      </c>
      <c r="E99" s="3">
        <f t="shared" si="12"/>
        <v>1</v>
      </c>
      <c r="F99" s="11">
        <f t="shared" si="13"/>
        <v>12300</v>
      </c>
      <c r="G99">
        <f t="shared" si="14"/>
        <v>28404</v>
      </c>
      <c r="H99">
        <f t="shared" si="6"/>
        <v>0</v>
      </c>
      <c r="I99" s="3">
        <f t="shared" si="7"/>
        <v>0</v>
      </c>
      <c r="J99">
        <f t="shared" si="8"/>
        <v>3</v>
      </c>
    </row>
    <row r="100" spans="1:10" x14ac:dyDescent="0.25">
      <c r="A100" s="7">
        <v>9652</v>
      </c>
      <c r="B100">
        <f t="shared" si="9"/>
        <v>6652</v>
      </c>
      <c r="C100" s="3">
        <f t="shared" si="10"/>
        <v>12652</v>
      </c>
      <c r="D100">
        <f t="shared" si="11"/>
        <v>1</v>
      </c>
      <c r="E100" s="3">
        <f t="shared" si="12"/>
        <v>1</v>
      </c>
      <c r="F100" s="11">
        <f t="shared" si="13"/>
        <v>12300</v>
      </c>
      <c r="G100">
        <f t="shared" si="14"/>
        <v>38056</v>
      </c>
      <c r="H100">
        <f t="shared" si="6"/>
        <v>0</v>
      </c>
      <c r="I100" s="3">
        <f t="shared" si="7"/>
        <v>0</v>
      </c>
      <c r="J100">
        <f t="shared" si="8"/>
        <v>4</v>
      </c>
    </row>
    <row r="101" spans="1:10" x14ac:dyDescent="0.25">
      <c r="A101" s="7">
        <v>9694</v>
      </c>
      <c r="B101">
        <f t="shared" si="9"/>
        <v>6694</v>
      </c>
      <c r="C101" s="3">
        <f t="shared" si="10"/>
        <v>12694</v>
      </c>
      <c r="D101">
        <f t="shared" si="11"/>
        <v>1</v>
      </c>
      <c r="E101" s="3">
        <f t="shared" si="12"/>
        <v>1</v>
      </c>
      <c r="F101" s="11">
        <f t="shared" si="13"/>
        <v>12300</v>
      </c>
      <c r="G101">
        <f t="shared" si="14"/>
        <v>47750</v>
      </c>
      <c r="H101">
        <f t="shared" si="6"/>
        <v>0</v>
      </c>
      <c r="I101" s="3">
        <f t="shared" si="7"/>
        <v>0</v>
      </c>
      <c r="J101">
        <f t="shared" si="8"/>
        <v>5</v>
      </c>
    </row>
    <row r="102" spans="1:10" x14ac:dyDescent="0.25">
      <c r="A102" s="7">
        <v>9778</v>
      </c>
      <c r="B102">
        <f t="shared" si="9"/>
        <v>6778</v>
      </c>
      <c r="C102" s="3">
        <f t="shared" si="10"/>
        <v>12778</v>
      </c>
      <c r="D102">
        <f t="shared" si="11"/>
        <v>1</v>
      </c>
      <c r="E102" s="3">
        <f t="shared" si="12"/>
        <v>1</v>
      </c>
      <c r="F102" s="11">
        <f t="shared" si="13"/>
        <v>12300</v>
      </c>
      <c r="G102">
        <f t="shared" si="14"/>
        <v>57528</v>
      </c>
      <c r="H102">
        <f t="shared" si="6"/>
        <v>0</v>
      </c>
      <c r="I102" s="3">
        <f t="shared" si="7"/>
        <v>0</v>
      </c>
      <c r="J102">
        <f t="shared" si="8"/>
        <v>6</v>
      </c>
    </row>
    <row r="103" spans="1:10" x14ac:dyDescent="0.25">
      <c r="A103" s="7">
        <v>9784</v>
      </c>
      <c r="B103">
        <f t="shared" si="9"/>
        <v>6784</v>
      </c>
      <c r="C103" s="3">
        <f t="shared" si="10"/>
        <v>12784</v>
      </c>
      <c r="D103">
        <f t="shared" si="11"/>
        <v>1</v>
      </c>
      <c r="E103" s="3">
        <f t="shared" si="12"/>
        <v>1</v>
      </c>
      <c r="F103" s="11">
        <f t="shared" si="13"/>
        <v>12300</v>
      </c>
      <c r="G103">
        <f t="shared" si="14"/>
        <v>67312</v>
      </c>
      <c r="H103">
        <f t="shared" si="6"/>
        <v>0</v>
      </c>
      <c r="I103" s="3">
        <f t="shared" si="7"/>
        <v>0</v>
      </c>
      <c r="J103">
        <f t="shared" si="8"/>
        <v>7</v>
      </c>
    </row>
    <row r="104" spans="1:10" x14ac:dyDescent="0.25">
      <c r="A104" s="7">
        <v>9957</v>
      </c>
      <c r="B104">
        <f t="shared" si="9"/>
        <v>6957</v>
      </c>
      <c r="C104" s="3">
        <f t="shared" si="10"/>
        <v>12957</v>
      </c>
      <c r="D104">
        <f t="shared" si="11"/>
        <v>1</v>
      </c>
      <c r="E104" s="3">
        <f t="shared" si="12"/>
        <v>1</v>
      </c>
      <c r="F104" s="11">
        <f t="shared" si="13"/>
        <v>12300</v>
      </c>
      <c r="G104">
        <f t="shared" si="14"/>
        <v>77269</v>
      </c>
      <c r="H104">
        <f t="shared" si="6"/>
        <v>0</v>
      </c>
      <c r="I104" s="3">
        <f t="shared" si="7"/>
        <v>0</v>
      </c>
      <c r="J104">
        <f t="shared" si="8"/>
        <v>8</v>
      </c>
    </row>
    <row r="105" spans="1:10" x14ac:dyDescent="0.25">
      <c r="A105" s="7">
        <v>9988</v>
      </c>
      <c r="B105">
        <f t="shared" si="9"/>
        <v>6988</v>
      </c>
      <c r="C105" s="3">
        <f t="shared" si="10"/>
        <v>12988</v>
      </c>
      <c r="D105">
        <f t="shared" si="11"/>
        <v>1</v>
      </c>
      <c r="E105" s="3">
        <f t="shared" si="12"/>
        <v>1</v>
      </c>
      <c r="F105" s="11">
        <f t="shared" si="13"/>
        <v>12300</v>
      </c>
      <c r="G105">
        <f t="shared" si="14"/>
        <v>87257</v>
      </c>
      <c r="H105">
        <f t="shared" si="6"/>
        <v>0</v>
      </c>
      <c r="I105" s="3">
        <f t="shared" si="7"/>
        <v>0</v>
      </c>
      <c r="J105">
        <f t="shared" si="8"/>
        <v>9</v>
      </c>
    </row>
    <row r="106" spans="1:10" x14ac:dyDescent="0.25">
      <c r="A106" s="7">
        <v>10018</v>
      </c>
      <c r="B106">
        <f t="shared" si="9"/>
        <v>7018</v>
      </c>
      <c r="C106" s="3">
        <f t="shared" si="10"/>
        <v>13018</v>
      </c>
      <c r="D106">
        <f t="shared" si="11"/>
        <v>1</v>
      </c>
      <c r="E106" s="3">
        <f t="shared" si="12"/>
        <v>1</v>
      </c>
      <c r="F106" s="11">
        <f t="shared" si="13"/>
        <v>12300</v>
      </c>
      <c r="G106">
        <f t="shared" si="14"/>
        <v>97275</v>
      </c>
      <c r="H106">
        <f t="shared" si="6"/>
        <v>0</v>
      </c>
      <c r="I106" s="3">
        <f t="shared" si="7"/>
        <v>0</v>
      </c>
      <c r="J106">
        <f t="shared" si="8"/>
        <v>10</v>
      </c>
    </row>
    <row r="107" spans="1:10" x14ac:dyDescent="0.25">
      <c r="A107" s="7">
        <v>10077</v>
      </c>
      <c r="B107">
        <f t="shared" si="9"/>
        <v>7077</v>
      </c>
      <c r="C107" s="3">
        <f t="shared" si="10"/>
        <v>13077</v>
      </c>
      <c r="D107">
        <f t="shared" si="11"/>
        <v>1</v>
      </c>
      <c r="E107" s="3">
        <f t="shared" si="12"/>
        <v>1</v>
      </c>
      <c r="F107" s="11">
        <f t="shared" si="13"/>
        <v>12300</v>
      </c>
      <c r="G107">
        <f t="shared" si="14"/>
        <v>107352</v>
      </c>
      <c r="H107">
        <f t="shared" si="6"/>
        <v>0</v>
      </c>
      <c r="I107" s="3">
        <f t="shared" si="7"/>
        <v>0</v>
      </c>
      <c r="J107">
        <f t="shared" si="8"/>
        <v>11</v>
      </c>
    </row>
    <row r="108" spans="1:10" x14ac:dyDescent="0.25">
      <c r="A108" s="7">
        <v>10083</v>
      </c>
      <c r="B108">
        <f t="shared" si="9"/>
        <v>7083</v>
      </c>
      <c r="C108" s="3">
        <f t="shared" si="10"/>
        <v>13083</v>
      </c>
      <c r="D108">
        <f t="shared" si="11"/>
        <v>1</v>
      </c>
      <c r="E108" s="3">
        <f t="shared" si="12"/>
        <v>1</v>
      </c>
      <c r="F108" s="11">
        <f t="shared" si="13"/>
        <v>12300</v>
      </c>
      <c r="G108">
        <f t="shared" si="14"/>
        <v>117435</v>
      </c>
      <c r="H108">
        <f t="shared" si="6"/>
        <v>0</v>
      </c>
      <c r="I108" s="3">
        <f t="shared" si="7"/>
        <v>0</v>
      </c>
      <c r="J108">
        <f t="shared" si="8"/>
        <v>12</v>
      </c>
    </row>
    <row r="109" spans="1:10" x14ac:dyDescent="0.25">
      <c r="A109" s="7">
        <v>10185</v>
      </c>
      <c r="B109">
        <f t="shared" si="9"/>
        <v>7185</v>
      </c>
      <c r="C109" s="3">
        <f t="shared" si="10"/>
        <v>13185</v>
      </c>
      <c r="D109">
        <f t="shared" si="11"/>
        <v>1</v>
      </c>
      <c r="E109" s="3">
        <f t="shared" si="12"/>
        <v>1</v>
      </c>
      <c r="F109" s="11">
        <f t="shared" si="13"/>
        <v>12300</v>
      </c>
      <c r="G109">
        <f t="shared" si="14"/>
        <v>127620</v>
      </c>
      <c r="H109">
        <f t="shared" si="6"/>
        <v>0</v>
      </c>
      <c r="I109" s="3">
        <f t="shared" si="7"/>
        <v>0</v>
      </c>
      <c r="J109">
        <f t="shared" si="8"/>
        <v>13</v>
      </c>
    </row>
    <row r="110" spans="1:10" x14ac:dyDescent="0.25">
      <c r="A110" s="7">
        <v>10315</v>
      </c>
      <c r="B110">
        <f t="shared" si="9"/>
        <v>7315</v>
      </c>
      <c r="C110" s="3">
        <f t="shared" si="10"/>
        <v>13315</v>
      </c>
      <c r="D110">
        <f t="shared" si="11"/>
        <v>1</v>
      </c>
      <c r="E110" s="3">
        <f t="shared" si="12"/>
        <v>1</v>
      </c>
      <c r="F110" s="11">
        <f t="shared" si="13"/>
        <v>12300</v>
      </c>
      <c r="G110">
        <f t="shared" si="14"/>
        <v>137935</v>
      </c>
      <c r="H110">
        <f t="shared" si="6"/>
        <v>0</v>
      </c>
      <c r="I110" s="3">
        <f t="shared" si="7"/>
        <v>0</v>
      </c>
      <c r="J110">
        <f t="shared" si="8"/>
        <v>14</v>
      </c>
    </row>
    <row r="111" spans="1:10" x14ac:dyDescent="0.25">
      <c r="A111" s="7">
        <v>10347</v>
      </c>
      <c r="B111">
        <f t="shared" si="9"/>
        <v>7347</v>
      </c>
      <c r="C111" s="3">
        <f t="shared" si="10"/>
        <v>13347</v>
      </c>
      <c r="D111">
        <f t="shared" si="11"/>
        <v>1</v>
      </c>
      <c r="E111" s="3">
        <f t="shared" si="12"/>
        <v>1</v>
      </c>
      <c r="F111" s="11">
        <f t="shared" si="13"/>
        <v>12300</v>
      </c>
      <c r="G111">
        <f t="shared" si="14"/>
        <v>148282</v>
      </c>
      <c r="H111">
        <f t="shared" si="6"/>
        <v>0</v>
      </c>
      <c r="I111" s="3">
        <f t="shared" si="7"/>
        <v>0</v>
      </c>
      <c r="J111">
        <f t="shared" si="8"/>
        <v>15</v>
      </c>
    </row>
    <row r="112" spans="1:10" x14ac:dyDescent="0.25">
      <c r="A112" s="7">
        <v>10417</v>
      </c>
      <c r="B112">
        <f t="shared" si="9"/>
        <v>7417</v>
      </c>
      <c r="C112" s="3">
        <f t="shared" si="10"/>
        <v>13417</v>
      </c>
      <c r="D112">
        <f t="shared" si="11"/>
        <v>1</v>
      </c>
      <c r="E112" s="3">
        <f t="shared" si="12"/>
        <v>1</v>
      </c>
      <c r="F112" s="11">
        <f t="shared" si="13"/>
        <v>12300</v>
      </c>
      <c r="G112">
        <f t="shared" si="14"/>
        <v>158699</v>
      </c>
      <c r="H112">
        <f t="shared" si="6"/>
        <v>0</v>
      </c>
      <c r="I112" s="3">
        <f t="shared" si="7"/>
        <v>0</v>
      </c>
      <c r="J112">
        <f t="shared" si="8"/>
        <v>16</v>
      </c>
    </row>
    <row r="113" spans="1:10" x14ac:dyDescent="0.25">
      <c r="A113" s="7">
        <v>10740</v>
      </c>
      <c r="B113">
        <f t="shared" si="9"/>
        <v>7740</v>
      </c>
      <c r="C113" s="3">
        <f t="shared" si="10"/>
        <v>13740</v>
      </c>
      <c r="D113">
        <f t="shared" si="11"/>
        <v>1</v>
      </c>
      <c r="E113" s="3">
        <f t="shared" si="12"/>
        <v>1</v>
      </c>
      <c r="F113" s="11">
        <f t="shared" si="13"/>
        <v>12300</v>
      </c>
      <c r="G113">
        <f t="shared" si="14"/>
        <v>169439</v>
      </c>
      <c r="H113">
        <f t="shared" si="6"/>
        <v>0</v>
      </c>
      <c r="I113" s="3">
        <f t="shared" si="7"/>
        <v>0</v>
      </c>
      <c r="J113">
        <f t="shared" si="8"/>
        <v>17</v>
      </c>
    </row>
    <row r="114" spans="1:10" x14ac:dyDescent="0.25">
      <c r="A114" s="7">
        <v>10919</v>
      </c>
      <c r="B114">
        <f t="shared" si="9"/>
        <v>7919</v>
      </c>
      <c r="C114" s="3">
        <f t="shared" si="10"/>
        <v>13919</v>
      </c>
      <c r="D114">
        <f t="shared" si="11"/>
        <v>1</v>
      </c>
      <c r="E114" s="3">
        <f t="shared" si="12"/>
        <v>1</v>
      </c>
      <c r="F114" s="11">
        <f t="shared" si="13"/>
        <v>12300</v>
      </c>
      <c r="G114">
        <f t="shared" si="14"/>
        <v>180358</v>
      </c>
      <c r="H114">
        <f t="shared" si="6"/>
        <v>0</v>
      </c>
      <c r="I114" s="3">
        <f t="shared" si="7"/>
        <v>0</v>
      </c>
      <c r="J114">
        <f t="shared" si="8"/>
        <v>18</v>
      </c>
    </row>
    <row r="115" spans="1:10" x14ac:dyDescent="0.25">
      <c r="A115" s="7">
        <v>10933</v>
      </c>
      <c r="B115">
        <f t="shared" si="9"/>
        <v>7933</v>
      </c>
      <c r="C115" s="3">
        <f t="shared" si="10"/>
        <v>13933</v>
      </c>
      <c r="D115">
        <f t="shared" si="11"/>
        <v>1</v>
      </c>
      <c r="E115" s="3">
        <f t="shared" si="12"/>
        <v>1</v>
      </c>
      <c r="F115" s="11">
        <f t="shared" si="13"/>
        <v>12300</v>
      </c>
      <c r="G115">
        <f t="shared" si="14"/>
        <v>191291</v>
      </c>
      <c r="H115">
        <f t="shared" si="6"/>
        <v>0</v>
      </c>
      <c r="I115" s="3">
        <f t="shared" si="7"/>
        <v>0</v>
      </c>
      <c r="J115">
        <f t="shared" si="8"/>
        <v>19</v>
      </c>
    </row>
    <row r="116" spans="1:10" x14ac:dyDescent="0.25">
      <c r="A116" s="7">
        <v>10999</v>
      </c>
      <c r="B116">
        <f t="shared" si="9"/>
        <v>7999</v>
      </c>
      <c r="C116" s="3">
        <f t="shared" si="10"/>
        <v>13999</v>
      </c>
      <c r="D116">
        <f t="shared" si="11"/>
        <v>1</v>
      </c>
      <c r="E116" s="3">
        <f t="shared" si="12"/>
        <v>1</v>
      </c>
      <c r="F116" s="11">
        <f t="shared" si="13"/>
        <v>12300</v>
      </c>
      <c r="G116">
        <f t="shared" si="14"/>
        <v>202290</v>
      </c>
      <c r="H116">
        <f t="shared" si="6"/>
        <v>0</v>
      </c>
      <c r="I116" s="3">
        <f t="shared" si="7"/>
        <v>0</v>
      </c>
      <c r="J116">
        <f t="shared" si="8"/>
        <v>20</v>
      </c>
    </row>
    <row r="117" spans="1:10" x14ac:dyDescent="0.25">
      <c r="A117" s="7">
        <v>11072</v>
      </c>
      <c r="B117">
        <f t="shared" si="9"/>
        <v>8072</v>
      </c>
      <c r="C117" s="3">
        <f t="shared" si="10"/>
        <v>14072</v>
      </c>
      <c r="D117">
        <f t="shared" si="11"/>
        <v>1</v>
      </c>
      <c r="E117" s="3">
        <f t="shared" si="12"/>
        <v>1</v>
      </c>
      <c r="F117" s="11">
        <f t="shared" si="13"/>
        <v>12300</v>
      </c>
      <c r="G117">
        <f t="shared" si="14"/>
        <v>213362</v>
      </c>
      <c r="H117">
        <f t="shared" si="6"/>
        <v>0</v>
      </c>
      <c r="I117" s="3">
        <f t="shared" si="7"/>
        <v>0</v>
      </c>
      <c r="J117">
        <f t="shared" si="8"/>
        <v>21</v>
      </c>
    </row>
    <row r="118" spans="1:10" x14ac:dyDescent="0.25">
      <c r="A118" s="7">
        <v>11076</v>
      </c>
      <c r="B118">
        <f t="shared" si="9"/>
        <v>8076</v>
      </c>
      <c r="C118" s="3">
        <f t="shared" si="10"/>
        <v>14076</v>
      </c>
      <c r="D118">
        <f t="shared" si="11"/>
        <v>1</v>
      </c>
      <c r="E118" s="3">
        <f t="shared" si="12"/>
        <v>1</v>
      </c>
      <c r="F118" s="11">
        <f t="shared" si="13"/>
        <v>12300</v>
      </c>
      <c r="G118">
        <f t="shared" si="14"/>
        <v>224438</v>
      </c>
      <c r="H118">
        <f t="shared" si="6"/>
        <v>0</v>
      </c>
      <c r="I118" s="3">
        <f t="shared" si="7"/>
        <v>0</v>
      </c>
      <c r="J118">
        <f t="shared" si="8"/>
        <v>22</v>
      </c>
    </row>
    <row r="119" spans="1:10" x14ac:dyDescent="0.25">
      <c r="A119" s="7">
        <v>11193</v>
      </c>
      <c r="B119">
        <f t="shared" si="9"/>
        <v>8193</v>
      </c>
      <c r="C119" s="3">
        <f t="shared" si="10"/>
        <v>14193</v>
      </c>
      <c r="D119">
        <f t="shared" si="11"/>
        <v>1</v>
      </c>
      <c r="E119" s="3">
        <f t="shared" si="12"/>
        <v>1</v>
      </c>
      <c r="F119" s="11">
        <f t="shared" si="13"/>
        <v>12300</v>
      </c>
      <c r="G119">
        <f t="shared" si="14"/>
        <v>235631</v>
      </c>
      <c r="H119">
        <f t="shared" si="6"/>
        <v>0</v>
      </c>
      <c r="I119" s="3">
        <f t="shared" si="7"/>
        <v>0</v>
      </c>
      <c r="J119">
        <f t="shared" si="8"/>
        <v>23</v>
      </c>
    </row>
    <row r="120" spans="1:10" x14ac:dyDescent="0.25">
      <c r="A120" s="7">
        <v>11214</v>
      </c>
      <c r="B120">
        <f t="shared" si="9"/>
        <v>8214</v>
      </c>
      <c r="C120" s="3">
        <f t="shared" si="10"/>
        <v>14214</v>
      </c>
      <c r="D120">
        <f t="shared" si="11"/>
        <v>1</v>
      </c>
      <c r="E120" s="3">
        <f t="shared" si="12"/>
        <v>1</v>
      </c>
      <c r="F120" s="11">
        <f t="shared" si="13"/>
        <v>12300</v>
      </c>
      <c r="G120">
        <f t="shared" si="14"/>
        <v>246845</v>
      </c>
      <c r="H120">
        <f t="shared" si="6"/>
        <v>0</v>
      </c>
      <c r="I120" s="3">
        <f t="shared" si="7"/>
        <v>0</v>
      </c>
      <c r="J120">
        <f t="shared" si="8"/>
        <v>24</v>
      </c>
    </row>
    <row r="121" spans="1:10" x14ac:dyDescent="0.25">
      <c r="A121" s="7">
        <v>11317</v>
      </c>
      <c r="B121">
        <f t="shared" si="9"/>
        <v>8317</v>
      </c>
      <c r="C121" s="3">
        <f t="shared" si="10"/>
        <v>14317</v>
      </c>
      <c r="D121">
        <f t="shared" si="11"/>
        <v>1</v>
      </c>
      <c r="E121" s="3">
        <f t="shared" si="12"/>
        <v>1</v>
      </c>
      <c r="F121" s="11">
        <f t="shared" si="13"/>
        <v>12300</v>
      </c>
      <c r="G121">
        <f t="shared" si="14"/>
        <v>258162</v>
      </c>
      <c r="H121">
        <f t="shared" si="6"/>
        <v>0</v>
      </c>
      <c r="I121" s="3">
        <f t="shared" si="7"/>
        <v>0</v>
      </c>
      <c r="J121">
        <f t="shared" si="8"/>
        <v>25</v>
      </c>
    </row>
    <row r="122" spans="1:10" x14ac:dyDescent="0.25">
      <c r="A122" s="7">
        <v>11671</v>
      </c>
      <c r="B122">
        <f t="shared" si="9"/>
        <v>8671</v>
      </c>
      <c r="C122" s="3">
        <f t="shared" si="10"/>
        <v>14671</v>
      </c>
      <c r="D122">
        <f t="shared" si="11"/>
        <v>1</v>
      </c>
      <c r="E122" s="3">
        <f t="shared" si="12"/>
        <v>1</v>
      </c>
      <c r="F122" s="11">
        <f t="shared" si="13"/>
        <v>12300</v>
      </c>
      <c r="G122">
        <f t="shared" si="14"/>
        <v>269833</v>
      </c>
      <c r="H122">
        <f t="shared" si="6"/>
        <v>0</v>
      </c>
      <c r="I122" s="3">
        <f t="shared" si="7"/>
        <v>0</v>
      </c>
      <c r="J122">
        <f t="shared" si="8"/>
        <v>26</v>
      </c>
    </row>
    <row r="123" spans="1:10" x14ac:dyDescent="0.25">
      <c r="A123" s="7">
        <v>11692</v>
      </c>
      <c r="B123">
        <f t="shared" si="9"/>
        <v>8692</v>
      </c>
      <c r="C123" s="3">
        <f t="shared" si="10"/>
        <v>14692</v>
      </c>
      <c r="D123">
        <f t="shared" si="11"/>
        <v>1</v>
      </c>
      <c r="E123" s="3">
        <f t="shared" si="12"/>
        <v>1</v>
      </c>
      <c r="F123" s="11">
        <f t="shared" si="13"/>
        <v>12300</v>
      </c>
      <c r="G123">
        <f t="shared" si="14"/>
        <v>281525</v>
      </c>
      <c r="H123">
        <f t="shared" si="6"/>
        <v>0</v>
      </c>
      <c r="I123" s="3">
        <f t="shared" si="7"/>
        <v>0</v>
      </c>
      <c r="J123">
        <f t="shared" si="8"/>
        <v>27</v>
      </c>
    </row>
    <row r="124" spans="1:10" x14ac:dyDescent="0.25">
      <c r="A124" s="7">
        <v>11956</v>
      </c>
      <c r="B124">
        <f t="shared" si="9"/>
        <v>8956</v>
      </c>
      <c r="C124" s="3">
        <f t="shared" si="10"/>
        <v>14956</v>
      </c>
      <c r="D124">
        <f t="shared" si="11"/>
        <v>1</v>
      </c>
      <c r="E124" s="3">
        <f t="shared" si="12"/>
        <v>1</v>
      </c>
      <c r="F124" s="11">
        <f t="shared" si="13"/>
        <v>12300</v>
      </c>
      <c r="G124">
        <f t="shared" si="14"/>
        <v>293481</v>
      </c>
      <c r="H124">
        <f t="shared" si="6"/>
        <v>0</v>
      </c>
      <c r="I124" s="3">
        <f t="shared" si="7"/>
        <v>0</v>
      </c>
      <c r="J124">
        <f t="shared" si="8"/>
        <v>28</v>
      </c>
    </row>
    <row r="125" spans="1:10" x14ac:dyDescent="0.25">
      <c r="A125" s="7">
        <v>12068</v>
      </c>
      <c r="B125">
        <f t="shared" si="9"/>
        <v>9068</v>
      </c>
      <c r="C125" s="3">
        <f t="shared" si="10"/>
        <v>15068</v>
      </c>
      <c r="D125">
        <f t="shared" si="11"/>
        <v>1</v>
      </c>
      <c r="E125" s="3">
        <f t="shared" si="12"/>
        <v>1</v>
      </c>
      <c r="F125" s="11">
        <f t="shared" si="13"/>
        <v>12300</v>
      </c>
      <c r="G125">
        <f t="shared" si="14"/>
        <v>305549</v>
      </c>
      <c r="H125">
        <f t="shared" si="6"/>
        <v>0</v>
      </c>
      <c r="I125" s="3">
        <f t="shared" si="7"/>
        <v>0</v>
      </c>
      <c r="J125">
        <f t="shared" si="8"/>
        <v>29</v>
      </c>
    </row>
    <row r="126" spans="1:10" x14ac:dyDescent="0.25">
      <c r="A126" s="7">
        <v>12223</v>
      </c>
      <c r="B126">
        <f t="shared" si="9"/>
        <v>9223</v>
      </c>
      <c r="C126" s="3">
        <f t="shared" si="10"/>
        <v>15223</v>
      </c>
      <c r="D126">
        <f t="shared" si="11"/>
        <v>1</v>
      </c>
      <c r="E126" s="3">
        <f t="shared" si="12"/>
        <v>1</v>
      </c>
      <c r="F126" s="11">
        <f t="shared" si="13"/>
        <v>12300</v>
      </c>
      <c r="G126">
        <f t="shared" si="14"/>
        <v>317772</v>
      </c>
      <c r="H126">
        <f t="shared" si="6"/>
        <v>0</v>
      </c>
      <c r="I126" s="3">
        <f t="shared" si="7"/>
        <v>0</v>
      </c>
      <c r="J126">
        <f t="shared" si="8"/>
        <v>30</v>
      </c>
    </row>
    <row r="127" spans="1:10" x14ac:dyDescent="0.25">
      <c r="A127" s="7">
        <v>12254</v>
      </c>
      <c r="B127">
        <f t="shared" si="9"/>
        <v>9254</v>
      </c>
      <c r="C127" s="3">
        <f t="shared" si="10"/>
        <v>15254</v>
      </c>
      <c r="D127">
        <f t="shared" si="11"/>
        <v>1</v>
      </c>
      <c r="E127" s="3">
        <f t="shared" si="12"/>
        <v>1</v>
      </c>
      <c r="F127" s="11">
        <f t="shared" si="13"/>
        <v>12300</v>
      </c>
      <c r="G127">
        <f t="shared" si="14"/>
        <v>330026</v>
      </c>
      <c r="H127">
        <f t="shared" ref="H127:H190" si="15">IF(F127&lt;&gt;F128,1,0)</f>
        <v>0</v>
      </c>
      <c r="I127" s="3">
        <f t="shared" ref="I127:I190" si="16">IF(AND(G127&lt;10000000,H127=1),1,0)</f>
        <v>0</v>
      </c>
      <c r="J127">
        <f t="shared" si="8"/>
        <v>31</v>
      </c>
    </row>
    <row r="128" spans="1:10" x14ac:dyDescent="0.25">
      <c r="A128" s="7">
        <v>12267</v>
      </c>
      <c r="B128">
        <f t="shared" si="9"/>
        <v>9267</v>
      </c>
      <c r="C128" s="3">
        <f t="shared" si="10"/>
        <v>15267</v>
      </c>
      <c r="D128">
        <f t="shared" si="11"/>
        <v>1</v>
      </c>
      <c r="E128" s="3">
        <f t="shared" si="12"/>
        <v>1</v>
      </c>
      <c r="F128" s="11">
        <f t="shared" si="13"/>
        <v>12300</v>
      </c>
      <c r="G128">
        <f t="shared" si="14"/>
        <v>342293</v>
      </c>
      <c r="H128">
        <f t="shared" si="15"/>
        <v>0</v>
      </c>
      <c r="I128" s="3">
        <f t="shared" si="16"/>
        <v>0</v>
      </c>
      <c r="J128">
        <f t="shared" si="8"/>
        <v>32</v>
      </c>
    </row>
    <row r="129" spans="1:10" hidden="1" x14ac:dyDescent="0.25">
      <c r="A129" s="8">
        <v>12291</v>
      </c>
      <c r="B129" s="1">
        <f t="shared" si="9"/>
        <v>9291</v>
      </c>
      <c r="C129" s="4">
        <f t="shared" si="10"/>
        <v>15291</v>
      </c>
      <c r="D129" s="1">
        <f t="shared" si="11"/>
        <v>1</v>
      </c>
      <c r="E129" s="4">
        <f t="shared" si="12"/>
        <v>1</v>
      </c>
      <c r="F129" s="12">
        <f t="shared" si="13"/>
        <v>12300</v>
      </c>
      <c r="G129" s="1">
        <f t="shared" si="14"/>
        <v>354584</v>
      </c>
      <c r="H129" s="1">
        <f t="shared" si="15"/>
        <v>1</v>
      </c>
      <c r="I129" s="4">
        <f t="shared" si="16"/>
        <v>1</v>
      </c>
      <c r="J129">
        <f t="shared" ref="J129:J192" si="17">IF(I129=0,J128+1,0)</f>
        <v>0</v>
      </c>
    </row>
    <row r="130" spans="1:10" x14ac:dyDescent="0.25">
      <c r="A130" s="7">
        <v>12348</v>
      </c>
      <c r="B130">
        <f t="shared" si="9"/>
        <v>9348</v>
      </c>
      <c r="C130" s="3">
        <f t="shared" si="10"/>
        <v>15348</v>
      </c>
      <c r="D130">
        <f t="shared" si="11"/>
        <v>1</v>
      </c>
      <c r="E130" s="3">
        <f t="shared" si="12"/>
        <v>1</v>
      </c>
      <c r="F130" s="11">
        <f t="shared" si="13"/>
        <v>15348</v>
      </c>
      <c r="G130">
        <f t="shared" si="14"/>
        <v>12348</v>
      </c>
      <c r="H130">
        <f t="shared" si="15"/>
        <v>0</v>
      </c>
      <c r="I130" s="3">
        <f t="shared" si="16"/>
        <v>0</v>
      </c>
      <c r="J130">
        <f t="shared" si="17"/>
        <v>1</v>
      </c>
    </row>
    <row r="131" spans="1:10" x14ac:dyDescent="0.25">
      <c r="A131" s="7">
        <v>12356</v>
      </c>
      <c r="B131">
        <f t="shared" ref="B131:B194" si="18">IF((A131-B$1)&lt;0,"",A131-B$1)</f>
        <v>9356</v>
      </c>
      <c r="C131" s="3">
        <f t="shared" ref="C131:C194" si="19">A131+B$1</f>
        <v>15356</v>
      </c>
      <c r="D131">
        <f t="shared" ref="D131:D194" si="20">IFERROR(IF(A131+B131 &lt; C$1+1,1,0),0)</f>
        <v>1</v>
      </c>
      <c r="E131" s="3">
        <f t="shared" ref="E131:E194" si="21">IF(A131+C131 &lt; C$1+1,1,0)</f>
        <v>1</v>
      </c>
      <c r="F131" s="11">
        <f t="shared" si="13"/>
        <v>15348</v>
      </c>
      <c r="G131">
        <f t="shared" si="14"/>
        <v>24704</v>
      </c>
      <c r="H131">
        <f t="shared" si="15"/>
        <v>0</v>
      </c>
      <c r="I131" s="3">
        <f t="shared" si="16"/>
        <v>0</v>
      </c>
      <c r="J131">
        <f t="shared" si="17"/>
        <v>2</v>
      </c>
    </row>
    <row r="132" spans="1:10" x14ac:dyDescent="0.25">
      <c r="A132" s="7">
        <v>12424</v>
      </c>
      <c r="B132">
        <f t="shared" si="18"/>
        <v>9424</v>
      </c>
      <c r="C132" s="3">
        <f t="shared" si="19"/>
        <v>15424</v>
      </c>
      <c r="D132">
        <f t="shared" si="20"/>
        <v>1</v>
      </c>
      <c r="E132" s="3">
        <f t="shared" si="21"/>
        <v>1</v>
      </c>
      <c r="F132" s="11">
        <f t="shared" si="13"/>
        <v>15348</v>
      </c>
      <c r="G132">
        <f t="shared" si="14"/>
        <v>37128</v>
      </c>
      <c r="H132">
        <f t="shared" si="15"/>
        <v>0</v>
      </c>
      <c r="I132" s="3">
        <f t="shared" si="16"/>
        <v>0</v>
      </c>
      <c r="J132">
        <f t="shared" si="17"/>
        <v>3</v>
      </c>
    </row>
    <row r="133" spans="1:10" x14ac:dyDescent="0.25">
      <c r="A133" s="7">
        <v>12517</v>
      </c>
      <c r="B133">
        <f t="shared" si="18"/>
        <v>9517</v>
      </c>
      <c r="C133" s="3">
        <f t="shared" si="19"/>
        <v>15517</v>
      </c>
      <c r="D133">
        <f t="shared" si="20"/>
        <v>1</v>
      </c>
      <c r="E133" s="3">
        <f t="shared" si="21"/>
        <v>1</v>
      </c>
      <c r="F133" s="11">
        <f t="shared" si="13"/>
        <v>15348</v>
      </c>
      <c r="G133">
        <f t="shared" si="14"/>
        <v>49645</v>
      </c>
      <c r="H133">
        <f t="shared" si="15"/>
        <v>0</v>
      </c>
      <c r="I133" s="3">
        <f t="shared" si="16"/>
        <v>0</v>
      </c>
      <c r="J133">
        <f t="shared" si="17"/>
        <v>4</v>
      </c>
    </row>
    <row r="134" spans="1:10" x14ac:dyDescent="0.25">
      <c r="A134" s="7">
        <v>12562</v>
      </c>
      <c r="B134">
        <f t="shared" si="18"/>
        <v>9562</v>
      </c>
      <c r="C134" s="3">
        <f t="shared" si="19"/>
        <v>15562</v>
      </c>
      <c r="D134">
        <f t="shared" si="20"/>
        <v>1</v>
      </c>
      <c r="E134" s="3">
        <f t="shared" si="21"/>
        <v>1</v>
      </c>
      <c r="F134" s="11">
        <f t="shared" si="13"/>
        <v>15348</v>
      </c>
      <c r="G134">
        <f t="shared" si="14"/>
        <v>62207</v>
      </c>
      <c r="H134">
        <f t="shared" si="15"/>
        <v>0</v>
      </c>
      <c r="I134" s="3">
        <f t="shared" si="16"/>
        <v>0</v>
      </c>
      <c r="J134">
        <f t="shared" si="17"/>
        <v>5</v>
      </c>
    </row>
    <row r="135" spans="1:10" x14ac:dyDescent="0.25">
      <c r="A135" s="7">
        <v>12627</v>
      </c>
      <c r="B135">
        <f t="shared" si="18"/>
        <v>9627</v>
      </c>
      <c r="C135" s="3">
        <f t="shared" si="19"/>
        <v>15627</v>
      </c>
      <c r="D135">
        <f t="shared" si="20"/>
        <v>1</v>
      </c>
      <c r="E135" s="3">
        <f t="shared" si="21"/>
        <v>1</v>
      </c>
      <c r="F135" s="11">
        <f t="shared" si="13"/>
        <v>15348</v>
      </c>
      <c r="G135">
        <f t="shared" si="14"/>
        <v>74834</v>
      </c>
      <c r="H135">
        <f t="shared" si="15"/>
        <v>0</v>
      </c>
      <c r="I135" s="3">
        <f t="shared" si="16"/>
        <v>0</v>
      </c>
      <c r="J135">
        <f t="shared" si="17"/>
        <v>6</v>
      </c>
    </row>
    <row r="136" spans="1:10" x14ac:dyDescent="0.25">
      <c r="A136" s="7">
        <v>12648</v>
      </c>
      <c r="B136">
        <f t="shared" si="18"/>
        <v>9648</v>
      </c>
      <c r="C136" s="3">
        <f t="shared" si="19"/>
        <v>15648</v>
      </c>
      <c r="D136">
        <f t="shared" si="20"/>
        <v>1</v>
      </c>
      <c r="E136" s="3">
        <f t="shared" si="21"/>
        <v>1</v>
      </c>
      <c r="F136" s="11">
        <f t="shared" si="13"/>
        <v>15348</v>
      </c>
      <c r="G136">
        <f t="shared" si="14"/>
        <v>87482</v>
      </c>
      <c r="H136">
        <f t="shared" si="15"/>
        <v>0</v>
      </c>
      <c r="I136" s="3">
        <f t="shared" si="16"/>
        <v>0</v>
      </c>
      <c r="J136">
        <f t="shared" si="17"/>
        <v>7</v>
      </c>
    </row>
    <row r="137" spans="1:10" x14ac:dyDescent="0.25">
      <c r="A137" s="7">
        <v>12663</v>
      </c>
      <c r="B137">
        <f t="shared" si="18"/>
        <v>9663</v>
      </c>
      <c r="C137" s="3">
        <f t="shared" si="19"/>
        <v>15663</v>
      </c>
      <c r="D137">
        <f t="shared" si="20"/>
        <v>1</v>
      </c>
      <c r="E137" s="3">
        <f t="shared" si="21"/>
        <v>1</v>
      </c>
      <c r="F137" s="11">
        <f t="shared" si="13"/>
        <v>15348</v>
      </c>
      <c r="G137">
        <f t="shared" si="14"/>
        <v>100145</v>
      </c>
      <c r="H137">
        <f t="shared" si="15"/>
        <v>0</v>
      </c>
      <c r="I137" s="3">
        <f t="shared" si="16"/>
        <v>0</v>
      </c>
      <c r="J137">
        <f t="shared" si="17"/>
        <v>8</v>
      </c>
    </row>
    <row r="138" spans="1:10" x14ac:dyDescent="0.25">
      <c r="A138" s="7">
        <v>12670</v>
      </c>
      <c r="B138">
        <f t="shared" si="18"/>
        <v>9670</v>
      </c>
      <c r="C138" s="3">
        <f t="shared" si="19"/>
        <v>15670</v>
      </c>
      <c r="D138">
        <f t="shared" si="20"/>
        <v>1</v>
      </c>
      <c r="E138" s="3">
        <f t="shared" si="21"/>
        <v>1</v>
      </c>
      <c r="F138" s="11">
        <f t="shared" si="13"/>
        <v>15348</v>
      </c>
      <c r="G138">
        <f t="shared" si="14"/>
        <v>112815</v>
      </c>
      <c r="H138">
        <f t="shared" si="15"/>
        <v>0</v>
      </c>
      <c r="I138" s="3">
        <f t="shared" si="16"/>
        <v>0</v>
      </c>
      <c r="J138">
        <f t="shared" si="17"/>
        <v>9</v>
      </c>
    </row>
    <row r="139" spans="1:10" x14ac:dyDescent="0.25">
      <c r="A139" s="7">
        <v>12750</v>
      </c>
      <c r="B139">
        <f t="shared" si="18"/>
        <v>9750</v>
      </c>
      <c r="C139" s="3">
        <f t="shared" si="19"/>
        <v>15750</v>
      </c>
      <c r="D139">
        <f t="shared" si="20"/>
        <v>1</v>
      </c>
      <c r="E139" s="3">
        <f t="shared" si="21"/>
        <v>1</v>
      </c>
      <c r="F139" s="11">
        <f t="shared" si="13"/>
        <v>15348</v>
      </c>
      <c r="G139">
        <f t="shared" si="14"/>
        <v>125565</v>
      </c>
      <c r="H139">
        <f t="shared" si="15"/>
        <v>0</v>
      </c>
      <c r="I139" s="3">
        <f t="shared" si="16"/>
        <v>0</v>
      </c>
      <c r="J139">
        <f t="shared" si="17"/>
        <v>10</v>
      </c>
    </row>
    <row r="140" spans="1:10" x14ac:dyDescent="0.25">
      <c r="A140" s="7">
        <v>12802</v>
      </c>
      <c r="B140">
        <f t="shared" si="18"/>
        <v>9802</v>
      </c>
      <c r="C140" s="3">
        <f t="shared" si="19"/>
        <v>15802</v>
      </c>
      <c r="D140">
        <f t="shared" si="20"/>
        <v>1</v>
      </c>
      <c r="E140" s="3">
        <f t="shared" si="21"/>
        <v>1</v>
      </c>
      <c r="F140" s="11">
        <f t="shared" si="13"/>
        <v>15348</v>
      </c>
      <c r="G140">
        <f t="shared" si="14"/>
        <v>138367</v>
      </c>
      <c r="H140">
        <f t="shared" si="15"/>
        <v>0</v>
      </c>
      <c r="I140" s="3">
        <f t="shared" si="16"/>
        <v>0</v>
      </c>
      <c r="J140">
        <f t="shared" si="17"/>
        <v>11</v>
      </c>
    </row>
    <row r="141" spans="1:10" x14ac:dyDescent="0.25">
      <c r="A141" s="7">
        <v>12987</v>
      </c>
      <c r="B141">
        <f t="shared" si="18"/>
        <v>9987</v>
      </c>
      <c r="C141" s="3">
        <f t="shared" si="19"/>
        <v>15987</v>
      </c>
      <c r="D141">
        <f t="shared" si="20"/>
        <v>1</v>
      </c>
      <c r="E141" s="3">
        <f t="shared" si="21"/>
        <v>1</v>
      </c>
      <c r="F141" s="11">
        <f t="shared" si="13"/>
        <v>15348</v>
      </c>
      <c r="G141">
        <f t="shared" si="14"/>
        <v>151354</v>
      </c>
      <c r="H141">
        <f t="shared" si="15"/>
        <v>0</v>
      </c>
      <c r="I141" s="3">
        <f t="shared" si="16"/>
        <v>0</v>
      </c>
      <c r="J141">
        <f t="shared" si="17"/>
        <v>12</v>
      </c>
    </row>
    <row r="142" spans="1:10" x14ac:dyDescent="0.25">
      <c r="A142" s="7">
        <v>13111</v>
      </c>
      <c r="B142">
        <f t="shared" si="18"/>
        <v>10111</v>
      </c>
      <c r="C142" s="3">
        <f t="shared" si="19"/>
        <v>16111</v>
      </c>
      <c r="D142">
        <f t="shared" si="20"/>
        <v>1</v>
      </c>
      <c r="E142" s="3">
        <f t="shared" si="21"/>
        <v>1</v>
      </c>
      <c r="F142" s="11">
        <f t="shared" si="13"/>
        <v>15348</v>
      </c>
      <c r="G142">
        <f t="shared" si="14"/>
        <v>164465</v>
      </c>
      <c r="H142">
        <f t="shared" si="15"/>
        <v>0</v>
      </c>
      <c r="I142" s="3">
        <f t="shared" si="16"/>
        <v>0</v>
      </c>
      <c r="J142">
        <f t="shared" si="17"/>
        <v>13</v>
      </c>
    </row>
    <row r="143" spans="1:10" x14ac:dyDescent="0.25">
      <c r="A143" s="7">
        <v>13320</v>
      </c>
      <c r="B143">
        <f t="shared" si="18"/>
        <v>10320</v>
      </c>
      <c r="C143" s="3">
        <f t="shared" si="19"/>
        <v>16320</v>
      </c>
      <c r="D143">
        <f t="shared" si="20"/>
        <v>1</v>
      </c>
      <c r="E143" s="3">
        <f t="shared" si="21"/>
        <v>1</v>
      </c>
      <c r="F143" s="11">
        <f t="shared" si="13"/>
        <v>15348</v>
      </c>
      <c r="G143">
        <f t="shared" si="14"/>
        <v>177785</v>
      </c>
      <c r="H143">
        <f t="shared" si="15"/>
        <v>0</v>
      </c>
      <c r="I143" s="3">
        <f t="shared" si="16"/>
        <v>0</v>
      </c>
      <c r="J143">
        <f t="shared" si="17"/>
        <v>14</v>
      </c>
    </row>
    <row r="144" spans="1:10" x14ac:dyDescent="0.25">
      <c r="A144" s="7">
        <v>13377</v>
      </c>
      <c r="B144">
        <f t="shared" si="18"/>
        <v>10377</v>
      </c>
      <c r="C144" s="3">
        <f t="shared" si="19"/>
        <v>16377</v>
      </c>
      <c r="D144">
        <f t="shared" si="20"/>
        <v>1</v>
      </c>
      <c r="E144" s="3">
        <f t="shared" si="21"/>
        <v>1</v>
      </c>
      <c r="F144" s="11">
        <f t="shared" si="13"/>
        <v>15348</v>
      </c>
      <c r="G144">
        <f t="shared" si="14"/>
        <v>191162</v>
      </c>
      <c r="H144">
        <f t="shared" si="15"/>
        <v>0</v>
      </c>
      <c r="I144" s="3">
        <f t="shared" si="16"/>
        <v>0</v>
      </c>
      <c r="J144">
        <f t="shared" si="17"/>
        <v>15</v>
      </c>
    </row>
    <row r="145" spans="1:10" x14ac:dyDescent="0.25">
      <c r="A145" s="7">
        <v>13397</v>
      </c>
      <c r="B145">
        <f t="shared" si="18"/>
        <v>10397</v>
      </c>
      <c r="C145" s="3">
        <f t="shared" si="19"/>
        <v>16397</v>
      </c>
      <c r="D145">
        <f t="shared" si="20"/>
        <v>1</v>
      </c>
      <c r="E145" s="3">
        <f t="shared" si="21"/>
        <v>1</v>
      </c>
      <c r="F145" s="11">
        <f t="shared" si="13"/>
        <v>15348</v>
      </c>
      <c r="G145">
        <f t="shared" si="14"/>
        <v>204559</v>
      </c>
      <c r="H145">
        <f t="shared" si="15"/>
        <v>0</v>
      </c>
      <c r="I145" s="3">
        <f t="shared" si="16"/>
        <v>0</v>
      </c>
      <c r="J145">
        <f t="shared" si="17"/>
        <v>16</v>
      </c>
    </row>
    <row r="146" spans="1:10" x14ac:dyDescent="0.25">
      <c r="A146" s="7">
        <v>13519</v>
      </c>
      <c r="B146">
        <f t="shared" si="18"/>
        <v>10519</v>
      </c>
      <c r="C146" s="3">
        <f t="shared" si="19"/>
        <v>16519</v>
      </c>
      <c r="D146">
        <f t="shared" si="20"/>
        <v>1</v>
      </c>
      <c r="E146" s="3">
        <f t="shared" si="21"/>
        <v>1</v>
      </c>
      <c r="F146" s="11">
        <f t="shared" si="13"/>
        <v>15348</v>
      </c>
      <c r="G146">
        <f t="shared" si="14"/>
        <v>218078</v>
      </c>
      <c r="H146">
        <f t="shared" si="15"/>
        <v>0</v>
      </c>
      <c r="I146" s="3">
        <f t="shared" si="16"/>
        <v>0</v>
      </c>
      <c r="J146">
        <f t="shared" si="17"/>
        <v>17</v>
      </c>
    </row>
    <row r="147" spans="1:10" x14ac:dyDescent="0.25">
      <c r="A147" s="7">
        <v>13571</v>
      </c>
      <c r="B147">
        <f t="shared" si="18"/>
        <v>10571</v>
      </c>
      <c r="C147" s="3">
        <f t="shared" si="19"/>
        <v>16571</v>
      </c>
      <c r="D147">
        <f t="shared" si="20"/>
        <v>1</v>
      </c>
      <c r="E147" s="3">
        <f t="shared" si="21"/>
        <v>1</v>
      </c>
      <c r="F147" s="11">
        <f t="shared" si="13"/>
        <v>15348</v>
      </c>
      <c r="G147">
        <f t="shared" si="14"/>
        <v>231649</v>
      </c>
      <c r="H147">
        <f t="shared" si="15"/>
        <v>0</v>
      </c>
      <c r="I147" s="3">
        <f t="shared" si="16"/>
        <v>0</v>
      </c>
      <c r="J147">
        <f t="shared" si="17"/>
        <v>18</v>
      </c>
    </row>
    <row r="148" spans="1:10" x14ac:dyDescent="0.25">
      <c r="A148" s="7">
        <v>13686</v>
      </c>
      <c r="B148">
        <f t="shared" si="18"/>
        <v>10686</v>
      </c>
      <c r="C148" s="3">
        <f t="shared" si="19"/>
        <v>16686</v>
      </c>
      <c r="D148">
        <f t="shared" si="20"/>
        <v>1</v>
      </c>
      <c r="E148" s="3">
        <f t="shared" si="21"/>
        <v>1</v>
      </c>
      <c r="F148" s="11">
        <f t="shared" si="13"/>
        <v>15348</v>
      </c>
      <c r="G148">
        <f t="shared" si="14"/>
        <v>245335</v>
      </c>
      <c r="H148">
        <f t="shared" si="15"/>
        <v>0</v>
      </c>
      <c r="I148" s="3">
        <f t="shared" si="16"/>
        <v>0</v>
      </c>
      <c r="J148">
        <f t="shared" si="17"/>
        <v>19</v>
      </c>
    </row>
    <row r="149" spans="1:10" x14ac:dyDescent="0.25">
      <c r="A149" s="7">
        <v>13757</v>
      </c>
      <c r="B149">
        <f t="shared" si="18"/>
        <v>10757</v>
      </c>
      <c r="C149" s="3">
        <f t="shared" si="19"/>
        <v>16757</v>
      </c>
      <c r="D149">
        <f t="shared" si="20"/>
        <v>1</v>
      </c>
      <c r="E149" s="3">
        <f t="shared" si="21"/>
        <v>1</v>
      </c>
      <c r="F149" s="11">
        <f t="shared" si="13"/>
        <v>15348</v>
      </c>
      <c r="G149">
        <f t="shared" si="14"/>
        <v>259092</v>
      </c>
      <c r="H149">
        <f t="shared" si="15"/>
        <v>0</v>
      </c>
      <c r="I149" s="3">
        <f t="shared" si="16"/>
        <v>0</v>
      </c>
      <c r="J149">
        <f t="shared" si="17"/>
        <v>20</v>
      </c>
    </row>
    <row r="150" spans="1:10" x14ac:dyDescent="0.25">
      <c r="A150" s="7">
        <v>13921</v>
      </c>
      <c r="B150">
        <f t="shared" si="18"/>
        <v>10921</v>
      </c>
      <c r="C150" s="3">
        <f t="shared" si="19"/>
        <v>16921</v>
      </c>
      <c r="D150">
        <f t="shared" si="20"/>
        <v>1</v>
      </c>
      <c r="E150" s="3">
        <f t="shared" si="21"/>
        <v>1</v>
      </c>
      <c r="F150" s="11">
        <f t="shared" si="13"/>
        <v>15348</v>
      </c>
      <c r="G150">
        <f t="shared" si="14"/>
        <v>273013</v>
      </c>
      <c r="H150">
        <f t="shared" si="15"/>
        <v>0</v>
      </c>
      <c r="I150" s="3">
        <f t="shared" si="16"/>
        <v>0</v>
      </c>
      <c r="J150">
        <f t="shared" si="17"/>
        <v>21</v>
      </c>
    </row>
    <row r="151" spans="1:10" x14ac:dyDescent="0.25">
      <c r="A151" s="7">
        <v>13977</v>
      </c>
      <c r="B151">
        <f t="shared" si="18"/>
        <v>10977</v>
      </c>
      <c r="C151" s="3">
        <f t="shared" si="19"/>
        <v>16977</v>
      </c>
      <c r="D151">
        <f t="shared" si="20"/>
        <v>1</v>
      </c>
      <c r="E151" s="3">
        <f t="shared" si="21"/>
        <v>1</v>
      </c>
      <c r="F151" s="11">
        <f t="shared" si="13"/>
        <v>15348</v>
      </c>
      <c r="G151">
        <f t="shared" si="14"/>
        <v>286990</v>
      </c>
      <c r="H151">
        <f t="shared" si="15"/>
        <v>0</v>
      </c>
      <c r="I151" s="3">
        <f t="shared" si="16"/>
        <v>0</v>
      </c>
      <c r="J151">
        <f t="shared" si="17"/>
        <v>22</v>
      </c>
    </row>
    <row r="152" spans="1:10" x14ac:dyDescent="0.25">
      <c r="A152" s="7">
        <v>14015</v>
      </c>
      <c r="B152">
        <f t="shared" si="18"/>
        <v>11015</v>
      </c>
      <c r="C152" s="3">
        <f t="shared" si="19"/>
        <v>17015</v>
      </c>
      <c r="D152">
        <f t="shared" si="20"/>
        <v>1</v>
      </c>
      <c r="E152" s="3">
        <f t="shared" si="21"/>
        <v>1</v>
      </c>
      <c r="F152" s="11">
        <f t="shared" si="13"/>
        <v>15348</v>
      </c>
      <c r="G152">
        <f t="shared" si="14"/>
        <v>301005</v>
      </c>
      <c r="H152">
        <f t="shared" si="15"/>
        <v>0</v>
      </c>
      <c r="I152" s="3">
        <f t="shared" si="16"/>
        <v>0</v>
      </c>
      <c r="J152">
        <f t="shared" si="17"/>
        <v>23</v>
      </c>
    </row>
    <row r="153" spans="1:10" x14ac:dyDescent="0.25">
      <c r="A153" s="7">
        <v>14036</v>
      </c>
      <c r="B153">
        <f t="shared" si="18"/>
        <v>11036</v>
      </c>
      <c r="C153" s="3">
        <f t="shared" si="19"/>
        <v>17036</v>
      </c>
      <c r="D153">
        <f t="shared" si="20"/>
        <v>1</v>
      </c>
      <c r="E153" s="3">
        <f t="shared" si="21"/>
        <v>1</v>
      </c>
      <c r="F153" s="11">
        <f t="shared" si="13"/>
        <v>15348</v>
      </c>
      <c r="G153">
        <f t="shared" si="14"/>
        <v>315041</v>
      </c>
      <c r="H153">
        <f t="shared" si="15"/>
        <v>0</v>
      </c>
      <c r="I153" s="3">
        <f t="shared" si="16"/>
        <v>0</v>
      </c>
      <c r="J153">
        <f t="shared" si="17"/>
        <v>24</v>
      </c>
    </row>
    <row r="154" spans="1:10" x14ac:dyDescent="0.25">
      <c r="A154" s="7">
        <v>14064</v>
      </c>
      <c r="B154">
        <f t="shared" si="18"/>
        <v>11064</v>
      </c>
      <c r="C154" s="3">
        <f t="shared" si="19"/>
        <v>17064</v>
      </c>
      <c r="D154">
        <f t="shared" si="20"/>
        <v>1</v>
      </c>
      <c r="E154" s="3">
        <f t="shared" si="21"/>
        <v>1</v>
      </c>
      <c r="F154" s="11">
        <f t="shared" si="13"/>
        <v>15348</v>
      </c>
      <c r="G154">
        <f t="shared" si="14"/>
        <v>329105</v>
      </c>
      <c r="H154">
        <f t="shared" si="15"/>
        <v>0</v>
      </c>
      <c r="I154" s="3">
        <f t="shared" si="16"/>
        <v>0</v>
      </c>
      <c r="J154">
        <f t="shared" si="17"/>
        <v>25</v>
      </c>
    </row>
    <row r="155" spans="1:10" x14ac:dyDescent="0.25">
      <c r="A155" s="7">
        <v>14121</v>
      </c>
      <c r="B155">
        <f t="shared" si="18"/>
        <v>11121</v>
      </c>
      <c r="C155" s="3">
        <f t="shared" si="19"/>
        <v>17121</v>
      </c>
      <c r="D155">
        <f t="shared" si="20"/>
        <v>1</v>
      </c>
      <c r="E155" s="3">
        <f t="shared" si="21"/>
        <v>1</v>
      </c>
      <c r="F155" s="11">
        <f t="shared" si="13"/>
        <v>15348</v>
      </c>
      <c r="G155">
        <f t="shared" si="14"/>
        <v>343226</v>
      </c>
      <c r="H155">
        <f t="shared" si="15"/>
        <v>0</v>
      </c>
      <c r="I155" s="3">
        <f t="shared" si="16"/>
        <v>0</v>
      </c>
      <c r="J155">
        <f t="shared" si="17"/>
        <v>26</v>
      </c>
    </row>
    <row r="156" spans="1:10" x14ac:dyDescent="0.25">
      <c r="A156" s="7">
        <v>14228</v>
      </c>
      <c r="B156">
        <f t="shared" si="18"/>
        <v>11228</v>
      </c>
      <c r="C156" s="3">
        <f t="shared" si="19"/>
        <v>17228</v>
      </c>
      <c r="D156">
        <f t="shared" si="20"/>
        <v>1</v>
      </c>
      <c r="E156" s="3">
        <f t="shared" si="21"/>
        <v>1</v>
      </c>
      <c r="F156" s="11">
        <f t="shared" si="13"/>
        <v>15348</v>
      </c>
      <c r="G156">
        <f t="shared" si="14"/>
        <v>357454</v>
      </c>
      <c r="H156">
        <f t="shared" si="15"/>
        <v>0</v>
      </c>
      <c r="I156" s="3">
        <f t="shared" si="16"/>
        <v>0</v>
      </c>
      <c r="J156">
        <f t="shared" si="17"/>
        <v>27</v>
      </c>
    </row>
    <row r="157" spans="1:10" x14ac:dyDescent="0.25">
      <c r="A157" s="7">
        <v>14263</v>
      </c>
      <c r="B157">
        <f t="shared" si="18"/>
        <v>11263</v>
      </c>
      <c r="C157" s="3">
        <f t="shared" si="19"/>
        <v>17263</v>
      </c>
      <c r="D157">
        <f t="shared" si="20"/>
        <v>1</v>
      </c>
      <c r="E157" s="3">
        <f t="shared" si="21"/>
        <v>1</v>
      </c>
      <c r="F157" s="11">
        <f t="shared" si="13"/>
        <v>15348</v>
      </c>
      <c r="G157">
        <f t="shared" si="14"/>
        <v>371717</v>
      </c>
      <c r="H157">
        <f t="shared" si="15"/>
        <v>0</v>
      </c>
      <c r="I157" s="3">
        <f t="shared" si="16"/>
        <v>0</v>
      </c>
      <c r="J157">
        <f t="shared" si="17"/>
        <v>28</v>
      </c>
    </row>
    <row r="158" spans="1:10" x14ac:dyDescent="0.25">
      <c r="A158" s="7">
        <v>14750</v>
      </c>
      <c r="B158">
        <f t="shared" si="18"/>
        <v>11750</v>
      </c>
      <c r="C158" s="3">
        <f t="shared" si="19"/>
        <v>17750</v>
      </c>
      <c r="D158">
        <f t="shared" si="20"/>
        <v>1</v>
      </c>
      <c r="E158" s="3">
        <f t="shared" si="21"/>
        <v>1</v>
      </c>
      <c r="F158" s="11">
        <f t="shared" si="13"/>
        <v>15348</v>
      </c>
      <c r="G158">
        <f t="shared" si="14"/>
        <v>386467</v>
      </c>
      <c r="H158">
        <f t="shared" si="15"/>
        <v>0</v>
      </c>
      <c r="I158" s="3">
        <f t="shared" si="16"/>
        <v>0</v>
      </c>
      <c r="J158">
        <f t="shared" si="17"/>
        <v>29</v>
      </c>
    </row>
    <row r="159" spans="1:10" x14ac:dyDescent="0.25">
      <c r="A159" s="7">
        <v>14814</v>
      </c>
      <c r="B159">
        <f t="shared" si="18"/>
        <v>11814</v>
      </c>
      <c r="C159" s="3">
        <f t="shared" si="19"/>
        <v>17814</v>
      </c>
      <c r="D159">
        <f t="shared" si="20"/>
        <v>1</v>
      </c>
      <c r="E159" s="3">
        <f t="shared" si="21"/>
        <v>1</v>
      </c>
      <c r="F159" s="11">
        <f t="shared" si="13"/>
        <v>15348</v>
      </c>
      <c r="G159">
        <f t="shared" si="14"/>
        <v>401281</v>
      </c>
      <c r="H159">
        <f t="shared" si="15"/>
        <v>0</v>
      </c>
      <c r="I159" s="3">
        <f t="shared" si="16"/>
        <v>0</v>
      </c>
      <c r="J159">
        <f t="shared" si="17"/>
        <v>30</v>
      </c>
    </row>
    <row r="160" spans="1:10" hidden="1" x14ac:dyDescent="0.25">
      <c r="A160" s="8">
        <v>15319</v>
      </c>
      <c r="B160" s="1">
        <f t="shared" si="18"/>
        <v>12319</v>
      </c>
      <c r="C160" s="4">
        <f t="shared" si="19"/>
        <v>18319</v>
      </c>
      <c r="D160" s="1">
        <f t="shared" si="20"/>
        <v>1</v>
      </c>
      <c r="E160" s="4">
        <f t="shared" si="21"/>
        <v>1</v>
      </c>
      <c r="F160" s="12">
        <f t="shared" si="13"/>
        <v>15348</v>
      </c>
      <c r="G160" s="1">
        <f t="shared" si="14"/>
        <v>416600</v>
      </c>
      <c r="H160" s="1">
        <f t="shared" si="15"/>
        <v>1</v>
      </c>
      <c r="I160" s="4">
        <f t="shared" si="16"/>
        <v>1</v>
      </c>
      <c r="J160">
        <f t="shared" si="17"/>
        <v>0</v>
      </c>
    </row>
    <row r="161" spans="1:10" x14ac:dyDescent="0.25">
      <c r="A161" s="7">
        <v>15363</v>
      </c>
      <c r="B161">
        <f t="shared" si="18"/>
        <v>12363</v>
      </c>
      <c r="C161" s="3">
        <f t="shared" si="19"/>
        <v>18363</v>
      </c>
      <c r="D161">
        <f t="shared" si="20"/>
        <v>1</v>
      </c>
      <c r="E161" s="3">
        <f t="shared" si="21"/>
        <v>1</v>
      </c>
      <c r="F161" s="11">
        <f t="shared" ref="F161:F224" si="22">IF(A161&lt;F160,F160,C161)</f>
        <v>18363</v>
      </c>
      <c r="G161">
        <f t="shared" ref="G161:G224" si="23">IF(F161=F160,G160+A161,A161)</f>
        <v>15363</v>
      </c>
      <c r="H161">
        <f t="shared" si="15"/>
        <v>0</v>
      </c>
      <c r="I161" s="3">
        <f t="shared" si="16"/>
        <v>0</v>
      </c>
      <c r="J161">
        <f t="shared" si="17"/>
        <v>1</v>
      </c>
    </row>
    <row r="162" spans="1:10" x14ac:dyDescent="0.25">
      <c r="A162" s="7">
        <v>15390</v>
      </c>
      <c r="B162">
        <f t="shared" si="18"/>
        <v>12390</v>
      </c>
      <c r="C162" s="3">
        <f t="shared" si="19"/>
        <v>18390</v>
      </c>
      <c r="D162">
        <f t="shared" si="20"/>
        <v>1</v>
      </c>
      <c r="E162" s="3">
        <f t="shared" si="21"/>
        <v>1</v>
      </c>
      <c r="F162" s="11">
        <f t="shared" si="22"/>
        <v>18363</v>
      </c>
      <c r="G162">
        <f t="shared" si="23"/>
        <v>30753</v>
      </c>
      <c r="H162">
        <f t="shared" si="15"/>
        <v>0</v>
      </c>
      <c r="I162" s="3">
        <f t="shared" si="16"/>
        <v>0</v>
      </c>
      <c r="J162">
        <f t="shared" si="17"/>
        <v>2</v>
      </c>
    </row>
    <row r="163" spans="1:10" x14ac:dyDescent="0.25">
      <c r="A163" s="7">
        <v>15561</v>
      </c>
      <c r="B163">
        <f t="shared" si="18"/>
        <v>12561</v>
      </c>
      <c r="C163" s="3">
        <f t="shared" si="19"/>
        <v>18561</v>
      </c>
      <c r="D163">
        <f t="shared" si="20"/>
        <v>1</v>
      </c>
      <c r="E163" s="3">
        <f t="shared" si="21"/>
        <v>1</v>
      </c>
      <c r="F163" s="11">
        <f t="shared" si="22"/>
        <v>18363</v>
      </c>
      <c r="G163">
        <f t="shared" si="23"/>
        <v>46314</v>
      </c>
      <c r="H163">
        <f t="shared" si="15"/>
        <v>0</v>
      </c>
      <c r="I163" s="3">
        <f t="shared" si="16"/>
        <v>0</v>
      </c>
      <c r="J163">
        <f t="shared" si="17"/>
        <v>3</v>
      </c>
    </row>
    <row r="164" spans="1:10" x14ac:dyDescent="0.25">
      <c r="A164" s="7">
        <v>15620</v>
      </c>
      <c r="B164">
        <f t="shared" si="18"/>
        <v>12620</v>
      </c>
      <c r="C164" s="3">
        <f t="shared" si="19"/>
        <v>18620</v>
      </c>
      <c r="D164">
        <f t="shared" si="20"/>
        <v>1</v>
      </c>
      <c r="E164" s="3">
        <f t="shared" si="21"/>
        <v>1</v>
      </c>
      <c r="F164" s="11">
        <f t="shared" si="22"/>
        <v>18363</v>
      </c>
      <c r="G164">
        <f t="shared" si="23"/>
        <v>61934</v>
      </c>
      <c r="H164">
        <f t="shared" si="15"/>
        <v>0</v>
      </c>
      <c r="I164" s="3">
        <f t="shared" si="16"/>
        <v>0</v>
      </c>
      <c r="J164">
        <f t="shared" si="17"/>
        <v>4</v>
      </c>
    </row>
    <row r="165" spans="1:10" x14ac:dyDescent="0.25">
      <c r="A165" s="7">
        <v>15739</v>
      </c>
      <c r="B165">
        <f t="shared" si="18"/>
        <v>12739</v>
      </c>
      <c r="C165" s="3">
        <f t="shared" si="19"/>
        <v>18739</v>
      </c>
      <c r="D165">
        <f t="shared" si="20"/>
        <v>1</v>
      </c>
      <c r="E165" s="3">
        <f t="shared" si="21"/>
        <v>1</v>
      </c>
      <c r="F165" s="11">
        <f t="shared" si="22"/>
        <v>18363</v>
      </c>
      <c r="G165">
        <f t="shared" si="23"/>
        <v>77673</v>
      </c>
      <c r="H165">
        <f t="shared" si="15"/>
        <v>0</v>
      </c>
      <c r="I165" s="3">
        <f t="shared" si="16"/>
        <v>0</v>
      </c>
      <c r="J165">
        <f t="shared" si="17"/>
        <v>5</v>
      </c>
    </row>
    <row r="166" spans="1:10" x14ac:dyDescent="0.25">
      <c r="A166" s="7">
        <v>15939</v>
      </c>
      <c r="B166">
        <f t="shared" si="18"/>
        <v>12939</v>
      </c>
      <c r="C166" s="3">
        <f t="shared" si="19"/>
        <v>18939</v>
      </c>
      <c r="D166">
        <f t="shared" si="20"/>
        <v>1</v>
      </c>
      <c r="E166" s="3">
        <f t="shared" si="21"/>
        <v>1</v>
      </c>
      <c r="F166" s="11">
        <f t="shared" si="22"/>
        <v>18363</v>
      </c>
      <c r="G166">
        <f t="shared" si="23"/>
        <v>93612</v>
      </c>
      <c r="H166">
        <f t="shared" si="15"/>
        <v>0</v>
      </c>
      <c r="I166" s="3">
        <f t="shared" si="16"/>
        <v>0</v>
      </c>
      <c r="J166">
        <f t="shared" si="17"/>
        <v>6</v>
      </c>
    </row>
    <row r="167" spans="1:10" x14ac:dyDescent="0.25">
      <c r="A167" s="7">
        <v>16140</v>
      </c>
      <c r="B167">
        <f t="shared" si="18"/>
        <v>13140</v>
      </c>
      <c r="C167" s="3">
        <f t="shared" si="19"/>
        <v>19140</v>
      </c>
      <c r="D167">
        <f t="shared" si="20"/>
        <v>1</v>
      </c>
      <c r="E167" s="3">
        <f t="shared" si="21"/>
        <v>1</v>
      </c>
      <c r="F167" s="11">
        <f t="shared" si="22"/>
        <v>18363</v>
      </c>
      <c r="G167">
        <f t="shared" si="23"/>
        <v>109752</v>
      </c>
      <c r="H167">
        <f t="shared" si="15"/>
        <v>0</v>
      </c>
      <c r="I167" s="3">
        <f t="shared" si="16"/>
        <v>0</v>
      </c>
      <c r="J167">
        <f t="shared" si="17"/>
        <v>7</v>
      </c>
    </row>
    <row r="168" spans="1:10" x14ac:dyDescent="0.25">
      <c r="A168" s="7">
        <v>16158</v>
      </c>
      <c r="B168">
        <f t="shared" si="18"/>
        <v>13158</v>
      </c>
      <c r="C168" s="3">
        <f t="shared" si="19"/>
        <v>19158</v>
      </c>
      <c r="D168">
        <f t="shared" si="20"/>
        <v>1</v>
      </c>
      <c r="E168" s="3">
        <f t="shared" si="21"/>
        <v>1</v>
      </c>
      <c r="F168" s="11">
        <f t="shared" si="22"/>
        <v>18363</v>
      </c>
      <c r="G168">
        <f t="shared" si="23"/>
        <v>125910</v>
      </c>
      <c r="H168">
        <f t="shared" si="15"/>
        <v>0</v>
      </c>
      <c r="I168" s="3">
        <f t="shared" si="16"/>
        <v>0</v>
      </c>
      <c r="J168">
        <f t="shared" si="17"/>
        <v>8</v>
      </c>
    </row>
    <row r="169" spans="1:10" x14ac:dyDescent="0.25">
      <c r="A169" s="7">
        <v>16195</v>
      </c>
      <c r="B169">
        <f t="shared" si="18"/>
        <v>13195</v>
      </c>
      <c r="C169" s="3">
        <f t="shared" si="19"/>
        <v>19195</v>
      </c>
      <c r="D169">
        <f t="shared" si="20"/>
        <v>1</v>
      </c>
      <c r="E169" s="3">
        <f t="shared" si="21"/>
        <v>1</v>
      </c>
      <c r="F169" s="11">
        <f t="shared" si="22"/>
        <v>18363</v>
      </c>
      <c r="G169">
        <f t="shared" si="23"/>
        <v>142105</v>
      </c>
      <c r="H169">
        <f t="shared" si="15"/>
        <v>0</v>
      </c>
      <c r="I169" s="3">
        <f t="shared" si="16"/>
        <v>0</v>
      </c>
      <c r="J169">
        <f t="shared" si="17"/>
        <v>9</v>
      </c>
    </row>
    <row r="170" spans="1:10" x14ac:dyDescent="0.25">
      <c r="A170" s="7">
        <v>16239</v>
      </c>
      <c r="B170">
        <f t="shared" si="18"/>
        <v>13239</v>
      </c>
      <c r="C170" s="3">
        <f t="shared" si="19"/>
        <v>19239</v>
      </c>
      <c r="D170">
        <f t="shared" si="20"/>
        <v>1</v>
      </c>
      <c r="E170" s="3">
        <f t="shared" si="21"/>
        <v>1</v>
      </c>
      <c r="F170" s="11">
        <f t="shared" si="22"/>
        <v>18363</v>
      </c>
      <c r="G170">
        <f t="shared" si="23"/>
        <v>158344</v>
      </c>
      <c r="H170">
        <f t="shared" si="15"/>
        <v>0</v>
      </c>
      <c r="I170" s="3">
        <f t="shared" si="16"/>
        <v>0</v>
      </c>
      <c r="J170">
        <f t="shared" si="17"/>
        <v>10</v>
      </c>
    </row>
    <row r="171" spans="1:10" x14ac:dyDescent="0.25">
      <c r="A171" s="7">
        <v>16282</v>
      </c>
      <c r="B171">
        <f t="shared" si="18"/>
        <v>13282</v>
      </c>
      <c r="C171" s="3">
        <f t="shared" si="19"/>
        <v>19282</v>
      </c>
      <c r="D171">
        <f t="shared" si="20"/>
        <v>1</v>
      </c>
      <c r="E171" s="3">
        <f t="shared" si="21"/>
        <v>1</v>
      </c>
      <c r="F171" s="11">
        <f t="shared" si="22"/>
        <v>18363</v>
      </c>
      <c r="G171">
        <f t="shared" si="23"/>
        <v>174626</v>
      </c>
      <c r="H171">
        <f t="shared" si="15"/>
        <v>0</v>
      </c>
      <c r="I171" s="3">
        <f t="shared" si="16"/>
        <v>0</v>
      </c>
      <c r="J171">
        <f t="shared" si="17"/>
        <v>11</v>
      </c>
    </row>
    <row r="172" spans="1:10" x14ac:dyDescent="0.25">
      <c r="A172" s="7">
        <v>16347</v>
      </c>
      <c r="B172">
        <f t="shared" si="18"/>
        <v>13347</v>
      </c>
      <c r="C172" s="3">
        <f t="shared" si="19"/>
        <v>19347</v>
      </c>
      <c r="D172">
        <f t="shared" si="20"/>
        <v>1</v>
      </c>
      <c r="E172" s="3">
        <f t="shared" si="21"/>
        <v>1</v>
      </c>
      <c r="F172" s="11">
        <f t="shared" si="22"/>
        <v>18363</v>
      </c>
      <c r="G172">
        <f t="shared" si="23"/>
        <v>190973</v>
      </c>
      <c r="H172">
        <f t="shared" si="15"/>
        <v>0</v>
      </c>
      <c r="I172" s="3">
        <f t="shared" si="16"/>
        <v>0</v>
      </c>
      <c r="J172">
        <f t="shared" si="17"/>
        <v>12</v>
      </c>
    </row>
    <row r="173" spans="1:10" x14ac:dyDescent="0.25">
      <c r="A173" s="7">
        <v>16549</v>
      </c>
      <c r="B173">
        <f t="shared" si="18"/>
        <v>13549</v>
      </c>
      <c r="C173" s="3">
        <f t="shared" si="19"/>
        <v>19549</v>
      </c>
      <c r="D173">
        <f t="shared" si="20"/>
        <v>1</v>
      </c>
      <c r="E173" s="3">
        <f t="shared" si="21"/>
        <v>1</v>
      </c>
      <c r="F173" s="11">
        <f t="shared" si="22"/>
        <v>18363</v>
      </c>
      <c r="G173">
        <f t="shared" si="23"/>
        <v>207522</v>
      </c>
      <c r="H173">
        <f t="shared" si="15"/>
        <v>0</v>
      </c>
      <c r="I173" s="3">
        <f t="shared" si="16"/>
        <v>0</v>
      </c>
      <c r="J173">
        <f t="shared" si="17"/>
        <v>13</v>
      </c>
    </row>
    <row r="174" spans="1:10" x14ac:dyDescent="0.25">
      <c r="A174" s="7">
        <v>16690</v>
      </c>
      <c r="B174">
        <f t="shared" si="18"/>
        <v>13690</v>
      </c>
      <c r="C174" s="3">
        <f t="shared" si="19"/>
        <v>19690</v>
      </c>
      <c r="D174">
        <f t="shared" si="20"/>
        <v>1</v>
      </c>
      <c r="E174" s="3">
        <f t="shared" si="21"/>
        <v>1</v>
      </c>
      <c r="F174" s="11">
        <f t="shared" si="22"/>
        <v>18363</v>
      </c>
      <c r="G174">
        <f t="shared" si="23"/>
        <v>224212</v>
      </c>
      <c r="H174">
        <f t="shared" si="15"/>
        <v>0</v>
      </c>
      <c r="I174" s="3">
        <f t="shared" si="16"/>
        <v>0</v>
      </c>
      <c r="J174">
        <f t="shared" si="17"/>
        <v>14</v>
      </c>
    </row>
    <row r="175" spans="1:10" x14ac:dyDescent="0.25">
      <c r="A175" s="7">
        <v>16719</v>
      </c>
      <c r="B175">
        <f t="shared" si="18"/>
        <v>13719</v>
      </c>
      <c r="C175" s="3">
        <f t="shared" si="19"/>
        <v>19719</v>
      </c>
      <c r="D175">
        <f t="shared" si="20"/>
        <v>1</v>
      </c>
      <c r="E175" s="3">
        <f t="shared" si="21"/>
        <v>1</v>
      </c>
      <c r="F175" s="11">
        <f t="shared" si="22"/>
        <v>18363</v>
      </c>
      <c r="G175">
        <f t="shared" si="23"/>
        <v>240931</v>
      </c>
      <c r="H175">
        <f t="shared" si="15"/>
        <v>0</v>
      </c>
      <c r="I175" s="3">
        <f t="shared" si="16"/>
        <v>0</v>
      </c>
      <c r="J175">
        <f t="shared" si="17"/>
        <v>15</v>
      </c>
    </row>
    <row r="176" spans="1:10" x14ac:dyDescent="0.25">
      <c r="A176" s="7">
        <v>16860</v>
      </c>
      <c r="B176">
        <f t="shared" si="18"/>
        <v>13860</v>
      </c>
      <c r="C176" s="3">
        <f t="shared" si="19"/>
        <v>19860</v>
      </c>
      <c r="D176">
        <f t="shared" si="20"/>
        <v>1</v>
      </c>
      <c r="E176" s="3">
        <f t="shared" si="21"/>
        <v>1</v>
      </c>
      <c r="F176" s="11">
        <f t="shared" si="22"/>
        <v>18363</v>
      </c>
      <c r="G176">
        <f t="shared" si="23"/>
        <v>257791</v>
      </c>
      <c r="H176">
        <f t="shared" si="15"/>
        <v>0</v>
      </c>
      <c r="I176" s="3">
        <f t="shared" si="16"/>
        <v>0</v>
      </c>
      <c r="J176">
        <f t="shared" si="17"/>
        <v>16</v>
      </c>
    </row>
    <row r="177" spans="1:10" x14ac:dyDescent="0.25">
      <c r="A177" s="7">
        <v>16860</v>
      </c>
      <c r="B177">
        <f t="shared" si="18"/>
        <v>13860</v>
      </c>
      <c r="C177" s="3">
        <f t="shared" si="19"/>
        <v>19860</v>
      </c>
      <c r="D177">
        <f t="shared" si="20"/>
        <v>1</v>
      </c>
      <c r="E177" s="3">
        <f t="shared" si="21"/>
        <v>1</v>
      </c>
      <c r="F177" s="11">
        <f t="shared" si="22"/>
        <v>18363</v>
      </c>
      <c r="G177">
        <f t="shared" si="23"/>
        <v>274651</v>
      </c>
      <c r="H177">
        <f t="shared" si="15"/>
        <v>0</v>
      </c>
      <c r="I177" s="3">
        <f t="shared" si="16"/>
        <v>0</v>
      </c>
      <c r="J177">
        <f t="shared" si="17"/>
        <v>17</v>
      </c>
    </row>
    <row r="178" spans="1:10" x14ac:dyDescent="0.25">
      <c r="A178" s="7">
        <v>16961</v>
      </c>
      <c r="B178">
        <f t="shared" si="18"/>
        <v>13961</v>
      </c>
      <c r="C178" s="3">
        <f t="shared" si="19"/>
        <v>19961</v>
      </c>
      <c r="D178">
        <f t="shared" si="20"/>
        <v>1</v>
      </c>
      <c r="E178" s="3">
        <f t="shared" si="21"/>
        <v>1</v>
      </c>
      <c r="F178" s="11">
        <f t="shared" si="22"/>
        <v>18363</v>
      </c>
      <c r="G178">
        <f t="shared" si="23"/>
        <v>291612</v>
      </c>
      <c r="H178">
        <f t="shared" si="15"/>
        <v>0</v>
      </c>
      <c r="I178" s="3">
        <f t="shared" si="16"/>
        <v>0</v>
      </c>
      <c r="J178">
        <f t="shared" si="17"/>
        <v>18</v>
      </c>
    </row>
    <row r="179" spans="1:10" x14ac:dyDescent="0.25">
      <c r="A179" s="7">
        <v>16980</v>
      </c>
      <c r="B179">
        <f t="shared" si="18"/>
        <v>13980</v>
      </c>
      <c r="C179" s="3">
        <f t="shared" si="19"/>
        <v>19980</v>
      </c>
      <c r="D179">
        <f t="shared" si="20"/>
        <v>1</v>
      </c>
      <c r="E179" s="3">
        <f t="shared" si="21"/>
        <v>1</v>
      </c>
      <c r="F179" s="11">
        <f t="shared" si="22"/>
        <v>18363</v>
      </c>
      <c r="G179">
        <f t="shared" si="23"/>
        <v>308592</v>
      </c>
      <c r="H179">
        <f t="shared" si="15"/>
        <v>0</v>
      </c>
      <c r="I179" s="3">
        <f t="shared" si="16"/>
        <v>0</v>
      </c>
      <c r="J179">
        <f t="shared" si="17"/>
        <v>19</v>
      </c>
    </row>
    <row r="180" spans="1:10" x14ac:dyDescent="0.25">
      <c r="A180" s="7">
        <v>17078</v>
      </c>
      <c r="B180">
        <f t="shared" si="18"/>
        <v>14078</v>
      </c>
      <c r="C180" s="3">
        <f t="shared" si="19"/>
        <v>20078</v>
      </c>
      <c r="D180">
        <f t="shared" si="20"/>
        <v>1</v>
      </c>
      <c r="E180" s="3">
        <f t="shared" si="21"/>
        <v>1</v>
      </c>
      <c r="F180" s="11">
        <f t="shared" si="22"/>
        <v>18363</v>
      </c>
      <c r="G180">
        <f t="shared" si="23"/>
        <v>325670</v>
      </c>
      <c r="H180">
        <f t="shared" si="15"/>
        <v>0</v>
      </c>
      <c r="I180" s="3">
        <f t="shared" si="16"/>
        <v>0</v>
      </c>
      <c r="J180">
        <f t="shared" si="17"/>
        <v>20</v>
      </c>
    </row>
    <row r="181" spans="1:10" x14ac:dyDescent="0.25">
      <c r="A181" s="7">
        <v>17096</v>
      </c>
      <c r="B181">
        <f t="shared" si="18"/>
        <v>14096</v>
      </c>
      <c r="C181" s="3">
        <f t="shared" si="19"/>
        <v>20096</v>
      </c>
      <c r="D181">
        <f t="shared" si="20"/>
        <v>1</v>
      </c>
      <c r="E181" s="3">
        <f t="shared" si="21"/>
        <v>1</v>
      </c>
      <c r="F181" s="11">
        <f t="shared" si="22"/>
        <v>18363</v>
      </c>
      <c r="G181">
        <f t="shared" si="23"/>
        <v>342766</v>
      </c>
      <c r="H181">
        <f t="shared" si="15"/>
        <v>0</v>
      </c>
      <c r="I181" s="3">
        <f t="shared" si="16"/>
        <v>0</v>
      </c>
      <c r="J181">
        <f t="shared" si="17"/>
        <v>21</v>
      </c>
    </row>
    <row r="182" spans="1:10" x14ac:dyDescent="0.25">
      <c r="A182" s="7">
        <v>17104</v>
      </c>
      <c r="B182">
        <f t="shared" si="18"/>
        <v>14104</v>
      </c>
      <c r="C182" s="3">
        <f t="shared" si="19"/>
        <v>20104</v>
      </c>
      <c r="D182">
        <f t="shared" si="20"/>
        <v>1</v>
      </c>
      <c r="E182" s="3">
        <f t="shared" si="21"/>
        <v>1</v>
      </c>
      <c r="F182" s="11">
        <f t="shared" si="22"/>
        <v>18363</v>
      </c>
      <c r="G182">
        <f t="shared" si="23"/>
        <v>359870</v>
      </c>
      <c r="H182">
        <f t="shared" si="15"/>
        <v>0</v>
      </c>
      <c r="I182" s="3">
        <f t="shared" si="16"/>
        <v>0</v>
      </c>
      <c r="J182">
        <f t="shared" si="17"/>
        <v>22</v>
      </c>
    </row>
    <row r="183" spans="1:10" x14ac:dyDescent="0.25">
      <c r="A183" s="7">
        <v>17192</v>
      </c>
      <c r="B183">
        <f t="shared" si="18"/>
        <v>14192</v>
      </c>
      <c r="C183" s="3">
        <f t="shared" si="19"/>
        <v>20192</v>
      </c>
      <c r="D183">
        <f t="shared" si="20"/>
        <v>1</v>
      </c>
      <c r="E183" s="3">
        <f t="shared" si="21"/>
        <v>1</v>
      </c>
      <c r="F183" s="11">
        <f t="shared" si="22"/>
        <v>18363</v>
      </c>
      <c r="G183">
        <f t="shared" si="23"/>
        <v>377062</v>
      </c>
      <c r="H183">
        <f t="shared" si="15"/>
        <v>0</v>
      </c>
      <c r="I183" s="3">
        <f t="shared" si="16"/>
        <v>0</v>
      </c>
      <c r="J183">
        <f t="shared" si="17"/>
        <v>23</v>
      </c>
    </row>
    <row r="184" spans="1:10" x14ac:dyDescent="0.25">
      <c r="A184" s="7">
        <v>17282</v>
      </c>
      <c r="B184">
        <f t="shared" si="18"/>
        <v>14282</v>
      </c>
      <c r="C184" s="3">
        <f t="shared" si="19"/>
        <v>20282</v>
      </c>
      <c r="D184">
        <f t="shared" si="20"/>
        <v>1</v>
      </c>
      <c r="E184" s="3">
        <f t="shared" si="21"/>
        <v>1</v>
      </c>
      <c r="F184" s="11">
        <f t="shared" si="22"/>
        <v>18363</v>
      </c>
      <c r="G184">
        <f t="shared" si="23"/>
        <v>394344</v>
      </c>
      <c r="H184">
        <f t="shared" si="15"/>
        <v>0</v>
      </c>
      <c r="I184" s="3">
        <f t="shared" si="16"/>
        <v>0</v>
      </c>
      <c r="J184">
        <f t="shared" si="17"/>
        <v>24</v>
      </c>
    </row>
    <row r="185" spans="1:10" x14ac:dyDescent="0.25">
      <c r="A185" s="7">
        <v>17314</v>
      </c>
      <c r="B185">
        <f t="shared" si="18"/>
        <v>14314</v>
      </c>
      <c r="C185" s="3">
        <f t="shared" si="19"/>
        <v>20314</v>
      </c>
      <c r="D185">
        <f t="shared" si="20"/>
        <v>1</v>
      </c>
      <c r="E185" s="3">
        <f t="shared" si="21"/>
        <v>1</v>
      </c>
      <c r="F185" s="11">
        <f t="shared" si="22"/>
        <v>18363</v>
      </c>
      <c r="G185">
        <f t="shared" si="23"/>
        <v>411658</v>
      </c>
      <c r="H185">
        <f t="shared" si="15"/>
        <v>0</v>
      </c>
      <c r="I185" s="3">
        <f t="shared" si="16"/>
        <v>0</v>
      </c>
      <c r="J185">
        <f t="shared" si="17"/>
        <v>25</v>
      </c>
    </row>
    <row r="186" spans="1:10" x14ac:dyDescent="0.25">
      <c r="A186" s="7">
        <v>17504</v>
      </c>
      <c r="B186">
        <f t="shared" si="18"/>
        <v>14504</v>
      </c>
      <c r="C186" s="3">
        <f t="shared" si="19"/>
        <v>20504</v>
      </c>
      <c r="D186">
        <f t="shared" si="20"/>
        <v>1</v>
      </c>
      <c r="E186" s="3">
        <f t="shared" si="21"/>
        <v>1</v>
      </c>
      <c r="F186" s="11">
        <f t="shared" si="22"/>
        <v>18363</v>
      </c>
      <c r="G186">
        <f t="shared" si="23"/>
        <v>429162</v>
      </c>
      <c r="H186">
        <f t="shared" si="15"/>
        <v>0</v>
      </c>
      <c r="I186" s="3">
        <f t="shared" si="16"/>
        <v>0</v>
      </c>
      <c r="J186">
        <f t="shared" si="17"/>
        <v>26</v>
      </c>
    </row>
    <row r="187" spans="1:10" x14ac:dyDescent="0.25">
      <c r="A187" s="7">
        <v>17619</v>
      </c>
      <c r="B187">
        <f t="shared" si="18"/>
        <v>14619</v>
      </c>
      <c r="C187" s="3">
        <f t="shared" si="19"/>
        <v>20619</v>
      </c>
      <c r="D187">
        <f t="shared" si="20"/>
        <v>1</v>
      </c>
      <c r="E187" s="3">
        <f t="shared" si="21"/>
        <v>1</v>
      </c>
      <c r="F187" s="11">
        <f t="shared" si="22"/>
        <v>18363</v>
      </c>
      <c r="G187">
        <f t="shared" si="23"/>
        <v>446781</v>
      </c>
      <c r="H187">
        <f t="shared" si="15"/>
        <v>0</v>
      </c>
      <c r="I187" s="3">
        <f t="shared" si="16"/>
        <v>0</v>
      </c>
      <c r="J187">
        <f t="shared" si="17"/>
        <v>27</v>
      </c>
    </row>
    <row r="188" spans="1:10" x14ac:dyDescent="0.25">
      <c r="A188" s="7">
        <v>17677</v>
      </c>
      <c r="B188">
        <f t="shared" si="18"/>
        <v>14677</v>
      </c>
      <c r="C188" s="3">
        <f t="shared" si="19"/>
        <v>20677</v>
      </c>
      <c r="D188">
        <f t="shared" si="20"/>
        <v>1</v>
      </c>
      <c r="E188" s="3">
        <f t="shared" si="21"/>
        <v>1</v>
      </c>
      <c r="F188" s="11">
        <f t="shared" si="22"/>
        <v>18363</v>
      </c>
      <c r="G188">
        <f t="shared" si="23"/>
        <v>464458</v>
      </c>
      <c r="H188">
        <f t="shared" si="15"/>
        <v>0</v>
      </c>
      <c r="I188" s="3">
        <f t="shared" si="16"/>
        <v>0</v>
      </c>
      <c r="J188">
        <f t="shared" si="17"/>
        <v>28</v>
      </c>
    </row>
    <row r="189" spans="1:10" x14ac:dyDescent="0.25">
      <c r="A189" s="7">
        <v>17762</v>
      </c>
      <c r="B189">
        <f t="shared" si="18"/>
        <v>14762</v>
      </c>
      <c r="C189" s="3">
        <f t="shared" si="19"/>
        <v>20762</v>
      </c>
      <c r="D189">
        <f t="shared" si="20"/>
        <v>1</v>
      </c>
      <c r="E189" s="3">
        <f t="shared" si="21"/>
        <v>1</v>
      </c>
      <c r="F189" s="11">
        <f t="shared" si="22"/>
        <v>18363</v>
      </c>
      <c r="G189">
        <f t="shared" si="23"/>
        <v>482220</v>
      </c>
      <c r="H189">
        <f t="shared" si="15"/>
        <v>0</v>
      </c>
      <c r="I189" s="3">
        <f t="shared" si="16"/>
        <v>0</v>
      </c>
      <c r="J189">
        <f t="shared" si="17"/>
        <v>29</v>
      </c>
    </row>
    <row r="190" spans="1:10" x14ac:dyDescent="0.25">
      <c r="A190" s="7">
        <v>17796</v>
      </c>
      <c r="B190">
        <f t="shared" si="18"/>
        <v>14796</v>
      </c>
      <c r="C190" s="3">
        <f t="shared" si="19"/>
        <v>20796</v>
      </c>
      <c r="D190">
        <f t="shared" si="20"/>
        <v>1</v>
      </c>
      <c r="E190" s="3">
        <f t="shared" si="21"/>
        <v>1</v>
      </c>
      <c r="F190" s="11">
        <f t="shared" si="22"/>
        <v>18363</v>
      </c>
      <c r="G190">
        <f t="shared" si="23"/>
        <v>500016</v>
      </c>
      <c r="H190">
        <f t="shared" si="15"/>
        <v>0</v>
      </c>
      <c r="I190" s="3">
        <f t="shared" si="16"/>
        <v>0</v>
      </c>
      <c r="J190">
        <f t="shared" si="17"/>
        <v>30</v>
      </c>
    </row>
    <row r="191" spans="1:10" x14ac:dyDescent="0.25">
      <c r="A191" s="7">
        <v>17907</v>
      </c>
      <c r="B191">
        <f t="shared" si="18"/>
        <v>14907</v>
      </c>
      <c r="C191" s="3">
        <f t="shared" si="19"/>
        <v>20907</v>
      </c>
      <c r="D191">
        <f t="shared" si="20"/>
        <v>1</v>
      </c>
      <c r="E191" s="3">
        <f t="shared" si="21"/>
        <v>1</v>
      </c>
      <c r="F191" s="11">
        <f t="shared" si="22"/>
        <v>18363</v>
      </c>
      <c r="G191">
        <f t="shared" si="23"/>
        <v>517923</v>
      </c>
      <c r="H191">
        <f t="shared" ref="H191:H254" si="24">IF(F191&lt;&gt;F192,1,0)</f>
        <v>0</v>
      </c>
      <c r="I191" s="3">
        <f t="shared" ref="I191:I254" si="25">IF(AND(G191&lt;10000000,H191=1),1,0)</f>
        <v>0</v>
      </c>
      <c r="J191">
        <f t="shared" si="17"/>
        <v>31</v>
      </c>
    </row>
    <row r="192" spans="1:10" x14ac:dyDescent="0.25">
      <c r="A192" s="7">
        <v>18015</v>
      </c>
      <c r="B192">
        <f t="shared" si="18"/>
        <v>15015</v>
      </c>
      <c r="C192" s="3">
        <f t="shared" si="19"/>
        <v>21015</v>
      </c>
      <c r="D192">
        <f t="shared" si="20"/>
        <v>1</v>
      </c>
      <c r="E192" s="3">
        <f t="shared" si="21"/>
        <v>1</v>
      </c>
      <c r="F192" s="11">
        <f t="shared" si="22"/>
        <v>18363</v>
      </c>
      <c r="G192">
        <f t="shared" si="23"/>
        <v>535938</v>
      </c>
      <c r="H192">
        <f t="shared" si="24"/>
        <v>0</v>
      </c>
      <c r="I192" s="3">
        <f t="shared" si="25"/>
        <v>0</v>
      </c>
      <c r="J192">
        <f t="shared" si="17"/>
        <v>32</v>
      </c>
    </row>
    <row r="193" spans="1:10" hidden="1" x14ac:dyDescent="0.25">
      <c r="A193" s="8">
        <v>18096</v>
      </c>
      <c r="B193" s="1">
        <f t="shared" si="18"/>
        <v>15096</v>
      </c>
      <c r="C193" s="4">
        <f t="shared" si="19"/>
        <v>21096</v>
      </c>
      <c r="D193" s="1">
        <f t="shared" si="20"/>
        <v>1</v>
      </c>
      <c r="E193" s="4">
        <f t="shared" si="21"/>
        <v>1</v>
      </c>
      <c r="F193" s="12">
        <f t="shared" si="22"/>
        <v>18363</v>
      </c>
      <c r="G193" s="1">
        <f t="shared" si="23"/>
        <v>554034</v>
      </c>
      <c r="H193" s="1">
        <f t="shared" si="24"/>
        <v>1</v>
      </c>
      <c r="I193" s="4">
        <f t="shared" si="25"/>
        <v>1</v>
      </c>
      <c r="J193">
        <f t="shared" ref="J193:J256" si="26">IF(I193=0,J192+1,0)</f>
        <v>0</v>
      </c>
    </row>
    <row r="194" spans="1:10" x14ac:dyDescent="0.25">
      <c r="A194" s="7">
        <v>18400</v>
      </c>
      <c r="B194">
        <f t="shared" si="18"/>
        <v>15400</v>
      </c>
      <c r="C194" s="3">
        <f t="shared" si="19"/>
        <v>21400</v>
      </c>
      <c r="D194">
        <f t="shared" si="20"/>
        <v>1</v>
      </c>
      <c r="E194" s="3">
        <f t="shared" si="21"/>
        <v>1</v>
      </c>
      <c r="F194" s="11">
        <f t="shared" si="22"/>
        <v>21400</v>
      </c>
      <c r="G194">
        <f t="shared" si="23"/>
        <v>18400</v>
      </c>
      <c r="H194">
        <f t="shared" si="24"/>
        <v>0</v>
      </c>
      <c r="I194" s="3">
        <f t="shared" si="25"/>
        <v>0</v>
      </c>
      <c r="J194">
        <f t="shared" si="26"/>
        <v>1</v>
      </c>
    </row>
    <row r="195" spans="1:10" x14ac:dyDescent="0.25">
      <c r="A195" s="7">
        <v>18492</v>
      </c>
      <c r="B195">
        <f t="shared" ref="B195:B258" si="27">IF((A195-B$1)&lt;0,"",A195-B$1)</f>
        <v>15492</v>
      </c>
      <c r="C195" s="3">
        <f t="shared" ref="C195:C258" si="28">A195+B$1</f>
        <v>21492</v>
      </c>
      <c r="D195">
        <f t="shared" ref="D195:D258" si="29">IFERROR(IF(A195+B195 &lt; C$1+1,1,0),0)</f>
        <v>1</v>
      </c>
      <c r="E195" s="3">
        <f t="shared" ref="E195:E258" si="30">IF(A195+C195 &lt; C$1+1,1,0)</f>
        <v>1</v>
      </c>
      <c r="F195" s="11">
        <f t="shared" si="22"/>
        <v>21400</v>
      </c>
      <c r="G195">
        <f t="shared" si="23"/>
        <v>36892</v>
      </c>
      <c r="H195">
        <f t="shared" si="24"/>
        <v>0</v>
      </c>
      <c r="I195" s="3">
        <f t="shared" si="25"/>
        <v>0</v>
      </c>
      <c r="J195">
        <f t="shared" si="26"/>
        <v>2</v>
      </c>
    </row>
    <row r="196" spans="1:10" x14ac:dyDescent="0.25">
      <c r="A196" s="7">
        <v>18513</v>
      </c>
      <c r="B196">
        <f t="shared" si="27"/>
        <v>15513</v>
      </c>
      <c r="C196" s="3">
        <f t="shared" si="28"/>
        <v>21513</v>
      </c>
      <c r="D196">
        <f t="shared" si="29"/>
        <v>1</v>
      </c>
      <c r="E196" s="3">
        <f t="shared" si="30"/>
        <v>1</v>
      </c>
      <c r="F196" s="11">
        <f t="shared" si="22"/>
        <v>21400</v>
      </c>
      <c r="G196">
        <f t="shared" si="23"/>
        <v>55405</v>
      </c>
      <c r="H196">
        <f t="shared" si="24"/>
        <v>0</v>
      </c>
      <c r="I196" s="3">
        <f t="shared" si="25"/>
        <v>0</v>
      </c>
      <c r="J196">
        <f t="shared" si="26"/>
        <v>3</v>
      </c>
    </row>
    <row r="197" spans="1:10" x14ac:dyDescent="0.25">
      <c r="A197" s="7">
        <v>18534</v>
      </c>
      <c r="B197">
        <f t="shared" si="27"/>
        <v>15534</v>
      </c>
      <c r="C197" s="3">
        <f t="shared" si="28"/>
        <v>21534</v>
      </c>
      <c r="D197">
        <f t="shared" si="29"/>
        <v>1</v>
      </c>
      <c r="E197" s="3">
        <f t="shared" si="30"/>
        <v>1</v>
      </c>
      <c r="F197" s="11">
        <f t="shared" si="22"/>
        <v>21400</v>
      </c>
      <c r="G197">
        <f t="shared" si="23"/>
        <v>73939</v>
      </c>
      <c r="H197">
        <f t="shared" si="24"/>
        <v>0</v>
      </c>
      <c r="I197" s="3">
        <f t="shared" si="25"/>
        <v>0</v>
      </c>
      <c r="J197">
        <f t="shared" si="26"/>
        <v>4</v>
      </c>
    </row>
    <row r="198" spans="1:10" x14ac:dyDescent="0.25">
      <c r="A198" s="7">
        <v>18565</v>
      </c>
      <c r="B198">
        <f t="shared" si="27"/>
        <v>15565</v>
      </c>
      <c r="C198" s="3">
        <f t="shared" si="28"/>
        <v>21565</v>
      </c>
      <c r="D198">
        <f t="shared" si="29"/>
        <v>1</v>
      </c>
      <c r="E198" s="3">
        <f t="shared" si="30"/>
        <v>1</v>
      </c>
      <c r="F198" s="11">
        <f t="shared" si="22"/>
        <v>21400</v>
      </c>
      <c r="G198">
        <f t="shared" si="23"/>
        <v>92504</v>
      </c>
      <c r="H198">
        <f t="shared" si="24"/>
        <v>0</v>
      </c>
      <c r="I198" s="3">
        <f t="shared" si="25"/>
        <v>0</v>
      </c>
      <c r="J198">
        <f t="shared" si="26"/>
        <v>5</v>
      </c>
    </row>
    <row r="199" spans="1:10" x14ac:dyDescent="0.25">
      <c r="A199" s="7">
        <v>18595</v>
      </c>
      <c r="B199">
        <f t="shared" si="27"/>
        <v>15595</v>
      </c>
      <c r="C199" s="3">
        <f t="shared" si="28"/>
        <v>21595</v>
      </c>
      <c r="D199">
        <f t="shared" si="29"/>
        <v>1</v>
      </c>
      <c r="E199" s="3">
        <f t="shared" si="30"/>
        <v>1</v>
      </c>
      <c r="F199" s="11">
        <f t="shared" si="22"/>
        <v>21400</v>
      </c>
      <c r="G199">
        <f t="shared" si="23"/>
        <v>111099</v>
      </c>
      <c r="H199">
        <f t="shared" si="24"/>
        <v>0</v>
      </c>
      <c r="I199" s="3">
        <f t="shared" si="25"/>
        <v>0</v>
      </c>
      <c r="J199">
        <f t="shared" si="26"/>
        <v>6</v>
      </c>
    </row>
    <row r="200" spans="1:10" x14ac:dyDescent="0.25">
      <c r="A200" s="7">
        <v>18631</v>
      </c>
      <c r="B200">
        <f t="shared" si="27"/>
        <v>15631</v>
      </c>
      <c r="C200" s="3">
        <f t="shared" si="28"/>
        <v>21631</v>
      </c>
      <c r="D200">
        <f t="shared" si="29"/>
        <v>1</v>
      </c>
      <c r="E200" s="3">
        <f t="shared" si="30"/>
        <v>1</v>
      </c>
      <c r="F200" s="11">
        <f t="shared" si="22"/>
        <v>21400</v>
      </c>
      <c r="G200">
        <f t="shared" si="23"/>
        <v>129730</v>
      </c>
      <c r="H200">
        <f t="shared" si="24"/>
        <v>0</v>
      </c>
      <c r="I200" s="3">
        <f t="shared" si="25"/>
        <v>0</v>
      </c>
      <c r="J200">
        <f t="shared" si="26"/>
        <v>7</v>
      </c>
    </row>
    <row r="201" spans="1:10" x14ac:dyDescent="0.25">
      <c r="A201" s="7">
        <v>18632</v>
      </c>
      <c r="B201">
        <f t="shared" si="27"/>
        <v>15632</v>
      </c>
      <c r="C201" s="3">
        <f t="shared" si="28"/>
        <v>21632</v>
      </c>
      <c r="D201">
        <f t="shared" si="29"/>
        <v>1</v>
      </c>
      <c r="E201" s="3">
        <f t="shared" si="30"/>
        <v>1</v>
      </c>
      <c r="F201" s="11">
        <f t="shared" si="22"/>
        <v>21400</v>
      </c>
      <c r="G201">
        <f t="shared" si="23"/>
        <v>148362</v>
      </c>
      <c r="H201">
        <f t="shared" si="24"/>
        <v>0</v>
      </c>
      <c r="I201" s="3">
        <f t="shared" si="25"/>
        <v>0</v>
      </c>
      <c r="J201">
        <f t="shared" si="26"/>
        <v>8</v>
      </c>
    </row>
    <row r="202" spans="1:10" x14ac:dyDescent="0.25">
      <c r="A202" s="7">
        <v>18684</v>
      </c>
      <c r="B202">
        <f t="shared" si="27"/>
        <v>15684</v>
      </c>
      <c r="C202" s="3">
        <f t="shared" si="28"/>
        <v>21684</v>
      </c>
      <c r="D202">
        <f t="shared" si="29"/>
        <v>1</v>
      </c>
      <c r="E202" s="3">
        <f t="shared" si="30"/>
        <v>1</v>
      </c>
      <c r="F202" s="11">
        <f t="shared" si="22"/>
        <v>21400</v>
      </c>
      <c r="G202">
        <f t="shared" si="23"/>
        <v>167046</v>
      </c>
      <c r="H202">
        <f t="shared" si="24"/>
        <v>0</v>
      </c>
      <c r="I202" s="3">
        <f t="shared" si="25"/>
        <v>0</v>
      </c>
      <c r="J202">
        <f t="shared" si="26"/>
        <v>9</v>
      </c>
    </row>
    <row r="203" spans="1:10" x14ac:dyDescent="0.25">
      <c r="A203" s="7">
        <v>18779</v>
      </c>
      <c r="B203">
        <f t="shared" si="27"/>
        <v>15779</v>
      </c>
      <c r="C203" s="3">
        <f t="shared" si="28"/>
        <v>21779</v>
      </c>
      <c r="D203">
        <f t="shared" si="29"/>
        <v>1</v>
      </c>
      <c r="E203" s="3">
        <f t="shared" si="30"/>
        <v>1</v>
      </c>
      <c r="F203" s="11">
        <f t="shared" si="22"/>
        <v>21400</v>
      </c>
      <c r="G203">
        <f t="shared" si="23"/>
        <v>185825</v>
      </c>
      <c r="H203">
        <f t="shared" si="24"/>
        <v>0</v>
      </c>
      <c r="I203" s="3">
        <f t="shared" si="25"/>
        <v>0</v>
      </c>
      <c r="J203">
        <f t="shared" si="26"/>
        <v>10</v>
      </c>
    </row>
    <row r="204" spans="1:10" x14ac:dyDescent="0.25">
      <c r="A204" s="7">
        <v>19008</v>
      </c>
      <c r="B204">
        <f t="shared" si="27"/>
        <v>16008</v>
      </c>
      <c r="C204" s="3">
        <f t="shared" si="28"/>
        <v>22008</v>
      </c>
      <c r="D204">
        <f t="shared" si="29"/>
        <v>1</v>
      </c>
      <c r="E204" s="3">
        <f t="shared" si="30"/>
        <v>1</v>
      </c>
      <c r="F204" s="11">
        <f t="shared" si="22"/>
        <v>21400</v>
      </c>
      <c r="G204">
        <f t="shared" si="23"/>
        <v>204833</v>
      </c>
      <c r="H204">
        <f t="shared" si="24"/>
        <v>0</v>
      </c>
      <c r="I204" s="3">
        <f t="shared" si="25"/>
        <v>0</v>
      </c>
      <c r="J204">
        <f t="shared" si="26"/>
        <v>11</v>
      </c>
    </row>
    <row r="205" spans="1:10" x14ac:dyDescent="0.25">
      <c r="A205" s="7">
        <v>19050</v>
      </c>
      <c r="B205">
        <f t="shared" si="27"/>
        <v>16050</v>
      </c>
      <c r="C205" s="3">
        <f t="shared" si="28"/>
        <v>22050</v>
      </c>
      <c r="D205">
        <f t="shared" si="29"/>
        <v>1</v>
      </c>
      <c r="E205" s="3">
        <f t="shared" si="30"/>
        <v>1</v>
      </c>
      <c r="F205" s="11">
        <f t="shared" si="22"/>
        <v>21400</v>
      </c>
      <c r="G205">
        <f t="shared" si="23"/>
        <v>223883</v>
      </c>
      <c r="H205">
        <f t="shared" si="24"/>
        <v>0</v>
      </c>
      <c r="I205" s="3">
        <f t="shared" si="25"/>
        <v>0</v>
      </c>
      <c r="J205">
        <f t="shared" si="26"/>
        <v>12</v>
      </c>
    </row>
    <row r="206" spans="1:10" x14ac:dyDescent="0.25">
      <c r="A206" s="7">
        <v>19234</v>
      </c>
      <c r="B206">
        <f t="shared" si="27"/>
        <v>16234</v>
      </c>
      <c r="C206" s="3">
        <f t="shared" si="28"/>
        <v>22234</v>
      </c>
      <c r="D206">
        <f t="shared" si="29"/>
        <v>1</v>
      </c>
      <c r="E206" s="3">
        <f t="shared" si="30"/>
        <v>1</v>
      </c>
      <c r="F206" s="11">
        <f t="shared" si="22"/>
        <v>21400</v>
      </c>
      <c r="G206">
        <f t="shared" si="23"/>
        <v>243117</v>
      </c>
      <c r="H206">
        <f t="shared" si="24"/>
        <v>0</v>
      </c>
      <c r="I206" s="3">
        <f t="shared" si="25"/>
        <v>0</v>
      </c>
      <c r="J206">
        <f t="shared" si="26"/>
        <v>13</v>
      </c>
    </row>
    <row r="207" spans="1:10" x14ac:dyDescent="0.25">
      <c r="A207" s="7">
        <v>19242</v>
      </c>
      <c r="B207">
        <f t="shared" si="27"/>
        <v>16242</v>
      </c>
      <c r="C207" s="3">
        <f t="shared" si="28"/>
        <v>22242</v>
      </c>
      <c r="D207">
        <f t="shared" si="29"/>
        <v>1</v>
      </c>
      <c r="E207" s="3">
        <f t="shared" si="30"/>
        <v>1</v>
      </c>
      <c r="F207" s="11">
        <f t="shared" si="22"/>
        <v>21400</v>
      </c>
      <c r="G207">
        <f t="shared" si="23"/>
        <v>262359</v>
      </c>
      <c r="H207">
        <f t="shared" si="24"/>
        <v>0</v>
      </c>
      <c r="I207" s="3">
        <f t="shared" si="25"/>
        <v>0</v>
      </c>
      <c r="J207">
        <f t="shared" si="26"/>
        <v>14</v>
      </c>
    </row>
    <row r="208" spans="1:10" x14ac:dyDescent="0.25">
      <c r="A208" s="7">
        <v>19582</v>
      </c>
      <c r="B208">
        <f t="shared" si="27"/>
        <v>16582</v>
      </c>
      <c r="C208" s="3">
        <f t="shared" si="28"/>
        <v>22582</v>
      </c>
      <c r="D208">
        <f t="shared" si="29"/>
        <v>1</v>
      </c>
      <c r="E208" s="3">
        <f t="shared" si="30"/>
        <v>1</v>
      </c>
      <c r="F208" s="11">
        <f t="shared" si="22"/>
        <v>21400</v>
      </c>
      <c r="G208">
        <f t="shared" si="23"/>
        <v>281941</v>
      </c>
      <c r="H208">
        <f t="shared" si="24"/>
        <v>0</v>
      </c>
      <c r="I208" s="3">
        <f t="shared" si="25"/>
        <v>0</v>
      </c>
      <c r="J208">
        <f t="shared" si="26"/>
        <v>15</v>
      </c>
    </row>
    <row r="209" spans="1:10" x14ac:dyDescent="0.25">
      <c r="A209" s="7">
        <v>19725</v>
      </c>
      <c r="B209">
        <f t="shared" si="27"/>
        <v>16725</v>
      </c>
      <c r="C209" s="3">
        <f t="shared" si="28"/>
        <v>22725</v>
      </c>
      <c r="D209">
        <f t="shared" si="29"/>
        <v>1</v>
      </c>
      <c r="E209" s="3">
        <f t="shared" si="30"/>
        <v>1</v>
      </c>
      <c r="F209" s="11">
        <f t="shared" si="22"/>
        <v>21400</v>
      </c>
      <c r="G209">
        <f t="shared" si="23"/>
        <v>301666</v>
      </c>
      <c r="H209">
        <f t="shared" si="24"/>
        <v>0</v>
      </c>
      <c r="I209" s="3">
        <f t="shared" si="25"/>
        <v>0</v>
      </c>
      <c r="J209">
        <f t="shared" si="26"/>
        <v>16</v>
      </c>
    </row>
    <row r="210" spans="1:10" x14ac:dyDescent="0.25">
      <c r="A210" s="7">
        <v>19853</v>
      </c>
      <c r="B210">
        <f t="shared" si="27"/>
        <v>16853</v>
      </c>
      <c r="C210" s="3">
        <f t="shared" si="28"/>
        <v>22853</v>
      </c>
      <c r="D210">
        <f t="shared" si="29"/>
        <v>1</v>
      </c>
      <c r="E210" s="3">
        <f t="shared" si="30"/>
        <v>1</v>
      </c>
      <c r="F210" s="11">
        <f t="shared" si="22"/>
        <v>21400</v>
      </c>
      <c r="G210">
        <f t="shared" si="23"/>
        <v>321519</v>
      </c>
      <c r="H210">
        <f t="shared" si="24"/>
        <v>0</v>
      </c>
      <c r="I210" s="3">
        <f t="shared" si="25"/>
        <v>0</v>
      </c>
      <c r="J210">
        <f t="shared" si="26"/>
        <v>17</v>
      </c>
    </row>
    <row r="211" spans="1:10" x14ac:dyDescent="0.25">
      <c r="A211" s="7">
        <v>19900</v>
      </c>
      <c r="B211">
        <f t="shared" si="27"/>
        <v>16900</v>
      </c>
      <c r="C211" s="3">
        <f t="shared" si="28"/>
        <v>22900</v>
      </c>
      <c r="D211">
        <f t="shared" si="29"/>
        <v>1</v>
      </c>
      <c r="E211" s="3">
        <f t="shared" si="30"/>
        <v>1</v>
      </c>
      <c r="F211" s="11">
        <f t="shared" si="22"/>
        <v>21400</v>
      </c>
      <c r="G211">
        <f t="shared" si="23"/>
        <v>341419</v>
      </c>
      <c r="H211">
        <f t="shared" si="24"/>
        <v>0</v>
      </c>
      <c r="I211" s="3">
        <f t="shared" si="25"/>
        <v>0</v>
      </c>
      <c r="J211">
        <f t="shared" si="26"/>
        <v>18</v>
      </c>
    </row>
    <row r="212" spans="1:10" x14ac:dyDescent="0.25">
      <c r="A212" s="7">
        <v>19903</v>
      </c>
      <c r="B212">
        <f t="shared" si="27"/>
        <v>16903</v>
      </c>
      <c r="C212" s="3">
        <f t="shared" si="28"/>
        <v>22903</v>
      </c>
      <c r="D212">
        <f t="shared" si="29"/>
        <v>1</v>
      </c>
      <c r="E212" s="3">
        <f t="shared" si="30"/>
        <v>1</v>
      </c>
      <c r="F212" s="11">
        <f t="shared" si="22"/>
        <v>21400</v>
      </c>
      <c r="G212">
        <f t="shared" si="23"/>
        <v>361322</v>
      </c>
      <c r="H212">
        <f t="shared" si="24"/>
        <v>0</v>
      </c>
      <c r="I212" s="3">
        <f t="shared" si="25"/>
        <v>0</v>
      </c>
      <c r="J212">
        <f t="shared" si="26"/>
        <v>19</v>
      </c>
    </row>
    <row r="213" spans="1:10" x14ac:dyDescent="0.25">
      <c r="A213" s="7">
        <v>19913</v>
      </c>
      <c r="B213">
        <f t="shared" si="27"/>
        <v>16913</v>
      </c>
      <c r="C213" s="3">
        <f t="shared" si="28"/>
        <v>22913</v>
      </c>
      <c r="D213">
        <f t="shared" si="29"/>
        <v>1</v>
      </c>
      <c r="E213" s="3">
        <f t="shared" si="30"/>
        <v>1</v>
      </c>
      <c r="F213" s="11">
        <f t="shared" si="22"/>
        <v>21400</v>
      </c>
      <c r="G213">
        <f t="shared" si="23"/>
        <v>381235</v>
      </c>
      <c r="H213">
        <f t="shared" si="24"/>
        <v>0</v>
      </c>
      <c r="I213" s="3">
        <f t="shared" si="25"/>
        <v>0</v>
      </c>
      <c r="J213">
        <f t="shared" si="26"/>
        <v>20</v>
      </c>
    </row>
    <row r="214" spans="1:10" x14ac:dyDescent="0.25">
      <c r="A214" s="7">
        <v>20117</v>
      </c>
      <c r="B214">
        <f t="shared" si="27"/>
        <v>17117</v>
      </c>
      <c r="C214" s="3">
        <f t="shared" si="28"/>
        <v>23117</v>
      </c>
      <c r="D214">
        <f t="shared" si="29"/>
        <v>1</v>
      </c>
      <c r="E214" s="3">
        <f t="shared" si="30"/>
        <v>1</v>
      </c>
      <c r="F214" s="11">
        <f t="shared" si="22"/>
        <v>21400</v>
      </c>
      <c r="G214">
        <f t="shared" si="23"/>
        <v>401352</v>
      </c>
      <c r="H214">
        <f t="shared" si="24"/>
        <v>0</v>
      </c>
      <c r="I214" s="3">
        <f t="shared" si="25"/>
        <v>0</v>
      </c>
      <c r="J214">
        <f t="shared" si="26"/>
        <v>21</v>
      </c>
    </row>
    <row r="215" spans="1:10" x14ac:dyDescent="0.25">
      <c r="A215" s="7">
        <v>20250</v>
      </c>
      <c r="B215">
        <f t="shared" si="27"/>
        <v>17250</v>
      </c>
      <c r="C215" s="3">
        <f t="shared" si="28"/>
        <v>23250</v>
      </c>
      <c r="D215">
        <f t="shared" si="29"/>
        <v>1</v>
      </c>
      <c r="E215" s="3">
        <f t="shared" si="30"/>
        <v>1</v>
      </c>
      <c r="F215" s="11">
        <f t="shared" si="22"/>
        <v>21400</v>
      </c>
      <c r="G215">
        <f t="shared" si="23"/>
        <v>421602</v>
      </c>
      <c r="H215">
        <f t="shared" si="24"/>
        <v>0</v>
      </c>
      <c r="I215" s="3">
        <f t="shared" si="25"/>
        <v>0</v>
      </c>
      <c r="J215">
        <f t="shared" si="26"/>
        <v>22</v>
      </c>
    </row>
    <row r="216" spans="1:10" x14ac:dyDescent="0.25">
      <c r="A216" s="7">
        <v>20270</v>
      </c>
      <c r="B216">
        <f t="shared" si="27"/>
        <v>17270</v>
      </c>
      <c r="C216" s="3">
        <f t="shared" si="28"/>
        <v>23270</v>
      </c>
      <c r="D216">
        <f t="shared" si="29"/>
        <v>1</v>
      </c>
      <c r="E216" s="3">
        <f t="shared" si="30"/>
        <v>1</v>
      </c>
      <c r="F216" s="11">
        <f t="shared" si="22"/>
        <v>21400</v>
      </c>
      <c r="G216">
        <f t="shared" si="23"/>
        <v>441872</v>
      </c>
      <c r="H216">
        <f t="shared" si="24"/>
        <v>0</v>
      </c>
      <c r="I216" s="3">
        <f t="shared" si="25"/>
        <v>0</v>
      </c>
      <c r="J216">
        <f t="shared" si="26"/>
        <v>23</v>
      </c>
    </row>
    <row r="217" spans="1:10" x14ac:dyDescent="0.25">
      <c r="A217" s="7">
        <v>20557</v>
      </c>
      <c r="B217">
        <f t="shared" si="27"/>
        <v>17557</v>
      </c>
      <c r="C217" s="3">
        <f t="shared" si="28"/>
        <v>23557</v>
      </c>
      <c r="D217">
        <f t="shared" si="29"/>
        <v>1</v>
      </c>
      <c r="E217" s="3">
        <f t="shared" si="30"/>
        <v>1</v>
      </c>
      <c r="F217" s="11">
        <f t="shared" si="22"/>
        <v>21400</v>
      </c>
      <c r="G217">
        <f t="shared" si="23"/>
        <v>462429</v>
      </c>
      <c r="H217">
        <f t="shared" si="24"/>
        <v>0</v>
      </c>
      <c r="I217" s="3">
        <f t="shared" si="25"/>
        <v>0</v>
      </c>
      <c r="J217">
        <f t="shared" si="26"/>
        <v>24</v>
      </c>
    </row>
    <row r="218" spans="1:10" x14ac:dyDescent="0.25">
      <c r="A218" s="7">
        <v>20603</v>
      </c>
      <c r="B218">
        <f t="shared" si="27"/>
        <v>17603</v>
      </c>
      <c r="C218" s="3">
        <f t="shared" si="28"/>
        <v>23603</v>
      </c>
      <c r="D218">
        <f t="shared" si="29"/>
        <v>1</v>
      </c>
      <c r="E218" s="3">
        <f t="shared" si="30"/>
        <v>1</v>
      </c>
      <c r="F218" s="11">
        <f t="shared" si="22"/>
        <v>21400</v>
      </c>
      <c r="G218">
        <f t="shared" si="23"/>
        <v>483032</v>
      </c>
      <c r="H218">
        <f t="shared" si="24"/>
        <v>0</v>
      </c>
      <c r="I218" s="3">
        <f t="shared" si="25"/>
        <v>0</v>
      </c>
      <c r="J218">
        <f t="shared" si="26"/>
        <v>25</v>
      </c>
    </row>
    <row r="219" spans="1:10" x14ac:dyDescent="0.25">
      <c r="A219" s="7">
        <v>20623</v>
      </c>
      <c r="B219">
        <f t="shared" si="27"/>
        <v>17623</v>
      </c>
      <c r="C219" s="3">
        <f t="shared" si="28"/>
        <v>23623</v>
      </c>
      <c r="D219">
        <f t="shared" si="29"/>
        <v>1</v>
      </c>
      <c r="E219" s="3">
        <f t="shared" si="30"/>
        <v>1</v>
      </c>
      <c r="F219" s="11">
        <f t="shared" si="22"/>
        <v>21400</v>
      </c>
      <c r="G219">
        <f t="shared" si="23"/>
        <v>503655</v>
      </c>
      <c r="H219">
        <f t="shared" si="24"/>
        <v>0</v>
      </c>
      <c r="I219" s="3">
        <f t="shared" si="25"/>
        <v>0</v>
      </c>
      <c r="J219">
        <f t="shared" si="26"/>
        <v>26</v>
      </c>
    </row>
    <row r="220" spans="1:10" x14ac:dyDescent="0.25">
      <c r="A220" s="7">
        <v>20745</v>
      </c>
      <c r="B220">
        <f t="shared" si="27"/>
        <v>17745</v>
      </c>
      <c r="C220" s="3">
        <f t="shared" si="28"/>
        <v>23745</v>
      </c>
      <c r="D220">
        <f t="shared" si="29"/>
        <v>1</v>
      </c>
      <c r="E220" s="3">
        <f t="shared" si="30"/>
        <v>1</v>
      </c>
      <c r="F220" s="11">
        <f t="shared" si="22"/>
        <v>21400</v>
      </c>
      <c r="G220">
        <f t="shared" si="23"/>
        <v>524400</v>
      </c>
      <c r="H220">
        <f t="shared" si="24"/>
        <v>0</v>
      </c>
      <c r="I220" s="3">
        <f t="shared" si="25"/>
        <v>0</v>
      </c>
      <c r="J220">
        <f t="shared" si="26"/>
        <v>27</v>
      </c>
    </row>
    <row r="221" spans="1:10" x14ac:dyDescent="0.25">
      <c r="A221" s="7">
        <v>20774</v>
      </c>
      <c r="B221">
        <f t="shared" si="27"/>
        <v>17774</v>
      </c>
      <c r="C221" s="3">
        <f t="shared" si="28"/>
        <v>23774</v>
      </c>
      <c r="D221">
        <f t="shared" si="29"/>
        <v>1</v>
      </c>
      <c r="E221" s="3">
        <f t="shared" si="30"/>
        <v>1</v>
      </c>
      <c r="F221" s="11">
        <f t="shared" si="22"/>
        <v>21400</v>
      </c>
      <c r="G221">
        <f t="shared" si="23"/>
        <v>545174</v>
      </c>
      <c r="H221">
        <f t="shared" si="24"/>
        <v>0</v>
      </c>
      <c r="I221" s="3">
        <f t="shared" si="25"/>
        <v>0</v>
      </c>
      <c r="J221">
        <f t="shared" si="26"/>
        <v>28</v>
      </c>
    </row>
    <row r="222" spans="1:10" x14ac:dyDescent="0.25">
      <c r="A222" s="7">
        <v>20930</v>
      </c>
      <c r="B222">
        <f t="shared" si="27"/>
        <v>17930</v>
      </c>
      <c r="C222" s="3">
        <f t="shared" si="28"/>
        <v>23930</v>
      </c>
      <c r="D222">
        <f t="shared" si="29"/>
        <v>1</v>
      </c>
      <c r="E222" s="3">
        <f t="shared" si="30"/>
        <v>1</v>
      </c>
      <c r="F222" s="11">
        <f t="shared" si="22"/>
        <v>21400</v>
      </c>
      <c r="G222">
        <f t="shared" si="23"/>
        <v>566104</v>
      </c>
      <c r="H222">
        <f t="shared" si="24"/>
        <v>0</v>
      </c>
      <c r="I222" s="3">
        <f t="shared" si="25"/>
        <v>0</v>
      </c>
      <c r="J222">
        <f t="shared" si="26"/>
        <v>29</v>
      </c>
    </row>
    <row r="223" spans="1:10" x14ac:dyDescent="0.25">
      <c r="A223" s="7">
        <v>21265</v>
      </c>
      <c r="B223">
        <f t="shared" si="27"/>
        <v>18265</v>
      </c>
      <c r="C223" s="3">
        <f t="shared" si="28"/>
        <v>24265</v>
      </c>
      <c r="D223">
        <f t="shared" si="29"/>
        <v>1</v>
      </c>
      <c r="E223" s="3">
        <f t="shared" si="30"/>
        <v>1</v>
      </c>
      <c r="F223" s="11">
        <f t="shared" si="22"/>
        <v>21400</v>
      </c>
      <c r="G223">
        <f t="shared" si="23"/>
        <v>587369</v>
      </c>
      <c r="H223">
        <f t="shared" si="24"/>
        <v>0</v>
      </c>
      <c r="I223" s="3">
        <f t="shared" si="25"/>
        <v>0</v>
      </c>
      <c r="J223">
        <f t="shared" si="26"/>
        <v>30</v>
      </c>
    </row>
    <row r="224" spans="1:10" x14ac:dyDescent="0.25">
      <c r="A224" s="7">
        <v>21274</v>
      </c>
      <c r="B224">
        <f t="shared" si="27"/>
        <v>18274</v>
      </c>
      <c r="C224" s="3">
        <f t="shared" si="28"/>
        <v>24274</v>
      </c>
      <c r="D224">
        <f t="shared" si="29"/>
        <v>1</v>
      </c>
      <c r="E224" s="3">
        <f t="shared" si="30"/>
        <v>1</v>
      </c>
      <c r="F224" s="11">
        <f t="shared" si="22"/>
        <v>21400</v>
      </c>
      <c r="G224">
        <f t="shared" si="23"/>
        <v>608643</v>
      </c>
      <c r="H224">
        <f t="shared" si="24"/>
        <v>0</v>
      </c>
      <c r="I224" s="3">
        <f t="shared" si="25"/>
        <v>0</v>
      </c>
      <c r="J224">
        <f t="shared" si="26"/>
        <v>31</v>
      </c>
    </row>
    <row r="225" spans="1:10" x14ac:dyDescent="0.25">
      <c r="A225" s="7">
        <v>21312</v>
      </c>
      <c r="B225">
        <f t="shared" si="27"/>
        <v>18312</v>
      </c>
      <c r="C225" s="3">
        <f t="shared" si="28"/>
        <v>24312</v>
      </c>
      <c r="D225">
        <f t="shared" si="29"/>
        <v>1</v>
      </c>
      <c r="E225" s="3">
        <f t="shared" si="30"/>
        <v>1</v>
      </c>
      <c r="F225" s="11">
        <f t="shared" ref="F225:F288" si="31">IF(A225&lt;F224,F224,C225)</f>
        <v>21400</v>
      </c>
      <c r="G225">
        <f t="shared" ref="G225:G288" si="32">IF(F225=F224,G224+A225,A225)</f>
        <v>629955</v>
      </c>
      <c r="H225">
        <f t="shared" si="24"/>
        <v>0</v>
      </c>
      <c r="I225" s="3">
        <f t="shared" si="25"/>
        <v>0</v>
      </c>
      <c r="J225">
        <f t="shared" si="26"/>
        <v>32</v>
      </c>
    </row>
    <row r="226" spans="1:10" hidden="1" x14ac:dyDescent="0.25">
      <c r="A226" s="8">
        <v>21351</v>
      </c>
      <c r="B226" s="1">
        <f t="shared" si="27"/>
        <v>18351</v>
      </c>
      <c r="C226" s="4">
        <f t="shared" si="28"/>
        <v>24351</v>
      </c>
      <c r="D226" s="1">
        <f t="shared" si="29"/>
        <v>1</v>
      </c>
      <c r="E226" s="4">
        <f t="shared" si="30"/>
        <v>1</v>
      </c>
      <c r="F226" s="12">
        <f t="shared" si="31"/>
        <v>21400</v>
      </c>
      <c r="G226" s="1">
        <f t="shared" si="32"/>
        <v>651306</v>
      </c>
      <c r="H226" s="1">
        <f t="shared" si="24"/>
        <v>1</v>
      </c>
      <c r="I226" s="4">
        <f t="shared" si="25"/>
        <v>1</v>
      </c>
      <c r="J226">
        <f t="shared" si="26"/>
        <v>0</v>
      </c>
    </row>
    <row r="227" spans="1:10" x14ac:dyDescent="0.25">
      <c r="A227" s="7">
        <v>21573</v>
      </c>
      <c r="B227">
        <f t="shared" si="27"/>
        <v>18573</v>
      </c>
      <c r="C227" s="3">
        <f t="shared" si="28"/>
        <v>24573</v>
      </c>
      <c r="D227">
        <f t="shared" si="29"/>
        <v>1</v>
      </c>
      <c r="E227" s="3">
        <f t="shared" si="30"/>
        <v>1</v>
      </c>
      <c r="F227" s="11">
        <f t="shared" si="31"/>
        <v>24573</v>
      </c>
      <c r="G227">
        <f t="shared" si="32"/>
        <v>21573</v>
      </c>
      <c r="H227">
        <f t="shared" si="24"/>
        <v>0</v>
      </c>
      <c r="I227" s="3">
        <f t="shared" si="25"/>
        <v>0</v>
      </c>
      <c r="J227">
        <f t="shared" si="26"/>
        <v>1</v>
      </c>
    </row>
    <row r="228" spans="1:10" x14ac:dyDescent="0.25">
      <c r="A228" s="7">
        <v>21664</v>
      </c>
      <c r="B228">
        <f t="shared" si="27"/>
        <v>18664</v>
      </c>
      <c r="C228" s="3">
        <f t="shared" si="28"/>
        <v>24664</v>
      </c>
      <c r="D228">
        <f t="shared" si="29"/>
        <v>1</v>
      </c>
      <c r="E228" s="3">
        <f t="shared" si="30"/>
        <v>1</v>
      </c>
      <c r="F228" s="11">
        <f t="shared" si="31"/>
        <v>24573</v>
      </c>
      <c r="G228">
        <f t="shared" si="32"/>
        <v>43237</v>
      </c>
      <c r="H228">
        <f t="shared" si="24"/>
        <v>0</v>
      </c>
      <c r="I228" s="3">
        <f t="shared" si="25"/>
        <v>0</v>
      </c>
      <c r="J228">
        <f t="shared" si="26"/>
        <v>2</v>
      </c>
    </row>
    <row r="229" spans="1:10" x14ac:dyDescent="0.25">
      <c r="A229" s="7">
        <v>21695</v>
      </c>
      <c r="B229">
        <f t="shared" si="27"/>
        <v>18695</v>
      </c>
      <c r="C229" s="3">
        <f t="shared" si="28"/>
        <v>24695</v>
      </c>
      <c r="D229">
        <f t="shared" si="29"/>
        <v>1</v>
      </c>
      <c r="E229" s="3">
        <f t="shared" si="30"/>
        <v>1</v>
      </c>
      <c r="F229" s="11">
        <f t="shared" si="31"/>
        <v>24573</v>
      </c>
      <c r="G229">
        <f t="shared" si="32"/>
        <v>64932</v>
      </c>
      <c r="H229">
        <f t="shared" si="24"/>
        <v>0</v>
      </c>
      <c r="I229" s="3">
        <f t="shared" si="25"/>
        <v>0</v>
      </c>
      <c r="J229">
        <f t="shared" si="26"/>
        <v>3</v>
      </c>
    </row>
    <row r="230" spans="1:10" x14ac:dyDescent="0.25">
      <c r="A230" s="7">
        <v>21817</v>
      </c>
      <c r="B230">
        <f t="shared" si="27"/>
        <v>18817</v>
      </c>
      <c r="C230" s="3">
        <f t="shared" si="28"/>
        <v>24817</v>
      </c>
      <c r="D230">
        <f t="shared" si="29"/>
        <v>1</v>
      </c>
      <c r="E230" s="3">
        <f t="shared" si="30"/>
        <v>1</v>
      </c>
      <c r="F230" s="11">
        <f t="shared" si="31"/>
        <v>24573</v>
      </c>
      <c r="G230">
        <f t="shared" si="32"/>
        <v>86749</v>
      </c>
      <c r="H230">
        <f t="shared" si="24"/>
        <v>0</v>
      </c>
      <c r="I230" s="3">
        <f t="shared" si="25"/>
        <v>0</v>
      </c>
      <c r="J230">
        <f t="shared" si="26"/>
        <v>4</v>
      </c>
    </row>
    <row r="231" spans="1:10" x14ac:dyDescent="0.25">
      <c r="A231" s="7">
        <v>21906</v>
      </c>
      <c r="B231">
        <f t="shared" si="27"/>
        <v>18906</v>
      </c>
      <c r="C231" s="3">
        <f t="shared" si="28"/>
        <v>24906</v>
      </c>
      <c r="D231">
        <f t="shared" si="29"/>
        <v>1</v>
      </c>
      <c r="E231" s="3">
        <f t="shared" si="30"/>
        <v>1</v>
      </c>
      <c r="F231" s="11">
        <f t="shared" si="31"/>
        <v>24573</v>
      </c>
      <c r="G231">
        <f t="shared" si="32"/>
        <v>108655</v>
      </c>
      <c r="H231">
        <f t="shared" si="24"/>
        <v>0</v>
      </c>
      <c r="I231" s="3">
        <f t="shared" si="25"/>
        <v>0</v>
      </c>
      <c r="J231">
        <f t="shared" si="26"/>
        <v>5</v>
      </c>
    </row>
    <row r="232" spans="1:10" x14ac:dyDescent="0.25">
      <c r="A232" s="7">
        <v>21983</v>
      </c>
      <c r="B232">
        <f t="shared" si="27"/>
        <v>18983</v>
      </c>
      <c r="C232" s="3">
        <f t="shared" si="28"/>
        <v>24983</v>
      </c>
      <c r="D232">
        <f t="shared" si="29"/>
        <v>1</v>
      </c>
      <c r="E232" s="3">
        <f t="shared" si="30"/>
        <v>1</v>
      </c>
      <c r="F232" s="11">
        <f t="shared" si="31"/>
        <v>24573</v>
      </c>
      <c r="G232">
        <f t="shared" si="32"/>
        <v>130638</v>
      </c>
      <c r="H232">
        <f t="shared" si="24"/>
        <v>0</v>
      </c>
      <c r="I232" s="3">
        <f t="shared" si="25"/>
        <v>0</v>
      </c>
      <c r="J232">
        <f t="shared" si="26"/>
        <v>6</v>
      </c>
    </row>
    <row r="233" spans="1:10" x14ac:dyDescent="0.25">
      <c r="A233" s="7">
        <v>22103</v>
      </c>
      <c r="B233">
        <f t="shared" si="27"/>
        <v>19103</v>
      </c>
      <c r="C233" s="3">
        <f t="shared" si="28"/>
        <v>25103</v>
      </c>
      <c r="D233">
        <f t="shared" si="29"/>
        <v>1</v>
      </c>
      <c r="E233" s="3">
        <f t="shared" si="30"/>
        <v>1</v>
      </c>
      <c r="F233" s="11">
        <f t="shared" si="31"/>
        <v>24573</v>
      </c>
      <c r="G233">
        <f t="shared" si="32"/>
        <v>152741</v>
      </c>
      <c r="H233">
        <f t="shared" si="24"/>
        <v>0</v>
      </c>
      <c r="I233" s="3">
        <f t="shared" si="25"/>
        <v>0</v>
      </c>
      <c r="J233">
        <f t="shared" si="26"/>
        <v>7</v>
      </c>
    </row>
    <row r="234" spans="1:10" x14ac:dyDescent="0.25">
      <c r="A234" s="7">
        <v>22133</v>
      </c>
      <c r="B234">
        <f t="shared" si="27"/>
        <v>19133</v>
      </c>
      <c r="C234" s="3">
        <f t="shared" si="28"/>
        <v>25133</v>
      </c>
      <c r="D234">
        <f t="shared" si="29"/>
        <v>1</v>
      </c>
      <c r="E234" s="3">
        <f t="shared" si="30"/>
        <v>1</v>
      </c>
      <c r="F234" s="11">
        <f t="shared" si="31"/>
        <v>24573</v>
      </c>
      <c r="G234">
        <f t="shared" si="32"/>
        <v>174874</v>
      </c>
      <c r="H234">
        <f t="shared" si="24"/>
        <v>0</v>
      </c>
      <c r="I234" s="3">
        <f t="shared" si="25"/>
        <v>0</v>
      </c>
      <c r="J234">
        <f t="shared" si="26"/>
        <v>8</v>
      </c>
    </row>
    <row r="235" spans="1:10" x14ac:dyDescent="0.25">
      <c r="A235" s="7">
        <v>22165</v>
      </c>
      <c r="B235">
        <f t="shared" si="27"/>
        <v>19165</v>
      </c>
      <c r="C235" s="3">
        <f t="shared" si="28"/>
        <v>25165</v>
      </c>
      <c r="D235">
        <f t="shared" si="29"/>
        <v>1</v>
      </c>
      <c r="E235" s="3">
        <f t="shared" si="30"/>
        <v>1</v>
      </c>
      <c r="F235" s="11">
        <f t="shared" si="31"/>
        <v>24573</v>
      </c>
      <c r="G235">
        <f t="shared" si="32"/>
        <v>197039</v>
      </c>
      <c r="H235">
        <f t="shared" si="24"/>
        <v>0</v>
      </c>
      <c r="I235" s="3">
        <f t="shared" si="25"/>
        <v>0</v>
      </c>
      <c r="J235">
        <f t="shared" si="26"/>
        <v>9</v>
      </c>
    </row>
    <row r="236" spans="1:10" x14ac:dyDescent="0.25">
      <c r="A236" s="7">
        <v>22209</v>
      </c>
      <c r="B236">
        <f t="shared" si="27"/>
        <v>19209</v>
      </c>
      <c r="C236" s="3">
        <f t="shared" si="28"/>
        <v>25209</v>
      </c>
      <c r="D236">
        <f t="shared" si="29"/>
        <v>1</v>
      </c>
      <c r="E236" s="3">
        <f t="shared" si="30"/>
        <v>1</v>
      </c>
      <c r="F236" s="11">
        <f t="shared" si="31"/>
        <v>24573</v>
      </c>
      <c r="G236">
        <f t="shared" si="32"/>
        <v>219248</v>
      </c>
      <c r="H236">
        <f t="shared" si="24"/>
        <v>0</v>
      </c>
      <c r="I236" s="3">
        <f t="shared" si="25"/>
        <v>0</v>
      </c>
      <c r="J236">
        <f t="shared" si="26"/>
        <v>10</v>
      </c>
    </row>
    <row r="237" spans="1:10" x14ac:dyDescent="0.25">
      <c r="A237" s="7">
        <v>22314</v>
      </c>
      <c r="B237">
        <f t="shared" si="27"/>
        <v>19314</v>
      </c>
      <c r="C237" s="3">
        <f t="shared" si="28"/>
        <v>25314</v>
      </c>
      <c r="D237">
        <f t="shared" si="29"/>
        <v>1</v>
      </c>
      <c r="E237" s="3">
        <f t="shared" si="30"/>
        <v>1</v>
      </c>
      <c r="F237" s="11">
        <f t="shared" si="31"/>
        <v>24573</v>
      </c>
      <c r="G237">
        <f t="shared" si="32"/>
        <v>241562</v>
      </c>
      <c r="H237">
        <f t="shared" si="24"/>
        <v>0</v>
      </c>
      <c r="I237" s="3">
        <f t="shared" si="25"/>
        <v>0</v>
      </c>
      <c r="J237">
        <f t="shared" si="26"/>
        <v>11</v>
      </c>
    </row>
    <row r="238" spans="1:10" x14ac:dyDescent="0.25">
      <c r="A238" s="7">
        <v>22390</v>
      </c>
      <c r="B238">
        <f t="shared" si="27"/>
        <v>19390</v>
      </c>
      <c r="C238" s="3">
        <f t="shared" si="28"/>
        <v>25390</v>
      </c>
      <c r="D238">
        <f t="shared" si="29"/>
        <v>1</v>
      </c>
      <c r="E238" s="3">
        <f t="shared" si="30"/>
        <v>1</v>
      </c>
      <c r="F238" s="11">
        <f t="shared" si="31"/>
        <v>24573</v>
      </c>
      <c r="G238">
        <f t="shared" si="32"/>
        <v>263952</v>
      </c>
      <c r="H238">
        <f t="shared" si="24"/>
        <v>0</v>
      </c>
      <c r="I238" s="3">
        <f t="shared" si="25"/>
        <v>0</v>
      </c>
      <c r="J238">
        <f t="shared" si="26"/>
        <v>12</v>
      </c>
    </row>
    <row r="239" spans="1:10" x14ac:dyDescent="0.25">
      <c r="A239" s="7">
        <v>22423</v>
      </c>
      <c r="B239">
        <f t="shared" si="27"/>
        <v>19423</v>
      </c>
      <c r="C239" s="3">
        <f t="shared" si="28"/>
        <v>25423</v>
      </c>
      <c r="D239">
        <f t="shared" si="29"/>
        <v>1</v>
      </c>
      <c r="E239" s="3">
        <f t="shared" si="30"/>
        <v>1</v>
      </c>
      <c r="F239" s="11">
        <f t="shared" si="31"/>
        <v>24573</v>
      </c>
      <c r="G239">
        <f t="shared" si="32"/>
        <v>286375</v>
      </c>
      <c r="H239">
        <f t="shared" si="24"/>
        <v>0</v>
      </c>
      <c r="I239" s="3">
        <f t="shared" si="25"/>
        <v>0</v>
      </c>
      <c r="J239">
        <f t="shared" si="26"/>
        <v>13</v>
      </c>
    </row>
    <row r="240" spans="1:10" x14ac:dyDescent="0.25">
      <c r="A240" s="7">
        <v>22445</v>
      </c>
      <c r="B240">
        <f t="shared" si="27"/>
        <v>19445</v>
      </c>
      <c r="C240" s="3">
        <f t="shared" si="28"/>
        <v>25445</v>
      </c>
      <c r="D240">
        <f t="shared" si="29"/>
        <v>1</v>
      </c>
      <c r="E240" s="3">
        <f t="shared" si="30"/>
        <v>1</v>
      </c>
      <c r="F240" s="11">
        <f t="shared" si="31"/>
        <v>24573</v>
      </c>
      <c r="G240">
        <f t="shared" si="32"/>
        <v>308820</v>
      </c>
      <c r="H240">
        <f t="shared" si="24"/>
        <v>0</v>
      </c>
      <c r="I240" s="3">
        <f t="shared" si="25"/>
        <v>0</v>
      </c>
      <c r="J240">
        <f t="shared" si="26"/>
        <v>14</v>
      </c>
    </row>
    <row r="241" spans="1:10" x14ac:dyDescent="0.25">
      <c r="A241" s="7">
        <v>22478</v>
      </c>
      <c r="B241">
        <f t="shared" si="27"/>
        <v>19478</v>
      </c>
      <c r="C241" s="3">
        <f t="shared" si="28"/>
        <v>25478</v>
      </c>
      <c r="D241">
        <f t="shared" si="29"/>
        <v>1</v>
      </c>
      <c r="E241" s="3">
        <f t="shared" si="30"/>
        <v>1</v>
      </c>
      <c r="F241" s="11">
        <f t="shared" si="31"/>
        <v>24573</v>
      </c>
      <c r="G241">
        <f t="shared" si="32"/>
        <v>331298</v>
      </c>
      <c r="H241">
        <f t="shared" si="24"/>
        <v>0</v>
      </c>
      <c r="I241" s="3">
        <f t="shared" si="25"/>
        <v>0</v>
      </c>
      <c r="J241">
        <f t="shared" si="26"/>
        <v>15</v>
      </c>
    </row>
    <row r="242" spans="1:10" x14ac:dyDescent="0.25">
      <c r="A242" s="7">
        <v>22480</v>
      </c>
      <c r="B242">
        <f t="shared" si="27"/>
        <v>19480</v>
      </c>
      <c r="C242" s="3">
        <f t="shared" si="28"/>
        <v>25480</v>
      </c>
      <c r="D242">
        <f t="shared" si="29"/>
        <v>1</v>
      </c>
      <c r="E242" s="3">
        <f t="shared" si="30"/>
        <v>1</v>
      </c>
      <c r="F242" s="11">
        <f t="shared" si="31"/>
        <v>24573</v>
      </c>
      <c r="G242">
        <f t="shared" si="32"/>
        <v>353778</v>
      </c>
      <c r="H242">
        <f t="shared" si="24"/>
        <v>0</v>
      </c>
      <c r="I242" s="3">
        <f t="shared" si="25"/>
        <v>0</v>
      </c>
      <c r="J242">
        <f t="shared" si="26"/>
        <v>16</v>
      </c>
    </row>
    <row r="243" spans="1:10" x14ac:dyDescent="0.25">
      <c r="A243" s="7">
        <v>22631</v>
      </c>
      <c r="B243">
        <f t="shared" si="27"/>
        <v>19631</v>
      </c>
      <c r="C243" s="3">
        <f t="shared" si="28"/>
        <v>25631</v>
      </c>
      <c r="D243">
        <f t="shared" si="29"/>
        <v>1</v>
      </c>
      <c r="E243" s="3">
        <f t="shared" si="30"/>
        <v>1</v>
      </c>
      <c r="F243" s="11">
        <f t="shared" si="31"/>
        <v>24573</v>
      </c>
      <c r="G243">
        <f t="shared" si="32"/>
        <v>376409</v>
      </c>
      <c r="H243">
        <f t="shared" si="24"/>
        <v>0</v>
      </c>
      <c r="I243" s="3">
        <f t="shared" si="25"/>
        <v>0</v>
      </c>
      <c r="J243">
        <f t="shared" si="26"/>
        <v>17</v>
      </c>
    </row>
    <row r="244" spans="1:10" x14ac:dyDescent="0.25">
      <c r="A244" s="7">
        <v>22786</v>
      </c>
      <c r="B244">
        <f t="shared" si="27"/>
        <v>19786</v>
      </c>
      <c r="C244" s="3">
        <f t="shared" si="28"/>
        <v>25786</v>
      </c>
      <c r="D244">
        <f t="shared" si="29"/>
        <v>1</v>
      </c>
      <c r="E244" s="3">
        <f t="shared" si="30"/>
        <v>1</v>
      </c>
      <c r="F244" s="11">
        <f t="shared" si="31"/>
        <v>24573</v>
      </c>
      <c r="G244">
        <f t="shared" si="32"/>
        <v>399195</v>
      </c>
      <c r="H244">
        <f t="shared" si="24"/>
        <v>0</v>
      </c>
      <c r="I244" s="3">
        <f t="shared" si="25"/>
        <v>0</v>
      </c>
      <c r="J244">
        <f t="shared" si="26"/>
        <v>18</v>
      </c>
    </row>
    <row r="245" spans="1:10" x14ac:dyDescent="0.25">
      <c r="A245" s="7">
        <v>22951</v>
      </c>
      <c r="B245">
        <f t="shared" si="27"/>
        <v>19951</v>
      </c>
      <c r="C245" s="3">
        <f t="shared" si="28"/>
        <v>25951</v>
      </c>
      <c r="D245">
        <f t="shared" si="29"/>
        <v>1</v>
      </c>
      <c r="E245" s="3">
        <f t="shared" si="30"/>
        <v>1</v>
      </c>
      <c r="F245" s="11">
        <f t="shared" si="31"/>
        <v>24573</v>
      </c>
      <c r="G245">
        <f t="shared" si="32"/>
        <v>422146</v>
      </c>
      <c r="H245">
        <f t="shared" si="24"/>
        <v>0</v>
      </c>
      <c r="I245" s="3">
        <f t="shared" si="25"/>
        <v>0</v>
      </c>
      <c r="J245">
        <f t="shared" si="26"/>
        <v>19</v>
      </c>
    </row>
    <row r="246" spans="1:10" x14ac:dyDescent="0.25">
      <c r="A246" s="7">
        <v>23016</v>
      </c>
      <c r="B246">
        <f t="shared" si="27"/>
        <v>20016</v>
      </c>
      <c r="C246" s="3">
        <f t="shared" si="28"/>
        <v>26016</v>
      </c>
      <c r="D246">
        <f t="shared" si="29"/>
        <v>1</v>
      </c>
      <c r="E246" s="3">
        <f t="shared" si="30"/>
        <v>1</v>
      </c>
      <c r="F246" s="11">
        <f t="shared" si="31"/>
        <v>24573</v>
      </c>
      <c r="G246">
        <f t="shared" si="32"/>
        <v>445162</v>
      </c>
      <c r="H246">
        <f t="shared" si="24"/>
        <v>0</v>
      </c>
      <c r="I246" s="3">
        <f t="shared" si="25"/>
        <v>0</v>
      </c>
      <c r="J246">
        <f t="shared" si="26"/>
        <v>20</v>
      </c>
    </row>
    <row r="247" spans="1:10" x14ac:dyDescent="0.25">
      <c r="A247" s="7">
        <v>23227</v>
      </c>
      <c r="B247">
        <f t="shared" si="27"/>
        <v>20227</v>
      </c>
      <c r="C247" s="3">
        <f t="shared" si="28"/>
        <v>26227</v>
      </c>
      <c r="D247">
        <f t="shared" si="29"/>
        <v>1</v>
      </c>
      <c r="E247" s="3">
        <f t="shared" si="30"/>
        <v>1</v>
      </c>
      <c r="F247" s="11">
        <f t="shared" si="31"/>
        <v>24573</v>
      </c>
      <c r="G247">
        <f t="shared" si="32"/>
        <v>468389</v>
      </c>
      <c r="H247">
        <f t="shared" si="24"/>
        <v>0</v>
      </c>
      <c r="I247" s="3">
        <f t="shared" si="25"/>
        <v>0</v>
      </c>
      <c r="J247">
        <f t="shared" si="26"/>
        <v>21</v>
      </c>
    </row>
    <row r="248" spans="1:10" x14ac:dyDescent="0.25">
      <c r="A248" s="7">
        <v>23247</v>
      </c>
      <c r="B248">
        <f t="shared" si="27"/>
        <v>20247</v>
      </c>
      <c r="C248" s="3">
        <f t="shared" si="28"/>
        <v>26247</v>
      </c>
      <c r="D248">
        <f t="shared" si="29"/>
        <v>1</v>
      </c>
      <c r="E248" s="3">
        <f t="shared" si="30"/>
        <v>1</v>
      </c>
      <c r="F248" s="11">
        <f t="shared" si="31"/>
        <v>24573</v>
      </c>
      <c r="G248">
        <f t="shared" si="32"/>
        <v>491636</v>
      </c>
      <c r="H248">
        <f t="shared" si="24"/>
        <v>0</v>
      </c>
      <c r="I248" s="3">
        <f t="shared" si="25"/>
        <v>0</v>
      </c>
      <c r="J248">
        <f t="shared" si="26"/>
        <v>22</v>
      </c>
    </row>
    <row r="249" spans="1:10" x14ac:dyDescent="0.25">
      <c r="A249" s="7">
        <v>23322</v>
      </c>
      <c r="B249">
        <f t="shared" si="27"/>
        <v>20322</v>
      </c>
      <c r="C249" s="3">
        <f t="shared" si="28"/>
        <v>26322</v>
      </c>
      <c r="D249">
        <f t="shared" si="29"/>
        <v>1</v>
      </c>
      <c r="E249" s="3">
        <f t="shared" si="30"/>
        <v>1</v>
      </c>
      <c r="F249" s="11">
        <f t="shared" si="31"/>
        <v>24573</v>
      </c>
      <c r="G249">
        <f t="shared" si="32"/>
        <v>514958</v>
      </c>
      <c r="H249">
        <f t="shared" si="24"/>
        <v>0</v>
      </c>
      <c r="I249" s="3">
        <f t="shared" si="25"/>
        <v>0</v>
      </c>
      <c r="J249">
        <f t="shared" si="26"/>
        <v>23</v>
      </c>
    </row>
    <row r="250" spans="1:10" x14ac:dyDescent="0.25">
      <c r="A250" s="7">
        <v>23339</v>
      </c>
      <c r="B250">
        <f t="shared" si="27"/>
        <v>20339</v>
      </c>
      <c r="C250" s="3">
        <f t="shared" si="28"/>
        <v>26339</v>
      </c>
      <c r="D250">
        <f t="shared" si="29"/>
        <v>1</v>
      </c>
      <c r="E250" s="3">
        <f t="shared" si="30"/>
        <v>1</v>
      </c>
      <c r="F250" s="11">
        <f t="shared" si="31"/>
        <v>24573</v>
      </c>
      <c r="G250">
        <f t="shared" si="32"/>
        <v>538297</v>
      </c>
      <c r="H250">
        <f t="shared" si="24"/>
        <v>0</v>
      </c>
      <c r="I250" s="3">
        <f t="shared" si="25"/>
        <v>0</v>
      </c>
      <c r="J250">
        <f t="shared" si="26"/>
        <v>24</v>
      </c>
    </row>
    <row r="251" spans="1:10" x14ac:dyDescent="0.25">
      <c r="A251" s="7">
        <v>23371</v>
      </c>
      <c r="B251">
        <f t="shared" si="27"/>
        <v>20371</v>
      </c>
      <c r="C251" s="3">
        <f t="shared" si="28"/>
        <v>26371</v>
      </c>
      <c r="D251">
        <f t="shared" si="29"/>
        <v>1</v>
      </c>
      <c r="E251" s="3">
        <f t="shared" si="30"/>
        <v>1</v>
      </c>
      <c r="F251" s="11">
        <f t="shared" si="31"/>
        <v>24573</v>
      </c>
      <c r="G251">
        <f t="shared" si="32"/>
        <v>561668</v>
      </c>
      <c r="H251">
        <f t="shared" si="24"/>
        <v>0</v>
      </c>
      <c r="I251" s="3">
        <f t="shared" si="25"/>
        <v>0</v>
      </c>
      <c r="J251">
        <f t="shared" si="26"/>
        <v>25</v>
      </c>
    </row>
    <row r="252" spans="1:10" x14ac:dyDescent="0.25">
      <c r="A252" s="7">
        <v>23405</v>
      </c>
      <c r="B252">
        <f t="shared" si="27"/>
        <v>20405</v>
      </c>
      <c r="C252" s="3">
        <f t="shared" si="28"/>
        <v>26405</v>
      </c>
      <c r="D252">
        <f t="shared" si="29"/>
        <v>1</v>
      </c>
      <c r="E252" s="3">
        <f t="shared" si="30"/>
        <v>1</v>
      </c>
      <c r="F252" s="11">
        <f t="shared" si="31"/>
        <v>24573</v>
      </c>
      <c r="G252">
        <f t="shared" si="32"/>
        <v>585073</v>
      </c>
      <c r="H252">
        <f t="shared" si="24"/>
        <v>0</v>
      </c>
      <c r="I252" s="3">
        <f t="shared" si="25"/>
        <v>0</v>
      </c>
      <c r="J252">
        <f t="shared" si="26"/>
        <v>26</v>
      </c>
    </row>
    <row r="253" spans="1:10" x14ac:dyDescent="0.25">
      <c r="A253" s="7">
        <v>23873</v>
      </c>
      <c r="B253">
        <f t="shared" si="27"/>
        <v>20873</v>
      </c>
      <c r="C253" s="3">
        <f t="shared" si="28"/>
        <v>26873</v>
      </c>
      <c r="D253">
        <f t="shared" si="29"/>
        <v>1</v>
      </c>
      <c r="E253" s="3">
        <f t="shared" si="30"/>
        <v>1</v>
      </c>
      <c r="F253" s="11">
        <f t="shared" si="31"/>
        <v>24573</v>
      </c>
      <c r="G253">
        <f t="shared" si="32"/>
        <v>608946</v>
      </c>
      <c r="H253">
        <f t="shared" si="24"/>
        <v>0</v>
      </c>
      <c r="I253" s="3">
        <f t="shared" si="25"/>
        <v>0</v>
      </c>
      <c r="J253">
        <f t="shared" si="26"/>
        <v>27</v>
      </c>
    </row>
    <row r="254" spans="1:10" x14ac:dyDescent="0.25">
      <c r="A254" s="7">
        <v>24303</v>
      </c>
      <c r="B254">
        <f t="shared" si="27"/>
        <v>21303</v>
      </c>
      <c r="C254" s="3">
        <f t="shared" si="28"/>
        <v>27303</v>
      </c>
      <c r="D254">
        <f t="shared" si="29"/>
        <v>1</v>
      </c>
      <c r="E254" s="3">
        <f t="shared" si="30"/>
        <v>1</v>
      </c>
      <c r="F254" s="11">
        <f t="shared" si="31"/>
        <v>24573</v>
      </c>
      <c r="G254">
        <f t="shared" si="32"/>
        <v>633249</v>
      </c>
      <c r="H254">
        <f t="shared" si="24"/>
        <v>0</v>
      </c>
      <c r="I254" s="3">
        <f t="shared" si="25"/>
        <v>0</v>
      </c>
      <c r="J254">
        <f t="shared" si="26"/>
        <v>28</v>
      </c>
    </row>
    <row r="255" spans="1:10" hidden="1" x14ac:dyDescent="0.25">
      <c r="A255" s="8">
        <v>24557</v>
      </c>
      <c r="B255" s="1">
        <f t="shared" si="27"/>
        <v>21557</v>
      </c>
      <c r="C255" s="4">
        <f t="shared" si="28"/>
        <v>27557</v>
      </c>
      <c r="D255" s="1">
        <f t="shared" si="29"/>
        <v>1</v>
      </c>
      <c r="E255" s="4">
        <f t="shared" si="30"/>
        <v>1</v>
      </c>
      <c r="F255" s="12">
        <f t="shared" si="31"/>
        <v>24573</v>
      </c>
      <c r="G255" s="1">
        <f t="shared" si="32"/>
        <v>657806</v>
      </c>
      <c r="H255" s="1">
        <f t="shared" ref="H255:H318" si="33">IF(F255&lt;&gt;F256,1,0)</f>
        <v>1</v>
      </c>
      <c r="I255" s="4">
        <f t="shared" ref="I255:I318" si="34">IF(AND(G255&lt;10000000,H255=1),1,0)</f>
        <v>1</v>
      </c>
      <c r="J255">
        <f t="shared" si="26"/>
        <v>0</v>
      </c>
    </row>
    <row r="256" spans="1:10" x14ac:dyDescent="0.25">
      <c r="A256" s="7">
        <v>24717</v>
      </c>
      <c r="B256">
        <f t="shared" si="27"/>
        <v>21717</v>
      </c>
      <c r="C256" s="3">
        <f t="shared" si="28"/>
        <v>27717</v>
      </c>
      <c r="D256">
        <f t="shared" si="29"/>
        <v>1</v>
      </c>
      <c r="E256" s="3">
        <f t="shared" si="30"/>
        <v>1</v>
      </c>
      <c r="F256" s="11">
        <f t="shared" si="31"/>
        <v>27717</v>
      </c>
      <c r="G256">
        <f t="shared" si="32"/>
        <v>24717</v>
      </c>
      <c r="H256">
        <f t="shared" si="33"/>
        <v>0</v>
      </c>
      <c r="I256" s="3">
        <f t="shared" si="34"/>
        <v>0</v>
      </c>
      <c r="J256">
        <f t="shared" si="26"/>
        <v>1</v>
      </c>
    </row>
    <row r="257" spans="1:10" x14ac:dyDescent="0.25">
      <c r="A257" s="7">
        <v>24783</v>
      </c>
      <c r="B257">
        <f t="shared" si="27"/>
        <v>21783</v>
      </c>
      <c r="C257" s="3">
        <f t="shared" si="28"/>
        <v>27783</v>
      </c>
      <c r="D257">
        <f t="shared" si="29"/>
        <v>1</v>
      </c>
      <c r="E257" s="3">
        <f t="shared" si="30"/>
        <v>1</v>
      </c>
      <c r="F257" s="11">
        <f t="shared" si="31"/>
        <v>27717</v>
      </c>
      <c r="G257">
        <f t="shared" si="32"/>
        <v>49500</v>
      </c>
      <c r="H257">
        <f t="shared" si="33"/>
        <v>0</v>
      </c>
      <c r="I257" s="3">
        <f t="shared" si="34"/>
        <v>0</v>
      </c>
      <c r="J257">
        <f t="shared" ref="J257:J320" si="35">IF(I257=0,J256+1,0)</f>
        <v>2</v>
      </c>
    </row>
    <row r="258" spans="1:10" x14ac:dyDescent="0.25">
      <c r="A258" s="7">
        <v>24853</v>
      </c>
      <c r="B258">
        <f t="shared" si="27"/>
        <v>21853</v>
      </c>
      <c r="C258" s="3">
        <f t="shared" si="28"/>
        <v>27853</v>
      </c>
      <c r="D258">
        <f t="shared" si="29"/>
        <v>1</v>
      </c>
      <c r="E258" s="3">
        <f t="shared" si="30"/>
        <v>1</v>
      </c>
      <c r="F258" s="11">
        <f t="shared" si="31"/>
        <v>27717</v>
      </c>
      <c r="G258">
        <f t="shared" si="32"/>
        <v>74353</v>
      </c>
      <c r="H258">
        <f t="shared" si="33"/>
        <v>0</v>
      </c>
      <c r="I258" s="3">
        <f t="shared" si="34"/>
        <v>0</v>
      </c>
      <c r="J258">
        <f t="shared" si="35"/>
        <v>3</v>
      </c>
    </row>
    <row r="259" spans="1:10" x14ac:dyDescent="0.25">
      <c r="A259" s="7">
        <v>24864</v>
      </c>
      <c r="B259">
        <f t="shared" ref="B259:B322" si="36">IF((A259-B$1)&lt;0,"",A259-B$1)</f>
        <v>21864</v>
      </c>
      <c r="C259" s="3">
        <f t="shared" ref="C259:C322" si="37">A259+B$1</f>
        <v>27864</v>
      </c>
      <c r="D259">
        <f t="shared" ref="D259:D322" si="38">IFERROR(IF(A259+B259 &lt; C$1+1,1,0),0)</f>
        <v>1</v>
      </c>
      <c r="E259" s="3">
        <f t="shared" ref="E259:E322" si="39">IF(A259+C259 &lt; C$1+1,1,0)</f>
        <v>1</v>
      </c>
      <c r="F259" s="11">
        <f t="shared" si="31"/>
        <v>27717</v>
      </c>
      <c r="G259">
        <f t="shared" si="32"/>
        <v>99217</v>
      </c>
      <c r="H259">
        <f t="shared" si="33"/>
        <v>0</v>
      </c>
      <c r="I259" s="3">
        <f t="shared" si="34"/>
        <v>0</v>
      </c>
      <c r="J259">
        <f t="shared" si="35"/>
        <v>4</v>
      </c>
    </row>
    <row r="260" spans="1:10" x14ac:dyDescent="0.25">
      <c r="A260" s="7">
        <v>25011</v>
      </c>
      <c r="B260">
        <f t="shared" si="36"/>
        <v>22011</v>
      </c>
      <c r="C260" s="3">
        <f t="shared" si="37"/>
        <v>28011</v>
      </c>
      <c r="D260">
        <f t="shared" si="38"/>
        <v>1</v>
      </c>
      <c r="E260" s="3">
        <f t="shared" si="39"/>
        <v>1</v>
      </c>
      <c r="F260" s="11">
        <f t="shared" si="31"/>
        <v>27717</v>
      </c>
      <c r="G260">
        <f t="shared" si="32"/>
        <v>124228</v>
      </c>
      <c r="H260">
        <f t="shared" si="33"/>
        <v>0</v>
      </c>
      <c r="I260" s="3">
        <f t="shared" si="34"/>
        <v>0</v>
      </c>
      <c r="J260">
        <f t="shared" si="35"/>
        <v>5</v>
      </c>
    </row>
    <row r="261" spans="1:10" x14ac:dyDescent="0.25">
      <c r="A261" s="7">
        <v>25199</v>
      </c>
      <c r="B261">
        <f t="shared" si="36"/>
        <v>22199</v>
      </c>
      <c r="C261" s="3">
        <f t="shared" si="37"/>
        <v>28199</v>
      </c>
      <c r="D261">
        <f t="shared" si="38"/>
        <v>1</v>
      </c>
      <c r="E261" s="3">
        <f t="shared" si="39"/>
        <v>1</v>
      </c>
      <c r="F261" s="11">
        <f t="shared" si="31"/>
        <v>27717</v>
      </c>
      <c r="G261">
        <f t="shared" si="32"/>
        <v>149427</v>
      </c>
      <c r="H261">
        <f t="shared" si="33"/>
        <v>0</v>
      </c>
      <c r="I261" s="3">
        <f t="shared" si="34"/>
        <v>0</v>
      </c>
      <c r="J261">
        <f t="shared" si="35"/>
        <v>6</v>
      </c>
    </row>
    <row r="262" spans="1:10" x14ac:dyDescent="0.25">
      <c r="A262" s="7">
        <v>25200</v>
      </c>
      <c r="B262">
        <f t="shared" si="36"/>
        <v>22200</v>
      </c>
      <c r="C262" s="3">
        <f t="shared" si="37"/>
        <v>28200</v>
      </c>
      <c r="D262">
        <f t="shared" si="38"/>
        <v>1</v>
      </c>
      <c r="E262" s="3">
        <f t="shared" si="39"/>
        <v>1</v>
      </c>
      <c r="F262" s="11">
        <f t="shared" si="31"/>
        <v>27717</v>
      </c>
      <c r="G262">
        <f t="shared" si="32"/>
        <v>174627</v>
      </c>
      <c r="H262">
        <f t="shared" si="33"/>
        <v>0</v>
      </c>
      <c r="I262" s="3">
        <f t="shared" si="34"/>
        <v>0</v>
      </c>
      <c r="J262">
        <f t="shared" si="35"/>
        <v>7</v>
      </c>
    </row>
    <row r="263" spans="1:10" x14ac:dyDescent="0.25">
      <c r="A263" s="7">
        <v>25243</v>
      </c>
      <c r="B263">
        <f t="shared" si="36"/>
        <v>22243</v>
      </c>
      <c r="C263" s="3">
        <f t="shared" si="37"/>
        <v>28243</v>
      </c>
      <c r="D263">
        <f t="shared" si="38"/>
        <v>1</v>
      </c>
      <c r="E263" s="3">
        <f t="shared" si="39"/>
        <v>1</v>
      </c>
      <c r="F263" s="11">
        <f t="shared" si="31"/>
        <v>27717</v>
      </c>
      <c r="G263">
        <f t="shared" si="32"/>
        <v>199870</v>
      </c>
      <c r="H263">
        <f t="shared" si="33"/>
        <v>0</v>
      </c>
      <c r="I263" s="3">
        <f t="shared" si="34"/>
        <v>0</v>
      </c>
      <c r="J263">
        <f t="shared" si="35"/>
        <v>8</v>
      </c>
    </row>
    <row r="264" spans="1:10" x14ac:dyDescent="0.25">
      <c r="A264" s="7">
        <v>25432</v>
      </c>
      <c r="B264">
        <f t="shared" si="36"/>
        <v>22432</v>
      </c>
      <c r="C264" s="3">
        <f t="shared" si="37"/>
        <v>28432</v>
      </c>
      <c r="D264">
        <f t="shared" si="38"/>
        <v>1</v>
      </c>
      <c r="E264" s="3">
        <f t="shared" si="39"/>
        <v>1</v>
      </c>
      <c r="F264" s="11">
        <f t="shared" si="31"/>
        <v>27717</v>
      </c>
      <c r="G264">
        <f t="shared" si="32"/>
        <v>225302</v>
      </c>
      <c r="H264">
        <f t="shared" si="33"/>
        <v>0</v>
      </c>
      <c r="I264" s="3">
        <f t="shared" si="34"/>
        <v>0</v>
      </c>
      <c r="J264">
        <f t="shared" si="35"/>
        <v>9</v>
      </c>
    </row>
    <row r="265" spans="1:10" x14ac:dyDescent="0.25">
      <c r="A265" s="7">
        <v>25579</v>
      </c>
      <c r="B265">
        <f t="shared" si="36"/>
        <v>22579</v>
      </c>
      <c r="C265" s="3">
        <f t="shared" si="37"/>
        <v>28579</v>
      </c>
      <c r="D265">
        <f t="shared" si="38"/>
        <v>1</v>
      </c>
      <c r="E265" s="3">
        <f t="shared" si="39"/>
        <v>1</v>
      </c>
      <c r="F265" s="11">
        <f t="shared" si="31"/>
        <v>27717</v>
      </c>
      <c r="G265">
        <f t="shared" si="32"/>
        <v>250881</v>
      </c>
      <c r="H265">
        <f t="shared" si="33"/>
        <v>0</v>
      </c>
      <c r="I265" s="3">
        <f t="shared" si="34"/>
        <v>0</v>
      </c>
      <c r="J265">
        <f t="shared" si="35"/>
        <v>10</v>
      </c>
    </row>
    <row r="266" spans="1:10" x14ac:dyDescent="0.25">
      <c r="A266" s="7">
        <v>25605</v>
      </c>
      <c r="B266">
        <f t="shared" si="36"/>
        <v>22605</v>
      </c>
      <c r="C266" s="3">
        <f t="shared" si="37"/>
        <v>28605</v>
      </c>
      <c r="D266">
        <f t="shared" si="38"/>
        <v>1</v>
      </c>
      <c r="E266" s="3">
        <f t="shared" si="39"/>
        <v>1</v>
      </c>
      <c r="F266" s="11">
        <f t="shared" si="31"/>
        <v>27717</v>
      </c>
      <c r="G266">
        <f t="shared" si="32"/>
        <v>276486</v>
      </c>
      <c r="H266">
        <f t="shared" si="33"/>
        <v>0</v>
      </c>
      <c r="I266" s="3">
        <f t="shared" si="34"/>
        <v>0</v>
      </c>
      <c r="J266">
        <f t="shared" si="35"/>
        <v>11</v>
      </c>
    </row>
    <row r="267" spans="1:10" x14ac:dyDescent="0.25">
      <c r="A267" s="7">
        <v>25683</v>
      </c>
      <c r="B267">
        <f t="shared" si="36"/>
        <v>22683</v>
      </c>
      <c r="C267" s="3">
        <f t="shared" si="37"/>
        <v>28683</v>
      </c>
      <c r="D267">
        <f t="shared" si="38"/>
        <v>1</v>
      </c>
      <c r="E267" s="3">
        <f t="shared" si="39"/>
        <v>1</v>
      </c>
      <c r="F267" s="11">
        <f t="shared" si="31"/>
        <v>27717</v>
      </c>
      <c r="G267">
        <f t="shared" si="32"/>
        <v>302169</v>
      </c>
      <c r="H267">
        <f t="shared" si="33"/>
        <v>0</v>
      </c>
      <c r="I267" s="3">
        <f t="shared" si="34"/>
        <v>0</v>
      </c>
      <c r="J267">
        <f t="shared" si="35"/>
        <v>12</v>
      </c>
    </row>
    <row r="268" spans="1:10" x14ac:dyDescent="0.25">
      <c r="A268" s="7">
        <v>25744</v>
      </c>
      <c r="B268">
        <f t="shared" si="36"/>
        <v>22744</v>
      </c>
      <c r="C268" s="3">
        <f t="shared" si="37"/>
        <v>28744</v>
      </c>
      <c r="D268">
        <f t="shared" si="38"/>
        <v>1</v>
      </c>
      <c r="E268" s="3">
        <f t="shared" si="39"/>
        <v>1</v>
      </c>
      <c r="F268" s="11">
        <f t="shared" si="31"/>
        <v>27717</v>
      </c>
      <c r="G268">
        <f t="shared" si="32"/>
        <v>327913</v>
      </c>
      <c r="H268">
        <f t="shared" si="33"/>
        <v>0</v>
      </c>
      <c r="I268" s="3">
        <f t="shared" si="34"/>
        <v>0</v>
      </c>
      <c r="J268">
        <f t="shared" si="35"/>
        <v>13</v>
      </c>
    </row>
    <row r="269" spans="1:10" x14ac:dyDescent="0.25">
      <c r="A269" s="7">
        <v>25765</v>
      </c>
      <c r="B269">
        <f t="shared" si="36"/>
        <v>22765</v>
      </c>
      <c r="C269" s="3">
        <f t="shared" si="37"/>
        <v>28765</v>
      </c>
      <c r="D269">
        <f t="shared" si="38"/>
        <v>1</v>
      </c>
      <c r="E269" s="3">
        <f t="shared" si="39"/>
        <v>1</v>
      </c>
      <c r="F269" s="11">
        <f t="shared" si="31"/>
        <v>27717</v>
      </c>
      <c r="G269">
        <f t="shared" si="32"/>
        <v>353678</v>
      </c>
      <c r="H269">
        <f t="shared" si="33"/>
        <v>0</v>
      </c>
      <c r="I269" s="3">
        <f t="shared" si="34"/>
        <v>0</v>
      </c>
      <c r="J269">
        <f t="shared" si="35"/>
        <v>14</v>
      </c>
    </row>
    <row r="270" spans="1:10" x14ac:dyDescent="0.25">
      <c r="A270" s="7">
        <v>25942</v>
      </c>
      <c r="B270">
        <f t="shared" si="36"/>
        <v>22942</v>
      </c>
      <c r="C270" s="3">
        <f t="shared" si="37"/>
        <v>28942</v>
      </c>
      <c r="D270">
        <f t="shared" si="38"/>
        <v>1</v>
      </c>
      <c r="E270" s="3">
        <f t="shared" si="39"/>
        <v>1</v>
      </c>
      <c r="F270" s="11">
        <f t="shared" si="31"/>
        <v>27717</v>
      </c>
      <c r="G270">
        <f t="shared" si="32"/>
        <v>379620</v>
      </c>
      <c r="H270">
        <f t="shared" si="33"/>
        <v>0</v>
      </c>
      <c r="I270" s="3">
        <f t="shared" si="34"/>
        <v>0</v>
      </c>
      <c r="J270">
        <f t="shared" si="35"/>
        <v>15</v>
      </c>
    </row>
    <row r="271" spans="1:10" x14ac:dyDescent="0.25">
      <c r="A271" s="7">
        <v>25970</v>
      </c>
      <c r="B271">
        <f t="shared" si="36"/>
        <v>22970</v>
      </c>
      <c r="C271" s="3">
        <f t="shared" si="37"/>
        <v>28970</v>
      </c>
      <c r="D271">
        <f t="shared" si="38"/>
        <v>1</v>
      </c>
      <c r="E271" s="3">
        <f t="shared" si="39"/>
        <v>1</v>
      </c>
      <c r="F271" s="11">
        <f t="shared" si="31"/>
        <v>27717</v>
      </c>
      <c r="G271">
        <f t="shared" si="32"/>
        <v>405590</v>
      </c>
      <c r="H271">
        <f t="shared" si="33"/>
        <v>0</v>
      </c>
      <c r="I271" s="3">
        <f t="shared" si="34"/>
        <v>0</v>
      </c>
      <c r="J271">
        <f t="shared" si="35"/>
        <v>16</v>
      </c>
    </row>
    <row r="272" spans="1:10" x14ac:dyDescent="0.25">
      <c r="A272" s="7">
        <v>26040</v>
      </c>
      <c r="B272">
        <f t="shared" si="36"/>
        <v>23040</v>
      </c>
      <c r="C272" s="3">
        <f t="shared" si="37"/>
        <v>29040</v>
      </c>
      <c r="D272">
        <f t="shared" si="38"/>
        <v>1</v>
      </c>
      <c r="E272" s="3">
        <f t="shared" si="39"/>
        <v>1</v>
      </c>
      <c r="F272" s="11">
        <f t="shared" si="31"/>
        <v>27717</v>
      </c>
      <c r="G272">
        <f t="shared" si="32"/>
        <v>431630</v>
      </c>
      <c r="H272">
        <f t="shared" si="33"/>
        <v>0</v>
      </c>
      <c r="I272" s="3">
        <f t="shared" si="34"/>
        <v>0</v>
      </c>
      <c r="J272">
        <f t="shared" si="35"/>
        <v>17</v>
      </c>
    </row>
    <row r="273" spans="1:10" x14ac:dyDescent="0.25">
      <c r="A273" s="7">
        <v>26075</v>
      </c>
      <c r="B273">
        <f t="shared" si="36"/>
        <v>23075</v>
      </c>
      <c r="C273" s="3">
        <f t="shared" si="37"/>
        <v>29075</v>
      </c>
      <c r="D273">
        <f t="shared" si="38"/>
        <v>1</v>
      </c>
      <c r="E273" s="3">
        <f t="shared" si="39"/>
        <v>1</v>
      </c>
      <c r="F273" s="11">
        <f t="shared" si="31"/>
        <v>27717</v>
      </c>
      <c r="G273">
        <f t="shared" si="32"/>
        <v>457705</v>
      </c>
      <c r="H273">
        <f t="shared" si="33"/>
        <v>0</v>
      </c>
      <c r="I273" s="3">
        <f t="shared" si="34"/>
        <v>0</v>
      </c>
      <c r="J273">
        <f t="shared" si="35"/>
        <v>18</v>
      </c>
    </row>
    <row r="274" spans="1:10" x14ac:dyDescent="0.25">
      <c r="A274" s="7">
        <v>26145</v>
      </c>
      <c r="B274">
        <f t="shared" si="36"/>
        <v>23145</v>
      </c>
      <c r="C274" s="3">
        <f t="shared" si="37"/>
        <v>29145</v>
      </c>
      <c r="D274">
        <f t="shared" si="38"/>
        <v>1</v>
      </c>
      <c r="E274" s="3">
        <f t="shared" si="39"/>
        <v>1</v>
      </c>
      <c r="F274" s="11">
        <f t="shared" si="31"/>
        <v>27717</v>
      </c>
      <c r="G274">
        <f t="shared" si="32"/>
        <v>483850</v>
      </c>
      <c r="H274">
        <f t="shared" si="33"/>
        <v>0</v>
      </c>
      <c r="I274" s="3">
        <f t="shared" si="34"/>
        <v>0</v>
      </c>
      <c r="J274">
        <f t="shared" si="35"/>
        <v>19</v>
      </c>
    </row>
    <row r="275" spans="1:10" x14ac:dyDescent="0.25">
      <c r="A275" s="7">
        <v>26266</v>
      </c>
      <c r="B275">
        <f t="shared" si="36"/>
        <v>23266</v>
      </c>
      <c r="C275" s="3">
        <f t="shared" si="37"/>
        <v>29266</v>
      </c>
      <c r="D275">
        <f t="shared" si="38"/>
        <v>1</v>
      </c>
      <c r="E275" s="3">
        <f t="shared" si="39"/>
        <v>1</v>
      </c>
      <c r="F275" s="11">
        <f t="shared" si="31"/>
        <v>27717</v>
      </c>
      <c r="G275">
        <f t="shared" si="32"/>
        <v>510116</v>
      </c>
      <c r="H275">
        <f t="shared" si="33"/>
        <v>0</v>
      </c>
      <c r="I275" s="3">
        <f t="shared" si="34"/>
        <v>0</v>
      </c>
      <c r="J275">
        <f t="shared" si="35"/>
        <v>20</v>
      </c>
    </row>
    <row r="276" spans="1:10" x14ac:dyDescent="0.25">
      <c r="A276" s="7">
        <v>26421</v>
      </c>
      <c r="B276">
        <f t="shared" si="36"/>
        <v>23421</v>
      </c>
      <c r="C276" s="3">
        <f t="shared" si="37"/>
        <v>29421</v>
      </c>
      <c r="D276">
        <f t="shared" si="38"/>
        <v>1</v>
      </c>
      <c r="E276" s="3">
        <f t="shared" si="39"/>
        <v>1</v>
      </c>
      <c r="F276" s="11">
        <f t="shared" si="31"/>
        <v>27717</v>
      </c>
      <c r="G276">
        <f t="shared" si="32"/>
        <v>536537</v>
      </c>
      <c r="H276">
        <f t="shared" si="33"/>
        <v>0</v>
      </c>
      <c r="I276" s="3">
        <f t="shared" si="34"/>
        <v>0</v>
      </c>
      <c r="J276">
        <f t="shared" si="35"/>
        <v>21</v>
      </c>
    </row>
    <row r="277" spans="1:10" x14ac:dyDescent="0.25">
      <c r="A277" s="7">
        <v>26432</v>
      </c>
      <c r="B277">
        <f t="shared" si="36"/>
        <v>23432</v>
      </c>
      <c r="C277" s="3">
        <f t="shared" si="37"/>
        <v>29432</v>
      </c>
      <c r="D277">
        <f t="shared" si="38"/>
        <v>1</v>
      </c>
      <c r="E277" s="3">
        <f t="shared" si="39"/>
        <v>1</v>
      </c>
      <c r="F277" s="11">
        <f t="shared" si="31"/>
        <v>27717</v>
      </c>
      <c r="G277">
        <f t="shared" si="32"/>
        <v>562969</v>
      </c>
      <c r="H277">
        <f t="shared" si="33"/>
        <v>0</v>
      </c>
      <c r="I277" s="3">
        <f t="shared" si="34"/>
        <v>0</v>
      </c>
      <c r="J277">
        <f t="shared" si="35"/>
        <v>22</v>
      </c>
    </row>
    <row r="278" spans="1:10" x14ac:dyDescent="0.25">
      <c r="A278" s="7">
        <v>26590</v>
      </c>
      <c r="B278">
        <f t="shared" si="36"/>
        <v>23590</v>
      </c>
      <c r="C278" s="3">
        <f t="shared" si="37"/>
        <v>29590</v>
      </c>
      <c r="D278">
        <f t="shared" si="38"/>
        <v>1</v>
      </c>
      <c r="E278" s="3">
        <f t="shared" si="39"/>
        <v>1</v>
      </c>
      <c r="F278" s="11">
        <f t="shared" si="31"/>
        <v>27717</v>
      </c>
      <c r="G278">
        <f t="shared" si="32"/>
        <v>589559</v>
      </c>
      <c r="H278">
        <f t="shared" si="33"/>
        <v>0</v>
      </c>
      <c r="I278" s="3">
        <f t="shared" si="34"/>
        <v>0</v>
      </c>
      <c r="J278">
        <f t="shared" si="35"/>
        <v>23</v>
      </c>
    </row>
    <row r="279" spans="1:10" x14ac:dyDescent="0.25">
      <c r="A279" s="7">
        <v>26783</v>
      </c>
      <c r="B279">
        <f t="shared" si="36"/>
        <v>23783</v>
      </c>
      <c r="C279" s="3">
        <f t="shared" si="37"/>
        <v>29783</v>
      </c>
      <c r="D279">
        <f t="shared" si="38"/>
        <v>1</v>
      </c>
      <c r="E279" s="3">
        <f t="shared" si="39"/>
        <v>1</v>
      </c>
      <c r="F279" s="11">
        <f t="shared" si="31"/>
        <v>27717</v>
      </c>
      <c r="G279">
        <f t="shared" si="32"/>
        <v>616342</v>
      </c>
      <c r="H279">
        <f t="shared" si="33"/>
        <v>0</v>
      </c>
      <c r="I279" s="3">
        <f t="shared" si="34"/>
        <v>0</v>
      </c>
      <c r="J279">
        <f t="shared" si="35"/>
        <v>24</v>
      </c>
    </row>
    <row r="280" spans="1:10" x14ac:dyDescent="0.25">
      <c r="A280" s="7">
        <v>26838</v>
      </c>
      <c r="B280">
        <f t="shared" si="36"/>
        <v>23838</v>
      </c>
      <c r="C280" s="3">
        <f t="shared" si="37"/>
        <v>29838</v>
      </c>
      <c r="D280">
        <f t="shared" si="38"/>
        <v>1</v>
      </c>
      <c r="E280" s="3">
        <f t="shared" si="39"/>
        <v>1</v>
      </c>
      <c r="F280" s="11">
        <f t="shared" si="31"/>
        <v>27717</v>
      </c>
      <c r="G280">
        <f t="shared" si="32"/>
        <v>643180</v>
      </c>
      <c r="H280">
        <f t="shared" si="33"/>
        <v>0</v>
      </c>
      <c r="I280" s="3">
        <f t="shared" si="34"/>
        <v>0</v>
      </c>
      <c r="J280">
        <f t="shared" si="35"/>
        <v>25</v>
      </c>
    </row>
    <row r="281" spans="1:10" x14ac:dyDescent="0.25">
      <c r="A281" s="7">
        <v>26865</v>
      </c>
      <c r="B281">
        <f t="shared" si="36"/>
        <v>23865</v>
      </c>
      <c r="C281" s="3">
        <f t="shared" si="37"/>
        <v>29865</v>
      </c>
      <c r="D281">
        <f t="shared" si="38"/>
        <v>1</v>
      </c>
      <c r="E281" s="3">
        <f t="shared" si="39"/>
        <v>1</v>
      </c>
      <c r="F281" s="11">
        <f t="shared" si="31"/>
        <v>27717</v>
      </c>
      <c r="G281">
        <f t="shared" si="32"/>
        <v>670045</v>
      </c>
      <c r="H281">
        <f t="shared" si="33"/>
        <v>0</v>
      </c>
      <c r="I281" s="3">
        <f t="shared" si="34"/>
        <v>0</v>
      </c>
      <c r="J281">
        <f t="shared" si="35"/>
        <v>26</v>
      </c>
    </row>
    <row r="282" spans="1:10" x14ac:dyDescent="0.25">
      <c r="A282" s="7">
        <v>26907</v>
      </c>
      <c r="B282">
        <f t="shared" si="36"/>
        <v>23907</v>
      </c>
      <c r="C282" s="3">
        <f t="shared" si="37"/>
        <v>29907</v>
      </c>
      <c r="D282">
        <f t="shared" si="38"/>
        <v>1</v>
      </c>
      <c r="E282" s="3">
        <f t="shared" si="39"/>
        <v>1</v>
      </c>
      <c r="F282" s="11">
        <f t="shared" si="31"/>
        <v>27717</v>
      </c>
      <c r="G282">
        <f t="shared" si="32"/>
        <v>696952</v>
      </c>
      <c r="H282">
        <f t="shared" si="33"/>
        <v>0</v>
      </c>
      <c r="I282" s="3">
        <f t="shared" si="34"/>
        <v>0</v>
      </c>
      <c r="J282">
        <f t="shared" si="35"/>
        <v>27</v>
      </c>
    </row>
    <row r="283" spans="1:10" x14ac:dyDescent="0.25">
      <c r="A283" s="7">
        <v>26971</v>
      </c>
      <c r="B283">
        <f t="shared" si="36"/>
        <v>23971</v>
      </c>
      <c r="C283" s="3">
        <f t="shared" si="37"/>
        <v>29971</v>
      </c>
      <c r="D283">
        <f t="shared" si="38"/>
        <v>1</v>
      </c>
      <c r="E283" s="3">
        <f t="shared" si="39"/>
        <v>1</v>
      </c>
      <c r="F283" s="11">
        <f t="shared" si="31"/>
        <v>27717</v>
      </c>
      <c r="G283">
        <f t="shared" si="32"/>
        <v>723923</v>
      </c>
      <c r="H283">
        <f t="shared" si="33"/>
        <v>0</v>
      </c>
      <c r="I283" s="3">
        <f t="shared" si="34"/>
        <v>0</v>
      </c>
      <c r="J283">
        <f t="shared" si="35"/>
        <v>28</v>
      </c>
    </row>
    <row r="284" spans="1:10" x14ac:dyDescent="0.25">
      <c r="A284" s="7">
        <v>27057</v>
      </c>
      <c r="B284">
        <f t="shared" si="36"/>
        <v>24057</v>
      </c>
      <c r="C284" s="3">
        <f t="shared" si="37"/>
        <v>30057</v>
      </c>
      <c r="D284">
        <f t="shared" si="38"/>
        <v>1</v>
      </c>
      <c r="E284" s="3">
        <f t="shared" si="39"/>
        <v>1</v>
      </c>
      <c r="F284" s="11">
        <f t="shared" si="31"/>
        <v>27717</v>
      </c>
      <c r="G284">
        <f t="shared" si="32"/>
        <v>750980</v>
      </c>
      <c r="H284">
        <f t="shared" si="33"/>
        <v>0</v>
      </c>
      <c r="I284" s="3">
        <f t="shared" si="34"/>
        <v>0</v>
      </c>
      <c r="J284">
        <f t="shared" si="35"/>
        <v>29</v>
      </c>
    </row>
    <row r="285" spans="1:10" x14ac:dyDescent="0.25">
      <c r="A285" s="7">
        <v>27085</v>
      </c>
      <c r="B285">
        <f t="shared" si="36"/>
        <v>24085</v>
      </c>
      <c r="C285" s="3">
        <f t="shared" si="37"/>
        <v>30085</v>
      </c>
      <c r="D285">
        <f t="shared" si="38"/>
        <v>1</v>
      </c>
      <c r="E285" s="3">
        <f t="shared" si="39"/>
        <v>1</v>
      </c>
      <c r="F285" s="11">
        <f t="shared" si="31"/>
        <v>27717</v>
      </c>
      <c r="G285">
        <f t="shared" si="32"/>
        <v>778065</v>
      </c>
      <c r="H285">
        <f t="shared" si="33"/>
        <v>0</v>
      </c>
      <c r="I285" s="3">
        <f t="shared" si="34"/>
        <v>0</v>
      </c>
      <c r="J285">
        <f t="shared" si="35"/>
        <v>30</v>
      </c>
    </row>
    <row r="286" spans="1:10" x14ac:dyDescent="0.25">
      <c r="A286" s="7">
        <v>27449</v>
      </c>
      <c r="B286">
        <f t="shared" si="36"/>
        <v>24449</v>
      </c>
      <c r="C286" s="3">
        <f t="shared" si="37"/>
        <v>30449</v>
      </c>
      <c r="D286">
        <f t="shared" si="38"/>
        <v>1</v>
      </c>
      <c r="E286" s="3">
        <f t="shared" si="39"/>
        <v>1</v>
      </c>
      <c r="F286" s="11">
        <f t="shared" si="31"/>
        <v>27717</v>
      </c>
      <c r="G286">
        <f t="shared" si="32"/>
        <v>805514</v>
      </c>
      <c r="H286">
        <f t="shared" si="33"/>
        <v>0</v>
      </c>
      <c r="I286" s="3">
        <f t="shared" si="34"/>
        <v>0</v>
      </c>
      <c r="J286">
        <f t="shared" si="35"/>
        <v>31</v>
      </c>
    </row>
    <row r="287" spans="1:10" hidden="1" x14ac:dyDescent="0.25">
      <c r="A287" s="8">
        <v>27510</v>
      </c>
      <c r="B287" s="1">
        <f t="shared" si="36"/>
        <v>24510</v>
      </c>
      <c r="C287" s="4">
        <f t="shared" si="37"/>
        <v>30510</v>
      </c>
      <c r="D287" s="1">
        <f t="shared" si="38"/>
        <v>1</v>
      </c>
      <c r="E287" s="4">
        <f t="shared" si="39"/>
        <v>1</v>
      </c>
      <c r="F287" s="12">
        <f t="shared" si="31"/>
        <v>27717</v>
      </c>
      <c r="G287" s="1">
        <f t="shared" si="32"/>
        <v>833024</v>
      </c>
      <c r="H287" s="1">
        <f t="shared" si="33"/>
        <v>1</v>
      </c>
      <c r="I287" s="4">
        <f t="shared" si="34"/>
        <v>1</v>
      </c>
      <c r="J287">
        <f t="shared" si="35"/>
        <v>0</v>
      </c>
    </row>
    <row r="288" spans="1:10" x14ac:dyDescent="0.25">
      <c r="A288" s="7">
        <v>27733</v>
      </c>
      <c r="B288">
        <f t="shared" si="36"/>
        <v>24733</v>
      </c>
      <c r="C288" s="3">
        <f t="shared" si="37"/>
        <v>30733</v>
      </c>
      <c r="D288">
        <f t="shared" si="38"/>
        <v>1</v>
      </c>
      <c r="E288" s="3">
        <f t="shared" si="39"/>
        <v>1</v>
      </c>
      <c r="F288" s="11">
        <f t="shared" si="31"/>
        <v>30733</v>
      </c>
      <c r="G288">
        <f t="shared" si="32"/>
        <v>27733</v>
      </c>
      <c r="H288">
        <f t="shared" si="33"/>
        <v>0</v>
      </c>
      <c r="I288" s="3">
        <f t="shared" si="34"/>
        <v>0</v>
      </c>
      <c r="J288">
        <f t="shared" si="35"/>
        <v>1</v>
      </c>
    </row>
    <row r="289" spans="1:10" x14ac:dyDescent="0.25">
      <c r="A289" s="7">
        <v>27764</v>
      </c>
      <c r="B289">
        <f t="shared" si="36"/>
        <v>24764</v>
      </c>
      <c r="C289" s="3">
        <f t="shared" si="37"/>
        <v>30764</v>
      </c>
      <c r="D289">
        <f t="shared" si="38"/>
        <v>1</v>
      </c>
      <c r="E289" s="3">
        <f t="shared" si="39"/>
        <v>1</v>
      </c>
      <c r="F289" s="11">
        <f t="shared" ref="F289:F352" si="40">IF(A289&lt;F288,F288,C289)</f>
        <v>30733</v>
      </c>
      <c r="G289">
        <f t="shared" ref="G289:G352" si="41">IF(F289=F288,G288+A289,A289)</f>
        <v>55497</v>
      </c>
      <c r="H289">
        <f t="shared" si="33"/>
        <v>0</v>
      </c>
      <c r="I289" s="3">
        <f t="shared" si="34"/>
        <v>0</v>
      </c>
      <c r="J289">
        <f t="shared" si="35"/>
        <v>2</v>
      </c>
    </row>
    <row r="290" spans="1:10" x14ac:dyDescent="0.25">
      <c r="A290" s="7">
        <v>27843</v>
      </c>
      <c r="B290">
        <f t="shared" si="36"/>
        <v>24843</v>
      </c>
      <c r="C290" s="3">
        <f t="shared" si="37"/>
        <v>30843</v>
      </c>
      <c r="D290">
        <f t="shared" si="38"/>
        <v>1</v>
      </c>
      <c r="E290" s="3">
        <f t="shared" si="39"/>
        <v>1</v>
      </c>
      <c r="F290" s="11">
        <f t="shared" si="40"/>
        <v>30733</v>
      </c>
      <c r="G290">
        <f t="shared" si="41"/>
        <v>83340</v>
      </c>
      <c r="H290">
        <f t="shared" si="33"/>
        <v>0</v>
      </c>
      <c r="I290" s="3">
        <f t="shared" si="34"/>
        <v>0</v>
      </c>
      <c r="J290">
        <f t="shared" si="35"/>
        <v>3</v>
      </c>
    </row>
    <row r="291" spans="1:10" x14ac:dyDescent="0.25">
      <c r="A291" s="7">
        <v>27846</v>
      </c>
      <c r="B291">
        <f t="shared" si="36"/>
        <v>24846</v>
      </c>
      <c r="C291" s="3">
        <f t="shared" si="37"/>
        <v>30846</v>
      </c>
      <c r="D291">
        <f t="shared" si="38"/>
        <v>1</v>
      </c>
      <c r="E291" s="3">
        <f t="shared" si="39"/>
        <v>1</v>
      </c>
      <c r="F291" s="11">
        <f t="shared" si="40"/>
        <v>30733</v>
      </c>
      <c r="G291">
        <f t="shared" si="41"/>
        <v>111186</v>
      </c>
      <c r="H291">
        <f t="shared" si="33"/>
        <v>0</v>
      </c>
      <c r="I291" s="3">
        <f t="shared" si="34"/>
        <v>0</v>
      </c>
      <c r="J291">
        <f t="shared" si="35"/>
        <v>4</v>
      </c>
    </row>
    <row r="292" spans="1:10" x14ac:dyDescent="0.25">
      <c r="A292" s="7">
        <v>27849</v>
      </c>
      <c r="B292">
        <f t="shared" si="36"/>
        <v>24849</v>
      </c>
      <c r="C292" s="3">
        <f t="shared" si="37"/>
        <v>30849</v>
      </c>
      <c r="D292">
        <f t="shared" si="38"/>
        <v>1</v>
      </c>
      <c r="E292" s="3">
        <f t="shared" si="39"/>
        <v>1</v>
      </c>
      <c r="F292" s="11">
        <f t="shared" si="40"/>
        <v>30733</v>
      </c>
      <c r="G292">
        <f t="shared" si="41"/>
        <v>139035</v>
      </c>
      <c r="H292">
        <f t="shared" si="33"/>
        <v>0</v>
      </c>
      <c r="I292" s="3">
        <f t="shared" si="34"/>
        <v>0</v>
      </c>
      <c r="J292">
        <f t="shared" si="35"/>
        <v>5</v>
      </c>
    </row>
    <row r="293" spans="1:10" x14ac:dyDescent="0.25">
      <c r="A293" s="7">
        <v>27945</v>
      </c>
      <c r="B293">
        <f t="shared" si="36"/>
        <v>24945</v>
      </c>
      <c r="C293" s="3">
        <f t="shared" si="37"/>
        <v>30945</v>
      </c>
      <c r="D293">
        <f t="shared" si="38"/>
        <v>1</v>
      </c>
      <c r="E293" s="3">
        <f t="shared" si="39"/>
        <v>1</v>
      </c>
      <c r="F293" s="11">
        <f t="shared" si="40"/>
        <v>30733</v>
      </c>
      <c r="G293">
        <f t="shared" si="41"/>
        <v>166980</v>
      </c>
      <c r="H293">
        <f t="shared" si="33"/>
        <v>0</v>
      </c>
      <c r="I293" s="3">
        <f t="shared" si="34"/>
        <v>0</v>
      </c>
      <c r="J293">
        <f t="shared" si="35"/>
        <v>6</v>
      </c>
    </row>
    <row r="294" spans="1:10" x14ac:dyDescent="0.25">
      <c r="A294" s="7">
        <v>28008</v>
      </c>
      <c r="B294">
        <f t="shared" si="36"/>
        <v>25008</v>
      </c>
      <c r="C294" s="3">
        <f t="shared" si="37"/>
        <v>31008</v>
      </c>
      <c r="D294">
        <f t="shared" si="38"/>
        <v>1</v>
      </c>
      <c r="E294" s="3">
        <f t="shared" si="39"/>
        <v>1</v>
      </c>
      <c r="F294" s="11">
        <f t="shared" si="40"/>
        <v>30733</v>
      </c>
      <c r="G294">
        <f t="shared" si="41"/>
        <v>194988</v>
      </c>
      <c r="H294">
        <f t="shared" si="33"/>
        <v>0</v>
      </c>
      <c r="I294" s="3">
        <f t="shared" si="34"/>
        <v>0</v>
      </c>
      <c r="J294">
        <f t="shared" si="35"/>
        <v>7</v>
      </c>
    </row>
    <row r="295" spans="1:10" x14ac:dyDescent="0.25">
      <c r="A295" s="7">
        <v>28103</v>
      </c>
      <c r="B295">
        <f t="shared" si="36"/>
        <v>25103</v>
      </c>
      <c r="C295" s="3">
        <f t="shared" si="37"/>
        <v>31103</v>
      </c>
      <c r="D295">
        <f t="shared" si="38"/>
        <v>1</v>
      </c>
      <c r="E295" s="3">
        <f t="shared" si="39"/>
        <v>1</v>
      </c>
      <c r="F295" s="11">
        <f t="shared" si="40"/>
        <v>30733</v>
      </c>
      <c r="G295">
        <f t="shared" si="41"/>
        <v>223091</v>
      </c>
      <c r="H295">
        <f t="shared" si="33"/>
        <v>0</v>
      </c>
      <c r="I295" s="3">
        <f t="shared" si="34"/>
        <v>0</v>
      </c>
      <c r="J295">
        <f t="shared" si="35"/>
        <v>8</v>
      </c>
    </row>
    <row r="296" spans="1:10" x14ac:dyDescent="0.25">
      <c r="A296" s="7">
        <v>28174</v>
      </c>
      <c r="B296">
        <f t="shared" si="36"/>
        <v>25174</v>
      </c>
      <c r="C296" s="3">
        <f t="shared" si="37"/>
        <v>31174</v>
      </c>
      <c r="D296">
        <f t="shared" si="38"/>
        <v>1</v>
      </c>
      <c r="E296" s="3">
        <f t="shared" si="39"/>
        <v>1</v>
      </c>
      <c r="F296" s="11">
        <f t="shared" si="40"/>
        <v>30733</v>
      </c>
      <c r="G296">
        <f t="shared" si="41"/>
        <v>251265</v>
      </c>
      <c r="H296">
        <f t="shared" si="33"/>
        <v>0</v>
      </c>
      <c r="I296" s="3">
        <f t="shared" si="34"/>
        <v>0</v>
      </c>
      <c r="J296">
        <f t="shared" si="35"/>
        <v>9</v>
      </c>
    </row>
    <row r="297" spans="1:10" x14ac:dyDescent="0.25">
      <c r="A297" s="7">
        <v>28225</v>
      </c>
      <c r="B297">
        <f t="shared" si="36"/>
        <v>25225</v>
      </c>
      <c r="C297" s="3">
        <f t="shared" si="37"/>
        <v>31225</v>
      </c>
      <c r="D297">
        <f t="shared" si="38"/>
        <v>1</v>
      </c>
      <c r="E297" s="3">
        <f t="shared" si="39"/>
        <v>1</v>
      </c>
      <c r="F297" s="11">
        <f t="shared" si="40"/>
        <v>30733</v>
      </c>
      <c r="G297">
        <f t="shared" si="41"/>
        <v>279490</v>
      </c>
      <c r="H297">
        <f t="shared" si="33"/>
        <v>0</v>
      </c>
      <c r="I297" s="3">
        <f t="shared" si="34"/>
        <v>0</v>
      </c>
      <c r="J297">
        <f t="shared" si="35"/>
        <v>10</v>
      </c>
    </row>
    <row r="298" spans="1:10" x14ac:dyDescent="0.25">
      <c r="A298" s="7">
        <v>28253</v>
      </c>
      <c r="B298">
        <f t="shared" si="36"/>
        <v>25253</v>
      </c>
      <c r="C298" s="3">
        <f t="shared" si="37"/>
        <v>31253</v>
      </c>
      <c r="D298">
        <f t="shared" si="38"/>
        <v>1</v>
      </c>
      <c r="E298" s="3">
        <f t="shared" si="39"/>
        <v>1</v>
      </c>
      <c r="F298" s="11">
        <f t="shared" si="40"/>
        <v>30733</v>
      </c>
      <c r="G298">
        <f t="shared" si="41"/>
        <v>307743</v>
      </c>
      <c r="H298">
        <f t="shared" si="33"/>
        <v>0</v>
      </c>
      <c r="I298" s="3">
        <f t="shared" si="34"/>
        <v>0</v>
      </c>
      <c r="J298">
        <f t="shared" si="35"/>
        <v>11</v>
      </c>
    </row>
    <row r="299" spans="1:10" x14ac:dyDescent="0.25">
      <c r="A299" s="7">
        <v>28369</v>
      </c>
      <c r="B299">
        <f t="shared" si="36"/>
        <v>25369</v>
      </c>
      <c r="C299" s="3">
        <f t="shared" si="37"/>
        <v>31369</v>
      </c>
      <c r="D299">
        <f t="shared" si="38"/>
        <v>1</v>
      </c>
      <c r="E299" s="3">
        <f t="shared" si="39"/>
        <v>1</v>
      </c>
      <c r="F299" s="11">
        <f t="shared" si="40"/>
        <v>30733</v>
      </c>
      <c r="G299">
        <f t="shared" si="41"/>
        <v>336112</v>
      </c>
      <c r="H299">
        <f t="shared" si="33"/>
        <v>0</v>
      </c>
      <c r="I299" s="3">
        <f t="shared" si="34"/>
        <v>0</v>
      </c>
      <c r="J299">
        <f t="shared" si="35"/>
        <v>12</v>
      </c>
    </row>
    <row r="300" spans="1:10" x14ac:dyDescent="0.25">
      <c r="A300" s="7">
        <v>28392</v>
      </c>
      <c r="B300">
        <f t="shared" si="36"/>
        <v>25392</v>
      </c>
      <c r="C300" s="3">
        <f t="shared" si="37"/>
        <v>31392</v>
      </c>
      <c r="D300">
        <f t="shared" si="38"/>
        <v>1</v>
      </c>
      <c r="E300" s="3">
        <f t="shared" si="39"/>
        <v>1</v>
      </c>
      <c r="F300" s="11">
        <f t="shared" si="40"/>
        <v>30733</v>
      </c>
      <c r="G300">
        <f t="shared" si="41"/>
        <v>364504</v>
      </c>
      <c r="H300">
        <f t="shared" si="33"/>
        <v>0</v>
      </c>
      <c r="I300" s="3">
        <f t="shared" si="34"/>
        <v>0</v>
      </c>
      <c r="J300">
        <f t="shared" si="35"/>
        <v>13</v>
      </c>
    </row>
    <row r="301" spans="1:10" x14ac:dyDescent="0.25">
      <c r="A301" s="7">
        <v>28606</v>
      </c>
      <c r="B301">
        <f t="shared" si="36"/>
        <v>25606</v>
      </c>
      <c r="C301" s="3">
        <f t="shared" si="37"/>
        <v>31606</v>
      </c>
      <c r="D301">
        <f t="shared" si="38"/>
        <v>1</v>
      </c>
      <c r="E301" s="3">
        <f t="shared" si="39"/>
        <v>1</v>
      </c>
      <c r="F301" s="11">
        <f t="shared" si="40"/>
        <v>30733</v>
      </c>
      <c r="G301">
        <f t="shared" si="41"/>
        <v>393110</v>
      </c>
      <c r="H301">
        <f t="shared" si="33"/>
        <v>0</v>
      </c>
      <c r="I301" s="3">
        <f t="shared" si="34"/>
        <v>0</v>
      </c>
      <c r="J301">
        <f t="shared" si="35"/>
        <v>14</v>
      </c>
    </row>
    <row r="302" spans="1:10" x14ac:dyDescent="0.25">
      <c r="A302" s="7">
        <v>28606</v>
      </c>
      <c r="B302">
        <f t="shared" si="36"/>
        <v>25606</v>
      </c>
      <c r="C302" s="3">
        <f t="shared" si="37"/>
        <v>31606</v>
      </c>
      <c r="D302">
        <f t="shared" si="38"/>
        <v>1</v>
      </c>
      <c r="E302" s="3">
        <f t="shared" si="39"/>
        <v>1</v>
      </c>
      <c r="F302" s="11">
        <f t="shared" si="40"/>
        <v>30733</v>
      </c>
      <c r="G302">
        <f t="shared" si="41"/>
        <v>421716</v>
      </c>
      <c r="H302">
        <f t="shared" si="33"/>
        <v>0</v>
      </c>
      <c r="I302" s="3">
        <f t="shared" si="34"/>
        <v>0</v>
      </c>
      <c r="J302">
        <f t="shared" si="35"/>
        <v>15</v>
      </c>
    </row>
    <row r="303" spans="1:10" x14ac:dyDescent="0.25">
      <c r="A303" s="7">
        <v>28715</v>
      </c>
      <c r="B303">
        <f t="shared" si="36"/>
        <v>25715</v>
      </c>
      <c r="C303" s="3">
        <f t="shared" si="37"/>
        <v>31715</v>
      </c>
      <c r="D303">
        <f t="shared" si="38"/>
        <v>1</v>
      </c>
      <c r="E303" s="3">
        <f t="shared" si="39"/>
        <v>1</v>
      </c>
      <c r="F303" s="11">
        <f t="shared" si="40"/>
        <v>30733</v>
      </c>
      <c r="G303">
        <f t="shared" si="41"/>
        <v>450431</v>
      </c>
      <c r="H303">
        <f t="shared" si="33"/>
        <v>0</v>
      </c>
      <c r="I303" s="3">
        <f t="shared" si="34"/>
        <v>0</v>
      </c>
      <c r="J303">
        <f t="shared" si="35"/>
        <v>16</v>
      </c>
    </row>
    <row r="304" spans="1:10" x14ac:dyDescent="0.25">
      <c r="A304" s="7">
        <v>28933</v>
      </c>
      <c r="B304">
        <f t="shared" si="36"/>
        <v>25933</v>
      </c>
      <c r="C304" s="3">
        <f t="shared" si="37"/>
        <v>31933</v>
      </c>
      <c r="D304">
        <f t="shared" si="38"/>
        <v>1</v>
      </c>
      <c r="E304" s="3">
        <f t="shared" si="39"/>
        <v>1</v>
      </c>
      <c r="F304" s="11">
        <f t="shared" si="40"/>
        <v>30733</v>
      </c>
      <c r="G304">
        <f t="shared" si="41"/>
        <v>479364</v>
      </c>
      <c r="H304">
        <f t="shared" si="33"/>
        <v>0</v>
      </c>
      <c r="I304" s="3">
        <f t="shared" si="34"/>
        <v>0</v>
      </c>
      <c r="J304">
        <f t="shared" si="35"/>
        <v>17</v>
      </c>
    </row>
    <row r="305" spans="1:10" x14ac:dyDescent="0.25">
      <c r="A305" s="7">
        <v>29002</v>
      </c>
      <c r="B305">
        <f t="shared" si="36"/>
        <v>26002</v>
      </c>
      <c r="C305" s="3">
        <f t="shared" si="37"/>
        <v>32002</v>
      </c>
      <c r="D305">
        <f t="shared" si="38"/>
        <v>1</v>
      </c>
      <c r="E305" s="3">
        <f t="shared" si="39"/>
        <v>1</v>
      </c>
      <c r="F305" s="11">
        <f t="shared" si="40"/>
        <v>30733</v>
      </c>
      <c r="G305">
        <f t="shared" si="41"/>
        <v>508366</v>
      </c>
      <c r="H305">
        <f t="shared" si="33"/>
        <v>0</v>
      </c>
      <c r="I305" s="3">
        <f t="shared" si="34"/>
        <v>0</v>
      </c>
      <c r="J305">
        <f t="shared" si="35"/>
        <v>18</v>
      </c>
    </row>
    <row r="306" spans="1:10" x14ac:dyDescent="0.25">
      <c r="A306" s="7">
        <v>29186</v>
      </c>
      <c r="B306">
        <f t="shared" si="36"/>
        <v>26186</v>
      </c>
      <c r="C306" s="3">
        <f t="shared" si="37"/>
        <v>32186</v>
      </c>
      <c r="D306">
        <f t="shared" si="38"/>
        <v>1</v>
      </c>
      <c r="E306" s="3">
        <f t="shared" si="39"/>
        <v>1</v>
      </c>
      <c r="F306" s="11">
        <f t="shared" si="40"/>
        <v>30733</v>
      </c>
      <c r="G306">
        <f t="shared" si="41"/>
        <v>537552</v>
      </c>
      <c r="H306">
        <f t="shared" si="33"/>
        <v>0</v>
      </c>
      <c r="I306" s="3">
        <f t="shared" si="34"/>
        <v>0</v>
      </c>
      <c r="J306">
        <f t="shared" si="35"/>
        <v>19</v>
      </c>
    </row>
    <row r="307" spans="1:10" x14ac:dyDescent="0.25">
      <c r="A307" s="7">
        <v>29215</v>
      </c>
      <c r="B307">
        <f t="shared" si="36"/>
        <v>26215</v>
      </c>
      <c r="C307" s="3">
        <f t="shared" si="37"/>
        <v>32215</v>
      </c>
      <c r="D307">
        <f t="shared" si="38"/>
        <v>1</v>
      </c>
      <c r="E307" s="3">
        <f t="shared" si="39"/>
        <v>1</v>
      </c>
      <c r="F307" s="11">
        <f t="shared" si="40"/>
        <v>30733</v>
      </c>
      <c r="G307">
        <f t="shared" si="41"/>
        <v>566767</v>
      </c>
      <c r="H307">
        <f t="shared" si="33"/>
        <v>0</v>
      </c>
      <c r="I307" s="3">
        <f t="shared" si="34"/>
        <v>0</v>
      </c>
      <c r="J307">
        <f t="shared" si="35"/>
        <v>20</v>
      </c>
    </row>
    <row r="308" spans="1:10" x14ac:dyDescent="0.25">
      <c r="A308" s="7">
        <v>29215</v>
      </c>
      <c r="B308">
        <f t="shared" si="36"/>
        <v>26215</v>
      </c>
      <c r="C308" s="3">
        <f t="shared" si="37"/>
        <v>32215</v>
      </c>
      <c r="D308">
        <f t="shared" si="38"/>
        <v>1</v>
      </c>
      <c r="E308" s="3">
        <f t="shared" si="39"/>
        <v>1</v>
      </c>
      <c r="F308" s="11">
        <f t="shared" si="40"/>
        <v>30733</v>
      </c>
      <c r="G308">
        <f t="shared" si="41"/>
        <v>595982</v>
      </c>
      <c r="H308">
        <f t="shared" si="33"/>
        <v>0</v>
      </c>
      <c r="I308" s="3">
        <f t="shared" si="34"/>
        <v>0</v>
      </c>
      <c r="J308">
        <f t="shared" si="35"/>
        <v>21</v>
      </c>
    </row>
    <row r="309" spans="1:10" x14ac:dyDescent="0.25">
      <c r="A309" s="7">
        <v>29273</v>
      </c>
      <c r="B309">
        <f t="shared" si="36"/>
        <v>26273</v>
      </c>
      <c r="C309" s="3">
        <f t="shared" si="37"/>
        <v>32273</v>
      </c>
      <c r="D309">
        <f t="shared" si="38"/>
        <v>1</v>
      </c>
      <c r="E309" s="3">
        <f t="shared" si="39"/>
        <v>1</v>
      </c>
      <c r="F309" s="11">
        <f t="shared" si="40"/>
        <v>30733</v>
      </c>
      <c r="G309">
        <f t="shared" si="41"/>
        <v>625255</v>
      </c>
      <c r="H309">
        <f t="shared" si="33"/>
        <v>0</v>
      </c>
      <c r="I309" s="3">
        <f t="shared" si="34"/>
        <v>0</v>
      </c>
      <c r="J309">
        <f t="shared" si="35"/>
        <v>22</v>
      </c>
    </row>
    <row r="310" spans="1:10" x14ac:dyDescent="0.25">
      <c r="A310" s="7">
        <v>29300</v>
      </c>
      <c r="B310">
        <f t="shared" si="36"/>
        <v>26300</v>
      </c>
      <c r="C310" s="3">
        <f t="shared" si="37"/>
        <v>32300</v>
      </c>
      <c r="D310">
        <f t="shared" si="38"/>
        <v>1</v>
      </c>
      <c r="E310" s="3">
        <f t="shared" si="39"/>
        <v>1</v>
      </c>
      <c r="F310" s="11">
        <f t="shared" si="40"/>
        <v>30733</v>
      </c>
      <c r="G310">
        <f t="shared" si="41"/>
        <v>654555</v>
      </c>
      <c r="H310">
        <f t="shared" si="33"/>
        <v>0</v>
      </c>
      <c r="I310" s="3">
        <f t="shared" si="34"/>
        <v>0</v>
      </c>
      <c r="J310">
        <f t="shared" si="35"/>
        <v>23</v>
      </c>
    </row>
    <row r="311" spans="1:10" x14ac:dyDescent="0.25">
      <c r="A311" s="7">
        <v>29394</v>
      </c>
      <c r="B311">
        <f t="shared" si="36"/>
        <v>26394</v>
      </c>
      <c r="C311" s="3">
        <f t="shared" si="37"/>
        <v>32394</v>
      </c>
      <c r="D311">
        <f t="shared" si="38"/>
        <v>1</v>
      </c>
      <c r="E311" s="3">
        <f t="shared" si="39"/>
        <v>1</v>
      </c>
      <c r="F311" s="11">
        <f t="shared" si="40"/>
        <v>30733</v>
      </c>
      <c r="G311">
        <f t="shared" si="41"/>
        <v>683949</v>
      </c>
      <c r="H311">
        <f t="shared" si="33"/>
        <v>0</v>
      </c>
      <c r="I311" s="3">
        <f t="shared" si="34"/>
        <v>0</v>
      </c>
      <c r="J311">
        <f t="shared" si="35"/>
        <v>24</v>
      </c>
    </row>
    <row r="312" spans="1:10" x14ac:dyDescent="0.25">
      <c r="A312" s="7">
        <v>29511</v>
      </c>
      <c r="B312">
        <f t="shared" si="36"/>
        <v>26511</v>
      </c>
      <c r="C312" s="3">
        <f t="shared" si="37"/>
        <v>32511</v>
      </c>
      <c r="D312">
        <f t="shared" si="38"/>
        <v>1</v>
      </c>
      <c r="E312" s="3">
        <f t="shared" si="39"/>
        <v>1</v>
      </c>
      <c r="F312" s="11">
        <f t="shared" si="40"/>
        <v>30733</v>
      </c>
      <c r="G312">
        <f t="shared" si="41"/>
        <v>713460</v>
      </c>
      <c r="H312">
        <f t="shared" si="33"/>
        <v>0</v>
      </c>
      <c r="I312" s="3">
        <f t="shared" si="34"/>
        <v>0</v>
      </c>
      <c r="J312">
        <f t="shared" si="35"/>
        <v>25</v>
      </c>
    </row>
    <row r="313" spans="1:10" x14ac:dyDescent="0.25">
      <c r="A313" s="7">
        <v>29514</v>
      </c>
      <c r="B313">
        <f t="shared" si="36"/>
        <v>26514</v>
      </c>
      <c r="C313" s="3">
        <f t="shared" si="37"/>
        <v>32514</v>
      </c>
      <c r="D313">
        <f t="shared" si="38"/>
        <v>1</v>
      </c>
      <c r="E313" s="3">
        <f t="shared" si="39"/>
        <v>1</v>
      </c>
      <c r="F313" s="11">
        <f t="shared" si="40"/>
        <v>30733</v>
      </c>
      <c r="G313">
        <f t="shared" si="41"/>
        <v>742974</v>
      </c>
      <c r="H313">
        <f t="shared" si="33"/>
        <v>0</v>
      </c>
      <c r="I313" s="3">
        <f t="shared" si="34"/>
        <v>0</v>
      </c>
      <c r="J313">
        <f t="shared" si="35"/>
        <v>26</v>
      </c>
    </row>
    <row r="314" spans="1:10" x14ac:dyDescent="0.25">
      <c r="A314" s="7">
        <v>29614</v>
      </c>
      <c r="B314">
        <f t="shared" si="36"/>
        <v>26614</v>
      </c>
      <c r="C314" s="3">
        <f t="shared" si="37"/>
        <v>32614</v>
      </c>
      <c r="D314">
        <f t="shared" si="38"/>
        <v>1</v>
      </c>
      <c r="E314" s="3">
        <f t="shared" si="39"/>
        <v>1</v>
      </c>
      <c r="F314" s="11">
        <f t="shared" si="40"/>
        <v>30733</v>
      </c>
      <c r="G314">
        <f t="shared" si="41"/>
        <v>772588</v>
      </c>
      <c r="H314">
        <f t="shared" si="33"/>
        <v>0</v>
      </c>
      <c r="I314" s="3">
        <f t="shared" si="34"/>
        <v>0</v>
      </c>
      <c r="J314">
        <f t="shared" si="35"/>
        <v>27</v>
      </c>
    </row>
    <row r="315" spans="1:10" x14ac:dyDescent="0.25">
      <c r="A315" s="7">
        <v>29830</v>
      </c>
      <c r="B315">
        <f t="shared" si="36"/>
        <v>26830</v>
      </c>
      <c r="C315" s="3">
        <f t="shared" si="37"/>
        <v>32830</v>
      </c>
      <c r="D315">
        <f t="shared" si="38"/>
        <v>1</v>
      </c>
      <c r="E315" s="3">
        <f t="shared" si="39"/>
        <v>1</v>
      </c>
      <c r="F315" s="11">
        <f t="shared" si="40"/>
        <v>30733</v>
      </c>
      <c r="G315">
        <f t="shared" si="41"/>
        <v>802418</v>
      </c>
      <c r="H315">
        <f t="shared" si="33"/>
        <v>0</v>
      </c>
      <c r="I315" s="3">
        <f t="shared" si="34"/>
        <v>0</v>
      </c>
      <c r="J315">
        <f t="shared" si="35"/>
        <v>28</v>
      </c>
    </row>
    <row r="316" spans="1:10" x14ac:dyDescent="0.25">
      <c r="A316" s="7">
        <v>29943</v>
      </c>
      <c r="B316">
        <f t="shared" si="36"/>
        <v>26943</v>
      </c>
      <c r="C316" s="3">
        <f t="shared" si="37"/>
        <v>32943</v>
      </c>
      <c r="D316">
        <f t="shared" si="38"/>
        <v>1</v>
      </c>
      <c r="E316" s="3">
        <f t="shared" si="39"/>
        <v>1</v>
      </c>
      <c r="F316" s="11">
        <f t="shared" si="40"/>
        <v>30733</v>
      </c>
      <c r="G316">
        <f t="shared" si="41"/>
        <v>832361</v>
      </c>
      <c r="H316">
        <f t="shared" si="33"/>
        <v>0</v>
      </c>
      <c r="I316" s="3">
        <f t="shared" si="34"/>
        <v>0</v>
      </c>
      <c r="J316">
        <f t="shared" si="35"/>
        <v>29</v>
      </c>
    </row>
    <row r="317" spans="1:10" x14ac:dyDescent="0.25">
      <c r="A317" s="7">
        <v>29992</v>
      </c>
      <c r="B317">
        <f t="shared" si="36"/>
        <v>26992</v>
      </c>
      <c r="C317" s="3">
        <f t="shared" si="37"/>
        <v>32992</v>
      </c>
      <c r="D317">
        <f t="shared" si="38"/>
        <v>1</v>
      </c>
      <c r="E317" s="3">
        <f t="shared" si="39"/>
        <v>1</v>
      </c>
      <c r="F317" s="11">
        <f t="shared" si="40"/>
        <v>30733</v>
      </c>
      <c r="G317">
        <f t="shared" si="41"/>
        <v>862353</v>
      </c>
      <c r="H317">
        <f t="shared" si="33"/>
        <v>0</v>
      </c>
      <c r="I317" s="3">
        <f t="shared" si="34"/>
        <v>0</v>
      </c>
      <c r="J317">
        <f t="shared" si="35"/>
        <v>30</v>
      </c>
    </row>
    <row r="318" spans="1:10" x14ac:dyDescent="0.25">
      <c r="A318" s="7">
        <v>30026</v>
      </c>
      <c r="B318">
        <f t="shared" si="36"/>
        <v>27026</v>
      </c>
      <c r="C318" s="3">
        <f t="shared" si="37"/>
        <v>33026</v>
      </c>
      <c r="D318">
        <f t="shared" si="38"/>
        <v>1</v>
      </c>
      <c r="E318" s="3">
        <f t="shared" si="39"/>
        <v>1</v>
      </c>
      <c r="F318" s="11">
        <f t="shared" si="40"/>
        <v>30733</v>
      </c>
      <c r="G318">
        <f t="shared" si="41"/>
        <v>892379</v>
      </c>
      <c r="H318">
        <f t="shared" si="33"/>
        <v>0</v>
      </c>
      <c r="I318" s="3">
        <f t="shared" si="34"/>
        <v>0</v>
      </c>
      <c r="J318">
        <f t="shared" si="35"/>
        <v>31</v>
      </c>
    </row>
    <row r="319" spans="1:10" x14ac:dyDescent="0.25">
      <c r="A319" s="7">
        <v>30226</v>
      </c>
      <c r="B319">
        <f t="shared" si="36"/>
        <v>27226</v>
      </c>
      <c r="C319" s="3">
        <f t="shared" si="37"/>
        <v>33226</v>
      </c>
      <c r="D319">
        <f t="shared" si="38"/>
        <v>1</v>
      </c>
      <c r="E319" s="3">
        <f t="shared" si="39"/>
        <v>1</v>
      </c>
      <c r="F319" s="11">
        <f t="shared" si="40"/>
        <v>30733</v>
      </c>
      <c r="G319">
        <f t="shared" si="41"/>
        <v>922605</v>
      </c>
      <c r="H319">
        <f t="shared" ref="H319:H382" si="42">IF(F319&lt;&gt;F320,1,0)</f>
        <v>0</v>
      </c>
      <c r="I319" s="3">
        <f t="shared" ref="I319:I382" si="43">IF(AND(G319&lt;10000000,H319=1),1,0)</f>
        <v>0</v>
      </c>
      <c r="J319">
        <f t="shared" si="35"/>
        <v>32</v>
      </c>
    </row>
    <row r="320" spans="1:10" x14ac:dyDescent="0.25">
      <c r="A320" s="7">
        <v>30345</v>
      </c>
      <c r="B320">
        <f t="shared" si="36"/>
        <v>27345</v>
      </c>
      <c r="C320" s="3">
        <f t="shared" si="37"/>
        <v>33345</v>
      </c>
      <c r="D320">
        <f t="shared" si="38"/>
        <v>1</v>
      </c>
      <c r="E320" s="3">
        <f t="shared" si="39"/>
        <v>1</v>
      </c>
      <c r="F320" s="11">
        <f t="shared" si="40"/>
        <v>30733</v>
      </c>
      <c r="G320">
        <f t="shared" si="41"/>
        <v>952950</v>
      </c>
      <c r="H320">
        <f t="shared" si="42"/>
        <v>0</v>
      </c>
      <c r="I320" s="3">
        <f t="shared" si="43"/>
        <v>0</v>
      </c>
      <c r="J320">
        <f t="shared" si="35"/>
        <v>33</v>
      </c>
    </row>
    <row r="321" spans="1:10" x14ac:dyDescent="0.25">
      <c r="A321" s="7">
        <v>30463</v>
      </c>
      <c r="B321">
        <f t="shared" si="36"/>
        <v>27463</v>
      </c>
      <c r="C321" s="3">
        <f t="shared" si="37"/>
        <v>33463</v>
      </c>
      <c r="D321">
        <f t="shared" si="38"/>
        <v>1</v>
      </c>
      <c r="E321" s="3">
        <f t="shared" si="39"/>
        <v>1</v>
      </c>
      <c r="F321" s="11">
        <f t="shared" si="40"/>
        <v>30733</v>
      </c>
      <c r="G321">
        <f t="shared" si="41"/>
        <v>983413</v>
      </c>
      <c r="H321">
        <f t="shared" si="42"/>
        <v>0</v>
      </c>
      <c r="I321" s="3">
        <f t="shared" si="43"/>
        <v>0</v>
      </c>
      <c r="J321">
        <f t="shared" ref="J321:J384" si="44">IF(I321=0,J320+1,0)</f>
        <v>34</v>
      </c>
    </row>
    <row r="322" spans="1:10" x14ac:dyDescent="0.25">
      <c r="A322" s="7">
        <v>30483</v>
      </c>
      <c r="B322">
        <f t="shared" si="36"/>
        <v>27483</v>
      </c>
      <c r="C322" s="3">
        <f t="shared" si="37"/>
        <v>33483</v>
      </c>
      <c r="D322">
        <f t="shared" si="38"/>
        <v>1</v>
      </c>
      <c r="E322" s="3">
        <f t="shared" si="39"/>
        <v>1</v>
      </c>
      <c r="F322" s="11">
        <f t="shared" si="40"/>
        <v>30733</v>
      </c>
      <c r="G322">
        <f t="shared" si="41"/>
        <v>1013896</v>
      </c>
      <c r="H322">
        <f t="shared" si="42"/>
        <v>0</v>
      </c>
      <c r="I322" s="3">
        <f t="shared" si="43"/>
        <v>0</v>
      </c>
      <c r="J322">
        <f t="shared" si="44"/>
        <v>35</v>
      </c>
    </row>
    <row r="323" spans="1:10" x14ac:dyDescent="0.25">
      <c r="A323" s="7">
        <v>30639</v>
      </c>
      <c r="B323">
        <f t="shared" ref="B323:B386" si="45">IF((A323-B$1)&lt;0,"",A323-B$1)</f>
        <v>27639</v>
      </c>
      <c r="C323" s="3">
        <f t="shared" ref="C323:C386" si="46">A323+B$1</f>
        <v>33639</v>
      </c>
      <c r="D323">
        <f t="shared" ref="D323:D386" si="47">IFERROR(IF(A323+B323 &lt; C$1+1,1,0),0)</f>
        <v>1</v>
      </c>
      <c r="E323" s="3">
        <f t="shared" ref="E323:E386" si="48">IF(A323+C323 &lt; C$1+1,1,0)</f>
        <v>1</v>
      </c>
      <c r="F323" s="11">
        <f t="shared" si="40"/>
        <v>30733</v>
      </c>
      <c r="G323">
        <f t="shared" si="41"/>
        <v>1044535</v>
      </c>
      <c r="H323">
        <f t="shared" si="42"/>
        <v>0</v>
      </c>
      <c r="I323" s="3">
        <f t="shared" si="43"/>
        <v>0</v>
      </c>
      <c r="J323">
        <f t="shared" si="44"/>
        <v>36</v>
      </c>
    </row>
    <row r="324" spans="1:10" x14ac:dyDescent="0.25">
      <c r="A324" s="7">
        <v>30673</v>
      </c>
      <c r="B324">
        <f t="shared" si="45"/>
        <v>27673</v>
      </c>
      <c r="C324" s="3">
        <f t="shared" si="46"/>
        <v>33673</v>
      </c>
      <c r="D324">
        <f t="shared" si="47"/>
        <v>1</v>
      </c>
      <c r="E324" s="3">
        <f t="shared" si="48"/>
        <v>1</v>
      </c>
      <c r="F324" s="11">
        <f t="shared" si="40"/>
        <v>30733</v>
      </c>
      <c r="G324">
        <f t="shared" si="41"/>
        <v>1075208</v>
      </c>
      <c r="H324">
        <f t="shared" si="42"/>
        <v>0</v>
      </c>
      <c r="I324" s="3">
        <f t="shared" si="43"/>
        <v>0</v>
      </c>
      <c r="J324">
        <f t="shared" si="44"/>
        <v>37</v>
      </c>
    </row>
    <row r="325" spans="1:10" hidden="1" x14ac:dyDescent="0.25">
      <c r="A325" s="8">
        <v>30708</v>
      </c>
      <c r="B325" s="1">
        <f t="shared" si="45"/>
        <v>27708</v>
      </c>
      <c r="C325" s="4">
        <f t="shared" si="46"/>
        <v>33708</v>
      </c>
      <c r="D325" s="1">
        <f t="shared" si="47"/>
        <v>1</v>
      </c>
      <c r="E325" s="4">
        <f t="shared" si="48"/>
        <v>1</v>
      </c>
      <c r="F325" s="12">
        <f t="shared" si="40"/>
        <v>30733</v>
      </c>
      <c r="G325" s="1">
        <f t="shared" si="41"/>
        <v>1105916</v>
      </c>
      <c r="H325" s="1">
        <f t="shared" si="42"/>
        <v>1</v>
      </c>
      <c r="I325" s="4">
        <f t="shared" si="43"/>
        <v>1</v>
      </c>
      <c r="J325">
        <f t="shared" si="44"/>
        <v>0</v>
      </c>
    </row>
    <row r="326" spans="1:10" x14ac:dyDescent="0.25">
      <c r="A326" s="7">
        <v>31167</v>
      </c>
      <c r="B326">
        <f t="shared" si="45"/>
        <v>28167</v>
      </c>
      <c r="C326" s="3">
        <f t="shared" si="46"/>
        <v>34167</v>
      </c>
      <c r="D326">
        <f t="shared" si="47"/>
        <v>1</v>
      </c>
      <c r="E326" s="3">
        <f t="shared" si="48"/>
        <v>1</v>
      </c>
      <c r="F326" s="11">
        <f t="shared" si="40"/>
        <v>34167</v>
      </c>
      <c r="G326">
        <f t="shared" si="41"/>
        <v>31167</v>
      </c>
      <c r="H326">
        <f t="shared" si="42"/>
        <v>0</v>
      </c>
      <c r="I326" s="3">
        <f t="shared" si="43"/>
        <v>0</v>
      </c>
      <c r="J326">
        <f t="shared" si="44"/>
        <v>1</v>
      </c>
    </row>
    <row r="327" spans="1:10" x14ac:dyDescent="0.25">
      <c r="A327" s="7">
        <v>31216</v>
      </c>
      <c r="B327">
        <f t="shared" si="45"/>
        <v>28216</v>
      </c>
      <c r="C327" s="3">
        <f t="shared" si="46"/>
        <v>34216</v>
      </c>
      <c r="D327">
        <f t="shared" si="47"/>
        <v>1</v>
      </c>
      <c r="E327" s="3">
        <f t="shared" si="48"/>
        <v>1</v>
      </c>
      <c r="F327" s="11">
        <f t="shared" si="40"/>
        <v>34167</v>
      </c>
      <c r="G327">
        <f t="shared" si="41"/>
        <v>62383</v>
      </c>
      <c r="H327">
        <f t="shared" si="42"/>
        <v>0</v>
      </c>
      <c r="I327" s="3">
        <f t="shared" si="43"/>
        <v>0</v>
      </c>
      <c r="J327">
        <f t="shared" si="44"/>
        <v>2</v>
      </c>
    </row>
    <row r="328" spans="1:10" x14ac:dyDescent="0.25">
      <c r="A328" s="7">
        <v>31288</v>
      </c>
      <c r="B328">
        <f t="shared" si="45"/>
        <v>28288</v>
      </c>
      <c r="C328" s="3">
        <f t="shared" si="46"/>
        <v>34288</v>
      </c>
      <c r="D328">
        <f t="shared" si="47"/>
        <v>1</v>
      </c>
      <c r="E328" s="3">
        <f t="shared" si="48"/>
        <v>1</v>
      </c>
      <c r="F328" s="11">
        <f t="shared" si="40"/>
        <v>34167</v>
      </c>
      <c r="G328">
        <f t="shared" si="41"/>
        <v>93671</v>
      </c>
      <c r="H328">
        <f t="shared" si="42"/>
        <v>0</v>
      </c>
      <c r="I328" s="3">
        <f t="shared" si="43"/>
        <v>0</v>
      </c>
      <c r="J328">
        <f t="shared" si="44"/>
        <v>3</v>
      </c>
    </row>
    <row r="329" spans="1:10" x14ac:dyDescent="0.25">
      <c r="A329" s="7">
        <v>31294</v>
      </c>
      <c r="B329">
        <f t="shared" si="45"/>
        <v>28294</v>
      </c>
      <c r="C329" s="3">
        <f t="shared" si="46"/>
        <v>34294</v>
      </c>
      <c r="D329">
        <f t="shared" si="47"/>
        <v>1</v>
      </c>
      <c r="E329" s="3">
        <f t="shared" si="48"/>
        <v>1</v>
      </c>
      <c r="F329" s="11">
        <f t="shared" si="40"/>
        <v>34167</v>
      </c>
      <c r="G329">
        <f t="shared" si="41"/>
        <v>124965</v>
      </c>
      <c r="H329">
        <f t="shared" si="42"/>
        <v>0</v>
      </c>
      <c r="I329" s="3">
        <f t="shared" si="43"/>
        <v>0</v>
      </c>
      <c r="J329">
        <f t="shared" si="44"/>
        <v>4</v>
      </c>
    </row>
    <row r="330" spans="1:10" x14ac:dyDescent="0.25">
      <c r="A330" s="7">
        <v>31330</v>
      </c>
      <c r="B330">
        <f t="shared" si="45"/>
        <v>28330</v>
      </c>
      <c r="C330" s="3">
        <f t="shared" si="46"/>
        <v>34330</v>
      </c>
      <c r="D330">
        <f t="shared" si="47"/>
        <v>1</v>
      </c>
      <c r="E330" s="3">
        <f t="shared" si="48"/>
        <v>1</v>
      </c>
      <c r="F330" s="11">
        <f t="shared" si="40"/>
        <v>34167</v>
      </c>
      <c r="G330">
        <f t="shared" si="41"/>
        <v>156295</v>
      </c>
      <c r="H330">
        <f t="shared" si="42"/>
        <v>0</v>
      </c>
      <c r="I330" s="3">
        <f t="shared" si="43"/>
        <v>0</v>
      </c>
      <c r="J330">
        <f t="shared" si="44"/>
        <v>5</v>
      </c>
    </row>
    <row r="331" spans="1:10" x14ac:dyDescent="0.25">
      <c r="A331" s="7">
        <v>31504</v>
      </c>
      <c r="B331">
        <f t="shared" si="45"/>
        <v>28504</v>
      </c>
      <c r="C331" s="3">
        <f t="shared" si="46"/>
        <v>34504</v>
      </c>
      <c r="D331">
        <f t="shared" si="47"/>
        <v>1</v>
      </c>
      <c r="E331" s="3">
        <f t="shared" si="48"/>
        <v>1</v>
      </c>
      <c r="F331" s="11">
        <f t="shared" si="40"/>
        <v>34167</v>
      </c>
      <c r="G331">
        <f t="shared" si="41"/>
        <v>187799</v>
      </c>
      <c r="H331">
        <f t="shared" si="42"/>
        <v>0</v>
      </c>
      <c r="I331" s="3">
        <f t="shared" si="43"/>
        <v>0</v>
      </c>
      <c r="J331">
        <f t="shared" si="44"/>
        <v>6</v>
      </c>
    </row>
    <row r="332" spans="1:10" x14ac:dyDescent="0.25">
      <c r="A332" s="7">
        <v>31542</v>
      </c>
      <c r="B332">
        <f t="shared" si="45"/>
        <v>28542</v>
      </c>
      <c r="C332" s="3">
        <f t="shared" si="46"/>
        <v>34542</v>
      </c>
      <c r="D332">
        <f t="shared" si="47"/>
        <v>1</v>
      </c>
      <c r="E332" s="3">
        <f t="shared" si="48"/>
        <v>1</v>
      </c>
      <c r="F332" s="11">
        <f t="shared" si="40"/>
        <v>34167</v>
      </c>
      <c r="G332">
        <f t="shared" si="41"/>
        <v>219341</v>
      </c>
      <c r="H332">
        <f t="shared" si="42"/>
        <v>0</v>
      </c>
      <c r="I332" s="3">
        <f t="shared" si="43"/>
        <v>0</v>
      </c>
      <c r="J332">
        <f t="shared" si="44"/>
        <v>7</v>
      </c>
    </row>
    <row r="333" spans="1:10" x14ac:dyDescent="0.25">
      <c r="A333" s="7">
        <v>31611</v>
      </c>
      <c r="B333">
        <f t="shared" si="45"/>
        <v>28611</v>
      </c>
      <c r="C333" s="3">
        <f t="shared" si="46"/>
        <v>34611</v>
      </c>
      <c r="D333">
        <f t="shared" si="47"/>
        <v>1</v>
      </c>
      <c r="E333" s="3">
        <f t="shared" si="48"/>
        <v>1</v>
      </c>
      <c r="F333" s="11">
        <f t="shared" si="40"/>
        <v>34167</v>
      </c>
      <c r="G333">
        <f t="shared" si="41"/>
        <v>250952</v>
      </c>
      <c r="H333">
        <f t="shared" si="42"/>
        <v>0</v>
      </c>
      <c r="I333" s="3">
        <f t="shared" si="43"/>
        <v>0</v>
      </c>
      <c r="J333">
        <f t="shared" si="44"/>
        <v>8</v>
      </c>
    </row>
    <row r="334" spans="1:10" x14ac:dyDescent="0.25">
      <c r="A334" s="7">
        <v>31626</v>
      </c>
      <c r="B334">
        <f t="shared" si="45"/>
        <v>28626</v>
      </c>
      <c r="C334" s="3">
        <f t="shared" si="46"/>
        <v>34626</v>
      </c>
      <c r="D334">
        <f t="shared" si="47"/>
        <v>1</v>
      </c>
      <c r="E334" s="3">
        <f t="shared" si="48"/>
        <v>1</v>
      </c>
      <c r="F334" s="11">
        <f t="shared" si="40"/>
        <v>34167</v>
      </c>
      <c r="G334">
        <f t="shared" si="41"/>
        <v>282578</v>
      </c>
      <c r="H334">
        <f t="shared" si="42"/>
        <v>0</v>
      </c>
      <c r="I334" s="3">
        <f t="shared" si="43"/>
        <v>0</v>
      </c>
      <c r="J334">
        <f t="shared" si="44"/>
        <v>9</v>
      </c>
    </row>
    <row r="335" spans="1:10" x14ac:dyDescent="0.25">
      <c r="A335" s="7">
        <v>31662</v>
      </c>
      <c r="B335">
        <f t="shared" si="45"/>
        <v>28662</v>
      </c>
      <c r="C335" s="3">
        <f t="shared" si="46"/>
        <v>34662</v>
      </c>
      <c r="D335">
        <f t="shared" si="47"/>
        <v>1</v>
      </c>
      <c r="E335" s="3">
        <f t="shared" si="48"/>
        <v>1</v>
      </c>
      <c r="F335" s="11">
        <f t="shared" si="40"/>
        <v>34167</v>
      </c>
      <c r="G335">
        <f t="shared" si="41"/>
        <v>314240</v>
      </c>
      <c r="H335">
        <f t="shared" si="42"/>
        <v>0</v>
      </c>
      <c r="I335" s="3">
        <f t="shared" si="43"/>
        <v>0</v>
      </c>
      <c r="J335">
        <f t="shared" si="44"/>
        <v>10</v>
      </c>
    </row>
    <row r="336" spans="1:10" x14ac:dyDescent="0.25">
      <c r="A336" s="7">
        <v>31738</v>
      </c>
      <c r="B336">
        <f t="shared" si="45"/>
        <v>28738</v>
      </c>
      <c r="C336" s="3">
        <f t="shared" si="46"/>
        <v>34738</v>
      </c>
      <c r="D336">
        <f t="shared" si="47"/>
        <v>1</v>
      </c>
      <c r="E336" s="3">
        <f t="shared" si="48"/>
        <v>1</v>
      </c>
      <c r="F336" s="11">
        <f t="shared" si="40"/>
        <v>34167</v>
      </c>
      <c r="G336">
        <f t="shared" si="41"/>
        <v>345978</v>
      </c>
      <c r="H336">
        <f t="shared" si="42"/>
        <v>0</v>
      </c>
      <c r="I336" s="3">
        <f t="shared" si="43"/>
        <v>0</v>
      </c>
      <c r="J336">
        <f t="shared" si="44"/>
        <v>11</v>
      </c>
    </row>
    <row r="337" spans="1:10" x14ac:dyDescent="0.25">
      <c r="A337" s="7">
        <v>31898</v>
      </c>
      <c r="B337">
        <f t="shared" si="45"/>
        <v>28898</v>
      </c>
      <c r="C337" s="3">
        <f t="shared" si="46"/>
        <v>34898</v>
      </c>
      <c r="D337">
        <f t="shared" si="47"/>
        <v>1</v>
      </c>
      <c r="E337" s="3">
        <f t="shared" si="48"/>
        <v>1</v>
      </c>
      <c r="F337" s="11">
        <f t="shared" si="40"/>
        <v>34167</v>
      </c>
      <c r="G337">
        <f t="shared" si="41"/>
        <v>377876</v>
      </c>
      <c r="H337">
        <f t="shared" si="42"/>
        <v>0</v>
      </c>
      <c r="I337" s="3">
        <f t="shared" si="43"/>
        <v>0</v>
      </c>
      <c r="J337">
        <f t="shared" si="44"/>
        <v>12</v>
      </c>
    </row>
    <row r="338" spans="1:10" x14ac:dyDescent="0.25">
      <c r="A338" s="7">
        <v>32066</v>
      </c>
      <c r="B338">
        <f t="shared" si="45"/>
        <v>29066</v>
      </c>
      <c r="C338" s="3">
        <f t="shared" si="46"/>
        <v>35066</v>
      </c>
      <c r="D338">
        <f t="shared" si="47"/>
        <v>1</v>
      </c>
      <c r="E338" s="3">
        <f t="shared" si="48"/>
        <v>1</v>
      </c>
      <c r="F338" s="11">
        <f t="shared" si="40"/>
        <v>34167</v>
      </c>
      <c r="G338">
        <f t="shared" si="41"/>
        <v>409942</v>
      </c>
      <c r="H338">
        <f t="shared" si="42"/>
        <v>0</v>
      </c>
      <c r="I338" s="3">
        <f t="shared" si="43"/>
        <v>0</v>
      </c>
      <c r="J338">
        <f t="shared" si="44"/>
        <v>13</v>
      </c>
    </row>
    <row r="339" spans="1:10" x14ac:dyDescent="0.25">
      <c r="A339" s="7">
        <v>32209</v>
      </c>
      <c r="B339">
        <f t="shared" si="45"/>
        <v>29209</v>
      </c>
      <c r="C339" s="3">
        <f t="shared" si="46"/>
        <v>35209</v>
      </c>
      <c r="D339">
        <f t="shared" si="47"/>
        <v>1</v>
      </c>
      <c r="E339" s="3">
        <f t="shared" si="48"/>
        <v>1</v>
      </c>
      <c r="F339" s="11">
        <f t="shared" si="40"/>
        <v>34167</v>
      </c>
      <c r="G339">
        <f t="shared" si="41"/>
        <v>442151</v>
      </c>
      <c r="H339">
        <f t="shared" si="42"/>
        <v>0</v>
      </c>
      <c r="I339" s="3">
        <f t="shared" si="43"/>
        <v>0</v>
      </c>
      <c r="J339">
        <f t="shared" si="44"/>
        <v>14</v>
      </c>
    </row>
    <row r="340" spans="1:10" x14ac:dyDescent="0.25">
      <c r="A340" s="7">
        <v>32224</v>
      </c>
      <c r="B340">
        <f t="shared" si="45"/>
        <v>29224</v>
      </c>
      <c r="C340" s="3">
        <f t="shared" si="46"/>
        <v>35224</v>
      </c>
      <c r="D340">
        <f t="shared" si="47"/>
        <v>1</v>
      </c>
      <c r="E340" s="3">
        <f t="shared" si="48"/>
        <v>1</v>
      </c>
      <c r="F340" s="11">
        <f t="shared" si="40"/>
        <v>34167</v>
      </c>
      <c r="G340">
        <f t="shared" si="41"/>
        <v>474375</v>
      </c>
      <c r="H340">
        <f t="shared" si="42"/>
        <v>0</v>
      </c>
      <c r="I340" s="3">
        <f t="shared" si="43"/>
        <v>0</v>
      </c>
      <c r="J340">
        <f t="shared" si="44"/>
        <v>15</v>
      </c>
    </row>
    <row r="341" spans="1:10" x14ac:dyDescent="0.25">
      <c r="A341" s="7">
        <v>32229</v>
      </c>
      <c r="B341">
        <f t="shared" si="45"/>
        <v>29229</v>
      </c>
      <c r="C341" s="3">
        <f t="shared" si="46"/>
        <v>35229</v>
      </c>
      <c r="D341">
        <f t="shared" si="47"/>
        <v>1</v>
      </c>
      <c r="E341" s="3">
        <f t="shared" si="48"/>
        <v>1</v>
      </c>
      <c r="F341" s="11">
        <f t="shared" si="40"/>
        <v>34167</v>
      </c>
      <c r="G341">
        <f t="shared" si="41"/>
        <v>506604</v>
      </c>
      <c r="H341">
        <f t="shared" si="42"/>
        <v>0</v>
      </c>
      <c r="I341" s="3">
        <f t="shared" si="43"/>
        <v>0</v>
      </c>
      <c r="J341">
        <f t="shared" si="44"/>
        <v>16</v>
      </c>
    </row>
    <row r="342" spans="1:10" x14ac:dyDescent="0.25">
      <c r="A342" s="7">
        <v>32819</v>
      </c>
      <c r="B342">
        <f t="shared" si="45"/>
        <v>29819</v>
      </c>
      <c r="C342" s="3">
        <f t="shared" si="46"/>
        <v>35819</v>
      </c>
      <c r="D342">
        <f t="shared" si="47"/>
        <v>1</v>
      </c>
      <c r="E342" s="3">
        <f t="shared" si="48"/>
        <v>1</v>
      </c>
      <c r="F342" s="11">
        <f t="shared" si="40"/>
        <v>34167</v>
      </c>
      <c r="G342">
        <f t="shared" si="41"/>
        <v>539423</v>
      </c>
      <c r="H342">
        <f t="shared" si="42"/>
        <v>0</v>
      </c>
      <c r="I342" s="3">
        <f t="shared" si="43"/>
        <v>0</v>
      </c>
      <c r="J342">
        <f t="shared" si="44"/>
        <v>17</v>
      </c>
    </row>
    <row r="343" spans="1:10" x14ac:dyDescent="0.25">
      <c r="A343" s="7">
        <v>32884</v>
      </c>
      <c r="B343">
        <f t="shared" si="45"/>
        <v>29884</v>
      </c>
      <c r="C343" s="3">
        <f t="shared" si="46"/>
        <v>35884</v>
      </c>
      <c r="D343">
        <f t="shared" si="47"/>
        <v>1</v>
      </c>
      <c r="E343" s="3">
        <f t="shared" si="48"/>
        <v>1</v>
      </c>
      <c r="F343" s="11">
        <f t="shared" si="40"/>
        <v>34167</v>
      </c>
      <c r="G343">
        <f t="shared" si="41"/>
        <v>572307</v>
      </c>
      <c r="H343">
        <f t="shared" si="42"/>
        <v>0</v>
      </c>
      <c r="I343" s="3">
        <f t="shared" si="43"/>
        <v>0</v>
      </c>
      <c r="J343">
        <f t="shared" si="44"/>
        <v>18</v>
      </c>
    </row>
    <row r="344" spans="1:10" x14ac:dyDescent="0.25">
      <c r="A344" s="7">
        <v>32890</v>
      </c>
      <c r="B344">
        <f t="shared" si="45"/>
        <v>29890</v>
      </c>
      <c r="C344" s="3">
        <f t="shared" si="46"/>
        <v>35890</v>
      </c>
      <c r="D344">
        <f t="shared" si="47"/>
        <v>1</v>
      </c>
      <c r="E344" s="3">
        <f t="shared" si="48"/>
        <v>1</v>
      </c>
      <c r="F344" s="11">
        <f t="shared" si="40"/>
        <v>34167</v>
      </c>
      <c r="G344">
        <f t="shared" si="41"/>
        <v>605197</v>
      </c>
      <c r="H344">
        <f t="shared" si="42"/>
        <v>0</v>
      </c>
      <c r="I344" s="3">
        <f t="shared" si="43"/>
        <v>0</v>
      </c>
      <c r="J344">
        <f t="shared" si="44"/>
        <v>19</v>
      </c>
    </row>
    <row r="345" spans="1:10" x14ac:dyDescent="0.25">
      <c r="A345" s="7">
        <v>32911</v>
      </c>
      <c r="B345">
        <f t="shared" si="45"/>
        <v>29911</v>
      </c>
      <c r="C345" s="3">
        <f t="shared" si="46"/>
        <v>35911</v>
      </c>
      <c r="D345">
        <f t="shared" si="47"/>
        <v>1</v>
      </c>
      <c r="E345" s="3">
        <f t="shared" si="48"/>
        <v>1</v>
      </c>
      <c r="F345" s="11">
        <f t="shared" si="40"/>
        <v>34167</v>
      </c>
      <c r="G345">
        <f t="shared" si="41"/>
        <v>638108</v>
      </c>
      <c r="H345">
        <f t="shared" si="42"/>
        <v>0</v>
      </c>
      <c r="I345" s="3">
        <f t="shared" si="43"/>
        <v>0</v>
      </c>
      <c r="J345">
        <f t="shared" si="44"/>
        <v>20</v>
      </c>
    </row>
    <row r="346" spans="1:10" x14ac:dyDescent="0.25">
      <c r="A346" s="7">
        <v>32965</v>
      </c>
      <c r="B346">
        <f t="shared" si="45"/>
        <v>29965</v>
      </c>
      <c r="C346" s="3">
        <f t="shared" si="46"/>
        <v>35965</v>
      </c>
      <c r="D346">
        <f t="shared" si="47"/>
        <v>1</v>
      </c>
      <c r="E346" s="3">
        <f t="shared" si="48"/>
        <v>1</v>
      </c>
      <c r="F346" s="11">
        <f t="shared" si="40"/>
        <v>34167</v>
      </c>
      <c r="G346">
        <f t="shared" si="41"/>
        <v>671073</v>
      </c>
      <c r="H346">
        <f t="shared" si="42"/>
        <v>0</v>
      </c>
      <c r="I346" s="3">
        <f t="shared" si="43"/>
        <v>0</v>
      </c>
      <c r="J346">
        <f t="shared" si="44"/>
        <v>21</v>
      </c>
    </row>
    <row r="347" spans="1:10" x14ac:dyDescent="0.25">
      <c r="A347" s="7">
        <v>33070</v>
      </c>
      <c r="B347">
        <f t="shared" si="45"/>
        <v>30070</v>
      </c>
      <c r="C347" s="3">
        <f t="shared" si="46"/>
        <v>36070</v>
      </c>
      <c r="D347">
        <f t="shared" si="47"/>
        <v>1</v>
      </c>
      <c r="E347" s="3">
        <f t="shared" si="48"/>
        <v>1</v>
      </c>
      <c r="F347" s="11">
        <f t="shared" si="40"/>
        <v>34167</v>
      </c>
      <c r="G347">
        <f t="shared" si="41"/>
        <v>704143</v>
      </c>
      <c r="H347">
        <f t="shared" si="42"/>
        <v>0</v>
      </c>
      <c r="I347" s="3">
        <f t="shared" si="43"/>
        <v>0</v>
      </c>
      <c r="J347">
        <f t="shared" si="44"/>
        <v>22</v>
      </c>
    </row>
    <row r="348" spans="1:10" x14ac:dyDescent="0.25">
      <c r="A348" s="7">
        <v>33075</v>
      </c>
      <c r="B348">
        <f t="shared" si="45"/>
        <v>30075</v>
      </c>
      <c r="C348" s="3">
        <f t="shared" si="46"/>
        <v>36075</v>
      </c>
      <c r="D348">
        <f t="shared" si="47"/>
        <v>1</v>
      </c>
      <c r="E348" s="3">
        <f t="shared" si="48"/>
        <v>1</v>
      </c>
      <c r="F348" s="11">
        <f t="shared" si="40"/>
        <v>34167</v>
      </c>
      <c r="G348">
        <f t="shared" si="41"/>
        <v>737218</v>
      </c>
      <c r="H348">
        <f t="shared" si="42"/>
        <v>0</v>
      </c>
      <c r="I348" s="3">
        <f t="shared" si="43"/>
        <v>0</v>
      </c>
      <c r="J348">
        <f t="shared" si="44"/>
        <v>23</v>
      </c>
    </row>
    <row r="349" spans="1:10" x14ac:dyDescent="0.25">
      <c r="A349" s="7">
        <v>33176</v>
      </c>
      <c r="B349">
        <f t="shared" si="45"/>
        <v>30176</v>
      </c>
      <c r="C349" s="3">
        <f t="shared" si="46"/>
        <v>36176</v>
      </c>
      <c r="D349">
        <f t="shared" si="47"/>
        <v>1</v>
      </c>
      <c r="E349" s="3">
        <f t="shared" si="48"/>
        <v>1</v>
      </c>
      <c r="F349" s="11">
        <f t="shared" si="40"/>
        <v>34167</v>
      </c>
      <c r="G349">
        <f t="shared" si="41"/>
        <v>770394</v>
      </c>
      <c r="H349">
        <f t="shared" si="42"/>
        <v>0</v>
      </c>
      <c r="I349" s="3">
        <f t="shared" si="43"/>
        <v>0</v>
      </c>
      <c r="J349">
        <f t="shared" si="44"/>
        <v>24</v>
      </c>
    </row>
    <row r="350" spans="1:10" x14ac:dyDescent="0.25">
      <c r="A350" s="7">
        <v>33260</v>
      </c>
      <c r="B350">
        <f t="shared" si="45"/>
        <v>30260</v>
      </c>
      <c r="C350" s="3">
        <f t="shared" si="46"/>
        <v>36260</v>
      </c>
      <c r="D350">
        <f t="shared" si="47"/>
        <v>1</v>
      </c>
      <c r="E350" s="3">
        <f t="shared" si="48"/>
        <v>1</v>
      </c>
      <c r="F350" s="11">
        <f t="shared" si="40"/>
        <v>34167</v>
      </c>
      <c r="G350">
        <f t="shared" si="41"/>
        <v>803654</v>
      </c>
      <c r="H350">
        <f t="shared" si="42"/>
        <v>0</v>
      </c>
      <c r="I350" s="3">
        <f t="shared" si="43"/>
        <v>0</v>
      </c>
      <c r="J350">
        <f t="shared" si="44"/>
        <v>25</v>
      </c>
    </row>
    <row r="351" spans="1:10" x14ac:dyDescent="0.25">
      <c r="A351" s="7">
        <v>33323</v>
      </c>
      <c r="B351">
        <f t="shared" si="45"/>
        <v>30323</v>
      </c>
      <c r="C351" s="3">
        <f t="shared" si="46"/>
        <v>36323</v>
      </c>
      <c r="D351">
        <f t="shared" si="47"/>
        <v>1</v>
      </c>
      <c r="E351" s="3">
        <f t="shared" si="48"/>
        <v>1</v>
      </c>
      <c r="F351" s="11">
        <f t="shared" si="40"/>
        <v>34167</v>
      </c>
      <c r="G351">
        <f t="shared" si="41"/>
        <v>836977</v>
      </c>
      <c r="H351">
        <f t="shared" si="42"/>
        <v>0</v>
      </c>
      <c r="I351" s="3">
        <f t="shared" si="43"/>
        <v>0</v>
      </c>
      <c r="J351">
        <f t="shared" si="44"/>
        <v>26</v>
      </c>
    </row>
    <row r="352" spans="1:10" x14ac:dyDescent="0.25">
      <c r="A352" s="7">
        <v>33381</v>
      </c>
      <c r="B352">
        <f t="shared" si="45"/>
        <v>30381</v>
      </c>
      <c r="C352" s="3">
        <f t="shared" si="46"/>
        <v>36381</v>
      </c>
      <c r="D352">
        <f t="shared" si="47"/>
        <v>1</v>
      </c>
      <c r="E352" s="3">
        <f t="shared" si="48"/>
        <v>1</v>
      </c>
      <c r="F352" s="11">
        <f t="shared" si="40"/>
        <v>34167</v>
      </c>
      <c r="G352">
        <f t="shared" si="41"/>
        <v>870358</v>
      </c>
      <c r="H352">
        <f t="shared" si="42"/>
        <v>0</v>
      </c>
      <c r="I352" s="3">
        <f t="shared" si="43"/>
        <v>0</v>
      </c>
      <c r="J352">
        <f t="shared" si="44"/>
        <v>27</v>
      </c>
    </row>
    <row r="353" spans="1:10" x14ac:dyDescent="0.25">
      <c r="A353" s="7">
        <v>33407</v>
      </c>
      <c r="B353">
        <f t="shared" si="45"/>
        <v>30407</v>
      </c>
      <c r="C353" s="3">
        <f t="shared" si="46"/>
        <v>36407</v>
      </c>
      <c r="D353">
        <f t="shared" si="47"/>
        <v>1</v>
      </c>
      <c r="E353" s="3">
        <f t="shared" si="48"/>
        <v>1</v>
      </c>
      <c r="F353" s="11">
        <f t="shared" ref="F353:F416" si="49">IF(A353&lt;F352,F352,C353)</f>
        <v>34167</v>
      </c>
      <c r="G353">
        <f t="shared" ref="G353:G416" si="50">IF(F353=F352,G352+A353,A353)</f>
        <v>903765</v>
      </c>
      <c r="H353">
        <f t="shared" si="42"/>
        <v>0</v>
      </c>
      <c r="I353" s="3">
        <f t="shared" si="43"/>
        <v>0</v>
      </c>
      <c r="J353">
        <f t="shared" si="44"/>
        <v>28</v>
      </c>
    </row>
    <row r="354" spans="1:10" x14ac:dyDescent="0.25">
      <c r="A354" s="7">
        <v>33463</v>
      </c>
      <c r="B354">
        <f t="shared" si="45"/>
        <v>30463</v>
      </c>
      <c r="C354" s="3">
        <f t="shared" si="46"/>
        <v>36463</v>
      </c>
      <c r="D354">
        <f t="shared" si="47"/>
        <v>1</v>
      </c>
      <c r="E354" s="3">
        <f t="shared" si="48"/>
        <v>1</v>
      </c>
      <c r="F354" s="11">
        <f t="shared" si="49"/>
        <v>34167</v>
      </c>
      <c r="G354">
        <f t="shared" si="50"/>
        <v>937228</v>
      </c>
      <c r="H354">
        <f t="shared" si="42"/>
        <v>0</v>
      </c>
      <c r="I354" s="3">
        <f t="shared" si="43"/>
        <v>0</v>
      </c>
      <c r="J354">
        <f t="shared" si="44"/>
        <v>29</v>
      </c>
    </row>
    <row r="355" spans="1:10" x14ac:dyDescent="0.25">
      <c r="A355" s="7">
        <v>33570</v>
      </c>
      <c r="B355">
        <f t="shared" si="45"/>
        <v>30570</v>
      </c>
      <c r="C355" s="3">
        <f t="shared" si="46"/>
        <v>36570</v>
      </c>
      <c r="D355">
        <f t="shared" si="47"/>
        <v>1</v>
      </c>
      <c r="E355" s="3">
        <f t="shared" si="48"/>
        <v>1</v>
      </c>
      <c r="F355" s="11">
        <f t="shared" si="49"/>
        <v>34167</v>
      </c>
      <c r="G355">
        <f t="shared" si="50"/>
        <v>970798</v>
      </c>
      <c r="H355">
        <f t="shared" si="42"/>
        <v>0</v>
      </c>
      <c r="I355" s="3">
        <f t="shared" si="43"/>
        <v>0</v>
      </c>
      <c r="J355">
        <f t="shared" si="44"/>
        <v>30</v>
      </c>
    </row>
    <row r="356" spans="1:10" x14ac:dyDescent="0.25">
      <c r="A356" s="7">
        <v>33592</v>
      </c>
      <c r="B356">
        <f t="shared" si="45"/>
        <v>30592</v>
      </c>
      <c r="C356" s="3">
        <f t="shared" si="46"/>
        <v>36592</v>
      </c>
      <c r="D356">
        <f t="shared" si="47"/>
        <v>1</v>
      </c>
      <c r="E356" s="3">
        <f t="shared" si="48"/>
        <v>1</v>
      </c>
      <c r="F356" s="11">
        <f t="shared" si="49"/>
        <v>34167</v>
      </c>
      <c r="G356">
        <f t="shared" si="50"/>
        <v>1004390</v>
      </c>
      <c r="H356">
        <f t="shared" si="42"/>
        <v>0</v>
      </c>
      <c r="I356" s="3">
        <f t="shared" si="43"/>
        <v>0</v>
      </c>
      <c r="J356">
        <f t="shared" si="44"/>
        <v>31</v>
      </c>
    </row>
    <row r="357" spans="1:10" x14ac:dyDescent="0.25">
      <c r="A357" s="7">
        <v>33929</v>
      </c>
      <c r="B357">
        <f t="shared" si="45"/>
        <v>30929</v>
      </c>
      <c r="C357" s="3">
        <f t="shared" si="46"/>
        <v>36929</v>
      </c>
      <c r="D357">
        <f t="shared" si="47"/>
        <v>1</v>
      </c>
      <c r="E357" s="3">
        <f t="shared" si="48"/>
        <v>1</v>
      </c>
      <c r="F357" s="11">
        <f t="shared" si="49"/>
        <v>34167</v>
      </c>
      <c r="G357">
        <f t="shared" si="50"/>
        <v>1038319</v>
      </c>
      <c r="H357">
        <f t="shared" si="42"/>
        <v>0</v>
      </c>
      <c r="I357" s="3">
        <f t="shared" si="43"/>
        <v>0</v>
      </c>
      <c r="J357">
        <f t="shared" si="44"/>
        <v>32</v>
      </c>
    </row>
    <row r="358" spans="1:10" x14ac:dyDescent="0.25">
      <c r="A358" s="7">
        <v>33994</v>
      </c>
      <c r="B358">
        <f t="shared" si="45"/>
        <v>30994</v>
      </c>
      <c r="C358" s="3">
        <f t="shared" si="46"/>
        <v>36994</v>
      </c>
      <c r="D358">
        <f t="shared" si="47"/>
        <v>1</v>
      </c>
      <c r="E358" s="3">
        <f t="shared" si="48"/>
        <v>1</v>
      </c>
      <c r="F358" s="11">
        <f t="shared" si="49"/>
        <v>34167</v>
      </c>
      <c r="G358">
        <f t="shared" si="50"/>
        <v>1072313</v>
      </c>
      <c r="H358">
        <f t="shared" si="42"/>
        <v>0</v>
      </c>
      <c r="I358" s="3">
        <f t="shared" si="43"/>
        <v>0</v>
      </c>
      <c r="J358">
        <f t="shared" si="44"/>
        <v>33</v>
      </c>
    </row>
    <row r="359" spans="1:10" x14ac:dyDescent="0.25">
      <c r="A359" s="7">
        <v>34089</v>
      </c>
      <c r="B359">
        <f t="shared" si="45"/>
        <v>31089</v>
      </c>
      <c r="C359" s="3">
        <f t="shared" si="46"/>
        <v>37089</v>
      </c>
      <c r="D359">
        <f t="shared" si="47"/>
        <v>1</v>
      </c>
      <c r="E359" s="3">
        <f t="shared" si="48"/>
        <v>1</v>
      </c>
      <c r="F359" s="11">
        <f t="shared" si="49"/>
        <v>34167</v>
      </c>
      <c r="G359">
        <f t="shared" si="50"/>
        <v>1106402</v>
      </c>
      <c r="H359">
        <f t="shared" si="42"/>
        <v>0</v>
      </c>
      <c r="I359" s="3">
        <f t="shared" si="43"/>
        <v>0</v>
      </c>
      <c r="J359">
        <f t="shared" si="44"/>
        <v>34</v>
      </c>
    </row>
    <row r="360" spans="1:10" x14ac:dyDescent="0.25">
      <c r="A360" s="7">
        <v>34126</v>
      </c>
      <c r="B360">
        <f t="shared" si="45"/>
        <v>31126</v>
      </c>
      <c r="C360" s="3">
        <f t="shared" si="46"/>
        <v>37126</v>
      </c>
      <c r="D360">
        <f t="shared" si="47"/>
        <v>1</v>
      </c>
      <c r="E360" s="3">
        <f t="shared" si="48"/>
        <v>1</v>
      </c>
      <c r="F360" s="11">
        <f t="shared" si="49"/>
        <v>34167</v>
      </c>
      <c r="G360">
        <f t="shared" si="50"/>
        <v>1140528</v>
      </c>
      <c r="H360">
        <f t="shared" si="42"/>
        <v>0</v>
      </c>
      <c r="I360" s="3">
        <f t="shared" si="43"/>
        <v>0</v>
      </c>
      <c r="J360">
        <f t="shared" si="44"/>
        <v>35</v>
      </c>
    </row>
    <row r="361" spans="1:10" hidden="1" x14ac:dyDescent="0.25">
      <c r="A361" s="8">
        <v>34142</v>
      </c>
      <c r="B361" s="1">
        <f t="shared" si="45"/>
        <v>31142</v>
      </c>
      <c r="C361" s="4">
        <f t="shared" si="46"/>
        <v>37142</v>
      </c>
      <c r="D361" s="1">
        <f t="shared" si="47"/>
        <v>1</v>
      </c>
      <c r="E361" s="4">
        <f t="shared" si="48"/>
        <v>1</v>
      </c>
      <c r="F361" s="12">
        <f t="shared" si="49"/>
        <v>34167</v>
      </c>
      <c r="G361" s="1">
        <f t="shared" si="50"/>
        <v>1174670</v>
      </c>
      <c r="H361" s="1">
        <f t="shared" si="42"/>
        <v>1</v>
      </c>
      <c r="I361" s="4">
        <f t="shared" si="43"/>
        <v>1</v>
      </c>
      <c r="J361">
        <f t="shared" si="44"/>
        <v>0</v>
      </c>
    </row>
    <row r="362" spans="1:10" x14ac:dyDescent="0.25">
      <c r="A362" s="7">
        <v>34259</v>
      </c>
      <c r="B362">
        <f t="shared" si="45"/>
        <v>31259</v>
      </c>
      <c r="C362" s="3">
        <f t="shared" si="46"/>
        <v>37259</v>
      </c>
      <c r="D362">
        <f t="shared" si="47"/>
        <v>1</v>
      </c>
      <c r="E362" s="3">
        <f t="shared" si="48"/>
        <v>1</v>
      </c>
      <c r="F362" s="11">
        <f t="shared" si="49"/>
        <v>37259</v>
      </c>
      <c r="G362">
        <f t="shared" si="50"/>
        <v>34259</v>
      </c>
      <c r="H362">
        <f t="shared" si="42"/>
        <v>0</v>
      </c>
      <c r="I362" s="3">
        <f t="shared" si="43"/>
        <v>0</v>
      </c>
      <c r="J362">
        <f t="shared" si="44"/>
        <v>1</v>
      </c>
    </row>
    <row r="363" spans="1:10" x14ac:dyDescent="0.25">
      <c r="A363" s="7">
        <v>34270</v>
      </c>
      <c r="B363">
        <f t="shared" si="45"/>
        <v>31270</v>
      </c>
      <c r="C363" s="3">
        <f t="shared" si="46"/>
        <v>37270</v>
      </c>
      <c r="D363">
        <f t="shared" si="47"/>
        <v>1</v>
      </c>
      <c r="E363" s="3">
        <f t="shared" si="48"/>
        <v>1</v>
      </c>
      <c r="F363" s="11">
        <f t="shared" si="49"/>
        <v>37259</v>
      </c>
      <c r="G363">
        <f t="shared" si="50"/>
        <v>68529</v>
      </c>
      <c r="H363">
        <f t="shared" si="42"/>
        <v>0</v>
      </c>
      <c r="I363" s="3">
        <f t="shared" si="43"/>
        <v>0</v>
      </c>
      <c r="J363">
        <f t="shared" si="44"/>
        <v>2</v>
      </c>
    </row>
    <row r="364" spans="1:10" x14ac:dyDescent="0.25">
      <c r="A364" s="7">
        <v>34322</v>
      </c>
      <c r="B364">
        <f t="shared" si="45"/>
        <v>31322</v>
      </c>
      <c r="C364" s="3">
        <f t="shared" si="46"/>
        <v>37322</v>
      </c>
      <c r="D364">
        <f t="shared" si="47"/>
        <v>1</v>
      </c>
      <c r="E364" s="3">
        <f t="shared" si="48"/>
        <v>1</v>
      </c>
      <c r="F364" s="11">
        <f t="shared" si="49"/>
        <v>37259</v>
      </c>
      <c r="G364">
        <f t="shared" si="50"/>
        <v>102851</v>
      </c>
      <c r="H364">
        <f t="shared" si="42"/>
        <v>0</v>
      </c>
      <c r="I364" s="3">
        <f t="shared" si="43"/>
        <v>0</v>
      </c>
      <c r="J364">
        <f t="shared" si="44"/>
        <v>3</v>
      </c>
    </row>
    <row r="365" spans="1:10" x14ac:dyDescent="0.25">
      <c r="A365" s="7">
        <v>34339</v>
      </c>
      <c r="B365">
        <f t="shared" si="45"/>
        <v>31339</v>
      </c>
      <c r="C365" s="3">
        <f t="shared" si="46"/>
        <v>37339</v>
      </c>
      <c r="D365">
        <f t="shared" si="47"/>
        <v>1</v>
      </c>
      <c r="E365" s="3">
        <f t="shared" si="48"/>
        <v>1</v>
      </c>
      <c r="F365" s="11">
        <f t="shared" si="49"/>
        <v>37259</v>
      </c>
      <c r="G365">
        <f t="shared" si="50"/>
        <v>137190</v>
      </c>
      <c r="H365">
        <f t="shared" si="42"/>
        <v>0</v>
      </c>
      <c r="I365" s="3">
        <f t="shared" si="43"/>
        <v>0</v>
      </c>
      <c r="J365">
        <f t="shared" si="44"/>
        <v>4</v>
      </c>
    </row>
    <row r="366" spans="1:10" x14ac:dyDescent="0.25">
      <c r="A366" s="7">
        <v>34463</v>
      </c>
      <c r="B366">
        <f t="shared" si="45"/>
        <v>31463</v>
      </c>
      <c r="C366" s="3">
        <f t="shared" si="46"/>
        <v>37463</v>
      </c>
      <c r="D366">
        <f t="shared" si="47"/>
        <v>1</v>
      </c>
      <c r="E366" s="3">
        <f t="shared" si="48"/>
        <v>1</v>
      </c>
      <c r="F366" s="11">
        <f t="shared" si="49"/>
        <v>37259</v>
      </c>
      <c r="G366">
        <f t="shared" si="50"/>
        <v>171653</v>
      </c>
      <c r="H366">
        <f t="shared" si="42"/>
        <v>0</v>
      </c>
      <c r="I366" s="3">
        <f t="shared" si="43"/>
        <v>0</v>
      </c>
      <c r="J366">
        <f t="shared" si="44"/>
        <v>5</v>
      </c>
    </row>
    <row r="367" spans="1:10" x14ac:dyDescent="0.25">
      <c r="A367" s="7">
        <v>34482</v>
      </c>
      <c r="B367">
        <f t="shared" si="45"/>
        <v>31482</v>
      </c>
      <c r="C367" s="3">
        <f t="shared" si="46"/>
        <v>37482</v>
      </c>
      <c r="D367">
        <f t="shared" si="47"/>
        <v>1</v>
      </c>
      <c r="E367" s="3">
        <f t="shared" si="48"/>
        <v>1</v>
      </c>
      <c r="F367" s="11">
        <f t="shared" si="49"/>
        <v>37259</v>
      </c>
      <c r="G367">
        <f t="shared" si="50"/>
        <v>206135</v>
      </c>
      <c r="H367">
        <f t="shared" si="42"/>
        <v>0</v>
      </c>
      <c r="I367" s="3">
        <f t="shared" si="43"/>
        <v>0</v>
      </c>
      <c r="J367">
        <f t="shared" si="44"/>
        <v>6</v>
      </c>
    </row>
    <row r="368" spans="1:10" x14ac:dyDescent="0.25">
      <c r="A368" s="7">
        <v>34536</v>
      </c>
      <c r="B368">
        <f t="shared" si="45"/>
        <v>31536</v>
      </c>
      <c r="C368" s="3">
        <f t="shared" si="46"/>
        <v>37536</v>
      </c>
      <c r="D368">
        <f t="shared" si="47"/>
        <v>1</v>
      </c>
      <c r="E368" s="3">
        <f t="shared" si="48"/>
        <v>1</v>
      </c>
      <c r="F368" s="11">
        <f t="shared" si="49"/>
        <v>37259</v>
      </c>
      <c r="G368">
        <f t="shared" si="50"/>
        <v>240671</v>
      </c>
      <c r="H368">
        <f t="shared" si="42"/>
        <v>0</v>
      </c>
      <c r="I368" s="3">
        <f t="shared" si="43"/>
        <v>0</v>
      </c>
      <c r="J368">
        <f t="shared" si="44"/>
        <v>7</v>
      </c>
    </row>
    <row r="369" spans="1:10" x14ac:dyDescent="0.25">
      <c r="A369" s="7">
        <v>34677</v>
      </c>
      <c r="B369">
        <f t="shared" si="45"/>
        <v>31677</v>
      </c>
      <c r="C369" s="3">
        <f t="shared" si="46"/>
        <v>37677</v>
      </c>
      <c r="D369">
        <f t="shared" si="47"/>
        <v>1</v>
      </c>
      <c r="E369" s="3">
        <f t="shared" si="48"/>
        <v>1</v>
      </c>
      <c r="F369" s="11">
        <f t="shared" si="49"/>
        <v>37259</v>
      </c>
      <c r="G369">
        <f t="shared" si="50"/>
        <v>275348</v>
      </c>
      <c r="H369">
        <f t="shared" si="42"/>
        <v>0</v>
      </c>
      <c r="I369" s="3">
        <f t="shared" si="43"/>
        <v>0</v>
      </c>
      <c r="J369">
        <f t="shared" si="44"/>
        <v>8</v>
      </c>
    </row>
    <row r="370" spans="1:10" x14ac:dyDescent="0.25">
      <c r="A370" s="7">
        <v>34971</v>
      </c>
      <c r="B370">
        <f t="shared" si="45"/>
        <v>31971</v>
      </c>
      <c r="C370" s="3">
        <f t="shared" si="46"/>
        <v>37971</v>
      </c>
      <c r="D370">
        <f t="shared" si="47"/>
        <v>1</v>
      </c>
      <c r="E370" s="3">
        <f t="shared" si="48"/>
        <v>1</v>
      </c>
      <c r="F370" s="11">
        <f t="shared" si="49"/>
        <v>37259</v>
      </c>
      <c r="G370">
        <f t="shared" si="50"/>
        <v>310319</v>
      </c>
      <c r="H370">
        <f t="shared" si="42"/>
        <v>0</v>
      </c>
      <c r="I370" s="3">
        <f t="shared" si="43"/>
        <v>0</v>
      </c>
      <c r="J370">
        <f t="shared" si="44"/>
        <v>9</v>
      </c>
    </row>
    <row r="371" spans="1:10" x14ac:dyDescent="0.25">
      <c r="A371" s="7">
        <v>35057</v>
      </c>
      <c r="B371">
        <f t="shared" si="45"/>
        <v>32057</v>
      </c>
      <c r="C371" s="3">
        <f t="shared" si="46"/>
        <v>38057</v>
      </c>
      <c r="D371">
        <f t="shared" si="47"/>
        <v>1</v>
      </c>
      <c r="E371" s="3">
        <f t="shared" si="48"/>
        <v>1</v>
      </c>
      <c r="F371" s="11">
        <f t="shared" si="49"/>
        <v>37259</v>
      </c>
      <c r="G371">
        <f t="shared" si="50"/>
        <v>345376</v>
      </c>
      <c r="H371">
        <f t="shared" si="42"/>
        <v>0</v>
      </c>
      <c r="I371" s="3">
        <f t="shared" si="43"/>
        <v>0</v>
      </c>
      <c r="J371">
        <f t="shared" si="44"/>
        <v>10</v>
      </c>
    </row>
    <row r="372" spans="1:10" x14ac:dyDescent="0.25">
      <c r="A372" s="7">
        <v>35110</v>
      </c>
      <c r="B372">
        <f t="shared" si="45"/>
        <v>32110</v>
      </c>
      <c r="C372" s="3">
        <f t="shared" si="46"/>
        <v>38110</v>
      </c>
      <c r="D372">
        <f t="shared" si="47"/>
        <v>1</v>
      </c>
      <c r="E372" s="3">
        <f t="shared" si="48"/>
        <v>1</v>
      </c>
      <c r="F372" s="11">
        <f t="shared" si="49"/>
        <v>37259</v>
      </c>
      <c r="G372">
        <f t="shared" si="50"/>
        <v>380486</v>
      </c>
      <c r="H372">
        <f t="shared" si="42"/>
        <v>0</v>
      </c>
      <c r="I372" s="3">
        <f t="shared" si="43"/>
        <v>0</v>
      </c>
      <c r="J372">
        <f t="shared" si="44"/>
        <v>11</v>
      </c>
    </row>
    <row r="373" spans="1:10" x14ac:dyDescent="0.25">
      <c r="A373" s="7">
        <v>35272</v>
      </c>
      <c r="B373">
        <f t="shared" si="45"/>
        <v>32272</v>
      </c>
      <c r="C373" s="3">
        <f t="shared" si="46"/>
        <v>38272</v>
      </c>
      <c r="D373">
        <f t="shared" si="47"/>
        <v>1</v>
      </c>
      <c r="E373" s="3">
        <f t="shared" si="48"/>
        <v>1</v>
      </c>
      <c r="F373" s="11">
        <f t="shared" si="49"/>
        <v>37259</v>
      </c>
      <c r="G373">
        <f t="shared" si="50"/>
        <v>415758</v>
      </c>
      <c r="H373">
        <f t="shared" si="42"/>
        <v>0</v>
      </c>
      <c r="I373" s="3">
        <f t="shared" si="43"/>
        <v>0</v>
      </c>
      <c r="J373">
        <f t="shared" si="44"/>
        <v>12</v>
      </c>
    </row>
    <row r="374" spans="1:10" x14ac:dyDescent="0.25">
      <c r="A374" s="7">
        <v>35294</v>
      </c>
      <c r="B374">
        <f t="shared" si="45"/>
        <v>32294</v>
      </c>
      <c r="C374" s="3">
        <f t="shared" si="46"/>
        <v>38294</v>
      </c>
      <c r="D374">
        <f t="shared" si="47"/>
        <v>1</v>
      </c>
      <c r="E374" s="3">
        <f t="shared" si="48"/>
        <v>1</v>
      </c>
      <c r="F374" s="11">
        <f t="shared" si="49"/>
        <v>37259</v>
      </c>
      <c r="G374">
        <f t="shared" si="50"/>
        <v>451052</v>
      </c>
      <c r="H374">
        <f t="shared" si="42"/>
        <v>0</v>
      </c>
      <c r="I374" s="3">
        <f t="shared" si="43"/>
        <v>0</v>
      </c>
      <c r="J374">
        <f t="shared" si="44"/>
        <v>13</v>
      </c>
    </row>
    <row r="375" spans="1:10" x14ac:dyDescent="0.25">
      <c r="A375" s="7">
        <v>35379</v>
      </c>
      <c r="B375">
        <f t="shared" si="45"/>
        <v>32379</v>
      </c>
      <c r="C375" s="3">
        <f t="shared" si="46"/>
        <v>38379</v>
      </c>
      <c r="D375">
        <f t="shared" si="47"/>
        <v>1</v>
      </c>
      <c r="E375" s="3">
        <f t="shared" si="48"/>
        <v>1</v>
      </c>
      <c r="F375" s="11">
        <f t="shared" si="49"/>
        <v>37259</v>
      </c>
      <c r="G375">
        <f t="shared" si="50"/>
        <v>486431</v>
      </c>
      <c r="H375">
        <f t="shared" si="42"/>
        <v>0</v>
      </c>
      <c r="I375" s="3">
        <f t="shared" si="43"/>
        <v>0</v>
      </c>
      <c r="J375">
        <f t="shared" si="44"/>
        <v>14</v>
      </c>
    </row>
    <row r="376" spans="1:10" x14ac:dyDescent="0.25">
      <c r="A376" s="7">
        <v>35397</v>
      </c>
      <c r="B376">
        <f t="shared" si="45"/>
        <v>32397</v>
      </c>
      <c r="C376" s="3">
        <f t="shared" si="46"/>
        <v>38397</v>
      </c>
      <c r="D376">
        <f t="shared" si="47"/>
        <v>1</v>
      </c>
      <c r="E376" s="3">
        <f t="shared" si="48"/>
        <v>1</v>
      </c>
      <c r="F376" s="11">
        <f t="shared" si="49"/>
        <v>37259</v>
      </c>
      <c r="G376">
        <f t="shared" si="50"/>
        <v>521828</v>
      </c>
      <c r="H376">
        <f t="shared" si="42"/>
        <v>0</v>
      </c>
      <c r="I376" s="3">
        <f t="shared" si="43"/>
        <v>0</v>
      </c>
      <c r="J376">
        <f t="shared" si="44"/>
        <v>15</v>
      </c>
    </row>
    <row r="377" spans="1:10" x14ac:dyDescent="0.25">
      <c r="A377" s="7">
        <v>35400</v>
      </c>
      <c r="B377">
        <f t="shared" si="45"/>
        <v>32400</v>
      </c>
      <c r="C377" s="3">
        <f t="shared" si="46"/>
        <v>38400</v>
      </c>
      <c r="D377">
        <f t="shared" si="47"/>
        <v>1</v>
      </c>
      <c r="E377" s="3">
        <f t="shared" si="48"/>
        <v>1</v>
      </c>
      <c r="F377" s="11">
        <f t="shared" si="49"/>
        <v>37259</v>
      </c>
      <c r="G377">
        <f t="shared" si="50"/>
        <v>557228</v>
      </c>
      <c r="H377">
        <f t="shared" si="42"/>
        <v>0</v>
      </c>
      <c r="I377" s="3">
        <f t="shared" si="43"/>
        <v>0</v>
      </c>
      <c r="J377">
        <f t="shared" si="44"/>
        <v>16</v>
      </c>
    </row>
    <row r="378" spans="1:10" x14ac:dyDescent="0.25">
      <c r="A378" s="7">
        <v>35661</v>
      </c>
      <c r="B378">
        <f t="shared" si="45"/>
        <v>32661</v>
      </c>
      <c r="C378" s="3">
        <f t="shared" si="46"/>
        <v>38661</v>
      </c>
      <c r="D378">
        <f t="shared" si="47"/>
        <v>1</v>
      </c>
      <c r="E378" s="3">
        <f t="shared" si="48"/>
        <v>1</v>
      </c>
      <c r="F378" s="11">
        <f t="shared" si="49"/>
        <v>37259</v>
      </c>
      <c r="G378">
        <f t="shared" si="50"/>
        <v>592889</v>
      </c>
      <c r="H378">
        <f t="shared" si="42"/>
        <v>0</v>
      </c>
      <c r="I378" s="3">
        <f t="shared" si="43"/>
        <v>0</v>
      </c>
      <c r="J378">
        <f t="shared" si="44"/>
        <v>17</v>
      </c>
    </row>
    <row r="379" spans="1:10" x14ac:dyDescent="0.25">
      <c r="A379" s="7">
        <v>35706</v>
      </c>
      <c r="B379">
        <f t="shared" si="45"/>
        <v>32706</v>
      </c>
      <c r="C379" s="3">
        <f t="shared" si="46"/>
        <v>38706</v>
      </c>
      <c r="D379">
        <f t="shared" si="47"/>
        <v>1</v>
      </c>
      <c r="E379" s="3">
        <f t="shared" si="48"/>
        <v>1</v>
      </c>
      <c r="F379" s="11">
        <f t="shared" si="49"/>
        <v>37259</v>
      </c>
      <c r="G379">
        <f t="shared" si="50"/>
        <v>628595</v>
      </c>
      <c r="H379">
        <f t="shared" si="42"/>
        <v>0</v>
      </c>
      <c r="I379" s="3">
        <f t="shared" si="43"/>
        <v>0</v>
      </c>
      <c r="J379">
        <f t="shared" si="44"/>
        <v>18</v>
      </c>
    </row>
    <row r="380" spans="1:10" x14ac:dyDescent="0.25">
      <c r="A380" s="7">
        <v>35845</v>
      </c>
      <c r="B380">
        <f t="shared" si="45"/>
        <v>32845</v>
      </c>
      <c r="C380" s="3">
        <f t="shared" si="46"/>
        <v>38845</v>
      </c>
      <c r="D380">
        <f t="shared" si="47"/>
        <v>1</v>
      </c>
      <c r="E380" s="3">
        <f t="shared" si="48"/>
        <v>1</v>
      </c>
      <c r="F380" s="11">
        <f t="shared" si="49"/>
        <v>37259</v>
      </c>
      <c r="G380">
        <f t="shared" si="50"/>
        <v>664440</v>
      </c>
      <c r="H380">
        <f t="shared" si="42"/>
        <v>0</v>
      </c>
      <c r="I380" s="3">
        <f t="shared" si="43"/>
        <v>0</v>
      </c>
      <c r="J380">
        <f t="shared" si="44"/>
        <v>19</v>
      </c>
    </row>
    <row r="381" spans="1:10" x14ac:dyDescent="0.25">
      <c r="A381" s="7">
        <v>36047</v>
      </c>
      <c r="B381">
        <f t="shared" si="45"/>
        <v>33047</v>
      </c>
      <c r="C381" s="3">
        <f t="shared" si="46"/>
        <v>39047</v>
      </c>
      <c r="D381">
        <f t="shared" si="47"/>
        <v>1</v>
      </c>
      <c r="E381" s="3">
        <f t="shared" si="48"/>
        <v>1</v>
      </c>
      <c r="F381" s="11">
        <f t="shared" si="49"/>
        <v>37259</v>
      </c>
      <c r="G381">
        <f t="shared" si="50"/>
        <v>700487</v>
      </c>
      <c r="H381">
        <f t="shared" si="42"/>
        <v>0</v>
      </c>
      <c r="I381" s="3">
        <f t="shared" si="43"/>
        <v>0</v>
      </c>
      <c r="J381">
        <f t="shared" si="44"/>
        <v>20</v>
      </c>
    </row>
    <row r="382" spans="1:10" x14ac:dyDescent="0.25">
      <c r="A382" s="7">
        <v>36231</v>
      </c>
      <c r="B382">
        <f t="shared" si="45"/>
        <v>33231</v>
      </c>
      <c r="C382" s="3">
        <f t="shared" si="46"/>
        <v>39231</v>
      </c>
      <c r="D382">
        <f t="shared" si="47"/>
        <v>1</v>
      </c>
      <c r="E382" s="3">
        <f t="shared" si="48"/>
        <v>1</v>
      </c>
      <c r="F382" s="11">
        <f t="shared" si="49"/>
        <v>37259</v>
      </c>
      <c r="G382">
        <f t="shared" si="50"/>
        <v>736718</v>
      </c>
      <c r="H382">
        <f t="shared" si="42"/>
        <v>0</v>
      </c>
      <c r="I382" s="3">
        <f t="shared" si="43"/>
        <v>0</v>
      </c>
      <c r="J382">
        <f t="shared" si="44"/>
        <v>21</v>
      </c>
    </row>
    <row r="383" spans="1:10" x14ac:dyDescent="0.25">
      <c r="A383" s="7">
        <v>36353</v>
      </c>
      <c r="B383">
        <f t="shared" si="45"/>
        <v>33353</v>
      </c>
      <c r="C383" s="3">
        <f t="shared" si="46"/>
        <v>39353</v>
      </c>
      <c r="D383">
        <f t="shared" si="47"/>
        <v>1</v>
      </c>
      <c r="E383" s="3">
        <f t="shared" si="48"/>
        <v>1</v>
      </c>
      <c r="F383" s="11">
        <f t="shared" si="49"/>
        <v>37259</v>
      </c>
      <c r="G383">
        <f t="shared" si="50"/>
        <v>773071</v>
      </c>
      <c r="H383">
        <f t="shared" ref="H383:H446" si="51">IF(F383&lt;&gt;F384,1,0)</f>
        <v>0</v>
      </c>
      <c r="I383" s="3">
        <f t="shared" ref="I383:I446" si="52">IF(AND(G383&lt;10000000,H383=1),1,0)</f>
        <v>0</v>
      </c>
      <c r="J383">
        <f t="shared" si="44"/>
        <v>22</v>
      </c>
    </row>
    <row r="384" spans="1:10" x14ac:dyDescent="0.25">
      <c r="A384" s="7">
        <v>36472</v>
      </c>
      <c r="B384">
        <f t="shared" si="45"/>
        <v>33472</v>
      </c>
      <c r="C384" s="3">
        <f t="shared" si="46"/>
        <v>39472</v>
      </c>
      <c r="D384">
        <f t="shared" si="47"/>
        <v>1</v>
      </c>
      <c r="E384" s="3">
        <f t="shared" si="48"/>
        <v>1</v>
      </c>
      <c r="F384" s="11">
        <f t="shared" si="49"/>
        <v>37259</v>
      </c>
      <c r="G384">
        <f t="shared" si="50"/>
        <v>809543</v>
      </c>
      <c r="H384">
        <f t="shared" si="51"/>
        <v>0</v>
      </c>
      <c r="I384" s="3">
        <f t="shared" si="52"/>
        <v>0</v>
      </c>
      <c r="J384">
        <f t="shared" si="44"/>
        <v>23</v>
      </c>
    </row>
    <row r="385" spans="1:10" x14ac:dyDescent="0.25">
      <c r="A385" s="7">
        <v>36609</v>
      </c>
      <c r="B385">
        <f t="shared" si="45"/>
        <v>33609</v>
      </c>
      <c r="C385" s="3">
        <f t="shared" si="46"/>
        <v>39609</v>
      </c>
      <c r="D385">
        <f t="shared" si="47"/>
        <v>1</v>
      </c>
      <c r="E385" s="3">
        <f t="shared" si="48"/>
        <v>1</v>
      </c>
      <c r="F385" s="11">
        <f t="shared" si="49"/>
        <v>37259</v>
      </c>
      <c r="G385">
        <f t="shared" si="50"/>
        <v>846152</v>
      </c>
      <c r="H385">
        <f t="shared" si="51"/>
        <v>0</v>
      </c>
      <c r="I385" s="3">
        <f t="shared" si="52"/>
        <v>0</v>
      </c>
      <c r="J385">
        <f t="shared" ref="J385:J448" si="53">IF(I385=0,J384+1,0)</f>
        <v>24</v>
      </c>
    </row>
    <row r="386" spans="1:10" x14ac:dyDescent="0.25">
      <c r="A386" s="7">
        <v>36628</v>
      </c>
      <c r="B386">
        <f t="shared" si="45"/>
        <v>33628</v>
      </c>
      <c r="C386" s="3">
        <f t="shared" si="46"/>
        <v>39628</v>
      </c>
      <c r="D386">
        <f t="shared" si="47"/>
        <v>1</v>
      </c>
      <c r="E386" s="3">
        <f t="shared" si="48"/>
        <v>1</v>
      </c>
      <c r="F386" s="11">
        <f t="shared" si="49"/>
        <v>37259</v>
      </c>
      <c r="G386">
        <f t="shared" si="50"/>
        <v>882780</v>
      </c>
      <c r="H386">
        <f t="shared" si="51"/>
        <v>0</v>
      </c>
      <c r="I386" s="3">
        <f t="shared" si="52"/>
        <v>0</v>
      </c>
      <c r="J386">
        <f t="shared" si="53"/>
        <v>25</v>
      </c>
    </row>
    <row r="387" spans="1:10" x14ac:dyDescent="0.25">
      <c r="A387" s="7">
        <v>36697</v>
      </c>
      <c r="B387">
        <f t="shared" ref="B387:B450" si="54">IF((A387-B$1)&lt;0,"",A387-B$1)</f>
        <v>33697</v>
      </c>
      <c r="C387" s="3">
        <f t="shared" ref="C387:C450" si="55">A387+B$1</f>
        <v>39697</v>
      </c>
      <c r="D387">
        <f t="shared" ref="D387:D450" si="56">IFERROR(IF(A387+B387 &lt; C$1+1,1,0),0)</f>
        <v>1</v>
      </c>
      <c r="E387" s="3">
        <f t="shared" ref="E387:E450" si="57">IF(A387+C387 &lt; C$1+1,1,0)</f>
        <v>1</v>
      </c>
      <c r="F387" s="11">
        <f t="shared" si="49"/>
        <v>37259</v>
      </c>
      <c r="G387">
        <f t="shared" si="50"/>
        <v>919477</v>
      </c>
      <c r="H387">
        <f t="shared" si="51"/>
        <v>0</v>
      </c>
      <c r="I387" s="3">
        <f t="shared" si="52"/>
        <v>0</v>
      </c>
      <c r="J387">
        <f t="shared" si="53"/>
        <v>26</v>
      </c>
    </row>
    <row r="388" spans="1:10" x14ac:dyDescent="0.25">
      <c r="A388" s="7">
        <v>36707</v>
      </c>
      <c r="B388">
        <f t="shared" si="54"/>
        <v>33707</v>
      </c>
      <c r="C388" s="3">
        <f t="shared" si="55"/>
        <v>39707</v>
      </c>
      <c r="D388">
        <f t="shared" si="56"/>
        <v>1</v>
      </c>
      <c r="E388" s="3">
        <f t="shared" si="57"/>
        <v>1</v>
      </c>
      <c r="F388" s="11">
        <f t="shared" si="49"/>
        <v>37259</v>
      </c>
      <c r="G388">
        <f t="shared" si="50"/>
        <v>956184</v>
      </c>
      <c r="H388">
        <f t="shared" si="51"/>
        <v>0</v>
      </c>
      <c r="I388" s="3">
        <f t="shared" si="52"/>
        <v>0</v>
      </c>
      <c r="J388">
        <f t="shared" si="53"/>
        <v>27</v>
      </c>
    </row>
    <row r="389" spans="1:10" x14ac:dyDescent="0.25">
      <c r="A389" s="7">
        <v>36763</v>
      </c>
      <c r="B389">
        <f t="shared" si="54"/>
        <v>33763</v>
      </c>
      <c r="C389" s="3">
        <f t="shared" si="55"/>
        <v>39763</v>
      </c>
      <c r="D389">
        <f t="shared" si="56"/>
        <v>1</v>
      </c>
      <c r="E389" s="3">
        <f t="shared" si="57"/>
        <v>1</v>
      </c>
      <c r="F389" s="11">
        <f t="shared" si="49"/>
        <v>37259</v>
      </c>
      <c r="G389">
        <f t="shared" si="50"/>
        <v>992947</v>
      </c>
      <c r="H389">
        <f t="shared" si="51"/>
        <v>0</v>
      </c>
      <c r="I389" s="3">
        <f t="shared" si="52"/>
        <v>0</v>
      </c>
      <c r="J389">
        <f t="shared" si="53"/>
        <v>28</v>
      </c>
    </row>
    <row r="390" spans="1:10" x14ac:dyDescent="0.25">
      <c r="A390" s="7">
        <v>36768</v>
      </c>
      <c r="B390">
        <f t="shared" si="54"/>
        <v>33768</v>
      </c>
      <c r="C390" s="3">
        <f t="shared" si="55"/>
        <v>39768</v>
      </c>
      <c r="D390">
        <f t="shared" si="56"/>
        <v>1</v>
      </c>
      <c r="E390" s="3">
        <f t="shared" si="57"/>
        <v>1</v>
      </c>
      <c r="F390" s="11">
        <f t="shared" si="49"/>
        <v>37259</v>
      </c>
      <c r="G390">
        <f t="shared" si="50"/>
        <v>1029715</v>
      </c>
      <c r="H390">
        <f t="shared" si="51"/>
        <v>0</v>
      </c>
      <c r="I390" s="3">
        <f t="shared" si="52"/>
        <v>0</v>
      </c>
      <c r="J390">
        <f t="shared" si="53"/>
        <v>29</v>
      </c>
    </row>
    <row r="391" spans="1:10" x14ac:dyDescent="0.25">
      <c r="A391" s="7">
        <v>36869</v>
      </c>
      <c r="B391">
        <f t="shared" si="54"/>
        <v>33869</v>
      </c>
      <c r="C391" s="3">
        <f t="shared" si="55"/>
        <v>39869</v>
      </c>
      <c r="D391">
        <f t="shared" si="56"/>
        <v>1</v>
      </c>
      <c r="E391" s="3">
        <f t="shared" si="57"/>
        <v>1</v>
      </c>
      <c r="F391" s="11">
        <f t="shared" si="49"/>
        <v>37259</v>
      </c>
      <c r="G391">
        <f t="shared" si="50"/>
        <v>1066584</v>
      </c>
      <c r="H391">
        <f t="shared" si="51"/>
        <v>0</v>
      </c>
      <c r="I391" s="3">
        <f t="shared" si="52"/>
        <v>0</v>
      </c>
      <c r="J391">
        <f t="shared" si="53"/>
        <v>30</v>
      </c>
    </row>
    <row r="392" spans="1:10" x14ac:dyDescent="0.25">
      <c r="A392" s="7">
        <v>36958</v>
      </c>
      <c r="B392">
        <f t="shared" si="54"/>
        <v>33958</v>
      </c>
      <c r="C392" s="3">
        <f t="shared" si="55"/>
        <v>39958</v>
      </c>
      <c r="D392">
        <f t="shared" si="56"/>
        <v>1</v>
      </c>
      <c r="E392" s="3">
        <f t="shared" si="57"/>
        <v>1</v>
      </c>
      <c r="F392" s="11">
        <f t="shared" si="49"/>
        <v>37259</v>
      </c>
      <c r="G392">
        <f t="shared" si="50"/>
        <v>1103542</v>
      </c>
      <c r="H392">
        <f t="shared" si="51"/>
        <v>0</v>
      </c>
      <c r="I392" s="3">
        <f t="shared" si="52"/>
        <v>0</v>
      </c>
      <c r="J392">
        <f t="shared" si="53"/>
        <v>31</v>
      </c>
    </row>
    <row r="393" spans="1:10" x14ac:dyDescent="0.25">
      <c r="A393" s="7">
        <v>37020</v>
      </c>
      <c r="B393">
        <f t="shared" si="54"/>
        <v>34020</v>
      </c>
      <c r="C393" s="3">
        <f t="shared" si="55"/>
        <v>40020</v>
      </c>
      <c r="D393">
        <f t="shared" si="56"/>
        <v>1</v>
      </c>
      <c r="E393" s="3">
        <f t="shared" si="57"/>
        <v>1</v>
      </c>
      <c r="F393" s="11">
        <f t="shared" si="49"/>
        <v>37259</v>
      </c>
      <c r="G393">
        <f t="shared" si="50"/>
        <v>1140562</v>
      </c>
      <c r="H393">
        <f t="shared" si="51"/>
        <v>0</v>
      </c>
      <c r="I393" s="3">
        <f t="shared" si="52"/>
        <v>0</v>
      </c>
      <c r="J393">
        <f t="shared" si="53"/>
        <v>32</v>
      </c>
    </row>
    <row r="394" spans="1:10" x14ac:dyDescent="0.25">
      <c r="A394" s="7">
        <v>37070</v>
      </c>
      <c r="B394">
        <f t="shared" si="54"/>
        <v>34070</v>
      </c>
      <c r="C394" s="3">
        <f t="shared" si="55"/>
        <v>40070</v>
      </c>
      <c r="D394">
        <f t="shared" si="56"/>
        <v>1</v>
      </c>
      <c r="E394" s="3">
        <f t="shared" si="57"/>
        <v>1</v>
      </c>
      <c r="F394" s="11">
        <f t="shared" si="49"/>
        <v>37259</v>
      </c>
      <c r="G394">
        <f t="shared" si="50"/>
        <v>1177632</v>
      </c>
      <c r="H394">
        <f t="shared" si="51"/>
        <v>0</v>
      </c>
      <c r="I394" s="3">
        <f t="shared" si="52"/>
        <v>0</v>
      </c>
      <c r="J394">
        <f t="shared" si="53"/>
        <v>33</v>
      </c>
    </row>
    <row r="395" spans="1:10" x14ac:dyDescent="0.25">
      <c r="A395" s="7">
        <v>37082</v>
      </c>
      <c r="B395">
        <f t="shared" si="54"/>
        <v>34082</v>
      </c>
      <c r="C395" s="3">
        <f t="shared" si="55"/>
        <v>40082</v>
      </c>
      <c r="D395">
        <f t="shared" si="56"/>
        <v>1</v>
      </c>
      <c r="E395" s="3">
        <f t="shared" si="57"/>
        <v>1</v>
      </c>
      <c r="F395" s="11">
        <f t="shared" si="49"/>
        <v>37259</v>
      </c>
      <c r="G395">
        <f t="shared" si="50"/>
        <v>1214714</v>
      </c>
      <c r="H395">
        <f t="shared" si="51"/>
        <v>0</v>
      </c>
      <c r="I395" s="3">
        <f t="shared" si="52"/>
        <v>0</v>
      </c>
      <c r="J395">
        <f t="shared" si="53"/>
        <v>34</v>
      </c>
    </row>
    <row r="396" spans="1:10" x14ac:dyDescent="0.25">
      <c r="A396" s="7">
        <v>37167</v>
      </c>
      <c r="B396">
        <f t="shared" si="54"/>
        <v>34167</v>
      </c>
      <c r="C396" s="3">
        <f t="shared" si="55"/>
        <v>40167</v>
      </c>
      <c r="D396">
        <f t="shared" si="56"/>
        <v>1</v>
      </c>
      <c r="E396" s="3">
        <f t="shared" si="57"/>
        <v>1</v>
      </c>
      <c r="F396" s="11">
        <f t="shared" si="49"/>
        <v>37259</v>
      </c>
      <c r="G396">
        <f t="shared" si="50"/>
        <v>1251881</v>
      </c>
      <c r="H396">
        <f t="shared" si="51"/>
        <v>0</v>
      </c>
      <c r="I396" s="3">
        <f t="shared" si="52"/>
        <v>0</v>
      </c>
      <c r="J396">
        <f t="shared" si="53"/>
        <v>35</v>
      </c>
    </row>
    <row r="397" spans="1:10" x14ac:dyDescent="0.25">
      <c r="A397" s="7">
        <v>37227</v>
      </c>
      <c r="B397">
        <f t="shared" si="54"/>
        <v>34227</v>
      </c>
      <c r="C397" s="3">
        <f t="shared" si="55"/>
        <v>40227</v>
      </c>
      <c r="D397">
        <f t="shared" si="56"/>
        <v>1</v>
      </c>
      <c r="E397" s="3">
        <f t="shared" si="57"/>
        <v>1</v>
      </c>
      <c r="F397" s="11">
        <f t="shared" si="49"/>
        <v>37259</v>
      </c>
      <c r="G397">
        <f t="shared" si="50"/>
        <v>1289108</v>
      </c>
      <c r="H397">
        <f t="shared" si="51"/>
        <v>0</v>
      </c>
      <c r="I397" s="3">
        <f t="shared" si="52"/>
        <v>0</v>
      </c>
      <c r="J397">
        <f t="shared" si="53"/>
        <v>36</v>
      </c>
    </row>
    <row r="398" spans="1:10" hidden="1" x14ac:dyDescent="0.25">
      <c r="A398" s="8">
        <v>37251</v>
      </c>
      <c r="B398" s="1">
        <f t="shared" si="54"/>
        <v>34251</v>
      </c>
      <c r="C398" s="4">
        <f t="shared" si="55"/>
        <v>40251</v>
      </c>
      <c r="D398" s="1">
        <f t="shared" si="56"/>
        <v>1</v>
      </c>
      <c r="E398" s="4">
        <f t="shared" si="57"/>
        <v>1</v>
      </c>
      <c r="F398" s="12">
        <f t="shared" si="49"/>
        <v>37259</v>
      </c>
      <c r="G398" s="1">
        <f t="shared" si="50"/>
        <v>1326359</v>
      </c>
      <c r="H398" s="1">
        <f t="shared" si="51"/>
        <v>1</v>
      </c>
      <c r="I398" s="4">
        <f t="shared" si="52"/>
        <v>1</v>
      </c>
      <c r="J398">
        <f t="shared" si="53"/>
        <v>0</v>
      </c>
    </row>
    <row r="399" spans="1:10" x14ac:dyDescent="0.25">
      <c r="A399" s="7">
        <v>37293</v>
      </c>
      <c r="B399">
        <f t="shared" si="54"/>
        <v>34293</v>
      </c>
      <c r="C399" s="3">
        <f t="shared" si="55"/>
        <v>40293</v>
      </c>
      <c r="D399">
        <f t="shared" si="56"/>
        <v>1</v>
      </c>
      <c r="E399" s="3">
        <f t="shared" si="57"/>
        <v>1</v>
      </c>
      <c r="F399" s="11">
        <f t="shared" si="49"/>
        <v>40293</v>
      </c>
      <c r="G399">
        <f t="shared" si="50"/>
        <v>37293</v>
      </c>
      <c r="H399">
        <f t="shared" si="51"/>
        <v>0</v>
      </c>
      <c r="I399" s="3">
        <f t="shared" si="52"/>
        <v>0</v>
      </c>
      <c r="J399">
        <f t="shared" si="53"/>
        <v>1</v>
      </c>
    </row>
    <row r="400" spans="1:10" x14ac:dyDescent="0.25">
      <c r="A400" s="7">
        <v>37298</v>
      </c>
      <c r="B400">
        <f t="shared" si="54"/>
        <v>34298</v>
      </c>
      <c r="C400" s="3">
        <f t="shared" si="55"/>
        <v>40298</v>
      </c>
      <c r="D400">
        <f t="shared" si="56"/>
        <v>1</v>
      </c>
      <c r="E400" s="3">
        <f t="shared" si="57"/>
        <v>1</v>
      </c>
      <c r="F400" s="11">
        <f t="shared" si="49"/>
        <v>40293</v>
      </c>
      <c r="G400">
        <f t="shared" si="50"/>
        <v>74591</v>
      </c>
      <c r="H400">
        <f t="shared" si="51"/>
        <v>0</v>
      </c>
      <c r="I400" s="3">
        <f t="shared" si="52"/>
        <v>0</v>
      </c>
      <c r="J400">
        <f t="shared" si="53"/>
        <v>2</v>
      </c>
    </row>
    <row r="401" spans="1:10" x14ac:dyDescent="0.25">
      <c r="A401" s="7">
        <v>37490</v>
      </c>
      <c r="B401">
        <f t="shared" si="54"/>
        <v>34490</v>
      </c>
      <c r="C401" s="3">
        <f t="shared" si="55"/>
        <v>40490</v>
      </c>
      <c r="D401">
        <f t="shared" si="56"/>
        <v>1</v>
      </c>
      <c r="E401" s="3">
        <f t="shared" si="57"/>
        <v>1</v>
      </c>
      <c r="F401" s="11">
        <f t="shared" si="49"/>
        <v>40293</v>
      </c>
      <c r="G401">
        <f t="shared" si="50"/>
        <v>112081</v>
      </c>
      <c r="H401">
        <f t="shared" si="51"/>
        <v>0</v>
      </c>
      <c r="I401" s="3">
        <f t="shared" si="52"/>
        <v>0</v>
      </c>
      <c r="J401">
        <f t="shared" si="53"/>
        <v>3</v>
      </c>
    </row>
    <row r="402" spans="1:10" x14ac:dyDescent="0.25">
      <c r="A402" s="7">
        <v>37505</v>
      </c>
      <c r="B402">
        <f t="shared" si="54"/>
        <v>34505</v>
      </c>
      <c r="C402" s="3">
        <f t="shared" si="55"/>
        <v>40505</v>
      </c>
      <c r="D402">
        <f t="shared" si="56"/>
        <v>1</v>
      </c>
      <c r="E402" s="3">
        <f t="shared" si="57"/>
        <v>1</v>
      </c>
      <c r="F402" s="11">
        <f t="shared" si="49"/>
        <v>40293</v>
      </c>
      <c r="G402">
        <f t="shared" si="50"/>
        <v>149586</v>
      </c>
      <c r="H402">
        <f t="shared" si="51"/>
        <v>0</v>
      </c>
      <c r="I402" s="3">
        <f t="shared" si="52"/>
        <v>0</v>
      </c>
      <c r="J402">
        <f t="shared" si="53"/>
        <v>4</v>
      </c>
    </row>
    <row r="403" spans="1:10" x14ac:dyDescent="0.25">
      <c r="A403" s="7">
        <v>37541</v>
      </c>
      <c r="B403">
        <f t="shared" si="54"/>
        <v>34541</v>
      </c>
      <c r="C403" s="3">
        <f t="shared" si="55"/>
        <v>40541</v>
      </c>
      <c r="D403">
        <f t="shared" si="56"/>
        <v>1</v>
      </c>
      <c r="E403" s="3">
        <f t="shared" si="57"/>
        <v>1</v>
      </c>
      <c r="F403" s="11">
        <f t="shared" si="49"/>
        <v>40293</v>
      </c>
      <c r="G403">
        <f t="shared" si="50"/>
        <v>187127</v>
      </c>
      <c r="H403">
        <f t="shared" si="51"/>
        <v>0</v>
      </c>
      <c r="I403" s="3">
        <f t="shared" si="52"/>
        <v>0</v>
      </c>
      <c r="J403">
        <f t="shared" si="53"/>
        <v>5</v>
      </c>
    </row>
    <row r="404" spans="1:10" x14ac:dyDescent="0.25">
      <c r="A404" s="7">
        <v>37580</v>
      </c>
      <c r="B404">
        <f t="shared" si="54"/>
        <v>34580</v>
      </c>
      <c r="C404" s="3">
        <f t="shared" si="55"/>
        <v>40580</v>
      </c>
      <c r="D404">
        <f t="shared" si="56"/>
        <v>1</v>
      </c>
      <c r="E404" s="3">
        <f t="shared" si="57"/>
        <v>1</v>
      </c>
      <c r="F404" s="11">
        <f t="shared" si="49"/>
        <v>40293</v>
      </c>
      <c r="G404">
        <f t="shared" si="50"/>
        <v>224707</v>
      </c>
      <c r="H404">
        <f t="shared" si="51"/>
        <v>0</v>
      </c>
      <c r="I404" s="3">
        <f t="shared" si="52"/>
        <v>0</v>
      </c>
      <c r="J404">
        <f t="shared" si="53"/>
        <v>6</v>
      </c>
    </row>
    <row r="405" spans="1:10" x14ac:dyDescent="0.25">
      <c r="A405" s="7">
        <v>37647</v>
      </c>
      <c r="B405">
        <f t="shared" si="54"/>
        <v>34647</v>
      </c>
      <c r="C405" s="3">
        <f t="shared" si="55"/>
        <v>40647</v>
      </c>
      <c r="D405">
        <f t="shared" si="56"/>
        <v>1</v>
      </c>
      <c r="E405" s="3">
        <f t="shared" si="57"/>
        <v>1</v>
      </c>
      <c r="F405" s="11">
        <f t="shared" si="49"/>
        <v>40293</v>
      </c>
      <c r="G405">
        <f t="shared" si="50"/>
        <v>262354</v>
      </c>
      <c r="H405">
        <f t="shared" si="51"/>
        <v>0</v>
      </c>
      <c r="I405" s="3">
        <f t="shared" si="52"/>
        <v>0</v>
      </c>
      <c r="J405">
        <f t="shared" si="53"/>
        <v>7</v>
      </c>
    </row>
    <row r="406" spans="1:10" x14ac:dyDescent="0.25">
      <c r="A406" s="7">
        <v>37662</v>
      </c>
      <c r="B406">
        <f t="shared" si="54"/>
        <v>34662</v>
      </c>
      <c r="C406" s="3">
        <f t="shared" si="55"/>
        <v>40662</v>
      </c>
      <c r="D406">
        <f t="shared" si="56"/>
        <v>1</v>
      </c>
      <c r="E406" s="3">
        <f t="shared" si="57"/>
        <v>1</v>
      </c>
      <c r="F406" s="11">
        <f t="shared" si="49"/>
        <v>40293</v>
      </c>
      <c r="G406">
        <f t="shared" si="50"/>
        <v>300016</v>
      </c>
      <c r="H406">
        <f t="shared" si="51"/>
        <v>0</v>
      </c>
      <c r="I406" s="3">
        <f t="shared" si="52"/>
        <v>0</v>
      </c>
      <c r="J406">
        <f t="shared" si="53"/>
        <v>8</v>
      </c>
    </row>
    <row r="407" spans="1:10" x14ac:dyDescent="0.25">
      <c r="A407" s="7">
        <v>37674</v>
      </c>
      <c r="B407">
        <f t="shared" si="54"/>
        <v>34674</v>
      </c>
      <c r="C407" s="3">
        <f t="shared" si="55"/>
        <v>40674</v>
      </c>
      <c r="D407">
        <f t="shared" si="56"/>
        <v>1</v>
      </c>
      <c r="E407" s="3">
        <f t="shared" si="57"/>
        <v>1</v>
      </c>
      <c r="F407" s="11">
        <f t="shared" si="49"/>
        <v>40293</v>
      </c>
      <c r="G407">
        <f t="shared" si="50"/>
        <v>337690</v>
      </c>
      <c r="H407">
        <f t="shared" si="51"/>
        <v>0</v>
      </c>
      <c r="I407" s="3">
        <f t="shared" si="52"/>
        <v>0</v>
      </c>
      <c r="J407">
        <f t="shared" si="53"/>
        <v>9</v>
      </c>
    </row>
    <row r="408" spans="1:10" x14ac:dyDescent="0.25">
      <c r="A408" s="7">
        <v>37994</v>
      </c>
      <c r="B408">
        <f t="shared" si="54"/>
        <v>34994</v>
      </c>
      <c r="C408" s="3">
        <f t="shared" si="55"/>
        <v>40994</v>
      </c>
      <c r="D408">
        <f t="shared" si="56"/>
        <v>1</v>
      </c>
      <c r="E408" s="3">
        <f t="shared" si="57"/>
        <v>1</v>
      </c>
      <c r="F408" s="11">
        <f t="shared" si="49"/>
        <v>40293</v>
      </c>
      <c r="G408">
        <f t="shared" si="50"/>
        <v>375684</v>
      </c>
      <c r="H408">
        <f t="shared" si="51"/>
        <v>0</v>
      </c>
      <c r="I408" s="3">
        <f t="shared" si="52"/>
        <v>0</v>
      </c>
      <c r="J408">
        <f t="shared" si="53"/>
        <v>10</v>
      </c>
    </row>
    <row r="409" spans="1:10" x14ac:dyDescent="0.25">
      <c r="A409" s="7">
        <v>38189</v>
      </c>
      <c r="B409">
        <f t="shared" si="54"/>
        <v>35189</v>
      </c>
      <c r="C409" s="3">
        <f t="shared" si="55"/>
        <v>41189</v>
      </c>
      <c r="D409">
        <f t="shared" si="56"/>
        <v>1</v>
      </c>
      <c r="E409" s="3">
        <f t="shared" si="57"/>
        <v>1</v>
      </c>
      <c r="F409" s="11">
        <f t="shared" si="49"/>
        <v>40293</v>
      </c>
      <c r="G409">
        <f t="shared" si="50"/>
        <v>413873</v>
      </c>
      <c r="H409">
        <f t="shared" si="51"/>
        <v>0</v>
      </c>
      <c r="I409" s="3">
        <f t="shared" si="52"/>
        <v>0</v>
      </c>
      <c r="J409">
        <f t="shared" si="53"/>
        <v>11</v>
      </c>
    </row>
    <row r="410" spans="1:10" x14ac:dyDescent="0.25">
      <c r="A410" s="7">
        <v>38264</v>
      </c>
      <c r="B410">
        <f t="shared" si="54"/>
        <v>35264</v>
      </c>
      <c r="C410" s="3">
        <f t="shared" si="55"/>
        <v>41264</v>
      </c>
      <c r="D410">
        <f t="shared" si="56"/>
        <v>1</v>
      </c>
      <c r="E410" s="3">
        <f t="shared" si="57"/>
        <v>1</v>
      </c>
      <c r="F410" s="11">
        <f t="shared" si="49"/>
        <v>40293</v>
      </c>
      <c r="G410">
        <f t="shared" si="50"/>
        <v>452137</v>
      </c>
      <c r="H410">
        <f t="shared" si="51"/>
        <v>0</v>
      </c>
      <c r="I410" s="3">
        <f t="shared" si="52"/>
        <v>0</v>
      </c>
      <c r="J410">
        <f t="shared" si="53"/>
        <v>12</v>
      </c>
    </row>
    <row r="411" spans="1:10" x14ac:dyDescent="0.25">
      <c r="A411" s="7">
        <v>38561</v>
      </c>
      <c r="B411">
        <f t="shared" si="54"/>
        <v>35561</v>
      </c>
      <c r="C411" s="3">
        <f t="shared" si="55"/>
        <v>41561</v>
      </c>
      <c r="D411">
        <f t="shared" si="56"/>
        <v>1</v>
      </c>
      <c r="E411" s="3">
        <f t="shared" si="57"/>
        <v>1</v>
      </c>
      <c r="F411" s="11">
        <f t="shared" si="49"/>
        <v>40293</v>
      </c>
      <c r="G411">
        <f t="shared" si="50"/>
        <v>490698</v>
      </c>
      <c r="H411">
        <f t="shared" si="51"/>
        <v>0</v>
      </c>
      <c r="I411" s="3">
        <f t="shared" si="52"/>
        <v>0</v>
      </c>
      <c r="J411">
        <f t="shared" si="53"/>
        <v>13</v>
      </c>
    </row>
    <row r="412" spans="1:10" x14ac:dyDescent="0.25">
      <c r="A412" s="7">
        <v>38661</v>
      </c>
      <c r="B412">
        <f t="shared" si="54"/>
        <v>35661</v>
      </c>
      <c r="C412" s="3">
        <f t="shared" si="55"/>
        <v>41661</v>
      </c>
      <c r="D412">
        <f t="shared" si="56"/>
        <v>1</v>
      </c>
      <c r="E412" s="3">
        <f t="shared" si="57"/>
        <v>1</v>
      </c>
      <c r="F412" s="11">
        <f t="shared" si="49"/>
        <v>40293</v>
      </c>
      <c r="G412">
        <f t="shared" si="50"/>
        <v>529359</v>
      </c>
      <c r="H412">
        <f t="shared" si="51"/>
        <v>0</v>
      </c>
      <c r="I412" s="3">
        <f t="shared" si="52"/>
        <v>0</v>
      </c>
      <c r="J412">
        <f t="shared" si="53"/>
        <v>14</v>
      </c>
    </row>
    <row r="413" spans="1:10" x14ac:dyDescent="0.25">
      <c r="A413" s="7">
        <v>38830</v>
      </c>
      <c r="B413">
        <f t="shared" si="54"/>
        <v>35830</v>
      </c>
      <c r="C413" s="3">
        <f t="shared" si="55"/>
        <v>41830</v>
      </c>
      <c r="D413">
        <f t="shared" si="56"/>
        <v>1</v>
      </c>
      <c r="E413" s="3">
        <f t="shared" si="57"/>
        <v>1</v>
      </c>
      <c r="F413" s="11">
        <f t="shared" si="49"/>
        <v>40293</v>
      </c>
      <c r="G413">
        <f t="shared" si="50"/>
        <v>568189</v>
      </c>
      <c r="H413">
        <f t="shared" si="51"/>
        <v>0</v>
      </c>
      <c r="I413" s="3">
        <f t="shared" si="52"/>
        <v>0</v>
      </c>
      <c r="J413">
        <f t="shared" si="53"/>
        <v>15</v>
      </c>
    </row>
    <row r="414" spans="1:10" x14ac:dyDescent="0.25">
      <c r="A414" s="7">
        <v>39186</v>
      </c>
      <c r="B414">
        <f t="shared" si="54"/>
        <v>36186</v>
      </c>
      <c r="C414" s="3">
        <f t="shared" si="55"/>
        <v>42186</v>
      </c>
      <c r="D414">
        <f t="shared" si="56"/>
        <v>1</v>
      </c>
      <c r="E414" s="3">
        <f t="shared" si="57"/>
        <v>1</v>
      </c>
      <c r="F414" s="11">
        <f t="shared" si="49"/>
        <v>40293</v>
      </c>
      <c r="G414">
        <f t="shared" si="50"/>
        <v>607375</v>
      </c>
      <c r="H414">
        <f t="shared" si="51"/>
        <v>0</v>
      </c>
      <c r="I414" s="3">
        <f t="shared" si="52"/>
        <v>0</v>
      </c>
      <c r="J414">
        <f t="shared" si="53"/>
        <v>16</v>
      </c>
    </row>
    <row r="415" spans="1:10" x14ac:dyDescent="0.25">
      <c r="A415" s="7">
        <v>39219</v>
      </c>
      <c r="B415">
        <f t="shared" si="54"/>
        <v>36219</v>
      </c>
      <c r="C415" s="3">
        <f t="shared" si="55"/>
        <v>42219</v>
      </c>
      <c r="D415">
        <f t="shared" si="56"/>
        <v>1</v>
      </c>
      <c r="E415" s="3">
        <f t="shared" si="57"/>
        <v>1</v>
      </c>
      <c r="F415" s="11">
        <f t="shared" si="49"/>
        <v>40293</v>
      </c>
      <c r="G415">
        <f t="shared" si="50"/>
        <v>646594</v>
      </c>
      <c r="H415">
        <f t="shared" si="51"/>
        <v>0</v>
      </c>
      <c r="I415" s="3">
        <f t="shared" si="52"/>
        <v>0</v>
      </c>
      <c r="J415">
        <f t="shared" si="53"/>
        <v>17</v>
      </c>
    </row>
    <row r="416" spans="1:10" x14ac:dyDescent="0.25">
      <c r="A416" s="7">
        <v>39222</v>
      </c>
      <c r="B416">
        <f t="shared" si="54"/>
        <v>36222</v>
      </c>
      <c r="C416" s="3">
        <f t="shared" si="55"/>
        <v>42222</v>
      </c>
      <c r="D416">
        <f t="shared" si="56"/>
        <v>1</v>
      </c>
      <c r="E416" s="3">
        <f t="shared" si="57"/>
        <v>1</v>
      </c>
      <c r="F416" s="11">
        <f t="shared" si="49"/>
        <v>40293</v>
      </c>
      <c r="G416">
        <f t="shared" si="50"/>
        <v>685816</v>
      </c>
      <c r="H416">
        <f t="shared" si="51"/>
        <v>0</v>
      </c>
      <c r="I416" s="3">
        <f t="shared" si="52"/>
        <v>0</v>
      </c>
      <c r="J416">
        <f t="shared" si="53"/>
        <v>18</v>
      </c>
    </row>
    <row r="417" spans="1:10" x14ac:dyDescent="0.25">
      <c r="A417" s="7">
        <v>39322</v>
      </c>
      <c r="B417">
        <f t="shared" si="54"/>
        <v>36322</v>
      </c>
      <c r="C417" s="3">
        <f t="shared" si="55"/>
        <v>42322</v>
      </c>
      <c r="D417">
        <f t="shared" si="56"/>
        <v>1</v>
      </c>
      <c r="E417" s="3">
        <f t="shared" si="57"/>
        <v>1</v>
      </c>
      <c r="F417" s="11">
        <f t="shared" ref="F417:F480" si="58">IF(A417&lt;F416,F416,C417)</f>
        <v>40293</v>
      </c>
      <c r="G417">
        <f t="shared" ref="G417:G480" si="59">IF(F417=F416,G416+A417,A417)</f>
        <v>725138</v>
      </c>
      <c r="H417">
        <f t="shared" si="51"/>
        <v>0</v>
      </c>
      <c r="I417" s="3">
        <f t="shared" si="52"/>
        <v>0</v>
      </c>
      <c r="J417">
        <f t="shared" si="53"/>
        <v>19</v>
      </c>
    </row>
    <row r="418" spans="1:10" x14ac:dyDescent="0.25">
      <c r="A418" s="7">
        <v>39356</v>
      </c>
      <c r="B418">
        <f t="shared" si="54"/>
        <v>36356</v>
      </c>
      <c r="C418" s="3">
        <f t="shared" si="55"/>
        <v>42356</v>
      </c>
      <c r="D418">
        <f t="shared" si="56"/>
        <v>1</v>
      </c>
      <c r="E418" s="3">
        <f t="shared" si="57"/>
        <v>1</v>
      </c>
      <c r="F418" s="11">
        <f t="shared" si="58"/>
        <v>40293</v>
      </c>
      <c r="G418">
        <f t="shared" si="59"/>
        <v>764494</v>
      </c>
      <c r="H418">
        <f t="shared" si="51"/>
        <v>0</v>
      </c>
      <c r="I418" s="3">
        <f t="shared" si="52"/>
        <v>0</v>
      </c>
      <c r="J418">
        <f t="shared" si="53"/>
        <v>20</v>
      </c>
    </row>
    <row r="419" spans="1:10" x14ac:dyDescent="0.25">
      <c r="A419" s="7">
        <v>39527</v>
      </c>
      <c r="B419">
        <f t="shared" si="54"/>
        <v>36527</v>
      </c>
      <c r="C419" s="3">
        <f t="shared" si="55"/>
        <v>42527</v>
      </c>
      <c r="D419">
        <f t="shared" si="56"/>
        <v>1</v>
      </c>
      <c r="E419" s="3">
        <f t="shared" si="57"/>
        <v>1</v>
      </c>
      <c r="F419" s="11">
        <f t="shared" si="58"/>
        <v>40293</v>
      </c>
      <c r="G419">
        <f t="shared" si="59"/>
        <v>804021</v>
      </c>
      <c r="H419">
        <f t="shared" si="51"/>
        <v>0</v>
      </c>
      <c r="I419" s="3">
        <f t="shared" si="52"/>
        <v>0</v>
      </c>
      <c r="J419">
        <f t="shared" si="53"/>
        <v>21</v>
      </c>
    </row>
    <row r="420" spans="1:10" x14ac:dyDescent="0.25">
      <c r="A420" s="7">
        <v>39936</v>
      </c>
      <c r="B420">
        <f t="shared" si="54"/>
        <v>36936</v>
      </c>
      <c r="C420" s="3">
        <f t="shared" si="55"/>
        <v>42936</v>
      </c>
      <c r="D420">
        <f t="shared" si="56"/>
        <v>1</v>
      </c>
      <c r="E420" s="3">
        <f t="shared" si="57"/>
        <v>1</v>
      </c>
      <c r="F420" s="11">
        <f t="shared" si="58"/>
        <v>40293</v>
      </c>
      <c r="G420">
        <f t="shared" si="59"/>
        <v>843957</v>
      </c>
      <c r="H420">
        <f t="shared" si="51"/>
        <v>0</v>
      </c>
      <c r="I420" s="3">
        <f t="shared" si="52"/>
        <v>0</v>
      </c>
      <c r="J420">
        <f t="shared" si="53"/>
        <v>22</v>
      </c>
    </row>
    <row r="421" spans="1:10" x14ac:dyDescent="0.25">
      <c r="A421" s="7">
        <v>40142</v>
      </c>
      <c r="B421">
        <f t="shared" si="54"/>
        <v>37142</v>
      </c>
      <c r="C421" s="3">
        <f t="shared" si="55"/>
        <v>43142</v>
      </c>
      <c r="D421">
        <f t="shared" si="56"/>
        <v>1</v>
      </c>
      <c r="E421" s="3">
        <f t="shared" si="57"/>
        <v>1</v>
      </c>
      <c r="F421" s="11">
        <f t="shared" si="58"/>
        <v>40293</v>
      </c>
      <c r="G421">
        <f t="shared" si="59"/>
        <v>884099</v>
      </c>
      <c r="H421">
        <f t="shared" si="51"/>
        <v>0</v>
      </c>
      <c r="I421" s="3">
        <f t="shared" si="52"/>
        <v>0</v>
      </c>
      <c r="J421">
        <f t="shared" si="53"/>
        <v>23</v>
      </c>
    </row>
    <row r="422" spans="1:10" hidden="1" x14ac:dyDescent="0.25">
      <c r="A422" s="8">
        <v>40145</v>
      </c>
      <c r="B422" s="1">
        <f t="shared" si="54"/>
        <v>37145</v>
      </c>
      <c r="C422" s="4">
        <f t="shared" si="55"/>
        <v>43145</v>
      </c>
      <c r="D422" s="1">
        <f t="shared" si="56"/>
        <v>1</v>
      </c>
      <c r="E422" s="4">
        <f t="shared" si="57"/>
        <v>1</v>
      </c>
      <c r="F422" s="12">
        <f t="shared" si="58"/>
        <v>40293</v>
      </c>
      <c r="G422" s="1">
        <f t="shared" si="59"/>
        <v>924244</v>
      </c>
      <c r="H422" s="1">
        <f t="shared" si="51"/>
        <v>1</v>
      </c>
      <c r="I422" s="4">
        <f t="shared" si="52"/>
        <v>1</v>
      </c>
      <c r="J422">
        <f t="shared" si="53"/>
        <v>0</v>
      </c>
    </row>
    <row r="423" spans="1:10" x14ac:dyDescent="0.25">
      <c r="A423" s="7">
        <v>40405</v>
      </c>
      <c r="B423">
        <f t="shared" si="54"/>
        <v>37405</v>
      </c>
      <c r="C423" s="3">
        <f t="shared" si="55"/>
        <v>43405</v>
      </c>
      <c r="D423">
        <f t="shared" si="56"/>
        <v>1</v>
      </c>
      <c r="E423" s="3">
        <f t="shared" si="57"/>
        <v>1</v>
      </c>
      <c r="F423" s="11">
        <f t="shared" si="58"/>
        <v>43405</v>
      </c>
      <c r="G423">
        <f t="shared" si="59"/>
        <v>40405</v>
      </c>
      <c r="H423">
        <f t="shared" si="51"/>
        <v>0</v>
      </c>
      <c r="I423" s="3">
        <f t="shared" si="52"/>
        <v>0</v>
      </c>
      <c r="J423">
        <f t="shared" si="53"/>
        <v>1</v>
      </c>
    </row>
    <row r="424" spans="1:10" x14ac:dyDescent="0.25">
      <c r="A424" s="7">
        <v>40578</v>
      </c>
      <c r="B424">
        <f t="shared" si="54"/>
        <v>37578</v>
      </c>
      <c r="C424" s="3">
        <f t="shared" si="55"/>
        <v>43578</v>
      </c>
      <c r="D424">
        <f t="shared" si="56"/>
        <v>1</v>
      </c>
      <c r="E424" s="3">
        <f t="shared" si="57"/>
        <v>1</v>
      </c>
      <c r="F424" s="11">
        <f t="shared" si="58"/>
        <v>43405</v>
      </c>
      <c r="G424">
        <f t="shared" si="59"/>
        <v>80983</v>
      </c>
      <c r="H424">
        <f t="shared" si="51"/>
        <v>0</v>
      </c>
      <c r="I424" s="3">
        <f t="shared" si="52"/>
        <v>0</v>
      </c>
      <c r="J424">
        <f t="shared" si="53"/>
        <v>2</v>
      </c>
    </row>
    <row r="425" spans="1:10" x14ac:dyDescent="0.25">
      <c r="A425" s="7">
        <v>40609</v>
      </c>
      <c r="B425">
        <f t="shared" si="54"/>
        <v>37609</v>
      </c>
      <c r="C425" s="3">
        <f t="shared" si="55"/>
        <v>43609</v>
      </c>
      <c r="D425">
        <f t="shared" si="56"/>
        <v>1</v>
      </c>
      <c r="E425" s="3">
        <f t="shared" si="57"/>
        <v>1</v>
      </c>
      <c r="F425" s="11">
        <f t="shared" si="58"/>
        <v>43405</v>
      </c>
      <c r="G425">
        <f t="shared" si="59"/>
        <v>121592</v>
      </c>
      <c r="H425">
        <f t="shared" si="51"/>
        <v>0</v>
      </c>
      <c r="I425" s="3">
        <f t="shared" si="52"/>
        <v>0</v>
      </c>
      <c r="J425">
        <f t="shared" si="53"/>
        <v>3</v>
      </c>
    </row>
    <row r="426" spans="1:10" x14ac:dyDescent="0.25">
      <c r="A426" s="7">
        <v>40674</v>
      </c>
      <c r="B426">
        <f t="shared" si="54"/>
        <v>37674</v>
      </c>
      <c r="C426" s="3">
        <f t="shared" si="55"/>
        <v>43674</v>
      </c>
      <c r="D426">
        <f t="shared" si="56"/>
        <v>1</v>
      </c>
      <c r="E426" s="3">
        <f t="shared" si="57"/>
        <v>1</v>
      </c>
      <c r="F426" s="11">
        <f t="shared" si="58"/>
        <v>43405</v>
      </c>
      <c r="G426">
        <f t="shared" si="59"/>
        <v>162266</v>
      </c>
      <c r="H426">
        <f t="shared" si="51"/>
        <v>0</v>
      </c>
      <c r="I426" s="3">
        <f t="shared" si="52"/>
        <v>0</v>
      </c>
      <c r="J426">
        <f t="shared" si="53"/>
        <v>4</v>
      </c>
    </row>
    <row r="427" spans="1:10" x14ac:dyDescent="0.25">
      <c r="A427" s="7">
        <v>41040</v>
      </c>
      <c r="B427">
        <f t="shared" si="54"/>
        <v>38040</v>
      </c>
      <c r="C427" s="3">
        <f t="shared" si="55"/>
        <v>44040</v>
      </c>
      <c r="D427">
        <f t="shared" si="56"/>
        <v>1</v>
      </c>
      <c r="E427" s="3">
        <f t="shared" si="57"/>
        <v>1</v>
      </c>
      <c r="F427" s="11">
        <f t="shared" si="58"/>
        <v>43405</v>
      </c>
      <c r="G427">
        <f t="shared" si="59"/>
        <v>203306</v>
      </c>
      <c r="H427">
        <f t="shared" si="51"/>
        <v>0</v>
      </c>
      <c r="I427" s="3">
        <f t="shared" si="52"/>
        <v>0</v>
      </c>
      <c r="J427">
        <f t="shared" si="53"/>
        <v>5</v>
      </c>
    </row>
    <row r="428" spans="1:10" x14ac:dyDescent="0.25">
      <c r="A428" s="7">
        <v>41165</v>
      </c>
      <c r="B428">
        <f t="shared" si="54"/>
        <v>38165</v>
      </c>
      <c r="C428" s="3">
        <f t="shared" si="55"/>
        <v>44165</v>
      </c>
      <c r="D428">
        <f t="shared" si="56"/>
        <v>1</v>
      </c>
      <c r="E428" s="3">
        <f t="shared" si="57"/>
        <v>1</v>
      </c>
      <c r="F428" s="11">
        <f t="shared" si="58"/>
        <v>43405</v>
      </c>
      <c r="G428">
        <f t="shared" si="59"/>
        <v>244471</v>
      </c>
      <c r="H428">
        <f t="shared" si="51"/>
        <v>0</v>
      </c>
      <c r="I428" s="3">
        <f t="shared" si="52"/>
        <v>0</v>
      </c>
      <c r="J428">
        <f t="shared" si="53"/>
        <v>6</v>
      </c>
    </row>
    <row r="429" spans="1:10" x14ac:dyDescent="0.25">
      <c r="A429" s="7">
        <v>41417</v>
      </c>
      <c r="B429">
        <f t="shared" si="54"/>
        <v>38417</v>
      </c>
      <c r="C429" s="3">
        <f t="shared" si="55"/>
        <v>44417</v>
      </c>
      <c r="D429">
        <f t="shared" si="56"/>
        <v>1</v>
      </c>
      <c r="E429" s="3">
        <f t="shared" si="57"/>
        <v>1</v>
      </c>
      <c r="F429" s="11">
        <f t="shared" si="58"/>
        <v>43405</v>
      </c>
      <c r="G429">
        <f t="shared" si="59"/>
        <v>285888</v>
      </c>
      <c r="H429">
        <f t="shared" si="51"/>
        <v>0</v>
      </c>
      <c r="I429" s="3">
        <f t="shared" si="52"/>
        <v>0</v>
      </c>
      <c r="J429">
        <f t="shared" si="53"/>
        <v>7</v>
      </c>
    </row>
    <row r="430" spans="1:10" x14ac:dyDescent="0.25">
      <c r="A430" s="7">
        <v>41479</v>
      </c>
      <c r="B430">
        <f t="shared" si="54"/>
        <v>38479</v>
      </c>
      <c r="C430" s="3">
        <f t="shared" si="55"/>
        <v>44479</v>
      </c>
      <c r="D430">
        <f t="shared" si="56"/>
        <v>1</v>
      </c>
      <c r="E430" s="3">
        <f t="shared" si="57"/>
        <v>1</v>
      </c>
      <c r="F430" s="11">
        <f t="shared" si="58"/>
        <v>43405</v>
      </c>
      <c r="G430">
        <f t="shared" si="59"/>
        <v>327367</v>
      </c>
      <c r="H430">
        <f t="shared" si="51"/>
        <v>0</v>
      </c>
      <c r="I430" s="3">
        <f t="shared" si="52"/>
        <v>0</v>
      </c>
      <c r="J430">
        <f t="shared" si="53"/>
        <v>8</v>
      </c>
    </row>
    <row r="431" spans="1:10" x14ac:dyDescent="0.25">
      <c r="A431" s="7">
        <v>41572</v>
      </c>
      <c r="B431">
        <f t="shared" si="54"/>
        <v>38572</v>
      </c>
      <c r="C431" s="3">
        <f t="shared" si="55"/>
        <v>44572</v>
      </c>
      <c r="D431">
        <f t="shared" si="56"/>
        <v>1</v>
      </c>
      <c r="E431" s="3">
        <f t="shared" si="57"/>
        <v>1</v>
      </c>
      <c r="F431" s="11">
        <f t="shared" si="58"/>
        <v>43405</v>
      </c>
      <c r="G431">
        <f t="shared" si="59"/>
        <v>368939</v>
      </c>
      <c r="H431">
        <f t="shared" si="51"/>
        <v>0</v>
      </c>
      <c r="I431" s="3">
        <f t="shared" si="52"/>
        <v>0</v>
      </c>
      <c r="J431">
        <f t="shared" si="53"/>
        <v>9</v>
      </c>
    </row>
    <row r="432" spans="1:10" x14ac:dyDescent="0.25">
      <c r="A432" s="7">
        <v>41628</v>
      </c>
      <c r="B432">
        <f t="shared" si="54"/>
        <v>38628</v>
      </c>
      <c r="C432" s="3">
        <f t="shared" si="55"/>
        <v>44628</v>
      </c>
      <c r="D432">
        <f t="shared" si="56"/>
        <v>1</v>
      </c>
      <c r="E432" s="3">
        <f t="shared" si="57"/>
        <v>1</v>
      </c>
      <c r="F432" s="11">
        <f t="shared" si="58"/>
        <v>43405</v>
      </c>
      <c r="G432">
        <f t="shared" si="59"/>
        <v>410567</v>
      </c>
      <c r="H432">
        <f t="shared" si="51"/>
        <v>0</v>
      </c>
      <c r="I432" s="3">
        <f t="shared" si="52"/>
        <v>0</v>
      </c>
      <c r="J432">
        <f t="shared" si="53"/>
        <v>10</v>
      </c>
    </row>
    <row r="433" spans="1:10" x14ac:dyDescent="0.25">
      <c r="A433" s="7">
        <v>41652</v>
      </c>
      <c r="B433">
        <f t="shared" si="54"/>
        <v>38652</v>
      </c>
      <c r="C433" s="3">
        <f t="shared" si="55"/>
        <v>44652</v>
      </c>
      <c r="D433">
        <f t="shared" si="56"/>
        <v>1</v>
      </c>
      <c r="E433" s="3">
        <f t="shared" si="57"/>
        <v>1</v>
      </c>
      <c r="F433" s="11">
        <f t="shared" si="58"/>
        <v>43405</v>
      </c>
      <c r="G433">
        <f t="shared" si="59"/>
        <v>452219</v>
      </c>
      <c r="H433">
        <f t="shared" si="51"/>
        <v>0</v>
      </c>
      <c r="I433" s="3">
        <f t="shared" si="52"/>
        <v>0</v>
      </c>
      <c r="J433">
        <f t="shared" si="53"/>
        <v>11</v>
      </c>
    </row>
    <row r="434" spans="1:10" x14ac:dyDescent="0.25">
      <c r="A434" s="7">
        <v>42024</v>
      </c>
      <c r="B434">
        <f t="shared" si="54"/>
        <v>39024</v>
      </c>
      <c r="C434" s="3">
        <f t="shared" si="55"/>
        <v>45024</v>
      </c>
      <c r="D434">
        <f t="shared" si="56"/>
        <v>1</v>
      </c>
      <c r="E434" s="3">
        <f t="shared" si="57"/>
        <v>1</v>
      </c>
      <c r="F434" s="11">
        <f t="shared" si="58"/>
        <v>43405</v>
      </c>
      <c r="G434">
        <f t="shared" si="59"/>
        <v>494243</v>
      </c>
      <c r="H434">
        <f t="shared" si="51"/>
        <v>0</v>
      </c>
      <c r="I434" s="3">
        <f t="shared" si="52"/>
        <v>0</v>
      </c>
      <c r="J434">
        <f t="shared" si="53"/>
        <v>12</v>
      </c>
    </row>
    <row r="435" spans="1:10" x14ac:dyDescent="0.25">
      <c r="A435" s="7">
        <v>42154</v>
      </c>
      <c r="B435">
        <f t="shared" si="54"/>
        <v>39154</v>
      </c>
      <c r="C435" s="3">
        <f t="shared" si="55"/>
        <v>45154</v>
      </c>
      <c r="D435">
        <f t="shared" si="56"/>
        <v>1</v>
      </c>
      <c r="E435" s="3">
        <f t="shared" si="57"/>
        <v>1</v>
      </c>
      <c r="F435" s="11">
        <f t="shared" si="58"/>
        <v>43405</v>
      </c>
      <c r="G435">
        <f t="shared" si="59"/>
        <v>536397</v>
      </c>
      <c r="H435">
        <f t="shared" si="51"/>
        <v>0</v>
      </c>
      <c r="I435" s="3">
        <f t="shared" si="52"/>
        <v>0</v>
      </c>
      <c r="J435">
        <f t="shared" si="53"/>
        <v>13</v>
      </c>
    </row>
    <row r="436" spans="1:10" x14ac:dyDescent="0.25">
      <c r="A436" s="7">
        <v>42162</v>
      </c>
      <c r="B436">
        <f t="shared" si="54"/>
        <v>39162</v>
      </c>
      <c r="C436" s="3">
        <f t="shared" si="55"/>
        <v>45162</v>
      </c>
      <c r="D436">
        <f t="shared" si="56"/>
        <v>1</v>
      </c>
      <c r="E436" s="3">
        <f t="shared" si="57"/>
        <v>1</v>
      </c>
      <c r="F436" s="11">
        <f t="shared" si="58"/>
        <v>43405</v>
      </c>
      <c r="G436">
        <f t="shared" si="59"/>
        <v>578559</v>
      </c>
      <c r="H436">
        <f t="shared" si="51"/>
        <v>0</v>
      </c>
      <c r="I436" s="3">
        <f t="shared" si="52"/>
        <v>0</v>
      </c>
      <c r="J436">
        <f t="shared" si="53"/>
        <v>14</v>
      </c>
    </row>
    <row r="437" spans="1:10" x14ac:dyDescent="0.25">
      <c r="A437" s="7">
        <v>42271</v>
      </c>
      <c r="B437">
        <f t="shared" si="54"/>
        <v>39271</v>
      </c>
      <c r="C437" s="3">
        <f t="shared" si="55"/>
        <v>45271</v>
      </c>
      <c r="D437">
        <f t="shared" si="56"/>
        <v>1</v>
      </c>
      <c r="E437" s="3">
        <f t="shared" si="57"/>
        <v>1</v>
      </c>
      <c r="F437" s="11">
        <f t="shared" si="58"/>
        <v>43405</v>
      </c>
      <c r="G437">
        <f t="shared" si="59"/>
        <v>620830</v>
      </c>
      <c r="H437">
        <f t="shared" si="51"/>
        <v>0</v>
      </c>
      <c r="I437" s="3">
        <f t="shared" si="52"/>
        <v>0</v>
      </c>
      <c r="J437">
        <f t="shared" si="53"/>
        <v>15</v>
      </c>
    </row>
    <row r="438" spans="1:10" x14ac:dyDescent="0.25">
      <c r="A438" s="7">
        <v>42380</v>
      </c>
      <c r="B438">
        <f t="shared" si="54"/>
        <v>39380</v>
      </c>
      <c r="C438" s="3">
        <f t="shared" si="55"/>
        <v>45380</v>
      </c>
      <c r="D438">
        <f t="shared" si="56"/>
        <v>1</v>
      </c>
      <c r="E438" s="3">
        <f t="shared" si="57"/>
        <v>1</v>
      </c>
      <c r="F438" s="11">
        <f t="shared" si="58"/>
        <v>43405</v>
      </c>
      <c r="G438">
        <f t="shared" si="59"/>
        <v>663210</v>
      </c>
      <c r="H438">
        <f t="shared" si="51"/>
        <v>0</v>
      </c>
      <c r="I438" s="3">
        <f t="shared" si="52"/>
        <v>0</v>
      </c>
      <c r="J438">
        <f t="shared" si="53"/>
        <v>16</v>
      </c>
    </row>
    <row r="439" spans="1:10" x14ac:dyDescent="0.25">
      <c r="A439" s="7">
        <v>42496</v>
      </c>
      <c r="B439">
        <f t="shared" si="54"/>
        <v>39496</v>
      </c>
      <c r="C439" s="3">
        <f t="shared" si="55"/>
        <v>45496</v>
      </c>
      <c r="D439">
        <f t="shared" si="56"/>
        <v>1</v>
      </c>
      <c r="E439" s="3">
        <f t="shared" si="57"/>
        <v>1</v>
      </c>
      <c r="F439" s="11">
        <f t="shared" si="58"/>
        <v>43405</v>
      </c>
      <c r="G439">
        <f t="shared" si="59"/>
        <v>705706</v>
      </c>
      <c r="H439">
        <f t="shared" si="51"/>
        <v>0</v>
      </c>
      <c r="I439" s="3">
        <f t="shared" si="52"/>
        <v>0</v>
      </c>
      <c r="J439">
        <f t="shared" si="53"/>
        <v>17</v>
      </c>
    </row>
    <row r="440" spans="1:10" x14ac:dyDescent="0.25">
      <c r="A440" s="7">
        <v>42510</v>
      </c>
      <c r="B440">
        <f t="shared" si="54"/>
        <v>39510</v>
      </c>
      <c r="C440" s="3">
        <f t="shared" si="55"/>
        <v>45510</v>
      </c>
      <c r="D440">
        <f t="shared" si="56"/>
        <v>1</v>
      </c>
      <c r="E440" s="3">
        <f t="shared" si="57"/>
        <v>1</v>
      </c>
      <c r="F440" s="11">
        <f t="shared" si="58"/>
        <v>43405</v>
      </c>
      <c r="G440">
        <f t="shared" si="59"/>
        <v>748216</v>
      </c>
      <c r="H440">
        <f t="shared" si="51"/>
        <v>0</v>
      </c>
      <c r="I440" s="3">
        <f t="shared" si="52"/>
        <v>0</v>
      </c>
      <c r="J440">
        <f t="shared" si="53"/>
        <v>18</v>
      </c>
    </row>
    <row r="441" spans="1:10" x14ac:dyDescent="0.25">
      <c r="A441" s="7">
        <v>42578</v>
      </c>
      <c r="B441">
        <f t="shared" si="54"/>
        <v>39578</v>
      </c>
      <c r="C441" s="3">
        <f t="shared" si="55"/>
        <v>45578</v>
      </c>
      <c r="D441">
        <f t="shared" si="56"/>
        <v>1</v>
      </c>
      <c r="E441" s="3">
        <f t="shared" si="57"/>
        <v>1</v>
      </c>
      <c r="F441" s="11">
        <f t="shared" si="58"/>
        <v>43405</v>
      </c>
      <c r="G441">
        <f t="shared" si="59"/>
        <v>790794</v>
      </c>
      <c r="H441">
        <f t="shared" si="51"/>
        <v>0</v>
      </c>
      <c r="I441" s="3">
        <f t="shared" si="52"/>
        <v>0</v>
      </c>
      <c r="J441">
        <f t="shared" si="53"/>
        <v>19</v>
      </c>
    </row>
    <row r="442" spans="1:10" x14ac:dyDescent="0.25">
      <c r="A442" s="7">
        <v>42798</v>
      </c>
      <c r="B442">
        <f t="shared" si="54"/>
        <v>39798</v>
      </c>
      <c r="C442" s="3">
        <f t="shared" si="55"/>
        <v>45798</v>
      </c>
      <c r="D442">
        <f t="shared" si="56"/>
        <v>1</v>
      </c>
      <c r="E442" s="3">
        <f t="shared" si="57"/>
        <v>1</v>
      </c>
      <c r="F442" s="11">
        <f t="shared" si="58"/>
        <v>43405</v>
      </c>
      <c r="G442">
        <f t="shared" si="59"/>
        <v>833592</v>
      </c>
      <c r="H442">
        <f t="shared" si="51"/>
        <v>0</v>
      </c>
      <c r="I442" s="3">
        <f t="shared" si="52"/>
        <v>0</v>
      </c>
      <c r="J442">
        <f t="shared" si="53"/>
        <v>20</v>
      </c>
    </row>
    <row r="443" spans="1:10" x14ac:dyDescent="0.25">
      <c r="A443" s="7">
        <v>42926</v>
      </c>
      <c r="B443">
        <f t="shared" si="54"/>
        <v>39926</v>
      </c>
      <c r="C443" s="3">
        <f t="shared" si="55"/>
        <v>45926</v>
      </c>
      <c r="D443">
        <f t="shared" si="56"/>
        <v>1</v>
      </c>
      <c r="E443" s="3">
        <f t="shared" si="57"/>
        <v>1</v>
      </c>
      <c r="F443" s="11">
        <f t="shared" si="58"/>
        <v>43405</v>
      </c>
      <c r="G443">
        <f t="shared" si="59"/>
        <v>876518</v>
      </c>
      <c r="H443">
        <f t="shared" si="51"/>
        <v>0</v>
      </c>
      <c r="I443" s="3">
        <f t="shared" si="52"/>
        <v>0</v>
      </c>
      <c r="J443">
        <f t="shared" si="53"/>
        <v>21</v>
      </c>
    </row>
    <row r="444" spans="1:10" x14ac:dyDescent="0.25">
      <c r="A444" s="7">
        <v>42934</v>
      </c>
      <c r="B444">
        <f t="shared" si="54"/>
        <v>39934</v>
      </c>
      <c r="C444" s="3">
        <f t="shared" si="55"/>
        <v>45934</v>
      </c>
      <c r="D444">
        <f t="shared" si="56"/>
        <v>1</v>
      </c>
      <c r="E444" s="3">
        <f t="shared" si="57"/>
        <v>1</v>
      </c>
      <c r="F444" s="11">
        <f t="shared" si="58"/>
        <v>43405</v>
      </c>
      <c r="G444">
        <f t="shared" si="59"/>
        <v>919452</v>
      </c>
      <c r="H444">
        <f t="shared" si="51"/>
        <v>0</v>
      </c>
      <c r="I444" s="3">
        <f t="shared" si="52"/>
        <v>0</v>
      </c>
      <c r="J444">
        <f t="shared" si="53"/>
        <v>22</v>
      </c>
    </row>
    <row r="445" spans="1:10" x14ac:dyDescent="0.25">
      <c r="A445" s="7">
        <v>42958</v>
      </c>
      <c r="B445">
        <f t="shared" si="54"/>
        <v>39958</v>
      </c>
      <c r="C445" s="3">
        <f t="shared" si="55"/>
        <v>45958</v>
      </c>
      <c r="D445">
        <f t="shared" si="56"/>
        <v>1</v>
      </c>
      <c r="E445" s="3">
        <f t="shared" si="57"/>
        <v>1</v>
      </c>
      <c r="F445" s="11">
        <f t="shared" si="58"/>
        <v>43405</v>
      </c>
      <c r="G445">
        <f t="shared" si="59"/>
        <v>962410</v>
      </c>
      <c r="H445">
        <f t="shared" si="51"/>
        <v>0</v>
      </c>
      <c r="I445" s="3">
        <f t="shared" si="52"/>
        <v>0</v>
      </c>
      <c r="J445">
        <f t="shared" si="53"/>
        <v>23</v>
      </c>
    </row>
    <row r="446" spans="1:10" x14ac:dyDescent="0.25">
      <c r="A446" s="7">
        <v>43111</v>
      </c>
      <c r="B446">
        <f t="shared" si="54"/>
        <v>40111</v>
      </c>
      <c r="C446" s="3">
        <f t="shared" si="55"/>
        <v>46111</v>
      </c>
      <c r="D446">
        <f t="shared" si="56"/>
        <v>1</v>
      </c>
      <c r="E446" s="3">
        <f t="shared" si="57"/>
        <v>1</v>
      </c>
      <c r="F446" s="11">
        <f t="shared" si="58"/>
        <v>43405</v>
      </c>
      <c r="G446">
        <f t="shared" si="59"/>
        <v>1005521</v>
      </c>
      <c r="H446">
        <f t="shared" si="51"/>
        <v>0</v>
      </c>
      <c r="I446" s="3">
        <f t="shared" si="52"/>
        <v>0</v>
      </c>
      <c r="J446">
        <f t="shared" si="53"/>
        <v>24</v>
      </c>
    </row>
    <row r="447" spans="1:10" hidden="1" x14ac:dyDescent="0.25">
      <c r="A447" s="8">
        <v>43269</v>
      </c>
      <c r="B447" s="1">
        <f t="shared" si="54"/>
        <v>40269</v>
      </c>
      <c r="C447" s="4">
        <f t="shared" si="55"/>
        <v>46269</v>
      </c>
      <c r="D447" s="1">
        <f t="shared" si="56"/>
        <v>1</v>
      </c>
      <c r="E447" s="4">
        <f t="shared" si="57"/>
        <v>1</v>
      </c>
      <c r="F447" s="12">
        <f t="shared" si="58"/>
        <v>43405</v>
      </c>
      <c r="G447" s="1">
        <f t="shared" si="59"/>
        <v>1048790</v>
      </c>
      <c r="H447" s="1">
        <f t="shared" ref="H447:H510" si="60">IF(F447&lt;&gt;F448,1,0)</f>
        <v>1</v>
      </c>
      <c r="I447" s="4">
        <f t="shared" ref="I447:I510" si="61">IF(AND(G447&lt;10000000,H447=1),1,0)</f>
        <v>1</v>
      </c>
      <c r="J447">
        <f t="shared" si="53"/>
        <v>0</v>
      </c>
    </row>
    <row r="448" spans="1:10" x14ac:dyDescent="0.25">
      <c r="A448" s="7">
        <v>43515</v>
      </c>
      <c r="B448">
        <f t="shared" si="54"/>
        <v>40515</v>
      </c>
      <c r="C448" s="3">
        <f t="shared" si="55"/>
        <v>46515</v>
      </c>
      <c r="D448">
        <f t="shared" si="56"/>
        <v>1</v>
      </c>
      <c r="E448" s="3">
        <f t="shared" si="57"/>
        <v>1</v>
      </c>
      <c r="F448" s="11">
        <f t="shared" si="58"/>
        <v>46515</v>
      </c>
      <c r="G448">
        <f t="shared" si="59"/>
        <v>43515</v>
      </c>
      <c r="H448">
        <f t="shared" si="60"/>
        <v>0</v>
      </c>
      <c r="I448" s="3">
        <f t="shared" si="61"/>
        <v>0</v>
      </c>
      <c r="J448">
        <f t="shared" si="53"/>
        <v>1</v>
      </c>
    </row>
    <row r="449" spans="1:10" x14ac:dyDescent="0.25">
      <c r="A449" s="7">
        <v>43569</v>
      </c>
      <c r="B449">
        <f t="shared" si="54"/>
        <v>40569</v>
      </c>
      <c r="C449" s="3">
        <f t="shared" si="55"/>
        <v>46569</v>
      </c>
      <c r="D449">
        <f t="shared" si="56"/>
        <v>1</v>
      </c>
      <c r="E449" s="3">
        <f t="shared" si="57"/>
        <v>1</v>
      </c>
      <c r="F449" s="11">
        <f t="shared" si="58"/>
        <v>46515</v>
      </c>
      <c r="G449">
        <f t="shared" si="59"/>
        <v>87084</v>
      </c>
      <c r="H449">
        <f t="shared" si="60"/>
        <v>0</v>
      </c>
      <c r="I449" s="3">
        <f t="shared" si="61"/>
        <v>0</v>
      </c>
      <c r="J449">
        <f t="shared" ref="J449:J512" si="62">IF(I449=0,J448+1,0)</f>
        <v>2</v>
      </c>
    </row>
    <row r="450" spans="1:10" x14ac:dyDescent="0.25">
      <c r="A450" s="7">
        <v>43727</v>
      </c>
      <c r="B450">
        <f t="shared" si="54"/>
        <v>40727</v>
      </c>
      <c r="C450" s="3">
        <f t="shared" si="55"/>
        <v>46727</v>
      </c>
      <c r="D450">
        <f t="shared" si="56"/>
        <v>1</v>
      </c>
      <c r="E450" s="3">
        <f t="shared" si="57"/>
        <v>1</v>
      </c>
      <c r="F450" s="11">
        <f t="shared" si="58"/>
        <v>46515</v>
      </c>
      <c r="G450">
        <f t="shared" si="59"/>
        <v>130811</v>
      </c>
      <c r="H450">
        <f t="shared" si="60"/>
        <v>0</v>
      </c>
      <c r="I450" s="3">
        <f t="shared" si="61"/>
        <v>0</v>
      </c>
      <c r="J450">
        <f t="shared" si="62"/>
        <v>3</v>
      </c>
    </row>
    <row r="451" spans="1:10" x14ac:dyDescent="0.25">
      <c r="A451" s="7">
        <v>43787</v>
      </c>
      <c r="B451">
        <f t="shared" ref="B451:B514" si="63">IF((A451-B$1)&lt;0,"",A451-B$1)</f>
        <v>40787</v>
      </c>
      <c r="C451" s="3">
        <f t="shared" ref="C451:C514" si="64">A451+B$1</f>
        <v>46787</v>
      </c>
      <c r="D451">
        <f t="shared" ref="D451:D514" si="65">IFERROR(IF(A451+B451 &lt; C$1+1,1,0),0)</f>
        <v>1</v>
      </c>
      <c r="E451" s="3">
        <f t="shared" ref="E451:E514" si="66">IF(A451+C451 &lt; C$1+1,1,0)</f>
        <v>1</v>
      </c>
      <c r="F451" s="11">
        <f t="shared" si="58"/>
        <v>46515</v>
      </c>
      <c r="G451">
        <f t="shared" si="59"/>
        <v>174598</v>
      </c>
      <c r="H451">
        <f t="shared" si="60"/>
        <v>0</v>
      </c>
      <c r="I451" s="3">
        <f t="shared" si="61"/>
        <v>0</v>
      </c>
      <c r="J451">
        <f t="shared" si="62"/>
        <v>4</v>
      </c>
    </row>
    <row r="452" spans="1:10" x14ac:dyDescent="0.25">
      <c r="A452" s="7">
        <v>43794</v>
      </c>
      <c r="B452">
        <f t="shared" si="63"/>
        <v>40794</v>
      </c>
      <c r="C452" s="3">
        <f t="shared" si="64"/>
        <v>46794</v>
      </c>
      <c r="D452">
        <f t="shared" si="65"/>
        <v>1</v>
      </c>
      <c r="E452" s="3">
        <f t="shared" si="66"/>
        <v>1</v>
      </c>
      <c r="F452" s="11">
        <f t="shared" si="58"/>
        <v>46515</v>
      </c>
      <c r="G452">
        <f t="shared" si="59"/>
        <v>218392</v>
      </c>
      <c r="H452">
        <f t="shared" si="60"/>
        <v>0</v>
      </c>
      <c r="I452" s="3">
        <f t="shared" si="61"/>
        <v>0</v>
      </c>
      <c r="J452">
        <f t="shared" si="62"/>
        <v>5</v>
      </c>
    </row>
    <row r="453" spans="1:10" x14ac:dyDescent="0.25">
      <c r="A453" s="7">
        <v>43927</v>
      </c>
      <c r="B453">
        <f t="shared" si="63"/>
        <v>40927</v>
      </c>
      <c r="C453" s="3">
        <f t="shared" si="64"/>
        <v>46927</v>
      </c>
      <c r="D453">
        <f t="shared" si="65"/>
        <v>1</v>
      </c>
      <c r="E453" s="3">
        <f t="shared" si="66"/>
        <v>1</v>
      </c>
      <c r="F453" s="11">
        <f t="shared" si="58"/>
        <v>46515</v>
      </c>
      <c r="G453">
        <f t="shared" si="59"/>
        <v>262319</v>
      </c>
      <c r="H453">
        <f t="shared" si="60"/>
        <v>0</v>
      </c>
      <c r="I453" s="3">
        <f t="shared" si="61"/>
        <v>0</v>
      </c>
      <c r="J453">
        <f t="shared" si="62"/>
        <v>6</v>
      </c>
    </row>
    <row r="454" spans="1:10" x14ac:dyDescent="0.25">
      <c r="A454" s="7">
        <v>43948</v>
      </c>
      <c r="B454">
        <f t="shared" si="63"/>
        <v>40948</v>
      </c>
      <c r="C454" s="3">
        <f t="shared" si="64"/>
        <v>46948</v>
      </c>
      <c r="D454">
        <f t="shared" si="65"/>
        <v>1</v>
      </c>
      <c r="E454" s="3">
        <f t="shared" si="66"/>
        <v>1</v>
      </c>
      <c r="F454" s="11">
        <f t="shared" si="58"/>
        <v>46515</v>
      </c>
      <c r="G454">
        <f t="shared" si="59"/>
        <v>306267</v>
      </c>
      <c r="H454">
        <f t="shared" si="60"/>
        <v>0</v>
      </c>
      <c r="I454" s="3">
        <f t="shared" si="61"/>
        <v>0</v>
      </c>
      <c r="J454">
        <f t="shared" si="62"/>
        <v>7</v>
      </c>
    </row>
    <row r="455" spans="1:10" x14ac:dyDescent="0.25">
      <c r="A455" s="7">
        <v>44040</v>
      </c>
      <c r="B455">
        <f t="shared" si="63"/>
        <v>41040</v>
      </c>
      <c r="C455" s="3">
        <f t="shared" si="64"/>
        <v>47040</v>
      </c>
      <c r="D455">
        <f t="shared" si="65"/>
        <v>1</v>
      </c>
      <c r="E455" s="3">
        <f t="shared" si="66"/>
        <v>1</v>
      </c>
      <c r="F455" s="11">
        <f t="shared" si="58"/>
        <v>46515</v>
      </c>
      <c r="G455">
        <f t="shared" si="59"/>
        <v>350307</v>
      </c>
      <c r="H455">
        <f t="shared" si="60"/>
        <v>0</v>
      </c>
      <c r="I455" s="3">
        <f t="shared" si="61"/>
        <v>0</v>
      </c>
      <c r="J455">
        <f t="shared" si="62"/>
        <v>8</v>
      </c>
    </row>
    <row r="456" spans="1:10" x14ac:dyDescent="0.25">
      <c r="A456" s="7">
        <v>44097</v>
      </c>
      <c r="B456">
        <f t="shared" si="63"/>
        <v>41097</v>
      </c>
      <c r="C456" s="3">
        <f t="shared" si="64"/>
        <v>47097</v>
      </c>
      <c r="D456">
        <f t="shared" si="65"/>
        <v>1</v>
      </c>
      <c r="E456" s="3">
        <f t="shared" si="66"/>
        <v>1</v>
      </c>
      <c r="F456" s="11">
        <f t="shared" si="58"/>
        <v>46515</v>
      </c>
      <c r="G456">
        <f t="shared" si="59"/>
        <v>394404</v>
      </c>
      <c r="H456">
        <f t="shared" si="60"/>
        <v>0</v>
      </c>
      <c r="I456" s="3">
        <f t="shared" si="61"/>
        <v>0</v>
      </c>
      <c r="J456">
        <f t="shared" si="62"/>
        <v>9</v>
      </c>
    </row>
    <row r="457" spans="1:10" x14ac:dyDescent="0.25">
      <c r="A457" s="7">
        <v>44198</v>
      </c>
      <c r="B457">
        <f t="shared" si="63"/>
        <v>41198</v>
      </c>
      <c r="C457" s="3">
        <f t="shared" si="64"/>
        <v>47198</v>
      </c>
      <c r="D457">
        <f t="shared" si="65"/>
        <v>1</v>
      </c>
      <c r="E457" s="3">
        <f t="shared" si="66"/>
        <v>1</v>
      </c>
      <c r="F457" s="11">
        <f t="shared" si="58"/>
        <v>46515</v>
      </c>
      <c r="G457">
        <f t="shared" si="59"/>
        <v>438602</v>
      </c>
      <c r="H457">
        <f t="shared" si="60"/>
        <v>0</v>
      </c>
      <c r="I457" s="3">
        <f t="shared" si="61"/>
        <v>0</v>
      </c>
      <c r="J457">
        <f t="shared" si="62"/>
        <v>10</v>
      </c>
    </row>
    <row r="458" spans="1:10" x14ac:dyDescent="0.25">
      <c r="A458" s="7">
        <v>44601</v>
      </c>
      <c r="B458">
        <f t="shared" si="63"/>
        <v>41601</v>
      </c>
      <c r="C458" s="3">
        <f t="shared" si="64"/>
        <v>47601</v>
      </c>
      <c r="D458">
        <f t="shared" si="65"/>
        <v>1</v>
      </c>
      <c r="E458" s="3">
        <f t="shared" si="66"/>
        <v>1</v>
      </c>
      <c r="F458" s="11">
        <f t="shared" si="58"/>
        <v>46515</v>
      </c>
      <c r="G458">
        <f t="shared" si="59"/>
        <v>483203</v>
      </c>
      <c r="H458">
        <f t="shared" si="60"/>
        <v>0</v>
      </c>
      <c r="I458" s="3">
        <f t="shared" si="61"/>
        <v>0</v>
      </c>
      <c r="J458">
        <f t="shared" si="62"/>
        <v>11</v>
      </c>
    </row>
    <row r="459" spans="1:10" x14ac:dyDescent="0.25">
      <c r="A459" s="7">
        <v>44810</v>
      </c>
      <c r="B459">
        <f t="shared" si="63"/>
        <v>41810</v>
      </c>
      <c r="C459" s="3">
        <f t="shared" si="64"/>
        <v>47810</v>
      </c>
      <c r="D459">
        <f t="shared" si="65"/>
        <v>1</v>
      </c>
      <c r="E459" s="3">
        <f t="shared" si="66"/>
        <v>1</v>
      </c>
      <c r="F459" s="11">
        <f t="shared" si="58"/>
        <v>46515</v>
      </c>
      <c r="G459">
        <f t="shared" si="59"/>
        <v>528013</v>
      </c>
      <c r="H459">
        <f t="shared" si="60"/>
        <v>0</v>
      </c>
      <c r="I459" s="3">
        <f t="shared" si="61"/>
        <v>0</v>
      </c>
      <c r="J459">
        <f t="shared" si="62"/>
        <v>12</v>
      </c>
    </row>
    <row r="460" spans="1:10" x14ac:dyDescent="0.25">
      <c r="A460" s="7">
        <v>44833</v>
      </c>
      <c r="B460">
        <f t="shared" si="63"/>
        <v>41833</v>
      </c>
      <c r="C460" s="3">
        <f t="shared" si="64"/>
        <v>47833</v>
      </c>
      <c r="D460">
        <f t="shared" si="65"/>
        <v>1</v>
      </c>
      <c r="E460" s="3">
        <f t="shared" si="66"/>
        <v>1</v>
      </c>
      <c r="F460" s="11">
        <f t="shared" si="58"/>
        <v>46515</v>
      </c>
      <c r="G460">
        <f t="shared" si="59"/>
        <v>572846</v>
      </c>
      <c r="H460">
        <f t="shared" si="60"/>
        <v>0</v>
      </c>
      <c r="I460" s="3">
        <f t="shared" si="61"/>
        <v>0</v>
      </c>
      <c r="J460">
        <f t="shared" si="62"/>
        <v>13</v>
      </c>
    </row>
    <row r="461" spans="1:10" x14ac:dyDescent="0.25">
      <c r="A461" s="7">
        <v>44993</v>
      </c>
      <c r="B461">
        <f t="shared" si="63"/>
        <v>41993</v>
      </c>
      <c r="C461" s="3">
        <f t="shared" si="64"/>
        <v>47993</v>
      </c>
      <c r="D461">
        <f t="shared" si="65"/>
        <v>1</v>
      </c>
      <c r="E461" s="3">
        <f t="shared" si="66"/>
        <v>1</v>
      </c>
      <c r="F461" s="11">
        <f t="shared" si="58"/>
        <v>46515</v>
      </c>
      <c r="G461">
        <f t="shared" si="59"/>
        <v>617839</v>
      </c>
      <c r="H461">
        <f t="shared" si="60"/>
        <v>0</v>
      </c>
      <c r="I461" s="3">
        <f t="shared" si="61"/>
        <v>0</v>
      </c>
      <c r="J461">
        <f t="shared" si="62"/>
        <v>14</v>
      </c>
    </row>
    <row r="462" spans="1:10" x14ac:dyDescent="0.25">
      <c r="A462" s="7">
        <v>45112</v>
      </c>
      <c r="B462">
        <f t="shared" si="63"/>
        <v>42112</v>
      </c>
      <c r="C462" s="3">
        <f t="shared" si="64"/>
        <v>48112</v>
      </c>
      <c r="D462">
        <f t="shared" si="65"/>
        <v>1</v>
      </c>
      <c r="E462" s="3">
        <f t="shared" si="66"/>
        <v>1</v>
      </c>
      <c r="F462" s="11">
        <f t="shared" si="58"/>
        <v>46515</v>
      </c>
      <c r="G462">
        <f t="shared" si="59"/>
        <v>662951</v>
      </c>
      <c r="H462">
        <f t="shared" si="60"/>
        <v>0</v>
      </c>
      <c r="I462" s="3">
        <f t="shared" si="61"/>
        <v>0</v>
      </c>
      <c r="J462">
        <f t="shared" si="62"/>
        <v>15</v>
      </c>
    </row>
    <row r="463" spans="1:10" x14ac:dyDescent="0.25">
      <c r="A463" s="7">
        <v>45220</v>
      </c>
      <c r="B463">
        <f t="shared" si="63"/>
        <v>42220</v>
      </c>
      <c r="C463" s="3">
        <f t="shared" si="64"/>
        <v>48220</v>
      </c>
      <c r="D463">
        <f t="shared" si="65"/>
        <v>1</v>
      </c>
      <c r="E463" s="3">
        <f t="shared" si="66"/>
        <v>1</v>
      </c>
      <c r="F463" s="11">
        <f t="shared" si="58"/>
        <v>46515</v>
      </c>
      <c r="G463">
        <f t="shared" si="59"/>
        <v>708171</v>
      </c>
      <c r="H463">
        <f t="shared" si="60"/>
        <v>0</v>
      </c>
      <c r="I463" s="3">
        <f t="shared" si="61"/>
        <v>0</v>
      </c>
      <c r="J463">
        <f t="shared" si="62"/>
        <v>16</v>
      </c>
    </row>
    <row r="464" spans="1:10" x14ac:dyDescent="0.25">
      <c r="A464" s="7">
        <v>45244</v>
      </c>
      <c r="B464">
        <f t="shared" si="63"/>
        <v>42244</v>
      </c>
      <c r="C464" s="3">
        <f t="shared" si="64"/>
        <v>48244</v>
      </c>
      <c r="D464">
        <f t="shared" si="65"/>
        <v>1</v>
      </c>
      <c r="E464" s="3">
        <f t="shared" si="66"/>
        <v>1</v>
      </c>
      <c r="F464" s="11">
        <f t="shared" si="58"/>
        <v>46515</v>
      </c>
      <c r="G464">
        <f t="shared" si="59"/>
        <v>753415</v>
      </c>
      <c r="H464">
        <f t="shared" si="60"/>
        <v>0</v>
      </c>
      <c r="I464" s="3">
        <f t="shared" si="61"/>
        <v>0</v>
      </c>
      <c r="J464">
        <f t="shared" si="62"/>
        <v>17</v>
      </c>
    </row>
    <row r="465" spans="1:10" x14ac:dyDescent="0.25">
      <c r="A465" s="7">
        <v>45301</v>
      </c>
      <c r="B465">
        <f t="shared" si="63"/>
        <v>42301</v>
      </c>
      <c r="C465" s="3">
        <f t="shared" si="64"/>
        <v>48301</v>
      </c>
      <c r="D465">
        <f t="shared" si="65"/>
        <v>1</v>
      </c>
      <c r="E465" s="3">
        <f t="shared" si="66"/>
        <v>1</v>
      </c>
      <c r="F465" s="11">
        <f t="shared" si="58"/>
        <v>46515</v>
      </c>
      <c r="G465">
        <f t="shared" si="59"/>
        <v>798716</v>
      </c>
      <c r="H465">
        <f t="shared" si="60"/>
        <v>0</v>
      </c>
      <c r="I465" s="3">
        <f t="shared" si="61"/>
        <v>0</v>
      </c>
      <c r="J465">
        <f t="shared" si="62"/>
        <v>18</v>
      </c>
    </row>
    <row r="466" spans="1:10" x14ac:dyDescent="0.25">
      <c r="A466" s="7">
        <v>45313</v>
      </c>
      <c r="B466">
        <f t="shared" si="63"/>
        <v>42313</v>
      </c>
      <c r="C466" s="3">
        <f t="shared" si="64"/>
        <v>48313</v>
      </c>
      <c r="D466">
        <f t="shared" si="65"/>
        <v>1</v>
      </c>
      <c r="E466" s="3">
        <f t="shared" si="66"/>
        <v>1</v>
      </c>
      <c r="F466" s="11">
        <f t="shared" si="58"/>
        <v>46515</v>
      </c>
      <c r="G466">
        <f t="shared" si="59"/>
        <v>844029</v>
      </c>
      <c r="H466">
        <f t="shared" si="60"/>
        <v>0</v>
      </c>
      <c r="I466" s="3">
        <f t="shared" si="61"/>
        <v>0</v>
      </c>
      <c r="J466">
        <f t="shared" si="62"/>
        <v>19</v>
      </c>
    </row>
    <row r="467" spans="1:10" x14ac:dyDescent="0.25">
      <c r="A467" s="7">
        <v>45333</v>
      </c>
      <c r="B467">
        <f t="shared" si="63"/>
        <v>42333</v>
      </c>
      <c r="C467" s="3">
        <f t="shared" si="64"/>
        <v>48333</v>
      </c>
      <c r="D467">
        <f t="shared" si="65"/>
        <v>1</v>
      </c>
      <c r="E467" s="3">
        <f t="shared" si="66"/>
        <v>1</v>
      </c>
      <c r="F467" s="11">
        <f t="shared" si="58"/>
        <v>46515</v>
      </c>
      <c r="G467">
        <f t="shared" si="59"/>
        <v>889362</v>
      </c>
      <c r="H467">
        <f t="shared" si="60"/>
        <v>0</v>
      </c>
      <c r="I467" s="3">
        <f t="shared" si="61"/>
        <v>0</v>
      </c>
      <c r="J467">
        <f t="shared" si="62"/>
        <v>20</v>
      </c>
    </row>
    <row r="468" spans="1:10" x14ac:dyDescent="0.25">
      <c r="A468" s="7">
        <v>45420</v>
      </c>
      <c r="B468">
        <f t="shared" si="63"/>
        <v>42420</v>
      </c>
      <c r="C468" s="3">
        <f t="shared" si="64"/>
        <v>48420</v>
      </c>
      <c r="D468">
        <f t="shared" si="65"/>
        <v>1</v>
      </c>
      <c r="E468" s="3">
        <f t="shared" si="66"/>
        <v>1</v>
      </c>
      <c r="F468" s="11">
        <f t="shared" si="58"/>
        <v>46515</v>
      </c>
      <c r="G468">
        <f t="shared" si="59"/>
        <v>934782</v>
      </c>
      <c r="H468">
        <f t="shared" si="60"/>
        <v>0</v>
      </c>
      <c r="I468" s="3">
        <f t="shared" si="61"/>
        <v>0</v>
      </c>
      <c r="J468">
        <f t="shared" si="62"/>
        <v>21</v>
      </c>
    </row>
    <row r="469" spans="1:10" x14ac:dyDescent="0.25">
      <c r="A469" s="7">
        <v>45532</v>
      </c>
      <c r="B469">
        <f t="shared" si="63"/>
        <v>42532</v>
      </c>
      <c r="C469" s="3">
        <f t="shared" si="64"/>
        <v>48532</v>
      </c>
      <c r="D469">
        <f t="shared" si="65"/>
        <v>1</v>
      </c>
      <c r="E469" s="3">
        <f t="shared" si="66"/>
        <v>1</v>
      </c>
      <c r="F469" s="11">
        <f t="shared" si="58"/>
        <v>46515</v>
      </c>
      <c r="G469">
        <f t="shared" si="59"/>
        <v>980314</v>
      </c>
      <c r="H469">
        <f t="shared" si="60"/>
        <v>0</v>
      </c>
      <c r="I469" s="3">
        <f t="shared" si="61"/>
        <v>0</v>
      </c>
      <c r="J469">
        <f t="shared" si="62"/>
        <v>22</v>
      </c>
    </row>
    <row r="470" spans="1:10" x14ac:dyDescent="0.25">
      <c r="A470" s="7">
        <v>45602</v>
      </c>
      <c r="B470">
        <f t="shared" si="63"/>
        <v>42602</v>
      </c>
      <c r="C470" s="3">
        <f t="shared" si="64"/>
        <v>48602</v>
      </c>
      <c r="D470">
        <f t="shared" si="65"/>
        <v>1</v>
      </c>
      <c r="E470" s="3">
        <f t="shared" si="66"/>
        <v>1</v>
      </c>
      <c r="F470" s="11">
        <f t="shared" si="58"/>
        <v>46515</v>
      </c>
      <c r="G470">
        <f t="shared" si="59"/>
        <v>1025916</v>
      </c>
      <c r="H470">
        <f t="shared" si="60"/>
        <v>0</v>
      </c>
      <c r="I470" s="3">
        <f t="shared" si="61"/>
        <v>0</v>
      </c>
      <c r="J470">
        <f t="shared" si="62"/>
        <v>23</v>
      </c>
    </row>
    <row r="471" spans="1:10" x14ac:dyDescent="0.25">
      <c r="A471" s="7">
        <v>45795</v>
      </c>
      <c r="B471">
        <f t="shared" si="63"/>
        <v>42795</v>
      </c>
      <c r="C471" s="3">
        <f t="shared" si="64"/>
        <v>48795</v>
      </c>
      <c r="D471">
        <f t="shared" si="65"/>
        <v>1</v>
      </c>
      <c r="E471" s="3">
        <f t="shared" si="66"/>
        <v>1</v>
      </c>
      <c r="F471" s="11">
        <f t="shared" si="58"/>
        <v>46515</v>
      </c>
      <c r="G471">
        <f t="shared" si="59"/>
        <v>1071711</v>
      </c>
      <c r="H471">
        <f t="shared" si="60"/>
        <v>0</v>
      </c>
      <c r="I471" s="3">
        <f t="shared" si="61"/>
        <v>0</v>
      </c>
      <c r="J471">
        <f t="shared" si="62"/>
        <v>24</v>
      </c>
    </row>
    <row r="472" spans="1:10" x14ac:dyDescent="0.25">
      <c r="A472" s="7">
        <v>45880</v>
      </c>
      <c r="B472">
        <f t="shared" si="63"/>
        <v>42880</v>
      </c>
      <c r="C472" s="3">
        <f t="shared" si="64"/>
        <v>48880</v>
      </c>
      <c r="D472">
        <f t="shared" si="65"/>
        <v>1</v>
      </c>
      <c r="E472" s="3">
        <f t="shared" si="66"/>
        <v>1</v>
      </c>
      <c r="F472" s="11">
        <f t="shared" si="58"/>
        <v>46515</v>
      </c>
      <c r="G472">
        <f t="shared" si="59"/>
        <v>1117591</v>
      </c>
      <c r="H472">
        <f t="shared" si="60"/>
        <v>0</v>
      </c>
      <c r="I472" s="3">
        <f t="shared" si="61"/>
        <v>0</v>
      </c>
      <c r="J472">
        <f t="shared" si="62"/>
        <v>25</v>
      </c>
    </row>
    <row r="473" spans="1:10" x14ac:dyDescent="0.25">
      <c r="A473" s="7">
        <v>46111</v>
      </c>
      <c r="B473">
        <f t="shared" si="63"/>
        <v>43111</v>
      </c>
      <c r="C473" s="3">
        <f t="shared" si="64"/>
        <v>49111</v>
      </c>
      <c r="D473">
        <f t="shared" si="65"/>
        <v>1</v>
      </c>
      <c r="E473" s="3">
        <f t="shared" si="66"/>
        <v>1</v>
      </c>
      <c r="F473" s="11">
        <f t="shared" si="58"/>
        <v>46515</v>
      </c>
      <c r="G473">
        <f t="shared" si="59"/>
        <v>1163702</v>
      </c>
      <c r="H473">
        <f t="shared" si="60"/>
        <v>0</v>
      </c>
      <c r="I473" s="3">
        <f t="shared" si="61"/>
        <v>0</v>
      </c>
      <c r="J473">
        <f t="shared" si="62"/>
        <v>26</v>
      </c>
    </row>
    <row r="474" spans="1:10" x14ac:dyDescent="0.25">
      <c r="A474" s="7">
        <v>46124</v>
      </c>
      <c r="B474">
        <f t="shared" si="63"/>
        <v>43124</v>
      </c>
      <c r="C474" s="3">
        <f t="shared" si="64"/>
        <v>49124</v>
      </c>
      <c r="D474">
        <f t="shared" si="65"/>
        <v>1</v>
      </c>
      <c r="E474" s="3">
        <f t="shared" si="66"/>
        <v>1</v>
      </c>
      <c r="F474" s="11">
        <f t="shared" si="58"/>
        <v>46515</v>
      </c>
      <c r="G474">
        <f t="shared" si="59"/>
        <v>1209826</v>
      </c>
      <c r="H474">
        <f t="shared" si="60"/>
        <v>0</v>
      </c>
      <c r="I474" s="3">
        <f t="shared" si="61"/>
        <v>0</v>
      </c>
      <c r="J474">
        <f t="shared" si="62"/>
        <v>27</v>
      </c>
    </row>
    <row r="475" spans="1:10" x14ac:dyDescent="0.25">
      <c r="A475" s="7">
        <v>46173</v>
      </c>
      <c r="B475">
        <f t="shared" si="63"/>
        <v>43173</v>
      </c>
      <c r="C475" s="3">
        <f t="shared" si="64"/>
        <v>49173</v>
      </c>
      <c r="D475">
        <f t="shared" si="65"/>
        <v>1</v>
      </c>
      <c r="E475" s="3">
        <f t="shared" si="66"/>
        <v>1</v>
      </c>
      <c r="F475" s="11">
        <f t="shared" si="58"/>
        <v>46515</v>
      </c>
      <c r="G475">
        <f t="shared" si="59"/>
        <v>1255999</v>
      </c>
      <c r="H475">
        <f t="shared" si="60"/>
        <v>0</v>
      </c>
      <c r="I475" s="3">
        <f t="shared" si="61"/>
        <v>0</v>
      </c>
      <c r="J475">
        <f t="shared" si="62"/>
        <v>28</v>
      </c>
    </row>
    <row r="476" spans="1:10" x14ac:dyDescent="0.25">
      <c r="A476" s="7">
        <v>46223</v>
      </c>
      <c r="B476">
        <f t="shared" si="63"/>
        <v>43223</v>
      </c>
      <c r="C476" s="3">
        <f t="shared" si="64"/>
        <v>49223</v>
      </c>
      <c r="D476">
        <f t="shared" si="65"/>
        <v>1</v>
      </c>
      <c r="E476" s="3">
        <f t="shared" si="66"/>
        <v>1</v>
      </c>
      <c r="F476" s="11">
        <f t="shared" si="58"/>
        <v>46515</v>
      </c>
      <c r="G476">
        <f t="shared" si="59"/>
        <v>1302222</v>
      </c>
      <c r="H476">
        <f t="shared" si="60"/>
        <v>0</v>
      </c>
      <c r="I476" s="3">
        <f t="shared" si="61"/>
        <v>0</v>
      </c>
      <c r="J476">
        <f t="shared" si="62"/>
        <v>29</v>
      </c>
    </row>
    <row r="477" spans="1:10" x14ac:dyDescent="0.25">
      <c r="A477" s="7">
        <v>46281</v>
      </c>
      <c r="B477">
        <f t="shared" si="63"/>
        <v>43281</v>
      </c>
      <c r="C477" s="3">
        <f t="shared" si="64"/>
        <v>49281</v>
      </c>
      <c r="D477">
        <f t="shared" si="65"/>
        <v>1</v>
      </c>
      <c r="E477" s="3">
        <f t="shared" si="66"/>
        <v>1</v>
      </c>
      <c r="F477" s="11">
        <f t="shared" si="58"/>
        <v>46515</v>
      </c>
      <c r="G477">
        <f t="shared" si="59"/>
        <v>1348503</v>
      </c>
      <c r="H477">
        <f t="shared" si="60"/>
        <v>0</v>
      </c>
      <c r="I477" s="3">
        <f t="shared" si="61"/>
        <v>0</v>
      </c>
      <c r="J477">
        <f t="shared" si="62"/>
        <v>30</v>
      </c>
    </row>
    <row r="478" spans="1:10" x14ac:dyDescent="0.25">
      <c r="A478" s="7">
        <v>46323</v>
      </c>
      <c r="B478">
        <f t="shared" si="63"/>
        <v>43323</v>
      </c>
      <c r="C478" s="3">
        <f t="shared" si="64"/>
        <v>49323</v>
      </c>
      <c r="D478">
        <f t="shared" si="65"/>
        <v>1</v>
      </c>
      <c r="E478" s="3">
        <f t="shared" si="66"/>
        <v>1</v>
      </c>
      <c r="F478" s="11">
        <f t="shared" si="58"/>
        <v>46515</v>
      </c>
      <c r="G478">
        <f t="shared" si="59"/>
        <v>1394826</v>
      </c>
      <c r="H478">
        <f t="shared" si="60"/>
        <v>0</v>
      </c>
      <c r="I478" s="3">
        <f t="shared" si="61"/>
        <v>0</v>
      </c>
      <c r="J478">
        <f t="shared" si="62"/>
        <v>31</v>
      </c>
    </row>
    <row r="479" spans="1:10" x14ac:dyDescent="0.25">
      <c r="A479" s="7">
        <v>46361</v>
      </c>
      <c r="B479">
        <f t="shared" si="63"/>
        <v>43361</v>
      </c>
      <c r="C479" s="3">
        <f t="shared" si="64"/>
        <v>49361</v>
      </c>
      <c r="D479">
        <f t="shared" si="65"/>
        <v>1</v>
      </c>
      <c r="E479" s="3">
        <f t="shared" si="66"/>
        <v>1</v>
      </c>
      <c r="F479" s="11">
        <f t="shared" si="58"/>
        <v>46515</v>
      </c>
      <c r="G479">
        <f t="shared" si="59"/>
        <v>1441187</v>
      </c>
      <c r="H479">
        <f t="shared" si="60"/>
        <v>0</v>
      </c>
      <c r="I479" s="3">
        <f t="shared" si="61"/>
        <v>0</v>
      </c>
      <c r="J479">
        <f t="shared" si="62"/>
        <v>32</v>
      </c>
    </row>
    <row r="480" spans="1:10" x14ac:dyDescent="0.25">
      <c r="A480" s="7">
        <v>46406</v>
      </c>
      <c r="B480">
        <f t="shared" si="63"/>
        <v>43406</v>
      </c>
      <c r="C480" s="3">
        <f t="shared" si="64"/>
        <v>49406</v>
      </c>
      <c r="D480">
        <f t="shared" si="65"/>
        <v>1</v>
      </c>
      <c r="E480" s="3">
        <f t="shared" si="66"/>
        <v>1</v>
      </c>
      <c r="F480" s="11">
        <f t="shared" si="58"/>
        <v>46515</v>
      </c>
      <c r="G480">
        <f t="shared" si="59"/>
        <v>1487593</v>
      </c>
      <c r="H480">
        <f t="shared" si="60"/>
        <v>0</v>
      </c>
      <c r="I480" s="3">
        <f t="shared" si="61"/>
        <v>0</v>
      </c>
      <c r="J480">
        <f t="shared" si="62"/>
        <v>33</v>
      </c>
    </row>
    <row r="481" spans="1:10" hidden="1" x14ac:dyDescent="0.25">
      <c r="A481" s="8">
        <v>46460</v>
      </c>
      <c r="B481" s="1">
        <f t="shared" si="63"/>
        <v>43460</v>
      </c>
      <c r="C481" s="4">
        <f t="shared" si="64"/>
        <v>49460</v>
      </c>
      <c r="D481" s="1">
        <f t="shared" si="65"/>
        <v>1</v>
      </c>
      <c r="E481" s="4">
        <f t="shared" si="66"/>
        <v>1</v>
      </c>
      <c r="F481" s="12">
        <f t="shared" ref="F481:F544" si="67">IF(A481&lt;F480,F480,C481)</f>
        <v>46515</v>
      </c>
      <c r="G481" s="1">
        <f t="shared" ref="G481:G544" si="68">IF(F481=F480,G480+A481,A481)</f>
        <v>1534053</v>
      </c>
      <c r="H481" s="1">
        <f t="shared" si="60"/>
        <v>1</v>
      </c>
      <c r="I481" s="4">
        <f t="shared" si="61"/>
        <v>1</v>
      </c>
      <c r="J481">
        <f t="shared" si="62"/>
        <v>0</v>
      </c>
    </row>
    <row r="482" spans="1:10" x14ac:dyDescent="0.25">
      <c r="A482" s="7">
        <v>46596</v>
      </c>
      <c r="B482">
        <f t="shared" si="63"/>
        <v>43596</v>
      </c>
      <c r="C482" s="3">
        <f t="shared" si="64"/>
        <v>49596</v>
      </c>
      <c r="D482">
        <f t="shared" si="65"/>
        <v>1</v>
      </c>
      <c r="E482" s="3">
        <f t="shared" si="66"/>
        <v>1</v>
      </c>
      <c r="F482" s="11">
        <f t="shared" si="67"/>
        <v>49596</v>
      </c>
      <c r="G482">
        <f t="shared" si="68"/>
        <v>46596</v>
      </c>
      <c r="H482">
        <f t="shared" si="60"/>
        <v>0</v>
      </c>
      <c r="I482" s="3">
        <f t="shared" si="61"/>
        <v>0</v>
      </c>
      <c r="J482">
        <f t="shared" si="62"/>
        <v>1</v>
      </c>
    </row>
    <row r="483" spans="1:10" x14ac:dyDescent="0.25">
      <c r="A483" s="7">
        <v>46607</v>
      </c>
      <c r="B483">
        <f t="shared" si="63"/>
        <v>43607</v>
      </c>
      <c r="C483" s="3">
        <f t="shared" si="64"/>
        <v>49607</v>
      </c>
      <c r="D483">
        <f t="shared" si="65"/>
        <v>1</v>
      </c>
      <c r="E483" s="3">
        <f t="shared" si="66"/>
        <v>1</v>
      </c>
      <c r="F483" s="11">
        <f t="shared" si="67"/>
        <v>49596</v>
      </c>
      <c r="G483">
        <f t="shared" si="68"/>
        <v>93203</v>
      </c>
      <c r="H483">
        <f t="shared" si="60"/>
        <v>0</v>
      </c>
      <c r="I483" s="3">
        <f t="shared" si="61"/>
        <v>0</v>
      </c>
      <c r="J483">
        <f t="shared" si="62"/>
        <v>2</v>
      </c>
    </row>
    <row r="484" spans="1:10" x14ac:dyDescent="0.25">
      <c r="A484" s="7">
        <v>47077</v>
      </c>
      <c r="B484">
        <f t="shared" si="63"/>
        <v>44077</v>
      </c>
      <c r="C484" s="3">
        <f t="shared" si="64"/>
        <v>50077</v>
      </c>
      <c r="D484">
        <f t="shared" si="65"/>
        <v>1</v>
      </c>
      <c r="E484" s="3">
        <f t="shared" si="66"/>
        <v>1</v>
      </c>
      <c r="F484" s="11">
        <f t="shared" si="67"/>
        <v>49596</v>
      </c>
      <c r="G484">
        <f t="shared" si="68"/>
        <v>140280</v>
      </c>
      <c r="H484">
        <f t="shared" si="60"/>
        <v>0</v>
      </c>
      <c r="I484" s="3">
        <f t="shared" si="61"/>
        <v>0</v>
      </c>
      <c r="J484">
        <f t="shared" si="62"/>
        <v>3</v>
      </c>
    </row>
    <row r="485" spans="1:10" x14ac:dyDescent="0.25">
      <c r="A485" s="7">
        <v>47198</v>
      </c>
      <c r="B485">
        <f t="shared" si="63"/>
        <v>44198</v>
      </c>
      <c r="C485" s="3">
        <f t="shared" si="64"/>
        <v>50198</v>
      </c>
      <c r="D485">
        <f t="shared" si="65"/>
        <v>1</v>
      </c>
      <c r="E485" s="3">
        <f t="shared" si="66"/>
        <v>1</v>
      </c>
      <c r="F485" s="11">
        <f t="shared" si="67"/>
        <v>49596</v>
      </c>
      <c r="G485">
        <f t="shared" si="68"/>
        <v>187478</v>
      </c>
      <c r="H485">
        <f t="shared" si="60"/>
        <v>0</v>
      </c>
      <c r="I485" s="3">
        <f t="shared" si="61"/>
        <v>0</v>
      </c>
      <c r="J485">
        <f t="shared" si="62"/>
        <v>4</v>
      </c>
    </row>
    <row r="486" spans="1:10" x14ac:dyDescent="0.25">
      <c r="A486" s="7">
        <v>47230</v>
      </c>
      <c r="B486">
        <f t="shared" si="63"/>
        <v>44230</v>
      </c>
      <c r="C486" s="3">
        <f t="shared" si="64"/>
        <v>50230</v>
      </c>
      <c r="D486">
        <f t="shared" si="65"/>
        <v>1</v>
      </c>
      <c r="E486" s="3">
        <f t="shared" si="66"/>
        <v>1</v>
      </c>
      <c r="F486" s="11">
        <f t="shared" si="67"/>
        <v>49596</v>
      </c>
      <c r="G486">
        <f t="shared" si="68"/>
        <v>234708</v>
      </c>
      <c r="H486">
        <f t="shared" si="60"/>
        <v>0</v>
      </c>
      <c r="I486" s="3">
        <f t="shared" si="61"/>
        <v>0</v>
      </c>
      <c r="J486">
        <f t="shared" si="62"/>
        <v>5</v>
      </c>
    </row>
    <row r="487" spans="1:10" x14ac:dyDescent="0.25">
      <c r="A487" s="7">
        <v>47246</v>
      </c>
      <c r="B487">
        <f t="shared" si="63"/>
        <v>44246</v>
      </c>
      <c r="C487" s="3">
        <f t="shared" si="64"/>
        <v>50246</v>
      </c>
      <c r="D487">
        <f t="shared" si="65"/>
        <v>1</v>
      </c>
      <c r="E487" s="3">
        <f t="shared" si="66"/>
        <v>1</v>
      </c>
      <c r="F487" s="11">
        <f t="shared" si="67"/>
        <v>49596</v>
      </c>
      <c r="G487">
        <f t="shared" si="68"/>
        <v>281954</v>
      </c>
      <c r="H487">
        <f t="shared" si="60"/>
        <v>0</v>
      </c>
      <c r="I487" s="3">
        <f t="shared" si="61"/>
        <v>0</v>
      </c>
      <c r="J487">
        <f t="shared" si="62"/>
        <v>6</v>
      </c>
    </row>
    <row r="488" spans="1:10" x14ac:dyDescent="0.25">
      <c r="A488" s="7">
        <v>47296</v>
      </c>
      <c r="B488">
        <f t="shared" si="63"/>
        <v>44296</v>
      </c>
      <c r="C488" s="3">
        <f t="shared" si="64"/>
        <v>50296</v>
      </c>
      <c r="D488">
        <f t="shared" si="65"/>
        <v>1</v>
      </c>
      <c r="E488" s="3">
        <f t="shared" si="66"/>
        <v>1</v>
      </c>
      <c r="F488" s="11">
        <f t="shared" si="67"/>
        <v>49596</v>
      </c>
      <c r="G488">
        <f t="shared" si="68"/>
        <v>329250</v>
      </c>
      <c r="H488">
        <f t="shared" si="60"/>
        <v>0</v>
      </c>
      <c r="I488" s="3">
        <f t="shared" si="61"/>
        <v>0</v>
      </c>
      <c r="J488">
        <f t="shared" si="62"/>
        <v>7</v>
      </c>
    </row>
    <row r="489" spans="1:10" x14ac:dyDescent="0.25">
      <c r="A489" s="7">
        <v>47347</v>
      </c>
      <c r="B489">
        <f t="shared" si="63"/>
        <v>44347</v>
      </c>
      <c r="C489" s="3">
        <f t="shared" si="64"/>
        <v>50347</v>
      </c>
      <c r="D489">
        <f t="shared" si="65"/>
        <v>1</v>
      </c>
      <c r="E489" s="3">
        <f t="shared" si="66"/>
        <v>1</v>
      </c>
      <c r="F489" s="11">
        <f t="shared" si="67"/>
        <v>49596</v>
      </c>
      <c r="G489">
        <f t="shared" si="68"/>
        <v>376597</v>
      </c>
      <c r="H489">
        <f t="shared" si="60"/>
        <v>0</v>
      </c>
      <c r="I489" s="3">
        <f t="shared" si="61"/>
        <v>0</v>
      </c>
      <c r="J489">
        <f t="shared" si="62"/>
        <v>8</v>
      </c>
    </row>
    <row r="490" spans="1:10" x14ac:dyDescent="0.25">
      <c r="A490" s="7">
        <v>47452</v>
      </c>
      <c r="B490">
        <f t="shared" si="63"/>
        <v>44452</v>
      </c>
      <c r="C490" s="3">
        <f t="shared" si="64"/>
        <v>50452</v>
      </c>
      <c r="D490">
        <f t="shared" si="65"/>
        <v>1</v>
      </c>
      <c r="E490" s="3">
        <f t="shared" si="66"/>
        <v>1</v>
      </c>
      <c r="F490" s="11">
        <f t="shared" si="67"/>
        <v>49596</v>
      </c>
      <c r="G490">
        <f t="shared" si="68"/>
        <v>424049</v>
      </c>
      <c r="H490">
        <f t="shared" si="60"/>
        <v>0</v>
      </c>
      <c r="I490" s="3">
        <f t="shared" si="61"/>
        <v>0</v>
      </c>
      <c r="J490">
        <f t="shared" si="62"/>
        <v>9</v>
      </c>
    </row>
    <row r="491" spans="1:10" x14ac:dyDescent="0.25">
      <c r="A491" s="7">
        <v>47595</v>
      </c>
      <c r="B491">
        <f t="shared" si="63"/>
        <v>44595</v>
      </c>
      <c r="C491" s="3">
        <f t="shared" si="64"/>
        <v>50595</v>
      </c>
      <c r="D491">
        <f t="shared" si="65"/>
        <v>1</v>
      </c>
      <c r="E491" s="3">
        <f t="shared" si="66"/>
        <v>1</v>
      </c>
      <c r="F491" s="11">
        <f t="shared" si="67"/>
        <v>49596</v>
      </c>
      <c r="G491">
        <f t="shared" si="68"/>
        <v>471644</v>
      </c>
      <c r="H491">
        <f t="shared" si="60"/>
        <v>0</v>
      </c>
      <c r="I491" s="3">
        <f t="shared" si="61"/>
        <v>0</v>
      </c>
      <c r="J491">
        <f t="shared" si="62"/>
        <v>10</v>
      </c>
    </row>
    <row r="492" spans="1:10" x14ac:dyDescent="0.25">
      <c r="A492" s="7">
        <v>47653</v>
      </c>
      <c r="B492">
        <f t="shared" si="63"/>
        <v>44653</v>
      </c>
      <c r="C492" s="3">
        <f t="shared" si="64"/>
        <v>50653</v>
      </c>
      <c r="D492">
        <f t="shared" si="65"/>
        <v>1</v>
      </c>
      <c r="E492" s="3">
        <f t="shared" si="66"/>
        <v>1</v>
      </c>
      <c r="F492" s="11">
        <f t="shared" si="67"/>
        <v>49596</v>
      </c>
      <c r="G492">
        <f t="shared" si="68"/>
        <v>519297</v>
      </c>
      <c r="H492">
        <f t="shared" si="60"/>
        <v>0</v>
      </c>
      <c r="I492" s="3">
        <f t="shared" si="61"/>
        <v>0</v>
      </c>
      <c r="J492">
        <f t="shared" si="62"/>
        <v>11</v>
      </c>
    </row>
    <row r="493" spans="1:10" x14ac:dyDescent="0.25">
      <c r="A493" s="7">
        <v>47769</v>
      </c>
      <c r="B493">
        <f t="shared" si="63"/>
        <v>44769</v>
      </c>
      <c r="C493" s="3">
        <f t="shared" si="64"/>
        <v>50769</v>
      </c>
      <c r="D493">
        <f t="shared" si="65"/>
        <v>1</v>
      </c>
      <c r="E493" s="3">
        <f t="shared" si="66"/>
        <v>1</v>
      </c>
      <c r="F493" s="11">
        <f t="shared" si="67"/>
        <v>49596</v>
      </c>
      <c r="G493">
        <f t="shared" si="68"/>
        <v>567066</v>
      </c>
      <c r="H493">
        <f t="shared" si="60"/>
        <v>0</v>
      </c>
      <c r="I493" s="3">
        <f t="shared" si="61"/>
        <v>0</v>
      </c>
      <c r="J493">
        <f t="shared" si="62"/>
        <v>12</v>
      </c>
    </row>
    <row r="494" spans="1:10" x14ac:dyDescent="0.25">
      <c r="A494" s="7">
        <v>47775</v>
      </c>
      <c r="B494">
        <f t="shared" si="63"/>
        <v>44775</v>
      </c>
      <c r="C494" s="3">
        <f t="shared" si="64"/>
        <v>50775</v>
      </c>
      <c r="D494">
        <f t="shared" si="65"/>
        <v>1</v>
      </c>
      <c r="E494" s="3">
        <f t="shared" si="66"/>
        <v>1</v>
      </c>
      <c r="F494" s="11">
        <f t="shared" si="67"/>
        <v>49596</v>
      </c>
      <c r="G494">
        <f t="shared" si="68"/>
        <v>614841</v>
      </c>
      <c r="H494">
        <f t="shared" si="60"/>
        <v>0</v>
      </c>
      <c r="I494" s="3">
        <f t="shared" si="61"/>
        <v>0</v>
      </c>
      <c r="J494">
        <f t="shared" si="62"/>
        <v>13</v>
      </c>
    </row>
    <row r="495" spans="1:10" x14ac:dyDescent="0.25">
      <c r="A495" s="7">
        <v>47977</v>
      </c>
      <c r="B495">
        <f t="shared" si="63"/>
        <v>44977</v>
      </c>
      <c r="C495" s="3">
        <f t="shared" si="64"/>
        <v>50977</v>
      </c>
      <c r="D495">
        <f t="shared" si="65"/>
        <v>1</v>
      </c>
      <c r="E495" s="3">
        <f t="shared" si="66"/>
        <v>1</v>
      </c>
      <c r="F495" s="11">
        <f t="shared" si="67"/>
        <v>49596</v>
      </c>
      <c r="G495">
        <f t="shared" si="68"/>
        <v>662818</v>
      </c>
      <c r="H495">
        <f t="shared" si="60"/>
        <v>0</v>
      </c>
      <c r="I495" s="3">
        <f t="shared" si="61"/>
        <v>0</v>
      </c>
      <c r="J495">
        <f t="shared" si="62"/>
        <v>14</v>
      </c>
    </row>
    <row r="496" spans="1:10" x14ac:dyDescent="0.25">
      <c r="A496" s="7">
        <v>48037</v>
      </c>
      <c r="B496">
        <f t="shared" si="63"/>
        <v>45037</v>
      </c>
      <c r="C496" s="3">
        <f t="shared" si="64"/>
        <v>51037</v>
      </c>
      <c r="D496">
        <f t="shared" si="65"/>
        <v>1</v>
      </c>
      <c r="E496" s="3">
        <f t="shared" si="66"/>
        <v>1</v>
      </c>
      <c r="F496" s="11">
        <f t="shared" si="67"/>
        <v>49596</v>
      </c>
      <c r="G496">
        <f t="shared" si="68"/>
        <v>710855</v>
      </c>
      <c r="H496">
        <f t="shared" si="60"/>
        <v>0</v>
      </c>
      <c r="I496" s="3">
        <f t="shared" si="61"/>
        <v>0</v>
      </c>
      <c r="J496">
        <f t="shared" si="62"/>
        <v>15</v>
      </c>
    </row>
    <row r="497" spans="1:10" x14ac:dyDescent="0.25">
      <c r="A497" s="7">
        <v>48082</v>
      </c>
      <c r="B497">
        <f t="shared" si="63"/>
        <v>45082</v>
      </c>
      <c r="C497" s="3">
        <f t="shared" si="64"/>
        <v>51082</v>
      </c>
      <c r="D497">
        <f t="shared" si="65"/>
        <v>1</v>
      </c>
      <c r="E497" s="3">
        <f t="shared" si="66"/>
        <v>1</v>
      </c>
      <c r="F497" s="11">
        <f t="shared" si="67"/>
        <v>49596</v>
      </c>
      <c r="G497">
        <f t="shared" si="68"/>
        <v>758937</v>
      </c>
      <c r="H497">
        <f t="shared" si="60"/>
        <v>0</v>
      </c>
      <c r="I497" s="3">
        <f t="shared" si="61"/>
        <v>0</v>
      </c>
      <c r="J497">
        <f t="shared" si="62"/>
        <v>16</v>
      </c>
    </row>
    <row r="498" spans="1:10" x14ac:dyDescent="0.25">
      <c r="A498" s="7">
        <v>48252</v>
      </c>
      <c r="B498">
        <f t="shared" si="63"/>
        <v>45252</v>
      </c>
      <c r="C498" s="3">
        <f t="shared" si="64"/>
        <v>51252</v>
      </c>
      <c r="D498">
        <f t="shared" si="65"/>
        <v>1</v>
      </c>
      <c r="E498" s="3">
        <f t="shared" si="66"/>
        <v>1</v>
      </c>
      <c r="F498" s="11">
        <f t="shared" si="67"/>
        <v>49596</v>
      </c>
      <c r="G498">
        <f t="shared" si="68"/>
        <v>807189</v>
      </c>
      <c r="H498">
        <f t="shared" si="60"/>
        <v>0</v>
      </c>
      <c r="I498" s="3">
        <f t="shared" si="61"/>
        <v>0</v>
      </c>
      <c r="J498">
        <f t="shared" si="62"/>
        <v>17</v>
      </c>
    </row>
    <row r="499" spans="1:10" x14ac:dyDescent="0.25">
      <c r="A499" s="7">
        <v>48264</v>
      </c>
      <c r="B499">
        <f t="shared" si="63"/>
        <v>45264</v>
      </c>
      <c r="C499" s="3">
        <f t="shared" si="64"/>
        <v>51264</v>
      </c>
      <c r="D499">
        <f t="shared" si="65"/>
        <v>1</v>
      </c>
      <c r="E499" s="3">
        <f t="shared" si="66"/>
        <v>1</v>
      </c>
      <c r="F499" s="11">
        <f t="shared" si="67"/>
        <v>49596</v>
      </c>
      <c r="G499">
        <f t="shared" si="68"/>
        <v>855453</v>
      </c>
      <c r="H499">
        <f t="shared" si="60"/>
        <v>0</v>
      </c>
      <c r="I499" s="3">
        <f t="shared" si="61"/>
        <v>0</v>
      </c>
      <c r="J499">
        <f t="shared" si="62"/>
        <v>18</v>
      </c>
    </row>
    <row r="500" spans="1:10" x14ac:dyDescent="0.25">
      <c r="A500" s="7">
        <v>48593</v>
      </c>
      <c r="B500">
        <f t="shared" si="63"/>
        <v>45593</v>
      </c>
      <c r="C500" s="3">
        <f t="shared" si="64"/>
        <v>51593</v>
      </c>
      <c r="D500">
        <f t="shared" si="65"/>
        <v>1</v>
      </c>
      <c r="E500" s="3">
        <f t="shared" si="66"/>
        <v>1</v>
      </c>
      <c r="F500" s="11">
        <f t="shared" si="67"/>
        <v>49596</v>
      </c>
      <c r="G500">
        <f t="shared" si="68"/>
        <v>904046</v>
      </c>
      <c r="H500">
        <f t="shared" si="60"/>
        <v>0</v>
      </c>
      <c r="I500" s="3">
        <f t="shared" si="61"/>
        <v>0</v>
      </c>
      <c r="J500">
        <f t="shared" si="62"/>
        <v>19</v>
      </c>
    </row>
    <row r="501" spans="1:10" x14ac:dyDescent="0.25">
      <c r="A501" s="7">
        <v>48630</v>
      </c>
      <c r="B501">
        <f t="shared" si="63"/>
        <v>45630</v>
      </c>
      <c r="C501" s="3">
        <f t="shared" si="64"/>
        <v>51630</v>
      </c>
      <c r="D501">
        <f t="shared" si="65"/>
        <v>1</v>
      </c>
      <c r="E501" s="3">
        <f t="shared" si="66"/>
        <v>1</v>
      </c>
      <c r="F501" s="11">
        <f t="shared" si="67"/>
        <v>49596</v>
      </c>
      <c r="G501">
        <f t="shared" si="68"/>
        <v>952676</v>
      </c>
      <c r="H501">
        <f t="shared" si="60"/>
        <v>0</v>
      </c>
      <c r="I501" s="3">
        <f t="shared" si="61"/>
        <v>0</v>
      </c>
      <c r="J501">
        <f t="shared" si="62"/>
        <v>20</v>
      </c>
    </row>
    <row r="502" spans="1:10" x14ac:dyDescent="0.25">
      <c r="A502" s="7">
        <v>48724</v>
      </c>
      <c r="B502">
        <f t="shared" si="63"/>
        <v>45724</v>
      </c>
      <c r="C502" s="3">
        <f t="shared" si="64"/>
        <v>51724</v>
      </c>
      <c r="D502">
        <f t="shared" si="65"/>
        <v>1</v>
      </c>
      <c r="E502" s="3">
        <f t="shared" si="66"/>
        <v>1</v>
      </c>
      <c r="F502" s="11">
        <f t="shared" si="67"/>
        <v>49596</v>
      </c>
      <c r="G502">
        <f t="shared" si="68"/>
        <v>1001400</v>
      </c>
      <c r="H502">
        <f t="shared" si="60"/>
        <v>0</v>
      </c>
      <c r="I502" s="3">
        <f t="shared" si="61"/>
        <v>0</v>
      </c>
      <c r="J502">
        <f t="shared" si="62"/>
        <v>21</v>
      </c>
    </row>
    <row r="503" spans="1:10" x14ac:dyDescent="0.25">
      <c r="A503" s="7">
        <v>48759</v>
      </c>
      <c r="B503">
        <f t="shared" si="63"/>
        <v>45759</v>
      </c>
      <c r="C503" s="3">
        <f t="shared" si="64"/>
        <v>51759</v>
      </c>
      <c r="D503">
        <f t="shared" si="65"/>
        <v>1</v>
      </c>
      <c r="E503" s="3">
        <f t="shared" si="66"/>
        <v>1</v>
      </c>
      <c r="F503" s="11">
        <f t="shared" si="67"/>
        <v>49596</v>
      </c>
      <c r="G503">
        <f t="shared" si="68"/>
        <v>1050159</v>
      </c>
      <c r="H503">
        <f t="shared" si="60"/>
        <v>0</v>
      </c>
      <c r="I503" s="3">
        <f t="shared" si="61"/>
        <v>0</v>
      </c>
      <c r="J503">
        <f t="shared" si="62"/>
        <v>22</v>
      </c>
    </row>
    <row r="504" spans="1:10" x14ac:dyDescent="0.25">
      <c r="A504" s="7">
        <v>48831</v>
      </c>
      <c r="B504">
        <f t="shared" si="63"/>
        <v>45831</v>
      </c>
      <c r="C504" s="3">
        <f t="shared" si="64"/>
        <v>51831</v>
      </c>
      <c r="D504">
        <f t="shared" si="65"/>
        <v>1</v>
      </c>
      <c r="E504" s="3">
        <f t="shared" si="66"/>
        <v>1</v>
      </c>
      <c r="F504" s="11">
        <f t="shared" si="67"/>
        <v>49596</v>
      </c>
      <c r="G504">
        <f t="shared" si="68"/>
        <v>1098990</v>
      </c>
      <c r="H504">
        <f t="shared" si="60"/>
        <v>0</v>
      </c>
      <c r="I504" s="3">
        <f t="shared" si="61"/>
        <v>0</v>
      </c>
      <c r="J504">
        <f t="shared" si="62"/>
        <v>23</v>
      </c>
    </row>
    <row r="505" spans="1:10" x14ac:dyDescent="0.25">
      <c r="A505" s="7">
        <v>48837</v>
      </c>
      <c r="B505">
        <f t="shared" si="63"/>
        <v>45837</v>
      </c>
      <c r="C505" s="3">
        <f t="shared" si="64"/>
        <v>51837</v>
      </c>
      <c r="D505">
        <f t="shared" si="65"/>
        <v>1</v>
      </c>
      <c r="E505" s="3">
        <f t="shared" si="66"/>
        <v>1</v>
      </c>
      <c r="F505" s="11">
        <f t="shared" si="67"/>
        <v>49596</v>
      </c>
      <c r="G505">
        <f t="shared" si="68"/>
        <v>1147827</v>
      </c>
      <c r="H505">
        <f t="shared" si="60"/>
        <v>0</v>
      </c>
      <c r="I505" s="3">
        <f t="shared" si="61"/>
        <v>0</v>
      </c>
      <c r="J505">
        <f t="shared" si="62"/>
        <v>24</v>
      </c>
    </row>
    <row r="506" spans="1:10" x14ac:dyDescent="0.25">
      <c r="A506" s="7">
        <v>48959</v>
      </c>
      <c r="B506">
        <f t="shared" si="63"/>
        <v>45959</v>
      </c>
      <c r="C506" s="3">
        <f t="shared" si="64"/>
        <v>51959</v>
      </c>
      <c r="D506">
        <f t="shared" si="65"/>
        <v>1</v>
      </c>
      <c r="E506" s="3">
        <f t="shared" si="66"/>
        <v>1</v>
      </c>
      <c r="F506" s="11">
        <f t="shared" si="67"/>
        <v>49596</v>
      </c>
      <c r="G506">
        <f t="shared" si="68"/>
        <v>1196786</v>
      </c>
      <c r="H506">
        <f t="shared" si="60"/>
        <v>0</v>
      </c>
      <c r="I506" s="3">
        <f t="shared" si="61"/>
        <v>0</v>
      </c>
      <c r="J506">
        <f t="shared" si="62"/>
        <v>25</v>
      </c>
    </row>
    <row r="507" spans="1:10" x14ac:dyDescent="0.25">
      <c r="A507" s="7">
        <v>49105</v>
      </c>
      <c r="B507">
        <f t="shared" si="63"/>
        <v>46105</v>
      </c>
      <c r="C507" s="3">
        <f t="shared" si="64"/>
        <v>52105</v>
      </c>
      <c r="D507">
        <f t="shared" si="65"/>
        <v>1</v>
      </c>
      <c r="E507" s="3">
        <f t="shared" si="66"/>
        <v>1</v>
      </c>
      <c r="F507" s="11">
        <f t="shared" si="67"/>
        <v>49596</v>
      </c>
      <c r="G507">
        <f t="shared" si="68"/>
        <v>1245891</v>
      </c>
      <c r="H507">
        <f t="shared" si="60"/>
        <v>0</v>
      </c>
      <c r="I507" s="3">
        <f t="shared" si="61"/>
        <v>0</v>
      </c>
      <c r="J507">
        <f t="shared" si="62"/>
        <v>26</v>
      </c>
    </row>
    <row r="508" spans="1:10" x14ac:dyDescent="0.25">
      <c r="A508" s="7">
        <v>49237</v>
      </c>
      <c r="B508">
        <f t="shared" si="63"/>
        <v>46237</v>
      </c>
      <c r="C508" s="3">
        <f t="shared" si="64"/>
        <v>52237</v>
      </c>
      <c r="D508">
        <f t="shared" si="65"/>
        <v>1</v>
      </c>
      <c r="E508" s="3">
        <f t="shared" si="66"/>
        <v>1</v>
      </c>
      <c r="F508" s="11">
        <f t="shared" si="67"/>
        <v>49596</v>
      </c>
      <c r="G508">
        <f t="shared" si="68"/>
        <v>1295128</v>
      </c>
      <c r="H508">
        <f t="shared" si="60"/>
        <v>0</v>
      </c>
      <c r="I508" s="3">
        <f t="shared" si="61"/>
        <v>0</v>
      </c>
      <c r="J508">
        <f t="shared" si="62"/>
        <v>27</v>
      </c>
    </row>
    <row r="509" spans="1:10" hidden="1" x14ac:dyDescent="0.25">
      <c r="A509" s="8">
        <v>49281</v>
      </c>
      <c r="B509" s="1">
        <f t="shared" si="63"/>
        <v>46281</v>
      </c>
      <c r="C509" s="4">
        <f t="shared" si="64"/>
        <v>52281</v>
      </c>
      <c r="D509" s="1">
        <f t="shared" si="65"/>
        <v>1</v>
      </c>
      <c r="E509" s="4">
        <f t="shared" si="66"/>
        <v>1</v>
      </c>
      <c r="F509" s="12">
        <f t="shared" si="67"/>
        <v>49596</v>
      </c>
      <c r="G509" s="1">
        <f t="shared" si="68"/>
        <v>1344409</v>
      </c>
      <c r="H509" s="1">
        <f t="shared" si="60"/>
        <v>1</v>
      </c>
      <c r="I509" s="4">
        <f t="shared" si="61"/>
        <v>1</v>
      </c>
      <c r="J509">
        <f t="shared" si="62"/>
        <v>0</v>
      </c>
    </row>
    <row r="510" spans="1:10" x14ac:dyDescent="0.25">
      <c r="A510" s="7">
        <v>49607</v>
      </c>
      <c r="B510">
        <f t="shared" si="63"/>
        <v>46607</v>
      </c>
      <c r="C510" s="3">
        <f t="shared" si="64"/>
        <v>52607</v>
      </c>
      <c r="D510">
        <f t="shared" si="65"/>
        <v>1</v>
      </c>
      <c r="E510" s="3">
        <f t="shared" si="66"/>
        <v>1</v>
      </c>
      <c r="F510" s="11">
        <f t="shared" si="67"/>
        <v>52607</v>
      </c>
      <c r="G510">
        <f t="shared" si="68"/>
        <v>49607</v>
      </c>
      <c r="H510">
        <f t="shared" si="60"/>
        <v>0</v>
      </c>
      <c r="I510" s="3">
        <f t="shared" si="61"/>
        <v>0</v>
      </c>
      <c r="J510">
        <f t="shared" si="62"/>
        <v>1</v>
      </c>
    </row>
    <row r="511" spans="1:10" x14ac:dyDescent="0.25">
      <c r="A511" s="7">
        <v>49630</v>
      </c>
      <c r="B511">
        <f t="shared" si="63"/>
        <v>46630</v>
      </c>
      <c r="C511" s="3">
        <f t="shared" si="64"/>
        <v>52630</v>
      </c>
      <c r="D511">
        <f t="shared" si="65"/>
        <v>1</v>
      </c>
      <c r="E511" s="3">
        <f t="shared" si="66"/>
        <v>1</v>
      </c>
      <c r="F511" s="11">
        <f t="shared" si="67"/>
        <v>52607</v>
      </c>
      <c r="G511">
        <f t="shared" si="68"/>
        <v>99237</v>
      </c>
      <c r="H511">
        <f t="shared" ref="H511:H574" si="69">IF(F511&lt;&gt;F512,1,0)</f>
        <v>0</v>
      </c>
      <c r="I511" s="3">
        <f t="shared" ref="I511:I574" si="70">IF(AND(G511&lt;10000000,H511=1),1,0)</f>
        <v>0</v>
      </c>
      <c r="J511">
        <f t="shared" si="62"/>
        <v>2</v>
      </c>
    </row>
    <row r="512" spans="1:10" x14ac:dyDescent="0.25">
      <c r="A512" s="7">
        <v>49711</v>
      </c>
      <c r="B512">
        <f t="shared" si="63"/>
        <v>46711</v>
      </c>
      <c r="C512" s="3">
        <f t="shared" si="64"/>
        <v>52711</v>
      </c>
      <c r="D512">
        <f t="shared" si="65"/>
        <v>1</v>
      </c>
      <c r="E512" s="3">
        <f t="shared" si="66"/>
        <v>1</v>
      </c>
      <c r="F512" s="11">
        <f t="shared" si="67"/>
        <v>52607</v>
      </c>
      <c r="G512">
        <f t="shared" si="68"/>
        <v>148948</v>
      </c>
      <c r="H512">
        <f t="shared" si="69"/>
        <v>0</v>
      </c>
      <c r="I512" s="3">
        <f t="shared" si="70"/>
        <v>0</v>
      </c>
      <c r="J512">
        <f t="shared" si="62"/>
        <v>3</v>
      </c>
    </row>
    <row r="513" spans="1:10" x14ac:dyDescent="0.25">
      <c r="A513" s="7">
        <v>49762</v>
      </c>
      <c r="B513">
        <f t="shared" si="63"/>
        <v>46762</v>
      </c>
      <c r="C513" s="3">
        <f t="shared" si="64"/>
        <v>52762</v>
      </c>
      <c r="D513">
        <f t="shared" si="65"/>
        <v>1</v>
      </c>
      <c r="E513" s="3">
        <f t="shared" si="66"/>
        <v>1</v>
      </c>
      <c r="F513" s="11">
        <f t="shared" si="67"/>
        <v>52607</v>
      </c>
      <c r="G513">
        <f t="shared" si="68"/>
        <v>198710</v>
      </c>
      <c r="H513">
        <f t="shared" si="69"/>
        <v>0</v>
      </c>
      <c r="I513" s="3">
        <f t="shared" si="70"/>
        <v>0</v>
      </c>
      <c r="J513">
        <f t="shared" ref="J513:J576" si="71">IF(I513=0,J512+1,0)</f>
        <v>4</v>
      </c>
    </row>
    <row r="514" spans="1:10" x14ac:dyDescent="0.25">
      <c r="A514" s="7">
        <v>49828</v>
      </c>
      <c r="B514">
        <f t="shared" si="63"/>
        <v>46828</v>
      </c>
      <c r="C514" s="3">
        <f t="shared" si="64"/>
        <v>52828</v>
      </c>
      <c r="D514">
        <f t="shared" si="65"/>
        <v>1</v>
      </c>
      <c r="E514" s="3">
        <f t="shared" si="66"/>
        <v>1</v>
      </c>
      <c r="F514" s="11">
        <f t="shared" si="67"/>
        <v>52607</v>
      </c>
      <c r="G514">
        <f t="shared" si="68"/>
        <v>248538</v>
      </c>
      <c r="H514">
        <f t="shared" si="69"/>
        <v>0</v>
      </c>
      <c r="I514" s="3">
        <f t="shared" si="70"/>
        <v>0</v>
      </c>
      <c r="J514">
        <f t="shared" si="71"/>
        <v>5</v>
      </c>
    </row>
    <row r="515" spans="1:10" x14ac:dyDescent="0.25">
      <c r="A515" s="7">
        <v>49847</v>
      </c>
      <c r="B515">
        <f t="shared" ref="B515:B578" si="72">IF((A515-B$1)&lt;0,"",A515-B$1)</f>
        <v>46847</v>
      </c>
      <c r="C515" s="3">
        <f t="shared" ref="C515:C578" si="73">A515+B$1</f>
        <v>52847</v>
      </c>
      <c r="D515">
        <f t="shared" ref="D515:D578" si="74">IFERROR(IF(A515+B515 &lt; C$1+1,1,0),0)</f>
        <v>1</v>
      </c>
      <c r="E515" s="3">
        <f t="shared" ref="E515:E578" si="75">IF(A515+C515 &lt; C$1+1,1,0)</f>
        <v>1</v>
      </c>
      <c r="F515" s="11">
        <f t="shared" si="67"/>
        <v>52607</v>
      </c>
      <c r="G515">
        <f t="shared" si="68"/>
        <v>298385</v>
      </c>
      <c r="H515">
        <f t="shared" si="69"/>
        <v>0</v>
      </c>
      <c r="I515" s="3">
        <f t="shared" si="70"/>
        <v>0</v>
      </c>
      <c r="J515">
        <f t="shared" si="71"/>
        <v>6</v>
      </c>
    </row>
    <row r="516" spans="1:10" x14ac:dyDescent="0.25">
      <c r="A516" s="7">
        <v>49936</v>
      </c>
      <c r="B516">
        <f t="shared" si="72"/>
        <v>46936</v>
      </c>
      <c r="C516" s="3">
        <f t="shared" si="73"/>
        <v>52936</v>
      </c>
      <c r="D516">
        <f t="shared" si="74"/>
        <v>1</v>
      </c>
      <c r="E516" s="3">
        <f t="shared" si="75"/>
        <v>1</v>
      </c>
      <c r="F516" s="11">
        <f t="shared" si="67"/>
        <v>52607</v>
      </c>
      <c r="G516">
        <f t="shared" si="68"/>
        <v>348321</v>
      </c>
      <c r="H516">
        <f t="shared" si="69"/>
        <v>0</v>
      </c>
      <c r="I516" s="3">
        <f t="shared" si="70"/>
        <v>0</v>
      </c>
      <c r="J516">
        <f t="shared" si="71"/>
        <v>7</v>
      </c>
    </row>
    <row r="517" spans="1:10" x14ac:dyDescent="0.25">
      <c r="A517" s="7">
        <v>49941</v>
      </c>
      <c r="B517">
        <f t="shared" si="72"/>
        <v>46941</v>
      </c>
      <c r="C517" s="3">
        <f t="shared" si="73"/>
        <v>52941</v>
      </c>
      <c r="D517">
        <f t="shared" si="74"/>
        <v>1</v>
      </c>
      <c r="E517" s="3">
        <f t="shared" si="75"/>
        <v>1</v>
      </c>
      <c r="F517" s="11">
        <f t="shared" si="67"/>
        <v>52607</v>
      </c>
      <c r="G517">
        <f t="shared" si="68"/>
        <v>398262</v>
      </c>
      <c r="H517">
        <f t="shared" si="69"/>
        <v>0</v>
      </c>
      <c r="I517" s="3">
        <f t="shared" si="70"/>
        <v>0</v>
      </c>
      <c r="J517">
        <f t="shared" si="71"/>
        <v>8</v>
      </c>
    </row>
    <row r="518" spans="1:10" x14ac:dyDescent="0.25">
      <c r="A518" s="7">
        <v>49945</v>
      </c>
      <c r="B518">
        <f t="shared" si="72"/>
        <v>46945</v>
      </c>
      <c r="C518" s="3">
        <f t="shared" si="73"/>
        <v>52945</v>
      </c>
      <c r="D518">
        <f t="shared" si="74"/>
        <v>1</v>
      </c>
      <c r="E518" s="3">
        <f t="shared" si="75"/>
        <v>1</v>
      </c>
      <c r="F518" s="11">
        <f t="shared" si="67"/>
        <v>52607</v>
      </c>
      <c r="G518">
        <f t="shared" si="68"/>
        <v>448207</v>
      </c>
      <c r="H518">
        <f t="shared" si="69"/>
        <v>0</v>
      </c>
      <c r="I518" s="3">
        <f t="shared" si="70"/>
        <v>0</v>
      </c>
      <c r="J518">
        <f t="shared" si="71"/>
        <v>9</v>
      </c>
    </row>
    <row r="519" spans="1:10" x14ac:dyDescent="0.25">
      <c r="A519" s="7">
        <v>50004</v>
      </c>
      <c r="B519">
        <f t="shared" si="72"/>
        <v>47004</v>
      </c>
      <c r="C519" s="3">
        <f t="shared" si="73"/>
        <v>53004</v>
      </c>
      <c r="D519">
        <f t="shared" si="74"/>
        <v>1</v>
      </c>
      <c r="E519" s="3">
        <f t="shared" si="75"/>
        <v>1</v>
      </c>
      <c r="F519" s="11">
        <f t="shared" si="67"/>
        <v>52607</v>
      </c>
      <c r="G519">
        <f t="shared" si="68"/>
        <v>498211</v>
      </c>
      <c r="H519">
        <f t="shared" si="69"/>
        <v>0</v>
      </c>
      <c r="I519" s="3">
        <f t="shared" si="70"/>
        <v>0</v>
      </c>
      <c r="J519">
        <f t="shared" si="71"/>
        <v>10</v>
      </c>
    </row>
    <row r="520" spans="1:10" x14ac:dyDescent="0.25">
      <c r="A520" s="7">
        <v>50225</v>
      </c>
      <c r="B520">
        <f t="shared" si="72"/>
        <v>47225</v>
      </c>
      <c r="C520" s="3">
        <f t="shared" si="73"/>
        <v>53225</v>
      </c>
      <c r="D520">
        <f t="shared" si="74"/>
        <v>1</v>
      </c>
      <c r="E520" s="3">
        <f t="shared" si="75"/>
        <v>1</v>
      </c>
      <c r="F520" s="11">
        <f t="shared" si="67"/>
        <v>52607</v>
      </c>
      <c r="G520">
        <f t="shared" si="68"/>
        <v>548436</v>
      </c>
      <c r="H520">
        <f t="shared" si="69"/>
        <v>0</v>
      </c>
      <c r="I520" s="3">
        <f t="shared" si="70"/>
        <v>0</v>
      </c>
      <c r="J520">
        <f t="shared" si="71"/>
        <v>11</v>
      </c>
    </row>
    <row r="521" spans="1:10" x14ac:dyDescent="0.25">
      <c r="A521" s="7">
        <v>50225</v>
      </c>
      <c r="B521">
        <f t="shared" si="72"/>
        <v>47225</v>
      </c>
      <c r="C521" s="3">
        <f t="shared" si="73"/>
        <v>53225</v>
      </c>
      <c r="D521">
        <f t="shared" si="74"/>
        <v>1</v>
      </c>
      <c r="E521" s="3">
        <f t="shared" si="75"/>
        <v>1</v>
      </c>
      <c r="F521" s="11">
        <f t="shared" si="67"/>
        <v>52607</v>
      </c>
      <c r="G521">
        <f t="shared" si="68"/>
        <v>598661</v>
      </c>
      <c r="H521">
        <f t="shared" si="69"/>
        <v>0</v>
      </c>
      <c r="I521" s="3">
        <f t="shared" si="70"/>
        <v>0</v>
      </c>
      <c r="J521">
        <f t="shared" si="71"/>
        <v>12</v>
      </c>
    </row>
    <row r="522" spans="1:10" x14ac:dyDescent="0.25">
      <c r="A522" s="7">
        <v>50251</v>
      </c>
      <c r="B522">
        <f t="shared" si="72"/>
        <v>47251</v>
      </c>
      <c r="C522" s="3">
        <f t="shared" si="73"/>
        <v>53251</v>
      </c>
      <c r="D522">
        <f t="shared" si="74"/>
        <v>1</v>
      </c>
      <c r="E522" s="3">
        <f t="shared" si="75"/>
        <v>1</v>
      </c>
      <c r="F522" s="11">
        <f t="shared" si="67"/>
        <v>52607</v>
      </c>
      <c r="G522">
        <f t="shared" si="68"/>
        <v>648912</v>
      </c>
      <c r="H522">
        <f t="shared" si="69"/>
        <v>0</v>
      </c>
      <c r="I522" s="3">
        <f t="shared" si="70"/>
        <v>0</v>
      </c>
      <c r="J522">
        <f t="shared" si="71"/>
        <v>13</v>
      </c>
    </row>
    <row r="523" spans="1:10" x14ac:dyDescent="0.25">
      <c r="A523" s="7">
        <v>51053</v>
      </c>
      <c r="B523">
        <f t="shared" si="72"/>
        <v>48053</v>
      </c>
      <c r="C523" s="3">
        <f t="shared" si="73"/>
        <v>54053</v>
      </c>
      <c r="D523">
        <f t="shared" si="74"/>
        <v>1</v>
      </c>
      <c r="E523" s="3">
        <f t="shared" si="75"/>
        <v>1</v>
      </c>
      <c r="F523" s="11">
        <f t="shared" si="67"/>
        <v>52607</v>
      </c>
      <c r="G523">
        <f t="shared" si="68"/>
        <v>699965</v>
      </c>
      <c r="H523">
        <f t="shared" si="69"/>
        <v>0</v>
      </c>
      <c r="I523" s="3">
        <f t="shared" si="70"/>
        <v>0</v>
      </c>
      <c r="J523">
        <f t="shared" si="71"/>
        <v>14</v>
      </c>
    </row>
    <row r="524" spans="1:10" x14ac:dyDescent="0.25">
      <c r="A524" s="7">
        <v>51082</v>
      </c>
      <c r="B524">
        <f t="shared" si="72"/>
        <v>48082</v>
      </c>
      <c r="C524" s="3">
        <f t="shared" si="73"/>
        <v>54082</v>
      </c>
      <c r="D524">
        <f t="shared" si="74"/>
        <v>1</v>
      </c>
      <c r="E524" s="3">
        <f t="shared" si="75"/>
        <v>1</v>
      </c>
      <c r="F524" s="11">
        <f t="shared" si="67"/>
        <v>52607</v>
      </c>
      <c r="G524">
        <f t="shared" si="68"/>
        <v>751047</v>
      </c>
      <c r="H524">
        <f t="shared" si="69"/>
        <v>0</v>
      </c>
      <c r="I524" s="3">
        <f t="shared" si="70"/>
        <v>0</v>
      </c>
      <c r="J524">
        <f t="shared" si="71"/>
        <v>15</v>
      </c>
    </row>
    <row r="525" spans="1:10" x14ac:dyDescent="0.25">
      <c r="A525" s="7">
        <v>51625</v>
      </c>
      <c r="B525">
        <f t="shared" si="72"/>
        <v>48625</v>
      </c>
      <c r="C525" s="3">
        <f t="shared" si="73"/>
        <v>54625</v>
      </c>
      <c r="D525">
        <f t="shared" si="74"/>
        <v>1</v>
      </c>
      <c r="E525" s="3">
        <f t="shared" si="75"/>
        <v>1</v>
      </c>
      <c r="F525" s="11">
        <f t="shared" si="67"/>
        <v>52607</v>
      </c>
      <c r="G525">
        <f t="shared" si="68"/>
        <v>802672</v>
      </c>
      <c r="H525">
        <f t="shared" si="69"/>
        <v>0</v>
      </c>
      <c r="I525" s="3">
        <f t="shared" si="70"/>
        <v>0</v>
      </c>
      <c r="J525">
        <f t="shared" si="71"/>
        <v>16</v>
      </c>
    </row>
    <row r="526" spans="1:10" x14ac:dyDescent="0.25">
      <c r="A526" s="7">
        <v>51652</v>
      </c>
      <c r="B526">
        <f t="shared" si="72"/>
        <v>48652</v>
      </c>
      <c r="C526" s="3">
        <f t="shared" si="73"/>
        <v>54652</v>
      </c>
      <c r="D526">
        <f t="shared" si="74"/>
        <v>1</v>
      </c>
      <c r="E526" s="3">
        <f t="shared" si="75"/>
        <v>1</v>
      </c>
      <c r="F526" s="11">
        <f t="shared" si="67"/>
        <v>52607</v>
      </c>
      <c r="G526">
        <f t="shared" si="68"/>
        <v>854324</v>
      </c>
      <c r="H526">
        <f t="shared" si="69"/>
        <v>0</v>
      </c>
      <c r="I526" s="3">
        <f t="shared" si="70"/>
        <v>0</v>
      </c>
      <c r="J526">
        <f t="shared" si="71"/>
        <v>17</v>
      </c>
    </row>
    <row r="527" spans="1:10" x14ac:dyDescent="0.25">
      <c r="A527" s="7">
        <v>51853</v>
      </c>
      <c r="B527">
        <f t="shared" si="72"/>
        <v>48853</v>
      </c>
      <c r="C527" s="3">
        <f t="shared" si="73"/>
        <v>54853</v>
      </c>
      <c r="D527">
        <f t="shared" si="74"/>
        <v>1</v>
      </c>
      <c r="E527" s="3">
        <f t="shared" si="75"/>
        <v>1</v>
      </c>
      <c r="F527" s="11">
        <f t="shared" si="67"/>
        <v>52607</v>
      </c>
      <c r="G527">
        <f t="shared" si="68"/>
        <v>906177</v>
      </c>
      <c r="H527">
        <f t="shared" si="69"/>
        <v>0</v>
      </c>
      <c r="I527" s="3">
        <f t="shared" si="70"/>
        <v>0</v>
      </c>
      <c r="J527">
        <f t="shared" si="71"/>
        <v>18</v>
      </c>
    </row>
    <row r="528" spans="1:10" x14ac:dyDescent="0.25">
      <c r="A528" s="7">
        <v>51863</v>
      </c>
      <c r="B528">
        <f t="shared" si="72"/>
        <v>48863</v>
      </c>
      <c r="C528" s="3">
        <f t="shared" si="73"/>
        <v>54863</v>
      </c>
      <c r="D528">
        <f t="shared" si="74"/>
        <v>1</v>
      </c>
      <c r="E528" s="3">
        <f t="shared" si="75"/>
        <v>1</v>
      </c>
      <c r="F528" s="11">
        <f t="shared" si="67"/>
        <v>52607</v>
      </c>
      <c r="G528">
        <f t="shared" si="68"/>
        <v>958040</v>
      </c>
      <c r="H528">
        <f t="shared" si="69"/>
        <v>0</v>
      </c>
      <c r="I528" s="3">
        <f t="shared" si="70"/>
        <v>0</v>
      </c>
      <c r="J528">
        <f t="shared" si="71"/>
        <v>19</v>
      </c>
    </row>
    <row r="529" spans="1:10" x14ac:dyDescent="0.25">
      <c r="A529" s="7">
        <v>52034</v>
      </c>
      <c r="B529">
        <f t="shared" si="72"/>
        <v>49034</v>
      </c>
      <c r="C529" s="3">
        <f t="shared" si="73"/>
        <v>55034</v>
      </c>
      <c r="D529">
        <f t="shared" si="74"/>
        <v>1</v>
      </c>
      <c r="E529" s="3">
        <f t="shared" si="75"/>
        <v>1</v>
      </c>
      <c r="F529" s="11">
        <f t="shared" si="67"/>
        <v>52607</v>
      </c>
      <c r="G529">
        <f t="shared" si="68"/>
        <v>1010074</v>
      </c>
      <c r="H529">
        <f t="shared" si="69"/>
        <v>0</v>
      </c>
      <c r="I529" s="3">
        <f t="shared" si="70"/>
        <v>0</v>
      </c>
      <c r="J529">
        <f t="shared" si="71"/>
        <v>20</v>
      </c>
    </row>
    <row r="530" spans="1:10" x14ac:dyDescent="0.25">
      <c r="A530" s="7">
        <v>52285</v>
      </c>
      <c r="B530">
        <f t="shared" si="72"/>
        <v>49285</v>
      </c>
      <c r="C530" s="3">
        <f t="shared" si="73"/>
        <v>55285</v>
      </c>
      <c r="D530">
        <f t="shared" si="74"/>
        <v>1</v>
      </c>
      <c r="E530" s="3">
        <f t="shared" si="75"/>
        <v>1</v>
      </c>
      <c r="F530" s="11">
        <f t="shared" si="67"/>
        <v>52607</v>
      </c>
      <c r="G530">
        <f t="shared" si="68"/>
        <v>1062359</v>
      </c>
      <c r="H530">
        <f t="shared" si="69"/>
        <v>0</v>
      </c>
      <c r="I530" s="3">
        <f t="shared" si="70"/>
        <v>0</v>
      </c>
      <c r="J530">
        <f t="shared" si="71"/>
        <v>21</v>
      </c>
    </row>
    <row r="531" spans="1:10" x14ac:dyDescent="0.25">
      <c r="A531" s="7">
        <v>52460</v>
      </c>
      <c r="B531">
        <f t="shared" si="72"/>
        <v>49460</v>
      </c>
      <c r="C531" s="3">
        <f t="shared" si="73"/>
        <v>55460</v>
      </c>
      <c r="D531">
        <f t="shared" si="74"/>
        <v>1</v>
      </c>
      <c r="E531" s="3">
        <f t="shared" si="75"/>
        <v>1</v>
      </c>
      <c r="F531" s="11">
        <f t="shared" si="67"/>
        <v>52607</v>
      </c>
      <c r="G531">
        <f t="shared" si="68"/>
        <v>1114819</v>
      </c>
      <c r="H531">
        <f t="shared" si="69"/>
        <v>0</v>
      </c>
      <c r="I531" s="3">
        <f t="shared" si="70"/>
        <v>0</v>
      </c>
      <c r="J531">
        <f t="shared" si="71"/>
        <v>22</v>
      </c>
    </row>
    <row r="532" spans="1:10" x14ac:dyDescent="0.25">
      <c r="A532" s="7">
        <v>52529</v>
      </c>
      <c r="B532">
        <f t="shared" si="72"/>
        <v>49529</v>
      </c>
      <c r="C532" s="3">
        <f t="shared" si="73"/>
        <v>55529</v>
      </c>
      <c r="D532">
        <f t="shared" si="74"/>
        <v>1</v>
      </c>
      <c r="E532" s="3">
        <f t="shared" si="75"/>
        <v>1</v>
      </c>
      <c r="F532" s="11">
        <f t="shared" si="67"/>
        <v>52607</v>
      </c>
      <c r="G532">
        <f t="shared" si="68"/>
        <v>1167348</v>
      </c>
      <c r="H532">
        <f t="shared" si="69"/>
        <v>0</v>
      </c>
      <c r="I532" s="3">
        <f t="shared" si="70"/>
        <v>0</v>
      </c>
      <c r="J532">
        <f t="shared" si="71"/>
        <v>23</v>
      </c>
    </row>
    <row r="533" spans="1:10" hidden="1" x14ac:dyDescent="0.25">
      <c r="A533" s="8">
        <v>52557</v>
      </c>
      <c r="B533" s="1">
        <f t="shared" si="72"/>
        <v>49557</v>
      </c>
      <c r="C533" s="4">
        <f t="shared" si="73"/>
        <v>55557</v>
      </c>
      <c r="D533" s="1">
        <f t="shared" si="74"/>
        <v>1</v>
      </c>
      <c r="E533" s="4">
        <f t="shared" si="75"/>
        <v>1</v>
      </c>
      <c r="F533" s="12">
        <f t="shared" si="67"/>
        <v>52607</v>
      </c>
      <c r="G533" s="1">
        <f t="shared" si="68"/>
        <v>1219905</v>
      </c>
      <c r="H533" s="1">
        <f t="shared" si="69"/>
        <v>1</v>
      </c>
      <c r="I533" s="4">
        <f t="shared" si="70"/>
        <v>1</v>
      </c>
      <c r="J533">
        <f t="shared" si="71"/>
        <v>0</v>
      </c>
    </row>
    <row r="534" spans="1:10" x14ac:dyDescent="0.25">
      <c r="A534" s="7">
        <v>52821</v>
      </c>
      <c r="B534">
        <f t="shared" si="72"/>
        <v>49821</v>
      </c>
      <c r="C534" s="3">
        <f t="shared" si="73"/>
        <v>55821</v>
      </c>
      <c r="D534">
        <f t="shared" si="74"/>
        <v>1</v>
      </c>
      <c r="E534" s="3">
        <f t="shared" si="75"/>
        <v>1</v>
      </c>
      <c r="F534" s="11">
        <f t="shared" si="67"/>
        <v>55821</v>
      </c>
      <c r="G534">
        <f t="shared" si="68"/>
        <v>52821</v>
      </c>
      <c r="H534">
        <f t="shared" si="69"/>
        <v>0</v>
      </c>
      <c r="I534" s="3">
        <f t="shared" si="70"/>
        <v>0</v>
      </c>
      <c r="J534">
        <f t="shared" si="71"/>
        <v>1</v>
      </c>
    </row>
    <row r="535" spans="1:10" x14ac:dyDescent="0.25">
      <c r="A535" s="7">
        <v>53191</v>
      </c>
      <c r="B535">
        <f t="shared" si="72"/>
        <v>50191</v>
      </c>
      <c r="C535" s="3">
        <f t="shared" si="73"/>
        <v>56191</v>
      </c>
      <c r="D535">
        <f t="shared" si="74"/>
        <v>1</v>
      </c>
      <c r="E535" s="3">
        <f t="shared" si="75"/>
        <v>1</v>
      </c>
      <c r="F535" s="11">
        <f t="shared" si="67"/>
        <v>55821</v>
      </c>
      <c r="G535">
        <f t="shared" si="68"/>
        <v>106012</v>
      </c>
      <c r="H535">
        <f t="shared" si="69"/>
        <v>0</v>
      </c>
      <c r="I535" s="3">
        <f t="shared" si="70"/>
        <v>0</v>
      </c>
      <c r="J535">
        <f t="shared" si="71"/>
        <v>2</v>
      </c>
    </row>
    <row r="536" spans="1:10" x14ac:dyDescent="0.25">
      <c r="A536" s="7">
        <v>53196</v>
      </c>
      <c r="B536">
        <f t="shared" si="72"/>
        <v>50196</v>
      </c>
      <c r="C536" s="3">
        <f t="shared" si="73"/>
        <v>56196</v>
      </c>
      <c r="D536">
        <f t="shared" si="74"/>
        <v>1</v>
      </c>
      <c r="E536" s="3">
        <f t="shared" si="75"/>
        <v>1</v>
      </c>
      <c r="F536" s="11">
        <f t="shared" si="67"/>
        <v>55821</v>
      </c>
      <c r="G536">
        <f t="shared" si="68"/>
        <v>159208</v>
      </c>
      <c r="H536">
        <f t="shared" si="69"/>
        <v>0</v>
      </c>
      <c r="I536" s="3">
        <f t="shared" si="70"/>
        <v>0</v>
      </c>
      <c r="J536">
        <f t="shared" si="71"/>
        <v>3</v>
      </c>
    </row>
    <row r="537" spans="1:10" x14ac:dyDescent="0.25">
      <c r="A537" s="7">
        <v>53259</v>
      </c>
      <c r="B537">
        <f t="shared" si="72"/>
        <v>50259</v>
      </c>
      <c r="C537" s="3">
        <f t="shared" si="73"/>
        <v>56259</v>
      </c>
      <c r="D537">
        <f t="shared" si="74"/>
        <v>1</v>
      </c>
      <c r="E537" s="3">
        <f t="shared" si="75"/>
        <v>1</v>
      </c>
      <c r="F537" s="11">
        <f t="shared" si="67"/>
        <v>55821</v>
      </c>
      <c r="G537">
        <f t="shared" si="68"/>
        <v>212467</v>
      </c>
      <c r="H537">
        <f t="shared" si="69"/>
        <v>0</v>
      </c>
      <c r="I537" s="3">
        <f t="shared" si="70"/>
        <v>0</v>
      </c>
      <c r="J537">
        <f t="shared" si="71"/>
        <v>4</v>
      </c>
    </row>
    <row r="538" spans="1:10" x14ac:dyDescent="0.25">
      <c r="A538" s="7">
        <v>53389</v>
      </c>
      <c r="B538">
        <f t="shared" si="72"/>
        <v>50389</v>
      </c>
      <c r="C538" s="3">
        <f t="shared" si="73"/>
        <v>56389</v>
      </c>
      <c r="D538">
        <f t="shared" si="74"/>
        <v>1</v>
      </c>
      <c r="E538" s="3">
        <f t="shared" si="75"/>
        <v>1</v>
      </c>
      <c r="F538" s="11">
        <f t="shared" si="67"/>
        <v>55821</v>
      </c>
      <c r="G538">
        <f t="shared" si="68"/>
        <v>265856</v>
      </c>
      <c r="H538">
        <f t="shared" si="69"/>
        <v>0</v>
      </c>
      <c r="I538" s="3">
        <f t="shared" si="70"/>
        <v>0</v>
      </c>
      <c r="J538">
        <f t="shared" si="71"/>
        <v>5</v>
      </c>
    </row>
    <row r="539" spans="1:10" x14ac:dyDescent="0.25">
      <c r="A539" s="7">
        <v>53518</v>
      </c>
      <c r="B539">
        <f t="shared" si="72"/>
        <v>50518</v>
      </c>
      <c r="C539" s="3">
        <f t="shared" si="73"/>
        <v>56518</v>
      </c>
      <c r="D539">
        <f t="shared" si="74"/>
        <v>1</v>
      </c>
      <c r="E539" s="3">
        <f t="shared" si="75"/>
        <v>1</v>
      </c>
      <c r="F539" s="11">
        <f t="shared" si="67"/>
        <v>55821</v>
      </c>
      <c r="G539">
        <f t="shared" si="68"/>
        <v>319374</v>
      </c>
      <c r="H539">
        <f t="shared" si="69"/>
        <v>0</v>
      </c>
      <c r="I539" s="3">
        <f t="shared" si="70"/>
        <v>0</v>
      </c>
      <c r="J539">
        <f t="shared" si="71"/>
        <v>6</v>
      </c>
    </row>
    <row r="540" spans="1:10" x14ac:dyDescent="0.25">
      <c r="A540" s="7">
        <v>53553</v>
      </c>
      <c r="B540">
        <f t="shared" si="72"/>
        <v>50553</v>
      </c>
      <c r="C540" s="3">
        <f t="shared" si="73"/>
        <v>56553</v>
      </c>
      <c r="D540">
        <f t="shared" si="74"/>
        <v>1</v>
      </c>
      <c r="E540" s="3">
        <f t="shared" si="75"/>
        <v>1</v>
      </c>
      <c r="F540" s="11">
        <f t="shared" si="67"/>
        <v>55821</v>
      </c>
      <c r="G540">
        <f t="shared" si="68"/>
        <v>372927</v>
      </c>
      <c r="H540">
        <f t="shared" si="69"/>
        <v>0</v>
      </c>
      <c r="I540" s="3">
        <f t="shared" si="70"/>
        <v>0</v>
      </c>
      <c r="J540">
        <f t="shared" si="71"/>
        <v>7</v>
      </c>
    </row>
    <row r="541" spans="1:10" x14ac:dyDescent="0.25">
      <c r="A541" s="7">
        <v>53685</v>
      </c>
      <c r="B541">
        <f t="shared" si="72"/>
        <v>50685</v>
      </c>
      <c r="C541" s="3">
        <f t="shared" si="73"/>
        <v>56685</v>
      </c>
      <c r="D541">
        <f t="shared" si="74"/>
        <v>1</v>
      </c>
      <c r="E541" s="3">
        <f t="shared" si="75"/>
        <v>1</v>
      </c>
      <c r="F541" s="11">
        <f t="shared" si="67"/>
        <v>55821</v>
      </c>
      <c r="G541">
        <f t="shared" si="68"/>
        <v>426612</v>
      </c>
      <c r="H541">
        <f t="shared" si="69"/>
        <v>0</v>
      </c>
      <c r="I541" s="3">
        <f t="shared" si="70"/>
        <v>0</v>
      </c>
      <c r="J541">
        <f t="shared" si="71"/>
        <v>8</v>
      </c>
    </row>
    <row r="542" spans="1:10" x14ac:dyDescent="0.25">
      <c r="A542" s="7">
        <v>53803</v>
      </c>
      <c r="B542">
        <f t="shared" si="72"/>
        <v>50803</v>
      </c>
      <c r="C542" s="3">
        <f t="shared" si="73"/>
        <v>56803</v>
      </c>
      <c r="D542">
        <f t="shared" si="74"/>
        <v>1</v>
      </c>
      <c r="E542" s="3">
        <f t="shared" si="75"/>
        <v>1</v>
      </c>
      <c r="F542" s="11">
        <f t="shared" si="67"/>
        <v>55821</v>
      </c>
      <c r="G542">
        <f t="shared" si="68"/>
        <v>480415</v>
      </c>
      <c r="H542">
        <f t="shared" si="69"/>
        <v>0</v>
      </c>
      <c r="I542" s="3">
        <f t="shared" si="70"/>
        <v>0</v>
      </c>
      <c r="J542">
        <f t="shared" si="71"/>
        <v>9</v>
      </c>
    </row>
    <row r="543" spans="1:10" x14ac:dyDescent="0.25">
      <c r="A543" s="7">
        <v>53824</v>
      </c>
      <c r="B543">
        <f t="shared" si="72"/>
        <v>50824</v>
      </c>
      <c r="C543" s="3">
        <f t="shared" si="73"/>
        <v>56824</v>
      </c>
      <c r="D543">
        <f t="shared" si="74"/>
        <v>1</v>
      </c>
      <c r="E543" s="3">
        <f t="shared" si="75"/>
        <v>1</v>
      </c>
      <c r="F543" s="11">
        <f t="shared" si="67"/>
        <v>55821</v>
      </c>
      <c r="G543">
        <f t="shared" si="68"/>
        <v>534239</v>
      </c>
      <c r="H543">
        <f t="shared" si="69"/>
        <v>0</v>
      </c>
      <c r="I543" s="3">
        <f t="shared" si="70"/>
        <v>0</v>
      </c>
      <c r="J543">
        <f t="shared" si="71"/>
        <v>10</v>
      </c>
    </row>
    <row r="544" spans="1:10" x14ac:dyDescent="0.25">
      <c r="A544" s="7">
        <v>53965</v>
      </c>
      <c r="B544">
        <f t="shared" si="72"/>
        <v>50965</v>
      </c>
      <c r="C544" s="3">
        <f t="shared" si="73"/>
        <v>56965</v>
      </c>
      <c r="D544">
        <f t="shared" si="74"/>
        <v>1</v>
      </c>
      <c r="E544" s="3">
        <f t="shared" si="75"/>
        <v>1</v>
      </c>
      <c r="F544" s="11">
        <f t="shared" si="67"/>
        <v>55821</v>
      </c>
      <c r="G544">
        <f t="shared" si="68"/>
        <v>588204</v>
      </c>
      <c r="H544">
        <f t="shared" si="69"/>
        <v>0</v>
      </c>
      <c r="I544" s="3">
        <f t="shared" si="70"/>
        <v>0</v>
      </c>
      <c r="J544">
        <f t="shared" si="71"/>
        <v>11</v>
      </c>
    </row>
    <row r="545" spans="1:10" x14ac:dyDescent="0.25">
      <c r="A545" s="7">
        <v>53993</v>
      </c>
      <c r="B545">
        <f t="shared" si="72"/>
        <v>50993</v>
      </c>
      <c r="C545" s="3">
        <f t="shared" si="73"/>
        <v>56993</v>
      </c>
      <c r="D545">
        <f t="shared" si="74"/>
        <v>1</v>
      </c>
      <c r="E545" s="3">
        <f t="shared" si="75"/>
        <v>1</v>
      </c>
      <c r="F545" s="11">
        <f t="shared" ref="F545:F608" si="76">IF(A545&lt;F544,F544,C545)</f>
        <v>55821</v>
      </c>
      <c r="G545">
        <f t="shared" ref="G545:G608" si="77">IF(F545=F544,G544+A545,A545)</f>
        <v>642197</v>
      </c>
      <c r="H545">
        <f t="shared" si="69"/>
        <v>0</v>
      </c>
      <c r="I545" s="3">
        <f t="shared" si="70"/>
        <v>0</v>
      </c>
      <c r="J545">
        <f t="shared" si="71"/>
        <v>12</v>
      </c>
    </row>
    <row r="546" spans="1:10" x14ac:dyDescent="0.25">
      <c r="A546" s="7">
        <v>54026</v>
      </c>
      <c r="B546">
        <f t="shared" si="72"/>
        <v>51026</v>
      </c>
      <c r="C546" s="3">
        <f t="shared" si="73"/>
        <v>57026</v>
      </c>
      <c r="D546">
        <f t="shared" si="74"/>
        <v>1</v>
      </c>
      <c r="E546" s="3">
        <f t="shared" si="75"/>
        <v>1</v>
      </c>
      <c r="F546" s="11">
        <f t="shared" si="76"/>
        <v>55821</v>
      </c>
      <c r="G546">
        <f t="shared" si="77"/>
        <v>696223</v>
      </c>
      <c r="H546">
        <f t="shared" si="69"/>
        <v>0</v>
      </c>
      <c r="I546" s="3">
        <f t="shared" si="70"/>
        <v>0</v>
      </c>
      <c r="J546">
        <f t="shared" si="71"/>
        <v>13</v>
      </c>
    </row>
    <row r="547" spans="1:10" x14ac:dyDescent="0.25">
      <c r="A547" s="7">
        <v>54060</v>
      </c>
      <c r="B547">
        <f t="shared" si="72"/>
        <v>51060</v>
      </c>
      <c r="C547" s="3">
        <f t="shared" si="73"/>
        <v>57060</v>
      </c>
      <c r="D547">
        <f t="shared" si="74"/>
        <v>1</v>
      </c>
      <c r="E547" s="3">
        <f t="shared" si="75"/>
        <v>1</v>
      </c>
      <c r="F547" s="11">
        <f t="shared" si="76"/>
        <v>55821</v>
      </c>
      <c r="G547">
        <f t="shared" si="77"/>
        <v>750283</v>
      </c>
      <c r="H547">
        <f t="shared" si="69"/>
        <v>0</v>
      </c>
      <c r="I547" s="3">
        <f t="shared" si="70"/>
        <v>0</v>
      </c>
      <c r="J547">
        <f t="shared" si="71"/>
        <v>14</v>
      </c>
    </row>
    <row r="548" spans="1:10" x14ac:dyDescent="0.25">
      <c r="A548" s="7">
        <v>54139</v>
      </c>
      <c r="B548">
        <f t="shared" si="72"/>
        <v>51139</v>
      </c>
      <c r="C548" s="3">
        <f t="shared" si="73"/>
        <v>57139</v>
      </c>
      <c r="D548">
        <f t="shared" si="74"/>
        <v>1</v>
      </c>
      <c r="E548" s="3">
        <f t="shared" si="75"/>
        <v>1</v>
      </c>
      <c r="F548" s="11">
        <f t="shared" si="76"/>
        <v>55821</v>
      </c>
      <c r="G548">
        <f t="shared" si="77"/>
        <v>804422</v>
      </c>
      <c r="H548">
        <f t="shared" si="69"/>
        <v>0</v>
      </c>
      <c r="I548" s="3">
        <f t="shared" si="70"/>
        <v>0</v>
      </c>
      <c r="J548">
        <f t="shared" si="71"/>
        <v>15</v>
      </c>
    </row>
    <row r="549" spans="1:10" x14ac:dyDescent="0.25">
      <c r="A549" s="7">
        <v>54163</v>
      </c>
      <c r="B549">
        <f t="shared" si="72"/>
        <v>51163</v>
      </c>
      <c r="C549" s="3">
        <f t="shared" si="73"/>
        <v>57163</v>
      </c>
      <c r="D549">
        <f t="shared" si="74"/>
        <v>1</v>
      </c>
      <c r="E549" s="3">
        <f t="shared" si="75"/>
        <v>1</v>
      </c>
      <c r="F549" s="11">
        <f t="shared" si="76"/>
        <v>55821</v>
      </c>
      <c r="G549">
        <f t="shared" si="77"/>
        <v>858585</v>
      </c>
      <c r="H549">
        <f t="shared" si="69"/>
        <v>0</v>
      </c>
      <c r="I549" s="3">
        <f t="shared" si="70"/>
        <v>0</v>
      </c>
      <c r="J549">
        <f t="shared" si="71"/>
        <v>16</v>
      </c>
    </row>
    <row r="550" spans="1:10" x14ac:dyDescent="0.25">
      <c r="A550" s="7">
        <v>54203</v>
      </c>
      <c r="B550">
        <f t="shared" si="72"/>
        <v>51203</v>
      </c>
      <c r="C550" s="3">
        <f t="shared" si="73"/>
        <v>57203</v>
      </c>
      <c r="D550">
        <f t="shared" si="74"/>
        <v>1</v>
      </c>
      <c r="E550" s="3">
        <f t="shared" si="75"/>
        <v>1</v>
      </c>
      <c r="F550" s="11">
        <f t="shared" si="76"/>
        <v>55821</v>
      </c>
      <c r="G550">
        <f t="shared" si="77"/>
        <v>912788</v>
      </c>
      <c r="H550">
        <f t="shared" si="69"/>
        <v>0</v>
      </c>
      <c r="I550" s="3">
        <f t="shared" si="70"/>
        <v>0</v>
      </c>
      <c r="J550">
        <f t="shared" si="71"/>
        <v>17</v>
      </c>
    </row>
    <row r="551" spans="1:10" x14ac:dyDescent="0.25">
      <c r="A551" s="7">
        <v>54370</v>
      </c>
      <c r="B551">
        <f t="shared" si="72"/>
        <v>51370</v>
      </c>
      <c r="C551" s="3">
        <f t="shared" si="73"/>
        <v>57370</v>
      </c>
      <c r="D551">
        <f t="shared" si="74"/>
        <v>1</v>
      </c>
      <c r="E551" s="3">
        <f t="shared" si="75"/>
        <v>1</v>
      </c>
      <c r="F551" s="11">
        <f t="shared" si="76"/>
        <v>55821</v>
      </c>
      <c r="G551">
        <f t="shared" si="77"/>
        <v>967158</v>
      </c>
      <c r="H551">
        <f t="shared" si="69"/>
        <v>0</v>
      </c>
      <c r="I551" s="3">
        <f t="shared" si="70"/>
        <v>0</v>
      </c>
      <c r="J551">
        <f t="shared" si="71"/>
        <v>18</v>
      </c>
    </row>
    <row r="552" spans="1:10" x14ac:dyDescent="0.25">
      <c r="A552" s="7">
        <v>54449</v>
      </c>
      <c r="B552">
        <f t="shared" si="72"/>
        <v>51449</v>
      </c>
      <c r="C552" s="3">
        <f t="shared" si="73"/>
        <v>57449</v>
      </c>
      <c r="D552">
        <f t="shared" si="74"/>
        <v>1</v>
      </c>
      <c r="E552" s="3">
        <f t="shared" si="75"/>
        <v>1</v>
      </c>
      <c r="F552" s="11">
        <f t="shared" si="76"/>
        <v>55821</v>
      </c>
      <c r="G552">
        <f t="shared" si="77"/>
        <v>1021607</v>
      </c>
      <c r="H552">
        <f t="shared" si="69"/>
        <v>0</v>
      </c>
      <c r="I552" s="3">
        <f t="shared" si="70"/>
        <v>0</v>
      </c>
      <c r="J552">
        <f t="shared" si="71"/>
        <v>19</v>
      </c>
    </row>
    <row r="553" spans="1:10" x14ac:dyDescent="0.25">
      <c r="A553" s="7">
        <v>54522</v>
      </c>
      <c r="B553">
        <f t="shared" si="72"/>
        <v>51522</v>
      </c>
      <c r="C553" s="3">
        <f t="shared" si="73"/>
        <v>57522</v>
      </c>
      <c r="D553">
        <f t="shared" si="74"/>
        <v>1</v>
      </c>
      <c r="E553" s="3">
        <f t="shared" si="75"/>
        <v>1</v>
      </c>
      <c r="F553" s="11">
        <f t="shared" si="76"/>
        <v>55821</v>
      </c>
      <c r="G553">
        <f t="shared" si="77"/>
        <v>1076129</v>
      </c>
      <c r="H553">
        <f t="shared" si="69"/>
        <v>0</v>
      </c>
      <c r="I553" s="3">
        <f t="shared" si="70"/>
        <v>0</v>
      </c>
      <c r="J553">
        <f t="shared" si="71"/>
        <v>20</v>
      </c>
    </row>
    <row r="554" spans="1:10" x14ac:dyDescent="0.25">
      <c r="A554" s="7">
        <v>54546</v>
      </c>
      <c r="B554">
        <f t="shared" si="72"/>
        <v>51546</v>
      </c>
      <c r="C554" s="3">
        <f t="shared" si="73"/>
        <v>57546</v>
      </c>
      <c r="D554">
        <f t="shared" si="74"/>
        <v>1</v>
      </c>
      <c r="E554" s="3">
        <f t="shared" si="75"/>
        <v>1</v>
      </c>
      <c r="F554" s="11">
        <f t="shared" si="76"/>
        <v>55821</v>
      </c>
      <c r="G554">
        <f t="shared" si="77"/>
        <v>1130675</v>
      </c>
      <c r="H554">
        <f t="shared" si="69"/>
        <v>0</v>
      </c>
      <c r="I554" s="3">
        <f t="shared" si="70"/>
        <v>0</v>
      </c>
      <c r="J554">
        <f t="shared" si="71"/>
        <v>21</v>
      </c>
    </row>
    <row r="555" spans="1:10" x14ac:dyDescent="0.25">
      <c r="A555" s="7">
        <v>54606</v>
      </c>
      <c r="B555">
        <f t="shared" si="72"/>
        <v>51606</v>
      </c>
      <c r="C555" s="3">
        <f t="shared" si="73"/>
        <v>57606</v>
      </c>
      <c r="D555">
        <f t="shared" si="74"/>
        <v>1</v>
      </c>
      <c r="E555" s="3">
        <f t="shared" si="75"/>
        <v>1</v>
      </c>
      <c r="F555" s="11">
        <f t="shared" si="76"/>
        <v>55821</v>
      </c>
      <c r="G555">
        <f t="shared" si="77"/>
        <v>1185281</v>
      </c>
      <c r="H555">
        <f t="shared" si="69"/>
        <v>0</v>
      </c>
      <c r="I555" s="3">
        <f t="shared" si="70"/>
        <v>0</v>
      </c>
      <c r="J555">
        <f t="shared" si="71"/>
        <v>22</v>
      </c>
    </row>
    <row r="556" spans="1:10" x14ac:dyDescent="0.25">
      <c r="A556" s="7">
        <v>54613</v>
      </c>
      <c r="B556">
        <f t="shared" si="72"/>
        <v>51613</v>
      </c>
      <c r="C556" s="3">
        <f t="shared" si="73"/>
        <v>57613</v>
      </c>
      <c r="D556">
        <f t="shared" si="74"/>
        <v>1</v>
      </c>
      <c r="E556" s="3">
        <f t="shared" si="75"/>
        <v>1</v>
      </c>
      <c r="F556" s="11">
        <f t="shared" si="76"/>
        <v>55821</v>
      </c>
      <c r="G556">
        <f t="shared" si="77"/>
        <v>1239894</v>
      </c>
      <c r="H556">
        <f t="shared" si="69"/>
        <v>0</v>
      </c>
      <c r="I556" s="3">
        <f t="shared" si="70"/>
        <v>0</v>
      </c>
      <c r="J556">
        <f t="shared" si="71"/>
        <v>23</v>
      </c>
    </row>
    <row r="557" spans="1:10" x14ac:dyDescent="0.25">
      <c r="A557" s="7">
        <v>54629</v>
      </c>
      <c r="B557">
        <f t="shared" si="72"/>
        <v>51629</v>
      </c>
      <c r="C557" s="3">
        <f t="shared" si="73"/>
        <v>57629</v>
      </c>
      <c r="D557">
        <f t="shared" si="74"/>
        <v>1</v>
      </c>
      <c r="E557" s="3">
        <f t="shared" si="75"/>
        <v>1</v>
      </c>
      <c r="F557" s="11">
        <f t="shared" si="76"/>
        <v>55821</v>
      </c>
      <c r="G557">
        <f t="shared" si="77"/>
        <v>1294523</v>
      </c>
      <c r="H557">
        <f t="shared" si="69"/>
        <v>0</v>
      </c>
      <c r="I557" s="3">
        <f t="shared" si="70"/>
        <v>0</v>
      </c>
      <c r="J557">
        <f t="shared" si="71"/>
        <v>24</v>
      </c>
    </row>
    <row r="558" spans="1:10" x14ac:dyDescent="0.25">
      <c r="A558" s="7">
        <v>54723</v>
      </c>
      <c r="B558">
        <f t="shared" si="72"/>
        <v>51723</v>
      </c>
      <c r="C558" s="3">
        <f t="shared" si="73"/>
        <v>57723</v>
      </c>
      <c r="D558">
        <f t="shared" si="74"/>
        <v>1</v>
      </c>
      <c r="E558" s="3">
        <f t="shared" si="75"/>
        <v>1</v>
      </c>
      <c r="F558" s="11">
        <f t="shared" si="76"/>
        <v>55821</v>
      </c>
      <c r="G558">
        <f t="shared" si="77"/>
        <v>1349246</v>
      </c>
      <c r="H558">
        <f t="shared" si="69"/>
        <v>0</v>
      </c>
      <c r="I558" s="3">
        <f t="shared" si="70"/>
        <v>0</v>
      </c>
      <c r="J558">
        <f t="shared" si="71"/>
        <v>25</v>
      </c>
    </row>
    <row r="559" spans="1:10" x14ac:dyDescent="0.25">
      <c r="A559" s="7">
        <v>54765</v>
      </c>
      <c r="B559">
        <f t="shared" si="72"/>
        <v>51765</v>
      </c>
      <c r="C559" s="3">
        <f t="shared" si="73"/>
        <v>57765</v>
      </c>
      <c r="D559">
        <f t="shared" si="74"/>
        <v>1</v>
      </c>
      <c r="E559" s="3">
        <f t="shared" si="75"/>
        <v>1</v>
      </c>
      <c r="F559" s="11">
        <f t="shared" si="76"/>
        <v>55821</v>
      </c>
      <c r="G559">
        <f t="shared" si="77"/>
        <v>1404011</v>
      </c>
      <c r="H559">
        <f t="shared" si="69"/>
        <v>0</v>
      </c>
      <c r="I559" s="3">
        <f t="shared" si="70"/>
        <v>0</v>
      </c>
      <c r="J559">
        <f t="shared" si="71"/>
        <v>26</v>
      </c>
    </row>
    <row r="560" spans="1:10" x14ac:dyDescent="0.25">
      <c r="A560" s="7">
        <v>54769</v>
      </c>
      <c r="B560">
        <f t="shared" si="72"/>
        <v>51769</v>
      </c>
      <c r="C560" s="3">
        <f t="shared" si="73"/>
        <v>57769</v>
      </c>
      <c r="D560">
        <f t="shared" si="74"/>
        <v>1</v>
      </c>
      <c r="E560" s="3">
        <f t="shared" si="75"/>
        <v>1</v>
      </c>
      <c r="F560" s="11">
        <f t="shared" si="76"/>
        <v>55821</v>
      </c>
      <c r="G560">
        <f t="shared" si="77"/>
        <v>1458780</v>
      </c>
      <c r="H560">
        <f t="shared" si="69"/>
        <v>0</v>
      </c>
      <c r="I560" s="3">
        <f t="shared" si="70"/>
        <v>0</v>
      </c>
      <c r="J560">
        <f t="shared" si="71"/>
        <v>27</v>
      </c>
    </row>
    <row r="561" spans="1:10" x14ac:dyDescent="0.25">
      <c r="A561" s="7">
        <v>54925</v>
      </c>
      <c r="B561">
        <f t="shared" si="72"/>
        <v>51925</v>
      </c>
      <c r="C561" s="3">
        <f t="shared" si="73"/>
        <v>57925</v>
      </c>
      <c r="D561">
        <f t="shared" si="74"/>
        <v>1</v>
      </c>
      <c r="E561" s="3">
        <f t="shared" si="75"/>
        <v>1</v>
      </c>
      <c r="F561" s="11">
        <f t="shared" si="76"/>
        <v>55821</v>
      </c>
      <c r="G561">
        <f t="shared" si="77"/>
        <v>1513705</v>
      </c>
      <c r="H561">
        <f t="shared" si="69"/>
        <v>0</v>
      </c>
      <c r="I561" s="3">
        <f t="shared" si="70"/>
        <v>0</v>
      </c>
      <c r="J561">
        <f t="shared" si="71"/>
        <v>28</v>
      </c>
    </row>
    <row r="562" spans="1:10" x14ac:dyDescent="0.25">
      <c r="A562" s="7">
        <v>55074</v>
      </c>
      <c r="B562">
        <f t="shared" si="72"/>
        <v>52074</v>
      </c>
      <c r="C562" s="3">
        <f t="shared" si="73"/>
        <v>58074</v>
      </c>
      <c r="D562">
        <f t="shared" si="74"/>
        <v>1</v>
      </c>
      <c r="E562" s="3">
        <f t="shared" si="75"/>
        <v>1</v>
      </c>
      <c r="F562" s="11">
        <f t="shared" si="76"/>
        <v>55821</v>
      </c>
      <c r="G562">
        <f t="shared" si="77"/>
        <v>1568779</v>
      </c>
      <c r="H562">
        <f t="shared" si="69"/>
        <v>0</v>
      </c>
      <c r="I562" s="3">
        <f t="shared" si="70"/>
        <v>0</v>
      </c>
      <c r="J562">
        <f t="shared" si="71"/>
        <v>29</v>
      </c>
    </row>
    <row r="563" spans="1:10" x14ac:dyDescent="0.25">
      <c r="A563" s="7">
        <v>55141</v>
      </c>
      <c r="B563">
        <f t="shared" si="72"/>
        <v>52141</v>
      </c>
      <c r="C563" s="3">
        <f t="shared" si="73"/>
        <v>58141</v>
      </c>
      <c r="D563">
        <f t="shared" si="74"/>
        <v>1</v>
      </c>
      <c r="E563" s="3">
        <f t="shared" si="75"/>
        <v>1</v>
      </c>
      <c r="F563" s="11">
        <f t="shared" si="76"/>
        <v>55821</v>
      </c>
      <c r="G563">
        <f t="shared" si="77"/>
        <v>1623920</v>
      </c>
      <c r="H563">
        <f t="shared" si="69"/>
        <v>0</v>
      </c>
      <c r="I563" s="3">
        <f t="shared" si="70"/>
        <v>0</v>
      </c>
      <c r="J563">
        <f t="shared" si="71"/>
        <v>30</v>
      </c>
    </row>
    <row r="564" spans="1:10" x14ac:dyDescent="0.25">
      <c r="A564" s="7">
        <v>55142</v>
      </c>
      <c r="B564">
        <f t="shared" si="72"/>
        <v>52142</v>
      </c>
      <c r="C564" s="3">
        <f t="shared" si="73"/>
        <v>58142</v>
      </c>
      <c r="D564">
        <f t="shared" si="74"/>
        <v>1</v>
      </c>
      <c r="E564" s="3">
        <f t="shared" si="75"/>
        <v>1</v>
      </c>
      <c r="F564" s="11">
        <f t="shared" si="76"/>
        <v>55821</v>
      </c>
      <c r="G564">
        <f t="shared" si="77"/>
        <v>1679062</v>
      </c>
      <c r="H564">
        <f t="shared" si="69"/>
        <v>0</v>
      </c>
      <c r="I564" s="3">
        <f t="shared" si="70"/>
        <v>0</v>
      </c>
      <c r="J564">
        <f t="shared" si="71"/>
        <v>31</v>
      </c>
    </row>
    <row r="565" spans="1:10" x14ac:dyDescent="0.25">
      <c r="A565" s="7">
        <v>55199</v>
      </c>
      <c r="B565">
        <f t="shared" si="72"/>
        <v>52199</v>
      </c>
      <c r="C565" s="3">
        <f t="shared" si="73"/>
        <v>58199</v>
      </c>
      <c r="D565">
        <f t="shared" si="74"/>
        <v>1</v>
      </c>
      <c r="E565" s="3">
        <f t="shared" si="75"/>
        <v>1</v>
      </c>
      <c r="F565" s="11">
        <f t="shared" si="76"/>
        <v>55821</v>
      </c>
      <c r="G565">
        <f t="shared" si="77"/>
        <v>1734261</v>
      </c>
      <c r="H565">
        <f t="shared" si="69"/>
        <v>0</v>
      </c>
      <c r="I565" s="3">
        <f t="shared" si="70"/>
        <v>0</v>
      </c>
      <c r="J565">
        <f t="shared" si="71"/>
        <v>32</v>
      </c>
    </row>
    <row r="566" spans="1:10" x14ac:dyDescent="0.25">
      <c r="A566" s="7">
        <v>55220</v>
      </c>
      <c r="B566">
        <f t="shared" si="72"/>
        <v>52220</v>
      </c>
      <c r="C566" s="3">
        <f t="shared" si="73"/>
        <v>58220</v>
      </c>
      <c r="D566">
        <f t="shared" si="74"/>
        <v>1</v>
      </c>
      <c r="E566" s="3">
        <f t="shared" si="75"/>
        <v>1</v>
      </c>
      <c r="F566" s="11">
        <f t="shared" si="76"/>
        <v>55821</v>
      </c>
      <c r="G566">
        <f t="shared" si="77"/>
        <v>1789481</v>
      </c>
      <c r="H566">
        <f t="shared" si="69"/>
        <v>0</v>
      </c>
      <c r="I566" s="3">
        <f t="shared" si="70"/>
        <v>0</v>
      </c>
      <c r="J566">
        <f t="shared" si="71"/>
        <v>33</v>
      </c>
    </row>
    <row r="567" spans="1:10" x14ac:dyDescent="0.25">
      <c r="A567" s="7">
        <v>55236</v>
      </c>
      <c r="B567">
        <f t="shared" si="72"/>
        <v>52236</v>
      </c>
      <c r="C567" s="3">
        <f t="shared" si="73"/>
        <v>58236</v>
      </c>
      <c r="D567">
        <f t="shared" si="74"/>
        <v>1</v>
      </c>
      <c r="E567" s="3">
        <f t="shared" si="75"/>
        <v>1</v>
      </c>
      <c r="F567" s="11">
        <f t="shared" si="76"/>
        <v>55821</v>
      </c>
      <c r="G567">
        <f t="shared" si="77"/>
        <v>1844717</v>
      </c>
      <c r="H567">
        <f t="shared" si="69"/>
        <v>0</v>
      </c>
      <c r="I567" s="3">
        <f t="shared" si="70"/>
        <v>0</v>
      </c>
      <c r="J567">
        <f t="shared" si="71"/>
        <v>34</v>
      </c>
    </row>
    <row r="568" spans="1:10" x14ac:dyDescent="0.25">
      <c r="A568" s="7">
        <v>55635</v>
      </c>
      <c r="B568">
        <f t="shared" si="72"/>
        <v>52635</v>
      </c>
      <c r="C568" s="3">
        <f t="shared" si="73"/>
        <v>58635</v>
      </c>
      <c r="D568">
        <f t="shared" si="74"/>
        <v>1</v>
      </c>
      <c r="E568" s="3">
        <f t="shared" si="75"/>
        <v>1</v>
      </c>
      <c r="F568" s="11">
        <f t="shared" si="76"/>
        <v>55821</v>
      </c>
      <c r="G568">
        <f t="shared" si="77"/>
        <v>1900352</v>
      </c>
      <c r="H568">
        <f t="shared" si="69"/>
        <v>0</v>
      </c>
      <c r="I568" s="3">
        <f t="shared" si="70"/>
        <v>0</v>
      </c>
      <c r="J568">
        <f t="shared" si="71"/>
        <v>35</v>
      </c>
    </row>
    <row r="569" spans="1:10" hidden="1" x14ac:dyDescent="0.25">
      <c r="A569" s="8">
        <v>55753</v>
      </c>
      <c r="B569" s="1">
        <f t="shared" si="72"/>
        <v>52753</v>
      </c>
      <c r="C569" s="4">
        <f t="shared" si="73"/>
        <v>58753</v>
      </c>
      <c r="D569" s="1">
        <f t="shared" si="74"/>
        <v>1</v>
      </c>
      <c r="E569" s="4">
        <f t="shared" si="75"/>
        <v>1</v>
      </c>
      <c r="F569" s="12">
        <f t="shared" si="76"/>
        <v>55821</v>
      </c>
      <c r="G569" s="1">
        <f t="shared" si="77"/>
        <v>1956105</v>
      </c>
      <c r="H569" s="1">
        <f t="shared" si="69"/>
        <v>1</v>
      </c>
      <c r="I569" s="4">
        <f t="shared" si="70"/>
        <v>1</v>
      </c>
      <c r="J569">
        <f t="shared" si="71"/>
        <v>0</v>
      </c>
    </row>
    <row r="570" spans="1:10" x14ac:dyDescent="0.25">
      <c r="A570" s="7">
        <v>55840</v>
      </c>
      <c r="B570">
        <f t="shared" si="72"/>
        <v>52840</v>
      </c>
      <c r="C570" s="3">
        <f t="shared" si="73"/>
        <v>58840</v>
      </c>
      <c r="D570">
        <f t="shared" si="74"/>
        <v>1</v>
      </c>
      <c r="E570" s="3">
        <f t="shared" si="75"/>
        <v>1</v>
      </c>
      <c r="F570" s="11">
        <f t="shared" si="76"/>
        <v>58840</v>
      </c>
      <c r="G570">
        <f t="shared" si="77"/>
        <v>55840</v>
      </c>
      <c r="H570">
        <f t="shared" si="69"/>
        <v>0</v>
      </c>
      <c r="I570" s="3">
        <f t="shared" si="70"/>
        <v>0</v>
      </c>
      <c r="J570">
        <f t="shared" si="71"/>
        <v>1</v>
      </c>
    </row>
    <row r="571" spans="1:10" x14ac:dyDescent="0.25">
      <c r="A571" s="7">
        <v>55937</v>
      </c>
      <c r="B571">
        <f t="shared" si="72"/>
        <v>52937</v>
      </c>
      <c r="C571" s="3">
        <f t="shared" si="73"/>
        <v>58937</v>
      </c>
      <c r="D571">
        <f t="shared" si="74"/>
        <v>1</v>
      </c>
      <c r="E571" s="3">
        <f t="shared" si="75"/>
        <v>1</v>
      </c>
      <c r="F571" s="11">
        <f t="shared" si="76"/>
        <v>58840</v>
      </c>
      <c r="G571">
        <f t="shared" si="77"/>
        <v>111777</v>
      </c>
      <c r="H571">
        <f t="shared" si="69"/>
        <v>0</v>
      </c>
      <c r="I571" s="3">
        <f t="shared" si="70"/>
        <v>0</v>
      </c>
      <c r="J571">
        <f t="shared" si="71"/>
        <v>2</v>
      </c>
    </row>
    <row r="572" spans="1:10" x14ac:dyDescent="0.25">
      <c r="A572" s="7">
        <v>56050</v>
      </c>
      <c r="B572">
        <f t="shared" si="72"/>
        <v>53050</v>
      </c>
      <c r="C572" s="3">
        <f t="shared" si="73"/>
        <v>59050</v>
      </c>
      <c r="D572">
        <f t="shared" si="74"/>
        <v>1</v>
      </c>
      <c r="E572" s="3">
        <f t="shared" si="75"/>
        <v>1</v>
      </c>
      <c r="F572" s="11">
        <f t="shared" si="76"/>
        <v>58840</v>
      </c>
      <c r="G572">
        <f t="shared" si="77"/>
        <v>167827</v>
      </c>
      <c r="H572">
        <f t="shared" si="69"/>
        <v>0</v>
      </c>
      <c r="I572" s="3">
        <f t="shared" si="70"/>
        <v>0</v>
      </c>
      <c r="J572">
        <f t="shared" si="71"/>
        <v>3</v>
      </c>
    </row>
    <row r="573" spans="1:10" x14ac:dyDescent="0.25">
      <c r="A573" s="7">
        <v>56146</v>
      </c>
      <c r="B573">
        <f t="shared" si="72"/>
        <v>53146</v>
      </c>
      <c r="C573" s="3">
        <f t="shared" si="73"/>
        <v>59146</v>
      </c>
      <c r="D573">
        <f t="shared" si="74"/>
        <v>1</v>
      </c>
      <c r="E573" s="3">
        <f t="shared" si="75"/>
        <v>1</v>
      </c>
      <c r="F573" s="11">
        <f t="shared" si="76"/>
        <v>58840</v>
      </c>
      <c r="G573">
        <f t="shared" si="77"/>
        <v>223973</v>
      </c>
      <c r="H573">
        <f t="shared" si="69"/>
        <v>0</v>
      </c>
      <c r="I573" s="3">
        <f t="shared" si="70"/>
        <v>0</v>
      </c>
      <c r="J573">
        <f t="shared" si="71"/>
        <v>4</v>
      </c>
    </row>
    <row r="574" spans="1:10" x14ac:dyDescent="0.25">
      <c r="A574" s="7">
        <v>56274</v>
      </c>
      <c r="B574">
        <f t="shared" si="72"/>
        <v>53274</v>
      </c>
      <c r="C574" s="3">
        <f t="shared" si="73"/>
        <v>59274</v>
      </c>
      <c r="D574">
        <f t="shared" si="74"/>
        <v>1</v>
      </c>
      <c r="E574" s="3">
        <f t="shared" si="75"/>
        <v>1</v>
      </c>
      <c r="F574" s="11">
        <f t="shared" si="76"/>
        <v>58840</v>
      </c>
      <c r="G574">
        <f t="shared" si="77"/>
        <v>280247</v>
      </c>
      <c r="H574">
        <f t="shared" si="69"/>
        <v>0</v>
      </c>
      <c r="I574" s="3">
        <f t="shared" si="70"/>
        <v>0</v>
      </c>
      <c r="J574">
        <f t="shared" si="71"/>
        <v>5</v>
      </c>
    </row>
    <row r="575" spans="1:10" x14ac:dyDescent="0.25">
      <c r="A575" s="7">
        <v>56380</v>
      </c>
      <c r="B575">
        <f t="shared" si="72"/>
        <v>53380</v>
      </c>
      <c r="C575" s="3">
        <f t="shared" si="73"/>
        <v>59380</v>
      </c>
      <c r="D575">
        <f t="shared" si="74"/>
        <v>1</v>
      </c>
      <c r="E575" s="3">
        <f t="shared" si="75"/>
        <v>1</v>
      </c>
      <c r="F575" s="11">
        <f t="shared" si="76"/>
        <v>58840</v>
      </c>
      <c r="G575">
        <f t="shared" si="77"/>
        <v>336627</v>
      </c>
      <c r="H575">
        <f t="shared" ref="H575:H638" si="78">IF(F575&lt;&gt;F576,1,0)</f>
        <v>0</v>
      </c>
      <c r="I575" s="3">
        <f t="shared" ref="I575:I638" si="79">IF(AND(G575&lt;10000000,H575=1),1,0)</f>
        <v>0</v>
      </c>
      <c r="J575">
        <f t="shared" si="71"/>
        <v>6</v>
      </c>
    </row>
    <row r="576" spans="1:10" x14ac:dyDescent="0.25">
      <c r="A576" s="7">
        <v>56409</v>
      </c>
      <c r="B576">
        <f t="shared" si="72"/>
        <v>53409</v>
      </c>
      <c r="C576" s="3">
        <f t="shared" si="73"/>
        <v>59409</v>
      </c>
      <c r="D576">
        <f t="shared" si="74"/>
        <v>1</v>
      </c>
      <c r="E576" s="3">
        <f t="shared" si="75"/>
        <v>1</v>
      </c>
      <c r="F576" s="11">
        <f t="shared" si="76"/>
        <v>58840</v>
      </c>
      <c r="G576">
        <f t="shared" si="77"/>
        <v>393036</v>
      </c>
      <c r="H576">
        <f t="shared" si="78"/>
        <v>0</v>
      </c>
      <c r="I576" s="3">
        <f t="shared" si="79"/>
        <v>0</v>
      </c>
      <c r="J576">
        <f t="shared" si="71"/>
        <v>7</v>
      </c>
    </row>
    <row r="577" spans="1:10" x14ac:dyDescent="0.25">
      <c r="A577" s="7">
        <v>56566</v>
      </c>
      <c r="B577">
        <f t="shared" si="72"/>
        <v>53566</v>
      </c>
      <c r="C577" s="3">
        <f t="shared" si="73"/>
        <v>59566</v>
      </c>
      <c r="D577">
        <f t="shared" si="74"/>
        <v>1</v>
      </c>
      <c r="E577" s="3">
        <f t="shared" si="75"/>
        <v>1</v>
      </c>
      <c r="F577" s="11">
        <f t="shared" si="76"/>
        <v>58840</v>
      </c>
      <c r="G577">
        <f t="shared" si="77"/>
        <v>449602</v>
      </c>
      <c r="H577">
        <f t="shared" si="78"/>
        <v>0</v>
      </c>
      <c r="I577" s="3">
        <f t="shared" si="79"/>
        <v>0</v>
      </c>
      <c r="J577">
        <f t="shared" ref="J577:J640" si="80">IF(I577=0,J576+1,0)</f>
        <v>8</v>
      </c>
    </row>
    <row r="578" spans="1:10" x14ac:dyDescent="0.25">
      <c r="A578" s="7">
        <v>56571</v>
      </c>
      <c r="B578">
        <f t="shared" si="72"/>
        <v>53571</v>
      </c>
      <c r="C578" s="3">
        <f t="shared" si="73"/>
        <v>59571</v>
      </c>
      <c r="D578">
        <f t="shared" si="74"/>
        <v>1</v>
      </c>
      <c r="E578" s="3">
        <f t="shared" si="75"/>
        <v>1</v>
      </c>
      <c r="F578" s="11">
        <f t="shared" si="76"/>
        <v>58840</v>
      </c>
      <c r="G578">
        <f t="shared" si="77"/>
        <v>506173</v>
      </c>
      <c r="H578">
        <f t="shared" si="78"/>
        <v>0</v>
      </c>
      <c r="I578" s="3">
        <f t="shared" si="79"/>
        <v>0</v>
      </c>
      <c r="J578">
        <f t="shared" si="80"/>
        <v>9</v>
      </c>
    </row>
    <row r="579" spans="1:10" x14ac:dyDescent="0.25">
      <c r="A579" s="7">
        <v>56724</v>
      </c>
      <c r="B579">
        <f t="shared" ref="B579:B642" si="81">IF((A579-B$1)&lt;0,"",A579-B$1)</f>
        <v>53724</v>
      </c>
      <c r="C579" s="3">
        <f t="shared" ref="C579:C642" si="82">A579+B$1</f>
        <v>59724</v>
      </c>
      <c r="D579">
        <f t="shared" ref="D579:D642" si="83">IFERROR(IF(A579+B579 &lt; C$1+1,1,0),0)</f>
        <v>1</v>
      </c>
      <c r="E579" s="3">
        <f t="shared" ref="E579:E642" si="84">IF(A579+C579 &lt; C$1+1,1,0)</f>
        <v>1</v>
      </c>
      <c r="F579" s="11">
        <f t="shared" si="76"/>
        <v>58840</v>
      </c>
      <c r="G579">
        <f t="shared" si="77"/>
        <v>562897</v>
      </c>
      <c r="H579">
        <f t="shared" si="78"/>
        <v>0</v>
      </c>
      <c r="I579" s="3">
        <f t="shared" si="79"/>
        <v>0</v>
      </c>
      <c r="J579">
        <f t="shared" si="80"/>
        <v>10</v>
      </c>
    </row>
    <row r="580" spans="1:10" x14ac:dyDescent="0.25">
      <c r="A580" s="7">
        <v>56817</v>
      </c>
      <c r="B580">
        <f t="shared" si="81"/>
        <v>53817</v>
      </c>
      <c r="C580" s="3">
        <f t="shared" si="82"/>
        <v>59817</v>
      </c>
      <c r="D580">
        <f t="shared" si="83"/>
        <v>1</v>
      </c>
      <c r="E580" s="3">
        <f t="shared" si="84"/>
        <v>1</v>
      </c>
      <c r="F580" s="11">
        <f t="shared" si="76"/>
        <v>58840</v>
      </c>
      <c r="G580">
        <f t="shared" si="77"/>
        <v>619714</v>
      </c>
      <c r="H580">
        <f t="shared" si="78"/>
        <v>0</v>
      </c>
      <c r="I580" s="3">
        <f t="shared" si="79"/>
        <v>0</v>
      </c>
      <c r="J580">
        <f t="shared" si="80"/>
        <v>11</v>
      </c>
    </row>
    <row r="581" spans="1:10" x14ac:dyDescent="0.25">
      <c r="A581" s="7">
        <v>56872</v>
      </c>
      <c r="B581">
        <f t="shared" si="81"/>
        <v>53872</v>
      </c>
      <c r="C581" s="3">
        <f t="shared" si="82"/>
        <v>59872</v>
      </c>
      <c r="D581">
        <f t="shared" si="83"/>
        <v>1</v>
      </c>
      <c r="E581" s="3">
        <f t="shared" si="84"/>
        <v>1</v>
      </c>
      <c r="F581" s="11">
        <f t="shared" si="76"/>
        <v>58840</v>
      </c>
      <c r="G581">
        <f t="shared" si="77"/>
        <v>676586</v>
      </c>
      <c r="H581">
        <f t="shared" si="78"/>
        <v>0</v>
      </c>
      <c r="I581" s="3">
        <f t="shared" si="79"/>
        <v>0</v>
      </c>
      <c r="J581">
        <f t="shared" si="80"/>
        <v>12</v>
      </c>
    </row>
    <row r="582" spans="1:10" x14ac:dyDescent="0.25">
      <c r="A582" s="7">
        <v>57020</v>
      </c>
      <c r="B582">
        <f t="shared" si="81"/>
        <v>54020</v>
      </c>
      <c r="C582" s="3">
        <f t="shared" si="82"/>
        <v>60020</v>
      </c>
      <c r="D582">
        <f t="shared" si="83"/>
        <v>1</v>
      </c>
      <c r="E582" s="3">
        <f t="shared" si="84"/>
        <v>1</v>
      </c>
      <c r="F582" s="11">
        <f t="shared" si="76"/>
        <v>58840</v>
      </c>
      <c r="G582">
        <f t="shared" si="77"/>
        <v>733606</v>
      </c>
      <c r="H582">
        <f t="shared" si="78"/>
        <v>0</v>
      </c>
      <c r="I582" s="3">
        <f t="shared" si="79"/>
        <v>0</v>
      </c>
      <c r="J582">
        <f t="shared" si="80"/>
        <v>13</v>
      </c>
    </row>
    <row r="583" spans="1:10" x14ac:dyDescent="0.25">
      <c r="A583" s="7">
        <v>57079</v>
      </c>
      <c r="B583">
        <f t="shared" si="81"/>
        <v>54079</v>
      </c>
      <c r="C583" s="3">
        <f t="shared" si="82"/>
        <v>60079</v>
      </c>
      <c r="D583">
        <f t="shared" si="83"/>
        <v>1</v>
      </c>
      <c r="E583" s="3">
        <f t="shared" si="84"/>
        <v>1</v>
      </c>
      <c r="F583" s="11">
        <f t="shared" si="76"/>
        <v>58840</v>
      </c>
      <c r="G583">
        <f t="shared" si="77"/>
        <v>790685</v>
      </c>
      <c r="H583">
        <f t="shared" si="78"/>
        <v>0</v>
      </c>
      <c r="I583" s="3">
        <f t="shared" si="79"/>
        <v>0</v>
      </c>
      <c r="J583">
        <f t="shared" si="80"/>
        <v>14</v>
      </c>
    </row>
    <row r="584" spans="1:10" x14ac:dyDescent="0.25">
      <c r="A584" s="7">
        <v>57239</v>
      </c>
      <c r="B584">
        <f t="shared" si="81"/>
        <v>54239</v>
      </c>
      <c r="C584" s="3">
        <f t="shared" si="82"/>
        <v>60239</v>
      </c>
      <c r="D584">
        <f t="shared" si="83"/>
        <v>1</v>
      </c>
      <c r="E584" s="3">
        <f t="shared" si="84"/>
        <v>1</v>
      </c>
      <c r="F584" s="11">
        <f t="shared" si="76"/>
        <v>58840</v>
      </c>
      <c r="G584">
        <f t="shared" si="77"/>
        <v>847924</v>
      </c>
      <c r="H584">
        <f t="shared" si="78"/>
        <v>0</v>
      </c>
      <c r="I584" s="3">
        <f t="shared" si="79"/>
        <v>0</v>
      </c>
      <c r="J584">
        <f t="shared" si="80"/>
        <v>15</v>
      </c>
    </row>
    <row r="585" spans="1:10" x14ac:dyDescent="0.25">
      <c r="A585" s="7">
        <v>57272</v>
      </c>
      <c r="B585">
        <f t="shared" si="81"/>
        <v>54272</v>
      </c>
      <c r="C585" s="3">
        <f t="shared" si="82"/>
        <v>60272</v>
      </c>
      <c r="D585">
        <f t="shared" si="83"/>
        <v>1</v>
      </c>
      <c r="E585" s="3">
        <f t="shared" si="84"/>
        <v>1</v>
      </c>
      <c r="F585" s="11">
        <f t="shared" si="76"/>
        <v>58840</v>
      </c>
      <c r="G585">
        <f t="shared" si="77"/>
        <v>905196</v>
      </c>
      <c r="H585">
        <f t="shared" si="78"/>
        <v>0</v>
      </c>
      <c r="I585" s="3">
        <f t="shared" si="79"/>
        <v>0</v>
      </c>
      <c r="J585">
        <f t="shared" si="80"/>
        <v>16</v>
      </c>
    </row>
    <row r="586" spans="1:10" x14ac:dyDescent="0.25">
      <c r="A586" s="7">
        <v>57377</v>
      </c>
      <c r="B586">
        <f t="shared" si="81"/>
        <v>54377</v>
      </c>
      <c r="C586" s="3">
        <f t="shared" si="82"/>
        <v>60377</v>
      </c>
      <c r="D586">
        <f t="shared" si="83"/>
        <v>1</v>
      </c>
      <c r="E586" s="3">
        <f t="shared" si="84"/>
        <v>1</v>
      </c>
      <c r="F586" s="11">
        <f t="shared" si="76"/>
        <v>58840</v>
      </c>
      <c r="G586">
        <f t="shared" si="77"/>
        <v>962573</v>
      </c>
      <c r="H586">
        <f t="shared" si="78"/>
        <v>0</v>
      </c>
      <c r="I586" s="3">
        <f t="shared" si="79"/>
        <v>0</v>
      </c>
      <c r="J586">
        <f t="shared" si="80"/>
        <v>17</v>
      </c>
    </row>
    <row r="587" spans="1:10" x14ac:dyDescent="0.25">
      <c r="A587" s="7">
        <v>57408</v>
      </c>
      <c r="B587">
        <f t="shared" si="81"/>
        <v>54408</v>
      </c>
      <c r="C587" s="3">
        <f t="shared" si="82"/>
        <v>60408</v>
      </c>
      <c r="D587">
        <f t="shared" si="83"/>
        <v>1</v>
      </c>
      <c r="E587" s="3">
        <f t="shared" si="84"/>
        <v>1</v>
      </c>
      <c r="F587" s="11">
        <f t="shared" si="76"/>
        <v>58840</v>
      </c>
      <c r="G587">
        <f t="shared" si="77"/>
        <v>1019981</v>
      </c>
      <c r="H587">
        <f t="shared" si="78"/>
        <v>0</v>
      </c>
      <c r="I587" s="3">
        <f t="shared" si="79"/>
        <v>0</v>
      </c>
      <c r="J587">
        <f t="shared" si="80"/>
        <v>18</v>
      </c>
    </row>
    <row r="588" spans="1:10" x14ac:dyDescent="0.25">
      <c r="A588" s="7">
        <v>57591</v>
      </c>
      <c r="B588">
        <f t="shared" si="81"/>
        <v>54591</v>
      </c>
      <c r="C588" s="3">
        <f t="shared" si="82"/>
        <v>60591</v>
      </c>
      <c r="D588">
        <f t="shared" si="83"/>
        <v>1</v>
      </c>
      <c r="E588" s="3">
        <f t="shared" si="84"/>
        <v>1</v>
      </c>
      <c r="F588" s="11">
        <f t="shared" si="76"/>
        <v>58840</v>
      </c>
      <c r="G588">
        <f t="shared" si="77"/>
        <v>1077572</v>
      </c>
      <c r="H588">
        <f t="shared" si="78"/>
        <v>0</v>
      </c>
      <c r="I588" s="3">
        <f t="shared" si="79"/>
        <v>0</v>
      </c>
      <c r="J588">
        <f t="shared" si="80"/>
        <v>19</v>
      </c>
    </row>
    <row r="589" spans="1:10" x14ac:dyDescent="0.25">
      <c r="A589" s="7">
        <v>58063</v>
      </c>
      <c r="B589">
        <f t="shared" si="81"/>
        <v>55063</v>
      </c>
      <c r="C589" s="3">
        <f t="shared" si="82"/>
        <v>61063</v>
      </c>
      <c r="D589">
        <f t="shared" si="83"/>
        <v>1</v>
      </c>
      <c r="E589" s="3">
        <f t="shared" si="84"/>
        <v>1</v>
      </c>
      <c r="F589" s="11">
        <f t="shared" si="76"/>
        <v>58840</v>
      </c>
      <c r="G589">
        <f t="shared" si="77"/>
        <v>1135635</v>
      </c>
      <c r="H589">
        <f t="shared" si="78"/>
        <v>0</v>
      </c>
      <c r="I589" s="3">
        <f t="shared" si="79"/>
        <v>0</v>
      </c>
      <c r="J589">
        <f t="shared" si="80"/>
        <v>20</v>
      </c>
    </row>
    <row r="590" spans="1:10" x14ac:dyDescent="0.25">
      <c r="A590" s="7">
        <v>58120</v>
      </c>
      <c r="B590">
        <f t="shared" si="81"/>
        <v>55120</v>
      </c>
      <c r="C590" s="3">
        <f t="shared" si="82"/>
        <v>61120</v>
      </c>
      <c r="D590">
        <f t="shared" si="83"/>
        <v>1</v>
      </c>
      <c r="E590" s="3">
        <f t="shared" si="84"/>
        <v>1</v>
      </c>
      <c r="F590" s="11">
        <f t="shared" si="76"/>
        <v>58840</v>
      </c>
      <c r="G590">
        <f t="shared" si="77"/>
        <v>1193755</v>
      </c>
      <c r="H590">
        <f t="shared" si="78"/>
        <v>0</v>
      </c>
      <c r="I590" s="3">
        <f t="shared" si="79"/>
        <v>0</v>
      </c>
      <c r="J590">
        <f t="shared" si="80"/>
        <v>21</v>
      </c>
    </row>
    <row r="591" spans="1:10" x14ac:dyDescent="0.25">
      <c r="A591" s="7">
        <v>58153</v>
      </c>
      <c r="B591">
        <f t="shared" si="81"/>
        <v>55153</v>
      </c>
      <c r="C591" s="3">
        <f t="shared" si="82"/>
        <v>61153</v>
      </c>
      <c r="D591">
        <f t="shared" si="83"/>
        <v>1</v>
      </c>
      <c r="E591" s="3">
        <f t="shared" si="84"/>
        <v>1</v>
      </c>
      <c r="F591" s="11">
        <f t="shared" si="76"/>
        <v>58840</v>
      </c>
      <c r="G591">
        <f t="shared" si="77"/>
        <v>1251908</v>
      </c>
      <c r="H591">
        <f t="shared" si="78"/>
        <v>0</v>
      </c>
      <c r="I591" s="3">
        <f t="shared" si="79"/>
        <v>0</v>
      </c>
      <c r="J591">
        <f t="shared" si="80"/>
        <v>22</v>
      </c>
    </row>
    <row r="592" spans="1:10" x14ac:dyDescent="0.25">
      <c r="A592" s="7">
        <v>58284</v>
      </c>
      <c r="B592">
        <f t="shared" si="81"/>
        <v>55284</v>
      </c>
      <c r="C592" s="3">
        <f t="shared" si="82"/>
        <v>61284</v>
      </c>
      <c r="D592">
        <f t="shared" si="83"/>
        <v>1</v>
      </c>
      <c r="E592" s="3">
        <f t="shared" si="84"/>
        <v>1</v>
      </c>
      <c r="F592" s="11">
        <f t="shared" si="76"/>
        <v>58840</v>
      </c>
      <c r="G592">
        <f t="shared" si="77"/>
        <v>1310192</v>
      </c>
      <c r="H592">
        <f t="shared" si="78"/>
        <v>0</v>
      </c>
      <c r="I592" s="3">
        <f t="shared" si="79"/>
        <v>0</v>
      </c>
      <c r="J592">
        <f t="shared" si="80"/>
        <v>23</v>
      </c>
    </row>
    <row r="593" spans="1:10" x14ac:dyDescent="0.25">
      <c r="A593" s="7">
        <v>58286</v>
      </c>
      <c r="B593">
        <f t="shared" si="81"/>
        <v>55286</v>
      </c>
      <c r="C593" s="3">
        <f t="shared" si="82"/>
        <v>61286</v>
      </c>
      <c r="D593">
        <f t="shared" si="83"/>
        <v>1</v>
      </c>
      <c r="E593" s="3">
        <f t="shared" si="84"/>
        <v>1</v>
      </c>
      <c r="F593" s="11">
        <f t="shared" si="76"/>
        <v>58840</v>
      </c>
      <c r="G593">
        <f t="shared" si="77"/>
        <v>1368478</v>
      </c>
      <c r="H593">
        <f t="shared" si="78"/>
        <v>0</v>
      </c>
      <c r="I593" s="3">
        <f t="shared" si="79"/>
        <v>0</v>
      </c>
      <c r="J593">
        <f t="shared" si="80"/>
        <v>24</v>
      </c>
    </row>
    <row r="594" spans="1:10" x14ac:dyDescent="0.25">
      <c r="A594" s="7">
        <v>58404</v>
      </c>
      <c r="B594">
        <f t="shared" si="81"/>
        <v>55404</v>
      </c>
      <c r="C594" s="3">
        <f t="shared" si="82"/>
        <v>61404</v>
      </c>
      <c r="D594">
        <f t="shared" si="83"/>
        <v>1</v>
      </c>
      <c r="E594" s="3">
        <f t="shared" si="84"/>
        <v>1</v>
      </c>
      <c r="F594" s="11">
        <f t="shared" si="76"/>
        <v>58840</v>
      </c>
      <c r="G594">
        <f t="shared" si="77"/>
        <v>1426882</v>
      </c>
      <c r="H594">
        <f t="shared" si="78"/>
        <v>0</v>
      </c>
      <c r="I594" s="3">
        <f t="shared" si="79"/>
        <v>0</v>
      </c>
      <c r="J594">
        <f t="shared" si="80"/>
        <v>25</v>
      </c>
    </row>
    <row r="595" spans="1:10" x14ac:dyDescent="0.25">
      <c r="A595" s="7">
        <v>58423</v>
      </c>
      <c r="B595">
        <f t="shared" si="81"/>
        <v>55423</v>
      </c>
      <c r="C595" s="3">
        <f t="shared" si="82"/>
        <v>61423</v>
      </c>
      <c r="D595">
        <f t="shared" si="83"/>
        <v>1</v>
      </c>
      <c r="E595" s="3">
        <f t="shared" si="84"/>
        <v>1</v>
      </c>
      <c r="F595" s="11">
        <f t="shared" si="76"/>
        <v>58840</v>
      </c>
      <c r="G595">
        <f t="shared" si="77"/>
        <v>1485305</v>
      </c>
      <c r="H595">
        <f t="shared" si="78"/>
        <v>0</v>
      </c>
      <c r="I595" s="3">
        <f t="shared" si="79"/>
        <v>0</v>
      </c>
      <c r="J595">
        <f t="shared" si="80"/>
        <v>26</v>
      </c>
    </row>
    <row r="596" spans="1:10" x14ac:dyDescent="0.25">
      <c r="A596" s="7">
        <v>58447</v>
      </c>
      <c r="B596">
        <f t="shared" si="81"/>
        <v>55447</v>
      </c>
      <c r="C596" s="3">
        <f t="shared" si="82"/>
        <v>61447</v>
      </c>
      <c r="D596">
        <f t="shared" si="83"/>
        <v>1</v>
      </c>
      <c r="E596" s="3">
        <f t="shared" si="84"/>
        <v>1</v>
      </c>
      <c r="F596" s="11">
        <f t="shared" si="76"/>
        <v>58840</v>
      </c>
      <c r="G596">
        <f t="shared" si="77"/>
        <v>1543752</v>
      </c>
      <c r="H596">
        <f t="shared" si="78"/>
        <v>0</v>
      </c>
      <c r="I596" s="3">
        <f t="shared" si="79"/>
        <v>0</v>
      </c>
      <c r="J596">
        <f t="shared" si="80"/>
        <v>27</v>
      </c>
    </row>
    <row r="597" spans="1:10" x14ac:dyDescent="0.25">
      <c r="A597" s="7">
        <v>58535</v>
      </c>
      <c r="B597">
        <f t="shared" si="81"/>
        <v>55535</v>
      </c>
      <c r="C597" s="3">
        <f t="shared" si="82"/>
        <v>61535</v>
      </c>
      <c r="D597">
        <f t="shared" si="83"/>
        <v>1</v>
      </c>
      <c r="E597" s="3">
        <f t="shared" si="84"/>
        <v>1</v>
      </c>
      <c r="F597" s="11">
        <f t="shared" si="76"/>
        <v>58840</v>
      </c>
      <c r="G597">
        <f t="shared" si="77"/>
        <v>1602287</v>
      </c>
      <c r="H597">
        <f t="shared" si="78"/>
        <v>0</v>
      </c>
      <c r="I597" s="3">
        <f t="shared" si="79"/>
        <v>0</v>
      </c>
      <c r="J597">
        <f t="shared" si="80"/>
        <v>28</v>
      </c>
    </row>
    <row r="598" spans="1:10" x14ac:dyDescent="0.25">
      <c r="A598" s="7">
        <v>58801</v>
      </c>
      <c r="B598">
        <f t="shared" si="81"/>
        <v>55801</v>
      </c>
      <c r="C598" s="3">
        <f t="shared" si="82"/>
        <v>61801</v>
      </c>
      <c r="D598">
        <f t="shared" si="83"/>
        <v>1</v>
      </c>
      <c r="E598" s="3">
        <f t="shared" si="84"/>
        <v>1</v>
      </c>
      <c r="F598" s="11">
        <f t="shared" si="76"/>
        <v>58840</v>
      </c>
      <c r="G598">
        <f t="shared" si="77"/>
        <v>1661088</v>
      </c>
      <c r="H598">
        <f t="shared" si="78"/>
        <v>0</v>
      </c>
      <c r="I598" s="3">
        <f t="shared" si="79"/>
        <v>0</v>
      </c>
      <c r="J598">
        <f t="shared" si="80"/>
        <v>29</v>
      </c>
    </row>
    <row r="599" spans="1:10" hidden="1" x14ac:dyDescent="0.25">
      <c r="A599" s="8">
        <v>58832</v>
      </c>
      <c r="B599" s="1">
        <f t="shared" si="81"/>
        <v>55832</v>
      </c>
      <c r="C599" s="4">
        <f t="shared" si="82"/>
        <v>61832</v>
      </c>
      <c r="D599" s="1">
        <f t="shared" si="83"/>
        <v>1</v>
      </c>
      <c r="E599" s="4">
        <f t="shared" si="84"/>
        <v>1</v>
      </c>
      <c r="F599" s="12">
        <f t="shared" si="76"/>
        <v>58840</v>
      </c>
      <c r="G599" s="1">
        <f t="shared" si="77"/>
        <v>1719920</v>
      </c>
      <c r="H599" s="1">
        <f t="shared" si="78"/>
        <v>1</v>
      </c>
      <c r="I599" s="4">
        <f t="shared" si="79"/>
        <v>1</v>
      </c>
      <c r="J599">
        <f t="shared" si="80"/>
        <v>0</v>
      </c>
    </row>
    <row r="600" spans="1:10" x14ac:dyDescent="0.25">
      <c r="A600" s="7">
        <v>58881</v>
      </c>
      <c r="B600">
        <f t="shared" si="81"/>
        <v>55881</v>
      </c>
      <c r="C600" s="3">
        <f t="shared" si="82"/>
        <v>61881</v>
      </c>
      <c r="D600">
        <f t="shared" si="83"/>
        <v>1</v>
      </c>
      <c r="E600" s="3">
        <f t="shared" si="84"/>
        <v>1</v>
      </c>
      <c r="F600" s="11">
        <f t="shared" si="76"/>
        <v>61881</v>
      </c>
      <c r="G600">
        <f t="shared" si="77"/>
        <v>58881</v>
      </c>
      <c r="H600">
        <f t="shared" si="78"/>
        <v>0</v>
      </c>
      <c r="I600" s="3">
        <f t="shared" si="79"/>
        <v>0</v>
      </c>
      <c r="J600">
        <f t="shared" si="80"/>
        <v>1</v>
      </c>
    </row>
    <row r="601" spans="1:10" x14ac:dyDescent="0.25">
      <c r="A601" s="7">
        <v>58955</v>
      </c>
      <c r="B601">
        <f t="shared" si="81"/>
        <v>55955</v>
      </c>
      <c r="C601" s="3">
        <f t="shared" si="82"/>
        <v>61955</v>
      </c>
      <c r="D601">
        <f t="shared" si="83"/>
        <v>1</v>
      </c>
      <c r="E601" s="3">
        <f t="shared" si="84"/>
        <v>1</v>
      </c>
      <c r="F601" s="11">
        <f t="shared" si="76"/>
        <v>61881</v>
      </c>
      <c r="G601">
        <f t="shared" si="77"/>
        <v>117836</v>
      </c>
      <c r="H601">
        <f t="shared" si="78"/>
        <v>0</v>
      </c>
      <c r="I601" s="3">
        <f t="shared" si="79"/>
        <v>0</v>
      </c>
      <c r="J601">
        <f t="shared" si="80"/>
        <v>2</v>
      </c>
    </row>
    <row r="602" spans="1:10" x14ac:dyDescent="0.25">
      <c r="A602" s="7">
        <v>59033</v>
      </c>
      <c r="B602">
        <f t="shared" si="81"/>
        <v>56033</v>
      </c>
      <c r="C602" s="3">
        <f t="shared" si="82"/>
        <v>62033</v>
      </c>
      <c r="D602">
        <f t="shared" si="83"/>
        <v>1</v>
      </c>
      <c r="E602" s="3">
        <f t="shared" si="84"/>
        <v>1</v>
      </c>
      <c r="F602" s="11">
        <f t="shared" si="76"/>
        <v>61881</v>
      </c>
      <c r="G602">
        <f t="shared" si="77"/>
        <v>176869</v>
      </c>
      <c r="H602">
        <f t="shared" si="78"/>
        <v>0</v>
      </c>
      <c r="I602" s="3">
        <f t="shared" si="79"/>
        <v>0</v>
      </c>
      <c r="J602">
        <f t="shared" si="80"/>
        <v>3</v>
      </c>
    </row>
    <row r="603" spans="1:10" x14ac:dyDescent="0.25">
      <c r="A603" s="7">
        <v>59129</v>
      </c>
      <c r="B603">
        <f t="shared" si="81"/>
        <v>56129</v>
      </c>
      <c r="C603" s="3">
        <f t="shared" si="82"/>
        <v>62129</v>
      </c>
      <c r="D603">
        <f t="shared" si="83"/>
        <v>1</v>
      </c>
      <c r="E603" s="3">
        <f t="shared" si="84"/>
        <v>1</v>
      </c>
      <c r="F603" s="11">
        <f t="shared" si="76"/>
        <v>61881</v>
      </c>
      <c r="G603">
        <f t="shared" si="77"/>
        <v>235998</v>
      </c>
      <c r="H603">
        <f t="shared" si="78"/>
        <v>0</v>
      </c>
      <c r="I603" s="3">
        <f t="shared" si="79"/>
        <v>0</v>
      </c>
      <c r="J603">
        <f t="shared" si="80"/>
        <v>4</v>
      </c>
    </row>
    <row r="604" spans="1:10" x14ac:dyDescent="0.25">
      <c r="A604" s="7">
        <v>59218</v>
      </c>
      <c r="B604">
        <f t="shared" si="81"/>
        <v>56218</v>
      </c>
      <c r="C604" s="3">
        <f t="shared" si="82"/>
        <v>62218</v>
      </c>
      <c r="D604">
        <f t="shared" si="83"/>
        <v>1</v>
      </c>
      <c r="E604" s="3">
        <f t="shared" si="84"/>
        <v>1</v>
      </c>
      <c r="F604" s="11">
        <f t="shared" si="76"/>
        <v>61881</v>
      </c>
      <c r="G604">
        <f t="shared" si="77"/>
        <v>295216</v>
      </c>
      <c r="H604">
        <f t="shared" si="78"/>
        <v>0</v>
      </c>
      <c r="I604" s="3">
        <f t="shared" si="79"/>
        <v>0</v>
      </c>
      <c r="J604">
        <f t="shared" si="80"/>
        <v>5</v>
      </c>
    </row>
    <row r="605" spans="1:10" x14ac:dyDescent="0.25">
      <c r="A605" s="7">
        <v>59249</v>
      </c>
      <c r="B605">
        <f t="shared" si="81"/>
        <v>56249</v>
      </c>
      <c r="C605" s="3">
        <f t="shared" si="82"/>
        <v>62249</v>
      </c>
      <c r="D605">
        <f t="shared" si="83"/>
        <v>1</v>
      </c>
      <c r="E605" s="3">
        <f t="shared" si="84"/>
        <v>1</v>
      </c>
      <c r="F605" s="11">
        <f t="shared" si="76"/>
        <v>61881</v>
      </c>
      <c r="G605">
        <f t="shared" si="77"/>
        <v>354465</v>
      </c>
      <c r="H605">
        <f t="shared" si="78"/>
        <v>0</v>
      </c>
      <c r="I605" s="3">
        <f t="shared" si="79"/>
        <v>0</v>
      </c>
      <c r="J605">
        <f t="shared" si="80"/>
        <v>6</v>
      </c>
    </row>
    <row r="606" spans="1:10" x14ac:dyDescent="0.25">
      <c r="A606" s="7">
        <v>59310</v>
      </c>
      <c r="B606">
        <f t="shared" si="81"/>
        <v>56310</v>
      </c>
      <c r="C606" s="3">
        <f t="shared" si="82"/>
        <v>62310</v>
      </c>
      <c r="D606">
        <f t="shared" si="83"/>
        <v>1</v>
      </c>
      <c r="E606" s="3">
        <f t="shared" si="84"/>
        <v>1</v>
      </c>
      <c r="F606" s="11">
        <f t="shared" si="76"/>
        <v>61881</v>
      </c>
      <c r="G606">
        <f t="shared" si="77"/>
        <v>413775</v>
      </c>
      <c r="H606">
        <f t="shared" si="78"/>
        <v>0</v>
      </c>
      <c r="I606" s="3">
        <f t="shared" si="79"/>
        <v>0</v>
      </c>
      <c r="J606">
        <f t="shared" si="80"/>
        <v>7</v>
      </c>
    </row>
    <row r="607" spans="1:10" x14ac:dyDescent="0.25">
      <c r="A607" s="7">
        <v>59357</v>
      </c>
      <c r="B607">
        <f t="shared" si="81"/>
        <v>56357</v>
      </c>
      <c r="C607" s="3">
        <f t="shared" si="82"/>
        <v>62357</v>
      </c>
      <c r="D607">
        <f t="shared" si="83"/>
        <v>1</v>
      </c>
      <c r="E607" s="3">
        <f t="shared" si="84"/>
        <v>1</v>
      </c>
      <c r="F607" s="11">
        <f t="shared" si="76"/>
        <v>61881</v>
      </c>
      <c r="G607">
        <f t="shared" si="77"/>
        <v>473132</v>
      </c>
      <c r="H607">
        <f t="shared" si="78"/>
        <v>0</v>
      </c>
      <c r="I607" s="3">
        <f t="shared" si="79"/>
        <v>0</v>
      </c>
      <c r="J607">
        <f t="shared" si="80"/>
        <v>8</v>
      </c>
    </row>
    <row r="608" spans="1:10" x14ac:dyDescent="0.25">
      <c r="A608" s="7">
        <v>59484</v>
      </c>
      <c r="B608">
        <f t="shared" si="81"/>
        <v>56484</v>
      </c>
      <c r="C608" s="3">
        <f t="shared" si="82"/>
        <v>62484</v>
      </c>
      <c r="D608">
        <f t="shared" si="83"/>
        <v>1</v>
      </c>
      <c r="E608" s="3">
        <f t="shared" si="84"/>
        <v>1</v>
      </c>
      <c r="F608" s="11">
        <f t="shared" si="76"/>
        <v>61881</v>
      </c>
      <c r="G608">
        <f t="shared" si="77"/>
        <v>532616</v>
      </c>
      <c r="H608">
        <f t="shared" si="78"/>
        <v>0</v>
      </c>
      <c r="I608" s="3">
        <f t="shared" si="79"/>
        <v>0</v>
      </c>
      <c r="J608">
        <f t="shared" si="80"/>
        <v>9</v>
      </c>
    </row>
    <row r="609" spans="1:10" x14ac:dyDescent="0.25">
      <c r="A609" s="7">
        <v>59485</v>
      </c>
      <c r="B609">
        <f t="shared" si="81"/>
        <v>56485</v>
      </c>
      <c r="C609" s="3">
        <f t="shared" si="82"/>
        <v>62485</v>
      </c>
      <c r="D609">
        <f t="shared" si="83"/>
        <v>1</v>
      </c>
      <c r="E609" s="3">
        <f t="shared" si="84"/>
        <v>1</v>
      </c>
      <c r="F609" s="11">
        <f t="shared" ref="F609:F672" si="85">IF(A609&lt;F608,F608,C609)</f>
        <v>61881</v>
      </c>
      <c r="G609">
        <f t="shared" ref="G609:G672" si="86">IF(F609=F608,G608+A609,A609)</f>
        <v>592101</v>
      </c>
      <c r="H609">
        <f t="shared" si="78"/>
        <v>0</v>
      </c>
      <c r="I609" s="3">
        <f t="shared" si="79"/>
        <v>0</v>
      </c>
      <c r="J609">
        <f t="shared" si="80"/>
        <v>10</v>
      </c>
    </row>
    <row r="610" spans="1:10" x14ac:dyDescent="0.25">
      <c r="A610" s="7">
        <v>59695</v>
      </c>
      <c r="B610">
        <f t="shared" si="81"/>
        <v>56695</v>
      </c>
      <c r="C610" s="3">
        <f t="shared" si="82"/>
        <v>62695</v>
      </c>
      <c r="D610">
        <f t="shared" si="83"/>
        <v>1</v>
      </c>
      <c r="E610" s="3">
        <f t="shared" si="84"/>
        <v>1</v>
      </c>
      <c r="F610" s="11">
        <f t="shared" si="85"/>
        <v>61881</v>
      </c>
      <c r="G610">
        <f t="shared" si="86"/>
        <v>651796</v>
      </c>
      <c r="H610">
        <f t="shared" si="78"/>
        <v>0</v>
      </c>
      <c r="I610" s="3">
        <f t="shared" si="79"/>
        <v>0</v>
      </c>
      <c r="J610">
        <f t="shared" si="80"/>
        <v>11</v>
      </c>
    </row>
    <row r="611" spans="1:10" x14ac:dyDescent="0.25">
      <c r="A611" s="7">
        <v>59727</v>
      </c>
      <c r="B611">
        <f t="shared" si="81"/>
        <v>56727</v>
      </c>
      <c r="C611" s="3">
        <f t="shared" si="82"/>
        <v>62727</v>
      </c>
      <c r="D611">
        <f t="shared" si="83"/>
        <v>1</v>
      </c>
      <c r="E611" s="3">
        <f t="shared" si="84"/>
        <v>1</v>
      </c>
      <c r="F611" s="11">
        <f t="shared" si="85"/>
        <v>61881</v>
      </c>
      <c r="G611">
        <f t="shared" si="86"/>
        <v>711523</v>
      </c>
      <c r="H611">
        <f t="shared" si="78"/>
        <v>0</v>
      </c>
      <c r="I611" s="3">
        <f t="shared" si="79"/>
        <v>0</v>
      </c>
      <c r="J611">
        <f t="shared" si="80"/>
        <v>12</v>
      </c>
    </row>
    <row r="612" spans="1:10" x14ac:dyDescent="0.25">
      <c r="A612" s="7">
        <v>59858</v>
      </c>
      <c r="B612">
        <f t="shared" si="81"/>
        <v>56858</v>
      </c>
      <c r="C612" s="3">
        <f t="shared" si="82"/>
        <v>62858</v>
      </c>
      <c r="D612">
        <f t="shared" si="83"/>
        <v>1</v>
      </c>
      <c r="E612" s="3">
        <f t="shared" si="84"/>
        <v>1</v>
      </c>
      <c r="F612" s="11">
        <f t="shared" si="85"/>
        <v>61881</v>
      </c>
      <c r="G612">
        <f t="shared" si="86"/>
        <v>771381</v>
      </c>
      <c r="H612">
        <f t="shared" si="78"/>
        <v>0</v>
      </c>
      <c r="I612" s="3">
        <f t="shared" si="79"/>
        <v>0</v>
      </c>
      <c r="J612">
        <f t="shared" si="80"/>
        <v>13</v>
      </c>
    </row>
    <row r="613" spans="1:10" x14ac:dyDescent="0.25">
      <c r="A613" s="7">
        <v>59913</v>
      </c>
      <c r="B613">
        <f t="shared" si="81"/>
        <v>56913</v>
      </c>
      <c r="C613" s="3">
        <f t="shared" si="82"/>
        <v>62913</v>
      </c>
      <c r="D613">
        <f t="shared" si="83"/>
        <v>1</v>
      </c>
      <c r="E613" s="3">
        <f t="shared" si="84"/>
        <v>1</v>
      </c>
      <c r="F613" s="11">
        <f t="shared" si="85"/>
        <v>61881</v>
      </c>
      <c r="G613">
        <f t="shared" si="86"/>
        <v>831294</v>
      </c>
      <c r="H613">
        <f t="shared" si="78"/>
        <v>0</v>
      </c>
      <c r="I613" s="3">
        <f t="shared" si="79"/>
        <v>0</v>
      </c>
      <c r="J613">
        <f t="shared" si="80"/>
        <v>14</v>
      </c>
    </row>
    <row r="614" spans="1:10" x14ac:dyDescent="0.25">
      <c r="A614" s="7">
        <v>59989</v>
      </c>
      <c r="B614">
        <f t="shared" si="81"/>
        <v>56989</v>
      </c>
      <c r="C614" s="3">
        <f t="shared" si="82"/>
        <v>62989</v>
      </c>
      <c r="D614">
        <f t="shared" si="83"/>
        <v>1</v>
      </c>
      <c r="E614" s="3">
        <f t="shared" si="84"/>
        <v>1</v>
      </c>
      <c r="F614" s="11">
        <f t="shared" si="85"/>
        <v>61881</v>
      </c>
      <c r="G614">
        <f t="shared" si="86"/>
        <v>891283</v>
      </c>
      <c r="H614">
        <f t="shared" si="78"/>
        <v>0</v>
      </c>
      <c r="I614" s="3">
        <f t="shared" si="79"/>
        <v>0</v>
      </c>
      <c r="J614">
        <f t="shared" si="80"/>
        <v>15</v>
      </c>
    </row>
    <row r="615" spans="1:10" x14ac:dyDescent="0.25">
      <c r="A615" s="7">
        <v>60195</v>
      </c>
      <c r="B615">
        <f t="shared" si="81"/>
        <v>57195</v>
      </c>
      <c r="C615" s="3">
        <f t="shared" si="82"/>
        <v>63195</v>
      </c>
      <c r="D615">
        <f t="shared" si="83"/>
        <v>1</v>
      </c>
      <c r="E615" s="3">
        <f t="shared" si="84"/>
        <v>1</v>
      </c>
      <c r="F615" s="11">
        <f t="shared" si="85"/>
        <v>61881</v>
      </c>
      <c r="G615">
        <f t="shared" si="86"/>
        <v>951478</v>
      </c>
      <c r="H615">
        <f t="shared" si="78"/>
        <v>0</v>
      </c>
      <c r="I615" s="3">
        <f t="shared" si="79"/>
        <v>0</v>
      </c>
      <c r="J615">
        <f t="shared" si="80"/>
        <v>16</v>
      </c>
    </row>
    <row r="616" spans="1:10" x14ac:dyDescent="0.25">
      <c r="A616" s="7">
        <v>60389</v>
      </c>
      <c r="B616">
        <f t="shared" si="81"/>
        <v>57389</v>
      </c>
      <c r="C616" s="3">
        <f t="shared" si="82"/>
        <v>63389</v>
      </c>
      <c r="D616">
        <f t="shared" si="83"/>
        <v>1</v>
      </c>
      <c r="E616" s="3">
        <f t="shared" si="84"/>
        <v>1</v>
      </c>
      <c r="F616" s="11">
        <f t="shared" si="85"/>
        <v>61881</v>
      </c>
      <c r="G616">
        <f t="shared" si="86"/>
        <v>1011867</v>
      </c>
      <c r="H616">
        <f t="shared" si="78"/>
        <v>0</v>
      </c>
      <c r="I616" s="3">
        <f t="shared" si="79"/>
        <v>0</v>
      </c>
      <c r="J616">
        <f t="shared" si="80"/>
        <v>17</v>
      </c>
    </row>
    <row r="617" spans="1:10" x14ac:dyDescent="0.25">
      <c r="A617" s="7">
        <v>60412</v>
      </c>
      <c r="B617">
        <f t="shared" si="81"/>
        <v>57412</v>
      </c>
      <c r="C617" s="3">
        <f t="shared" si="82"/>
        <v>63412</v>
      </c>
      <c r="D617">
        <f t="shared" si="83"/>
        <v>1</v>
      </c>
      <c r="E617" s="3">
        <f t="shared" si="84"/>
        <v>1</v>
      </c>
      <c r="F617" s="11">
        <f t="shared" si="85"/>
        <v>61881</v>
      </c>
      <c r="G617">
        <f t="shared" si="86"/>
        <v>1072279</v>
      </c>
      <c r="H617">
        <f t="shared" si="78"/>
        <v>0</v>
      </c>
      <c r="I617" s="3">
        <f t="shared" si="79"/>
        <v>0</v>
      </c>
      <c r="J617">
        <f t="shared" si="80"/>
        <v>18</v>
      </c>
    </row>
    <row r="618" spans="1:10" x14ac:dyDescent="0.25">
      <c r="A618" s="7">
        <v>60494</v>
      </c>
      <c r="B618">
        <f t="shared" si="81"/>
        <v>57494</v>
      </c>
      <c r="C618" s="3">
        <f t="shared" si="82"/>
        <v>63494</v>
      </c>
      <c r="D618">
        <f t="shared" si="83"/>
        <v>1</v>
      </c>
      <c r="E618" s="3">
        <f t="shared" si="84"/>
        <v>1</v>
      </c>
      <c r="F618" s="11">
        <f t="shared" si="85"/>
        <v>61881</v>
      </c>
      <c r="G618">
        <f t="shared" si="86"/>
        <v>1132773</v>
      </c>
      <c r="H618">
        <f t="shared" si="78"/>
        <v>0</v>
      </c>
      <c r="I618" s="3">
        <f t="shared" si="79"/>
        <v>0</v>
      </c>
      <c r="J618">
        <f t="shared" si="80"/>
        <v>19</v>
      </c>
    </row>
    <row r="619" spans="1:10" x14ac:dyDescent="0.25">
      <c r="A619" s="7">
        <v>60758</v>
      </c>
      <c r="B619">
        <f t="shared" si="81"/>
        <v>57758</v>
      </c>
      <c r="C619" s="3">
        <f t="shared" si="82"/>
        <v>63758</v>
      </c>
      <c r="D619">
        <f t="shared" si="83"/>
        <v>1</v>
      </c>
      <c r="E619" s="3">
        <f t="shared" si="84"/>
        <v>1</v>
      </c>
      <c r="F619" s="11">
        <f t="shared" si="85"/>
        <v>61881</v>
      </c>
      <c r="G619">
        <f t="shared" si="86"/>
        <v>1193531</v>
      </c>
      <c r="H619">
        <f t="shared" si="78"/>
        <v>0</v>
      </c>
      <c r="I619" s="3">
        <f t="shared" si="79"/>
        <v>0</v>
      </c>
      <c r="J619">
        <f t="shared" si="80"/>
        <v>20</v>
      </c>
    </row>
    <row r="620" spans="1:10" x14ac:dyDescent="0.25">
      <c r="A620" s="7">
        <v>60844</v>
      </c>
      <c r="B620">
        <f t="shared" si="81"/>
        <v>57844</v>
      </c>
      <c r="C620" s="3">
        <f t="shared" si="82"/>
        <v>63844</v>
      </c>
      <c r="D620">
        <f t="shared" si="83"/>
        <v>1</v>
      </c>
      <c r="E620" s="3">
        <f t="shared" si="84"/>
        <v>1</v>
      </c>
      <c r="F620" s="11">
        <f t="shared" si="85"/>
        <v>61881</v>
      </c>
      <c r="G620">
        <f t="shared" si="86"/>
        <v>1254375</v>
      </c>
      <c r="H620">
        <f t="shared" si="78"/>
        <v>0</v>
      </c>
      <c r="I620" s="3">
        <f t="shared" si="79"/>
        <v>0</v>
      </c>
      <c r="J620">
        <f t="shared" si="80"/>
        <v>21</v>
      </c>
    </row>
    <row r="621" spans="1:10" x14ac:dyDescent="0.25">
      <c r="A621" s="7">
        <v>60927</v>
      </c>
      <c r="B621">
        <f t="shared" si="81"/>
        <v>57927</v>
      </c>
      <c r="C621" s="3">
        <f t="shared" si="82"/>
        <v>63927</v>
      </c>
      <c r="D621">
        <f t="shared" si="83"/>
        <v>1</v>
      </c>
      <c r="E621" s="3">
        <f t="shared" si="84"/>
        <v>1</v>
      </c>
      <c r="F621" s="11">
        <f t="shared" si="85"/>
        <v>61881</v>
      </c>
      <c r="G621">
        <f t="shared" si="86"/>
        <v>1315302</v>
      </c>
      <c r="H621">
        <f t="shared" si="78"/>
        <v>0</v>
      </c>
      <c r="I621" s="3">
        <f t="shared" si="79"/>
        <v>0</v>
      </c>
      <c r="J621">
        <f t="shared" si="80"/>
        <v>22</v>
      </c>
    </row>
    <row r="622" spans="1:10" x14ac:dyDescent="0.25">
      <c r="A622" s="7">
        <v>61185</v>
      </c>
      <c r="B622">
        <f t="shared" si="81"/>
        <v>58185</v>
      </c>
      <c r="C622" s="3">
        <f t="shared" si="82"/>
        <v>64185</v>
      </c>
      <c r="D622">
        <f t="shared" si="83"/>
        <v>1</v>
      </c>
      <c r="E622" s="3">
        <f t="shared" si="84"/>
        <v>1</v>
      </c>
      <c r="F622" s="11">
        <f t="shared" si="85"/>
        <v>61881</v>
      </c>
      <c r="G622">
        <f t="shared" si="86"/>
        <v>1376487</v>
      </c>
      <c r="H622">
        <f t="shared" si="78"/>
        <v>0</v>
      </c>
      <c r="I622" s="3">
        <f t="shared" si="79"/>
        <v>0</v>
      </c>
      <c r="J622">
        <f t="shared" si="80"/>
        <v>23</v>
      </c>
    </row>
    <row r="623" spans="1:10" x14ac:dyDescent="0.25">
      <c r="A623" s="7">
        <v>61241</v>
      </c>
      <c r="B623">
        <f t="shared" si="81"/>
        <v>58241</v>
      </c>
      <c r="C623" s="3">
        <f t="shared" si="82"/>
        <v>64241</v>
      </c>
      <c r="D623">
        <f t="shared" si="83"/>
        <v>1</v>
      </c>
      <c r="E623" s="3">
        <f t="shared" si="84"/>
        <v>1</v>
      </c>
      <c r="F623" s="11">
        <f t="shared" si="85"/>
        <v>61881</v>
      </c>
      <c r="G623">
        <f t="shared" si="86"/>
        <v>1437728</v>
      </c>
      <c r="H623">
        <f t="shared" si="78"/>
        <v>0</v>
      </c>
      <c r="I623" s="3">
        <f t="shared" si="79"/>
        <v>0</v>
      </c>
      <c r="J623">
        <f t="shared" si="80"/>
        <v>24</v>
      </c>
    </row>
    <row r="624" spans="1:10" x14ac:dyDescent="0.25">
      <c r="A624" s="7">
        <v>61339</v>
      </c>
      <c r="B624">
        <f t="shared" si="81"/>
        <v>58339</v>
      </c>
      <c r="C624" s="3">
        <f t="shared" si="82"/>
        <v>64339</v>
      </c>
      <c r="D624">
        <f t="shared" si="83"/>
        <v>1</v>
      </c>
      <c r="E624" s="3">
        <f t="shared" si="84"/>
        <v>1</v>
      </c>
      <c r="F624" s="11">
        <f t="shared" si="85"/>
        <v>61881</v>
      </c>
      <c r="G624">
        <f t="shared" si="86"/>
        <v>1499067</v>
      </c>
      <c r="H624">
        <f t="shared" si="78"/>
        <v>0</v>
      </c>
      <c r="I624" s="3">
        <f t="shared" si="79"/>
        <v>0</v>
      </c>
      <c r="J624">
        <f t="shared" si="80"/>
        <v>25</v>
      </c>
    </row>
    <row r="625" spans="1:10" x14ac:dyDescent="0.25">
      <c r="A625" s="7">
        <v>61386</v>
      </c>
      <c r="B625">
        <f t="shared" si="81"/>
        <v>58386</v>
      </c>
      <c r="C625" s="3">
        <f t="shared" si="82"/>
        <v>64386</v>
      </c>
      <c r="D625">
        <f t="shared" si="83"/>
        <v>1</v>
      </c>
      <c r="E625" s="3">
        <f t="shared" si="84"/>
        <v>1</v>
      </c>
      <c r="F625" s="11">
        <f t="shared" si="85"/>
        <v>61881</v>
      </c>
      <c r="G625">
        <f t="shared" si="86"/>
        <v>1560453</v>
      </c>
      <c r="H625">
        <f t="shared" si="78"/>
        <v>0</v>
      </c>
      <c r="I625" s="3">
        <f t="shared" si="79"/>
        <v>0</v>
      </c>
      <c r="J625">
        <f t="shared" si="80"/>
        <v>26</v>
      </c>
    </row>
    <row r="626" spans="1:10" x14ac:dyDescent="0.25">
      <c r="A626" s="7">
        <v>61468</v>
      </c>
      <c r="B626">
        <f t="shared" si="81"/>
        <v>58468</v>
      </c>
      <c r="C626" s="3">
        <f t="shared" si="82"/>
        <v>64468</v>
      </c>
      <c r="D626">
        <f t="shared" si="83"/>
        <v>1</v>
      </c>
      <c r="E626" s="3">
        <f t="shared" si="84"/>
        <v>1</v>
      </c>
      <c r="F626" s="11">
        <f t="shared" si="85"/>
        <v>61881</v>
      </c>
      <c r="G626">
        <f t="shared" si="86"/>
        <v>1621921</v>
      </c>
      <c r="H626">
        <f t="shared" si="78"/>
        <v>0</v>
      </c>
      <c r="I626" s="3">
        <f t="shared" si="79"/>
        <v>0</v>
      </c>
      <c r="J626">
        <f t="shared" si="80"/>
        <v>27</v>
      </c>
    </row>
    <row r="627" spans="1:10" x14ac:dyDescent="0.25">
      <c r="A627" s="7">
        <v>61528</v>
      </c>
      <c r="B627">
        <f t="shared" si="81"/>
        <v>58528</v>
      </c>
      <c r="C627" s="3">
        <f t="shared" si="82"/>
        <v>64528</v>
      </c>
      <c r="D627">
        <f t="shared" si="83"/>
        <v>1</v>
      </c>
      <c r="E627" s="3">
        <f t="shared" si="84"/>
        <v>1</v>
      </c>
      <c r="F627" s="11">
        <f t="shared" si="85"/>
        <v>61881</v>
      </c>
      <c r="G627">
        <f t="shared" si="86"/>
        <v>1683449</v>
      </c>
      <c r="H627">
        <f t="shared" si="78"/>
        <v>0</v>
      </c>
      <c r="I627" s="3">
        <f t="shared" si="79"/>
        <v>0</v>
      </c>
      <c r="J627">
        <f t="shared" si="80"/>
        <v>28</v>
      </c>
    </row>
    <row r="628" spans="1:10" x14ac:dyDescent="0.25">
      <c r="A628" s="7">
        <v>61647</v>
      </c>
      <c r="B628">
        <f t="shared" si="81"/>
        <v>58647</v>
      </c>
      <c r="C628" s="3">
        <f t="shared" si="82"/>
        <v>64647</v>
      </c>
      <c r="D628">
        <f t="shared" si="83"/>
        <v>1</v>
      </c>
      <c r="E628" s="3">
        <f t="shared" si="84"/>
        <v>1</v>
      </c>
      <c r="F628" s="11">
        <f t="shared" si="85"/>
        <v>61881</v>
      </c>
      <c r="G628">
        <f t="shared" si="86"/>
        <v>1745096</v>
      </c>
      <c r="H628">
        <f t="shared" si="78"/>
        <v>0</v>
      </c>
      <c r="I628" s="3">
        <f t="shared" si="79"/>
        <v>0</v>
      </c>
      <c r="J628">
        <f t="shared" si="80"/>
        <v>29</v>
      </c>
    </row>
    <row r="629" spans="1:10" x14ac:dyDescent="0.25">
      <c r="A629" s="7">
        <v>61706</v>
      </c>
      <c r="B629">
        <f t="shared" si="81"/>
        <v>58706</v>
      </c>
      <c r="C629" s="3">
        <f t="shared" si="82"/>
        <v>64706</v>
      </c>
      <c r="D629">
        <f t="shared" si="83"/>
        <v>1</v>
      </c>
      <c r="E629" s="3">
        <f t="shared" si="84"/>
        <v>1</v>
      </c>
      <c r="F629" s="11">
        <f t="shared" si="85"/>
        <v>61881</v>
      </c>
      <c r="G629">
        <f t="shared" si="86"/>
        <v>1806802</v>
      </c>
      <c r="H629">
        <f t="shared" si="78"/>
        <v>0</v>
      </c>
      <c r="I629" s="3">
        <f t="shared" si="79"/>
        <v>0</v>
      </c>
      <c r="J629">
        <f t="shared" si="80"/>
        <v>30</v>
      </c>
    </row>
    <row r="630" spans="1:10" x14ac:dyDescent="0.25">
      <c r="A630" s="7">
        <v>61719</v>
      </c>
      <c r="B630">
        <f t="shared" si="81"/>
        <v>58719</v>
      </c>
      <c r="C630" s="3">
        <f t="shared" si="82"/>
        <v>64719</v>
      </c>
      <c r="D630">
        <f t="shared" si="83"/>
        <v>1</v>
      </c>
      <c r="E630" s="3">
        <f t="shared" si="84"/>
        <v>1</v>
      </c>
      <c r="F630" s="11">
        <f t="shared" si="85"/>
        <v>61881</v>
      </c>
      <c r="G630">
        <f t="shared" si="86"/>
        <v>1868521</v>
      </c>
      <c r="H630">
        <f t="shared" si="78"/>
        <v>0</v>
      </c>
      <c r="I630" s="3">
        <f t="shared" si="79"/>
        <v>0</v>
      </c>
      <c r="J630">
        <f t="shared" si="80"/>
        <v>31</v>
      </c>
    </row>
    <row r="631" spans="1:10" hidden="1" x14ac:dyDescent="0.25">
      <c r="A631" s="8">
        <v>61751</v>
      </c>
      <c r="B631" s="1">
        <f t="shared" si="81"/>
        <v>58751</v>
      </c>
      <c r="C631" s="4">
        <f t="shared" si="82"/>
        <v>64751</v>
      </c>
      <c r="D631" s="1">
        <f t="shared" si="83"/>
        <v>1</v>
      </c>
      <c r="E631" s="4">
        <f t="shared" si="84"/>
        <v>1</v>
      </c>
      <c r="F631" s="12">
        <f t="shared" si="85"/>
        <v>61881</v>
      </c>
      <c r="G631" s="1">
        <f t="shared" si="86"/>
        <v>1930272</v>
      </c>
      <c r="H631" s="1">
        <f t="shared" si="78"/>
        <v>1</v>
      </c>
      <c r="I631" s="4">
        <f t="shared" si="79"/>
        <v>1</v>
      </c>
      <c r="J631">
        <f t="shared" si="80"/>
        <v>0</v>
      </c>
    </row>
    <row r="632" spans="1:10" x14ac:dyDescent="0.25">
      <c r="A632" s="7">
        <v>61900</v>
      </c>
      <c r="B632">
        <f t="shared" si="81"/>
        <v>58900</v>
      </c>
      <c r="C632" s="3">
        <f t="shared" si="82"/>
        <v>64900</v>
      </c>
      <c r="D632">
        <f t="shared" si="83"/>
        <v>1</v>
      </c>
      <c r="E632" s="3">
        <f t="shared" si="84"/>
        <v>1</v>
      </c>
      <c r="F632" s="11">
        <f t="shared" si="85"/>
        <v>64900</v>
      </c>
      <c r="G632">
        <f t="shared" si="86"/>
        <v>61900</v>
      </c>
      <c r="H632">
        <f t="shared" si="78"/>
        <v>0</v>
      </c>
      <c r="I632" s="3">
        <f t="shared" si="79"/>
        <v>0</v>
      </c>
      <c r="J632">
        <f t="shared" si="80"/>
        <v>1</v>
      </c>
    </row>
    <row r="633" spans="1:10" x14ac:dyDescent="0.25">
      <c r="A633" s="7">
        <v>61976</v>
      </c>
      <c r="B633">
        <f t="shared" si="81"/>
        <v>58976</v>
      </c>
      <c r="C633" s="3">
        <f t="shared" si="82"/>
        <v>64976</v>
      </c>
      <c r="D633">
        <f t="shared" si="83"/>
        <v>1</v>
      </c>
      <c r="E633" s="3">
        <f t="shared" si="84"/>
        <v>1</v>
      </c>
      <c r="F633" s="11">
        <f t="shared" si="85"/>
        <v>64900</v>
      </c>
      <c r="G633">
        <f t="shared" si="86"/>
        <v>123876</v>
      </c>
      <c r="H633">
        <f t="shared" si="78"/>
        <v>0</v>
      </c>
      <c r="I633" s="3">
        <f t="shared" si="79"/>
        <v>0</v>
      </c>
      <c r="J633">
        <f t="shared" si="80"/>
        <v>2</v>
      </c>
    </row>
    <row r="634" spans="1:10" x14ac:dyDescent="0.25">
      <c r="A634" s="7">
        <v>62009</v>
      </c>
      <c r="B634">
        <f t="shared" si="81"/>
        <v>59009</v>
      </c>
      <c r="C634" s="3">
        <f t="shared" si="82"/>
        <v>65009</v>
      </c>
      <c r="D634">
        <f t="shared" si="83"/>
        <v>1</v>
      </c>
      <c r="E634" s="3">
        <f t="shared" si="84"/>
        <v>1</v>
      </c>
      <c r="F634" s="11">
        <f t="shared" si="85"/>
        <v>64900</v>
      </c>
      <c r="G634">
        <f t="shared" si="86"/>
        <v>185885</v>
      </c>
      <c r="H634">
        <f t="shared" si="78"/>
        <v>0</v>
      </c>
      <c r="I634" s="3">
        <f t="shared" si="79"/>
        <v>0</v>
      </c>
      <c r="J634">
        <f t="shared" si="80"/>
        <v>3</v>
      </c>
    </row>
    <row r="635" spans="1:10" x14ac:dyDescent="0.25">
      <c r="A635" s="7">
        <v>62273</v>
      </c>
      <c r="B635">
        <f t="shared" si="81"/>
        <v>59273</v>
      </c>
      <c r="C635" s="3">
        <f t="shared" si="82"/>
        <v>65273</v>
      </c>
      <c r="D635">
        <f t="shared" si="83"/>
        <v>1</v>
      </c>
      <c r="E635" s="3">
        <f t="shared" si="84"/>
        <v>1</v>
      </c>
      <c r="F635" s="11">
        <f t="shared" si="85"/>
        <v>64900</v>
      </c>
      <c r="G635">
        <f t="shared" si="86"/>
        <v>248158</v>
      </c>
      <c r="H635">
        <f t="shared" si="78"/>
        <v>0</v>
      </c>
      <c r="I635" s="3">
        <f t="shared" si="79"/>
        <v>0</v>
      </c>
      <c r="J635">
        <f t="shared" si="80"/>
        <v>4</v>
      </c>
    </row>
    <row r="636" spans="1:10" x14ac:dyDescent="0.25">
      <c r="A636" s="7">
        <v>62332</v>
      </c>
      <c r="B636">
        <f t="shared" si="81"/>
        <v>59332</v>
      </c>
      <c r="C636" s="3">
        <f t="shared" si="82"/>
        <v>65332</v>
      </c>
      <c r="D636">
        <f t="shared" si="83"/>
        <v>1</v>
      </c>
      <c r="E636" s="3">
        <f t="shared" si="84"/>
        <v>1</v>
      </c>
      <c r="F636" s="11">
        <f t="shared" si="85"/>
        <v>64900</v>
      </c>
      <c r="G636">
        <f t="shared" si="86"/>
        <v>310490</v>
      </c>
      <c r="H636">
        <f t="shared" si="78"/>
        <v>0</v>
      </c>
      <c r="I636" s="3">
        <f t="shared" si="79"/>
        <v>0</v>
      </c>
      <c r="J636">
        <f t="shared" si="80"/>
        <v>5</v>
      </c>
    </row>
    <row r="637" spans="1:10" x14ac:dyDescent="0.25">
      <c r="A637" s="7">
        <v>62541</v>
      </c>
      <c r="B637">
        <f t="shared" si="81"/>
        <v>59541</v>
      </c>
      <c r="C637" s="3">
        <f t="shared" si="82"/>
        <v>65541</v>
      </c>
      <c r="D637">
        <f t="shared" si="83"/>
        <v>1</v>
      </c>
      <c r="E637" s="3">
        <f t="shared" si="84"/>
        <v>1</v>
      </c>
      <c r="F637" s="11">
        <f t="shared" si="85"/>
        <v>64900</v>
      </c>
      <c r="G637">
        <f t="shared" si="86"/>
        <v>373031</v>
      </c>
      <c r="H637">
        <f t="shared" si="78"/>
        <v>0</v>
      </c>
      <c r="I637" s="3">
        <f t="shared" si="79"/>
        <v>0</v>
      </c>
      <c r="J637">
        <f t="shared" si="80"/>
        <v>6</v>
      </c>
    </row>
    <row r="638" spans="1:10" x14ac:dyDescent="0.25">
      <c r="A638" s="7">
        <v>62748</v>
      </c>
      <c r="B638">
        <f t="shared" si="81"/>
        <v>59748</v>
      </c>
      <c r="C638" s="3">
        <f t="shared" si="82"/>
        <v>65748</v>
      </c>
      <c r="D638">
        <f t="shared" si="83"/>
        <v>1</v>
      </c>
      <c r="E638" s="3">
        <f t="shared" si="84"/>
        <v>1</v>
      </c>
      <c r="F638" s="11">
        <f t="shared" si="85"/>
        <v>64900</v>
      </c>
      <c r="G638">
        <f t="shared" si="86"/>
        <v>435779</v>
      </c>
      <c r="H638">
        <f t="shared" si="78"/>
        <v>0</v>
      </c>
      <c r="I638" s="3">
        <f t="shared" si="79"/>
        <v>0</v>
      </c>
      <c r="J638">
        <f t="shared" si="80"/>
        <v>7</v>
      </c>
    </row>
    <row r="639" spans="1:10" x14ac:dyDescent="0.25">
      <c r="A639" s="7">
        <v>62752</v>
      </c>
      <c r="B639">
        <f t="shared" si="81"/>
        <v>59752</v>
      </c>
      <c r="C639" s="3">
        <f t="shared" si="82"/>
        <v>65752</v>
      </c>
      <c r="D639">
        <f t="shared" si="83"/>
        <v>1</v>
      </c>
      <c r="E639" s="3">
        <f t="shared" si="84"/>
        <v>1</v>
      </c>
      <c r="F639" s="11">
        <f t="shared" si="85"/>
        <v>64900</v>
      </c>
      <c r="G639">
        <f t="shared" si="86"/>
        <v>498531</v>
      </c>
      <c r="H639">
        <f t="shared" ref="H639:H702" si="87">IF(F639&lt;&gt;F640,1,0)</f>
        <v>0</v>
      </c>
      <c r="I639" s="3">
        <f t="shared" ref="I639:I702" si="88">IF(AND(G639&lt;10000000,H639=1),1,0)</f>
        <v>0</v>
      </c>
      <c r="J639">
        <f t="shared" si="80"/>
        <v>8</v>
      </c>
    </row>
    <row r="640" spans="1:10" x14ac:dyDescent="0.25">
      <c r="A640" s="7">
        <v>62761</v>
      </c>
      <c r="B640">
        <f t="shared" si="81"/>
        <v>59761</v>
      </c>
      <c r="C640" s="3">
        <f t="shared" si="82"/>
        <v>65761</v>
      </c>
      <c r="D640">
        <f t="shared" si="83"/>
        <v>1</v>
      </c>
      <c r="E640" s="3">
        <f t="shared" si="84"/>
        <v>1</v>
      </c>
      <c r="F640" s="11">
        <f t="shared" si="85"/>
        <v>64900</v>
      </c>
      <c r="G640">
        <f t="shared" si="86"/>
        <v>561292</v>
      </c>
      <c r="H640">
        <f t="shared" si="87"/>
        <v>0</v>
      </c>
      <c r="I640" s="3">
        <f t="shared" si="88"/>
        <v>0</v>
      </c>
      <c r="J640">
        <f t="shared" si="80"/>
        <v>9</v>
      </c>
    </row>
    <row r="641" spans="1:10" x14ac:dyDescent="0.25">
      <c r="A641" s="7">
        <v>62779</v>
      </c>
      <c r="B641">
        <f t="shared" si="81"/>
        <v>59779</v>
      </c>
      <c r="C641" s="3">
        <f t="shared" si="82"/>
        <v>65779</v>
      </c>
      <c r="D641">
        <f t="shared" si="83"/>
        <v>1</v>
      </c>
      <c r="E641" s="3">
        <f t="shared" si="84"/>
        <v>1</v>
      </c>
      <c r="F641" s="11">
        <f t="shared" si="85"/>
        <v>64900</v>
      </c>
      <c r="G641">
        <f t="shared" si="86"/>
        <v>624071</v>
      </c>
      <c r="H641">
        <f t="shared" si="87"/>
        <v>0</v>
      </c>
      <c r="I641" s="3">
        <f t="shared" si="88"/>
        <v>0</v>
      </c>
      <c r="J641">
        <f t="shared" ref="J641:J704" si="89">IF(I641=0,J640+1,0)</f>
        <v>10</v>
      </c>
    </row>
    <row r="642" spans="1:10" x14ac:dyDescent="0.25">
      <c r="A642" s="7">
        <v>63214</v>
      </c>
      <c r="B642">
        <f t="shared" si="81"/>
        <v>60214</v>
      </c>
      <c r="C642" s="3">
        <f t="shared" si="82"/>
        <v>66214</v>
      </c>
      <c r="D642">
        <f t="shared" si="83"/>
        <v>1</v>
      </c>
      <c r="E642" s="3">
        <f t="shared" si="84"/>
        <v>1</v>
      </c>
      <c r="F642" s="11">
        <f t="shared" si="85"/>
        <v>64900</v>
      </c>
      <c r="G642">
        <f t="shared" si="86"/>
        <v>687285</v>
      </c>
      <c r="H642">
        <f t="shared" si="87"/>
        <v>0</v>
      </c>
      <c r="I642" s="3">
        <f t="shared" si="88"/>
        <v>0</v>
      </c>
      <c r="J642">
        <f t="shared" si="89"/>
        <v>11</v>
      </c>
    </row>
    <row r="643" spans="1:10" x14ac:dyDescent="0.25">
      <c r="A643" s="7">
        <v>63320</v>
      </c>
      <c r="B643">
        <f t="shared" ref="B643:B706" si="90">IF((A643-B$1)&lt;0,"",A643-B$1)</f>
        <v>60320</v>
      </c>
      <c r="C643" s="3">
        <f t="shared" ref="C643:C706" si="91">A643+B$1</f>
        <v>66320</v>
      </c>
      <c r="D643">
        <f t="shared" ref="D643:D706" si="92">IFERROR(IF(A643+B643 &lt; C$1+1,1,0),0)</f>
        <v>1</v>
      </c>
      <c r="E643" s="3">
        <f t="shared" ref="E643:E706" si="93">IF(A643+C643 &lt; C$1+1,1,0)</f>
        <v>1</v>
      </c>
      <c r="F643" s="11">
        <f t="shared" si="85"/>
        <v>64900</v>
      </c>
      <c r="G643">
        <f t="shared" si="86"/>
        <v>750605</v>
      </c>
      <c r="H643">
        <f t="shared" si="87"/>
        <v>0</v>
      </c>
      <c r="I643" s="3">
        <f t="shared" si="88"/>
        <v>0</v>
      </c>
      <c r="J643">
        <f t="shared" si="89"/>
        <v>12</v>
      </c>
    </row>
    <row r="644" spans="1:10" x14ac:dyDescent="0.25">
      <c r="A644" s="7">
        <v>63374</v>
      </c>
      <c r="B644">
        <f t="shared" si="90"/>
        <v>60374</v>
      </c>
      <c r="C644" s="3">
        <f t="shared" si="91"/>
        <v>66374</v>
      </c>
      <c r="D644">
        <f t="shared" si="92"/>
        <v>1</v>
      </c>
      <c r="E644" s="3">
        <f t="shared" si="93"/>
        <v>1</v>
      </c>
      <c r="F644" s="11">
        <f t="shared" si="85"/>
        <v>64900</v>
      </c>
      <c r="G644">
        <f t="shared" si="86"/>
        <v>813979</v>
      </c>
      <c r="H644">
        <f t="shared" si="87"/>
        <v>0</v>
      </c>
      <c r="I644" s="3">
        <f t="shared" si="88"/>
        <v>0</v>
      </c>
      <c r="J644">
        <f t="shared" si="89"/>
        <v>13</v>
      </c>
    </row>
    <row r="645" spans="1:10" x14ac:dyDescent="0.25">
      <c r="A645" s="7">
        <v>63422</v>
      </c>
      <c r="B645">
        <f t="shared" si="90"/>
        <v>60422</v>
      </c>
      <c r="C645" s="3">
        <f t="shared" si="91"/>
        <v>66422</v>
      </c>
      <c r="D645">
        <f t="shared" si="92"/>
        <v>1</v>
      </c>
      <c r="E645" s="3">
        <f t="shared" si="93"/>
        <v>1</v>
      </c>
      <c r="F645" s="11">
        <f t="shared" si="85"/>
        <v>64900</v>
      </c>
      <c r="G645">
        <f t="shared" si="86"/>
        <v>877401</v>
      </c>
      <c r="H645">
        <f t="shared" si="87"/>
        <v>0</v>
      </c>
      <c r="I645" s="3">
        <f t="shared" si="88"/>
        <v>0</v>
      </c>
      <c r="J645">
        <f t="shared" si="89"/>
        <v>14</v>
      </c>
    </row>
    <row r="646" spans="1:10" x14ac:dyDescent="0.25">
      <c r="A646" s="7">
        <v>63492</v>
      </c>
      <c r="B646">
        <f t="shared" si="90"/>
        <v>60492</v>
      </c>
      <c r="C646" s="3">
        <f t="shared" si="91"/>
        <v>66492</v>
      </c>
      <c r="D646">
        <f t="shared" si="92"/>
        <v>1</v>
      </c>
      <c r="E646" s="3">
        <f t="shared" si="93"/>
        <v>1</v>
      </c>
      <c r="F646" s="11">
        <f t="shared" si="85"/>
        <v>64900</v>
      </c>
      <c r="G646">
        <f t="shared" si="86"/>
        <v>940893</v>
      </c>
      <c r="H646">
        <f t="shared" si="87"/>
        <v>0</v>
      </c>
      <c r="I646" s="3">
        <f t="shared" si="88"/>
        <v>0</v>
      </c>
      <c r="J646">
        <f t="shared" si="89"/>
        <v>15</v>
      </c>
    </row>
    <row r="647" spans="1:10" x14ac:dyDescent="0.25">
      <c r="A647" s="7">
        <v>63550</v>
      </c>
      <c r="B647">
        <f t="shared" si="90"/>
        <v>60550</v>
      </c>
      <c r="C647" s="3">
        <f t="shared" si="91"/>
        <v>66550</v>
      </c>
      <c r="D647">
        <f t="shared" si="92"/>
        <v>1</v>
      </c>
      <c r="E647" s="3">
        <f t="shared" si="93"/>
        <v>1</v>
      </c>
      <c r="F647" s="11">
        <f t="shared" si="85"/>
        <v>64900</v>
      </c>
      <c r="G647">
        <f t="shared" si="86"/>
        <v>1004443</v>
      </c>
      <c r="H647">
        <f t="shared" si="87"/>
        <v>0</v>
      </c>
      <c r="I647" s="3">
        <f t="shared" si="88"/>
        <v>0</v>
      </c>
      <c r="J647">
        <f t="shared" si="89"/>
        <v>16</v>
      </c>
    </row>
    <row r="648" spans="1:10" x14ac:dyDescent="0.25">
      <c r="A648" s="7">
        <v>63594</v>
      </c>
      <c r="B648">
        <f t="shared" si="90"/>
        <v>60594</v>
      </c>
      <c r="C648" s="3">
        <f t="shared" si="91"/>
        <v>66594</v>
      </c>
      <c r="D648">
        <f t="shared" si="92"/>
        <v>1</v>
      </c>
      <c r="E648" s="3">
        <f t="shared" si="93"/>
        <v>1</v>
      </c>
      <c r="F648" s="11">
        <f t="shared" si="85"/>
        <v>64900</v>
      </c>
      <c r="G648">
        <f t="shared" si="86"/>
        <v>1068037</v>
      </c>
      <c r="H648">
        <f t="shared" si="87"/>
        <v>0</v>
      </c>
      <c r="I648" s="3">
        <f t="shared" si="88"/>
        <v>0</v>
      </c>
      <c r="J648">
        <f t="shared" si="89"/>
        <v>17</v>
      </c>
    </row>
    <row r="649" spans="1:10" x14ac:dyDescent="0.25">
      <c r="A649" s="7">
        <v>63615</v>
      </c>
      <c r="B649">
        <f t="shared" si="90"/>
        <v>60615</v>
      </c>
      <c r="C649" s="3">
        <f t="shared" si="91"/>
        <v>66615</v>
      </c>
      <c r="D649">
        <f t="shared" si="92"/>
        <v>1</v>
      </c>
      <c r="E649" s="3">
        <f t="shared" si="93"/>
        <v>1</v>
      </c>
      <c r="F649" s="11">
        <f t="shared" si="85"/>
        <v>64900</v>
      </c>
      <c r="G649">
        <f t="shared" si="86"/>
        <v>1131652</v>
      </c>
      <c r="H649">
        <f t="shared" si="87"/>
        <v>0</v>
      </c>
      <c r="I649" s="3">
        <f t="shared" si="88"/>
        <v>0</v>
      </c>
      <c r="J649">
        <f t="shared" si="89"/>
        <v>18</v>
      </c>
    </row>
    <row r="650" spans="1:10" x14ac:dyDescent="0.25">
      <c r="A650" s="7">
        <v>63867</v>
      </c>
      <c r="B650">
        <f t="shared" si="90"/>
        <v>60867</v>
      </c>
      <c r="C650" s="3">
        <f t="shared" si="91"/>
        <v>66867</v>
      </c>
      <c r="D650">
        <f t="shared" si="92"/>
        <v>1</v>
      </c>
      <c r="E650" s="3">
        <f t="shared" si="93"/>
        <v>1</v>
      </c>
      <c r="F650" s="11">
        <f t="shared" si="85"/>
        <v>64900</v>
      </c>
      <c r="G650">
        <f t="shared" si="86"/>
        <v>1195519</v>
      </c>
      <c r="H650">
        <f t="shared" si="87"/>
        <v>0</v>
      </c>
      <c r="I650" s="3">
        <f t="shared" si="88"/>
        <v>0</v>
      </c>
      <c r="J650">
        <f t="shared" si="89"/>
        <v>19</v>
      </c>
    </row>
    <row r="651" spans="1:10" x14ac:dyDescent="0.25">
      <c r="A651" s="7">
        <v>63877</v>
      </c>
      <c r="B651">
        <f t="shared" si="90"/>
        <v>60877</v>
      </c>
      <c r="C651" s="3">
        <f t="shared" si="91"/>
        <v>66877</v>
      </c>
      <c r="D651">
        <f t="shared" si="92"/>
        <v>1</v>
      </c>
      <c r="E651" s="3">
        <f t="shared" si="93"/>
        <v>1</v>
      </c>
      <c r="F651" s="11">
        <f t="shared" si="85"/>
        <v>64900</v>
      </c>
      <c r="G651">
        <f t="shared" si="86"/>
        <v>1259396</v>
      </c>
      <c r="H651">
        <f t="shared" si="87"/>
        <v>0</v>
      </c>
      <c r="I651" s="3">
        <f t="shared" si="88"/>
        <v>0</v>
      </c>
      <c r="J651">
        <f t="shared" si="89"/>
        <v>20</v>
      </c>
    </row>
    <row r="652" spans="1:10" x14ac:dyDescent="0.25">
      <c r="A652" s="7">
        <v>63884</v>
      </c>
      <c r="B652">
        <f t="shared" si="90"/>
        <v>60884</v>
      </c>
      <c r="C652" s="3">
        <f t="shared" si="91"/>
        <v>66884</v>
      </c>
      <c r="D652">
        <f t="shared" si="92"/>
        <v>1</v>
      </c>
      <c r="E652" s="3">
        <f t="shared" si="93"/>
        <v>1</v>
      </c>
      <c r="F652" s="11">
        <f t="shared" si="85"/>
        <v>64900</v>
      </c>
      <c r="G652">
        <f t="shared" si="86"/>
        <v>1323280</v>
      </c>
      <c r="H652">
        <f t="shared" si="87"/>
        <v>0</v>
      </c>
      <c r="I652" s="3">
        <f t="shared" si="88"/>
        <v>0</v>
      </c>
      <c r="J652">
        <f t="shared" si="89"/>
        <v>21</v>
      </c>
    </row>
    <row r="653" spans="1:10" x14ac:dyDescent="0.25">
      <c r="A653" s="7">
        <v>64007</v>
      </c>
      <c r="B653">
        <f t="shared" si="90"/>
        <v>61007</v>
      </c>
      <c r="C653" s="3">
        <f t="shared" si="91"/>
        <v>67007</v>
      </c>
      <c r="D653">
        <f t="shared" si="92"/>
        <v>1</v>
      </c>
      <c r="E653" s="3">
        <f t="shared" si="93"/>
        <v>1</v>
      </c>
      <c r="F653" s="11">
        <f t="shared" si="85"/>
        <v>64900</v>
      </c>
      <c r="G653">
        <f t="shared" si="86"/>
        <v>1387287</v>
      </c>
      <c r="H653">
        <f t="shared" si="87"/>
        <v>0</v>
      </c>
      <c r="I653" s="3">
        <f t="shared" si="88"/>
        <v>0</v>
      </c>
      <c r="J653">
        <f t="shared" si="89"/>
        <v>22</v>
      </c>
    </row>
    <row r="654" spans="1:10" x14ac:dyDescent="0.25">
      <c r="A654" s="7">
        <v>64062</v>
      </c>
      <c r="B654">
        <f t="shared" si="90"/>
        <v>61062</v>
      </c>
      <c r="C654" s="3">
        <f t="shared" si="91"/>
        <v>67062</v>
      </c>
      <c r="D654">
        <f t="shared" si="92"/>
        <v>1</v>
      </c>
      <c r="E654" s="3">
        <f t="shared" si="93"/>
        <v>1</v>
      </c>
      <c r="F654" s="11">
        <f t="shared" si="85"/>
        <v>64900</v>
      </c>
      <c r="G654">
        <f t="shared" si="86"/>
        <v>1451349</v>
      </c>
      <c r="H654">
        <f t="shared" si="87"/>
        <v>0</v>
      </c>
      <c r="I654" s="3">
        <f t="shared" si="88"/>
        <v>0</v>
      </c>
      <c r="J654">
        <f t="shared" si="89"/>
        <v>23</v>
      </c>
    </row>
    <row r="655" spans="1:10" x14ac:dyDescent="0.25">
      <c r="A655" s="7">
        <v>64081</v>
      </c>
      <c r="B655">
        <f t="shared" si="90"/>
        <v>61081</v>
      </c>
      <c r="C655" s="3">
        <f t="shared" si="91"/>
        <v>67081</v>
      </c>
      <c r="D655">
        <f t="shared" si="92"/>
        <v>1</v>
      </c>
      <c r="E655" s="3">
        <f t="shared" si="93"/>
        <v>1</v>
      </c>
      <c r="F655" s="11">
        <f t="shared" si="85"/>
        <v>64900</v>
      </c>
      <c r="G655">
        <f t="shared" si="86"/>
        <v>1515430</v>
      </c>
      <c r="H655">
        <f t="shared" si="87"/>
        <v>0</v>
      </c>
      <c r="I655" s="3">
        <f t="shared" si="88"/>
        <v>0</v>
      </c>
      <c r="J655">
        <f t="shared" si="89"/>
        <v>24</v>
      </c>
    </row>
    <row r="656" spans="1:10" x14ac:dyDescent="0.25">
      <c r="A656" s="7">
        <v>64187</v>
      </c>
      <c r="B656">
        <f t="shared" si="90"/>
        <v>61187</v>
      </c>
      <c r="C656" s="3">
        <f t="shared" si="91"/>
        <v>67187</v>
      </c>
      <c r="D656">
        <f t="shared" si="92"/>
        <v>1</v>
      </c>
      <c r="E656" s="3">
        <f t="shared" si="93"/>
        <v>1</v>
      </c>
      <c r="F656" s="11">
        <f t="shared" si="85"/>
        <v>64900</v>
      </c>
      <c r="G656">
        <f t="shared" si="86"/>
        <v>1579617</v>
      </c>
      <c r="H656">
        <f t="shared" si="87"/>
        <v>0</v>
      </c>
      <c r="I656" s="3">
        <f t="shared" si="88"/>
        <v>0</v>
      </c>
      <c r="J656">
        <f t="shared" si="89"/>
        <v>25</v>
      </c>
    </row>
    <row r="657" spans="1:10" x14ac:dyDescent="0.25">
      <c r="A657" s="7">
        <v>64221</v>
      </c>
      <c r="B657">
        <f t="shared" si="90"/>
        <v>61221</v>
      </c>
      <c r="C657" s="3">
        <f t="shared" si="91"/>
        <v>67221</v>
      </c>
      <c r="D657">
        <f t="shared" si="92"/>
        <v>1</v>
      </c>
      <c r="E657" s="3">
        <f t="shared" si="93"/>
        <v>1</v>
      </c>
      <c r="F657" s="11">
        <f t="shared" si="85"/>
        <v>64900</v>
      </c>
      <c r="G657">
        <f t="shared" si="86"/>
        <v>1643838</v>
      </c>
      <c r="H657">
        <f t="shared" si="87"/>
        <v>0</v>
      </c>
      <c r="I657" s="3">
        <f t="shared" si="88"/>
        <v>0</v>
      </c>
      <c r="J657">
        <f t="shared" si="89"/>
        <v>26</v>
      </c>
    </row>
    <row r="658" spans="1:10" x14ac:dyDescent="0.25">
      <c r="A658" s="7">
        <v>64329</v>
      </c>
      <c r="B658">
        <f t="shared" si="90"/>
        <v>61329</v>
      </c>
      <c r="C658" s="3">
        <f t="shared" si="91"/>
        <v>67329</v>
      </c>
      <c r="D658">
        <f t="shared" si="92"/>
        <v>1</v>
      </c>
      <c r="E658" s="3">
        <f t="shared" si="93"/>
        <v>1</v>
      </c>
      <c r="F658" s="11">
        <f t="shared" si="85"/>
        <v>64900</v>
      </c>
      <c r="G658">
        <f t="shared" si="86"/>
        <v>1708167</v>
      </c>
      <c r="H658">
        <f t="shared" si="87"/>
        <v>0</v>
      </c>
      <c r="I658" s="3">
        <f t="shared" si="88"/>
        <v>0</v>
      </c>
      <c r="J658">
        <f t="shared" si="89"/>
        <v>27</v>
      </c>
    </row>
    <row r="659" spans="1:10" x14ac:dyDescent="0.25">
      <c r="A659" s="7">
        <v>64345</v>
      </c>
      <c r="B659">
        <f t="shared" si="90"/>
        <v>61345</v>
      </c>
      <c r="C659" s="3">
        <f t="shared" si="91"/>
        <v>67345</v>
      </c>
      <c r="D659">
        <f t="shared" si="92"/>
        <v>1</v>
      </c>
      <c r="E659" s="3">
        <f t="shared" si="93"/>
        <v>1</v>
      </c>
      <c r="F659" s="11">
        <f t="shared" si="85"/>
        <v>64900</v>
      </c>
      <c r="G659">
        <f t="shared" si="86"/>
        <v>1772512</v>
      </c>
      <c r="H659">
        <f t="shared" si="87"/>
        <v>0</v>
      </c>
      <c r="I659" s="3">
        <f t="shared" si="88"/>
        <v>0</v>
      </c>
      <c r="J659">
        <f t="shared" si="89"/>
        <v>28</v>
      </c>
    </row>
    <row r="660" spans="1:10" x14ac:dyDescent="0.25">
      <c r="A660" s="7">
        <v>64464</v>
      </c>
      <c r="B660">
        <f t="shared" si="90"/>
        <v>61464</v>
      </c>
      <c r="C660" s="3">
        <f t="shared" si="91"/>
        <v>67464</v>
      </c>
      <c r="D660">
        <f t="shared" si="92"/>
        <v>1</v>
      </c>
      <c r="E660" s="3">
        <f t="shared" si="93"/>
        <v>1</v>
      </c>
      <c r="F660" s="11">
        <f t="shared" si="85"/>
        <v>64900</v>
      </c>
      <c r="G660">
        <f t="shared" si="86"/>
        <v>1836976</v>
      </c>
      <c r="H660">
        <f t="shared" si="87"/>
        <v>0</v>
      </c>
      <c r="I660" s="3">
        <f t="shared" si="88"/>
        <v>0</v>
      </c>
      <c r="J660">
        <f t="shared" si="89"/>
        <v>29</v>
      </c>
    </row>
    <row r="661" spans="1:10" x14ac:dyDescent="0.25">
      <c r="A661" s="7">
        <v>64490</v>
      </c>
      <c r="B661">
        <f t="shared" si="90"/>
        <v>61490</v>
      </c>
      <c r="C661" s="3">
        <f t="shared" si="91"/>
        <v>67490</v>
      </c>
      <c r="D661">
        <f t="shared" si="92"/>
        <v>1</v>
      </c>
      <c r="E661" s="3">
        <f t="shared" si="93"/>
        <v>1</v>
      </c>
      <c r="F661" s="11">
        <f t="shared" si="85"/>
        <v>64900</v>
      </c>
      <c r="G661">
        <f t="shared" si="86"/>
        <v>1901466</v>
      </c>
      <c r="H661">
        <f t="shared" si="87"/>
        <v>0</v>
      </c>
      <c r="I661" s="3">
        <f t="shared" si="88"/>
        <v>0</v>
      </c>
      <c r="J661">
        <f t="shared" si="89"/>
        <v>30</v>
      </c>
    </row>
    <row r="662" spans="1:10" x14ac:dyDescent="0.25">
      <c r="A662" s="7">
        <v>64500</v>
      </c>
      <c r="B662">
        <f t="shared" si="90"/>
        <v>61500</v>
      </c>
      <c r="C662" s="3">
        <f t="shared" si="91"/>
        <v>67500</v>
      </c>
      <c r="D662">
        <f t="shared" si="92"/>
        <v>1</v>
      </c>
      <c r="E662" s="3">
        <f t="shared" si="93"/>
        <v>1</v>
      </c>
      <c r="F662" s="11">
        <f t="shared" si="85"/>
        <v>64900</v>
      </c>
      <c r="G662">
        <f t="shared" si="86"/>
        <v>1965966</v>
      </c>
      <c r="H662">
        <f t="shared" si="87"/>
        <v>0</v>
      </c>
      <c r="I662" s="3">
        <f t="shared" si="88"/>
        <v>0</v>
      </c>
      <c r="J662">
        <f t="shared" si="89"/>
        <v>31</v>
      </c>
    </row>
    <row r="663" spans="1:10" hidden="1" x14ac:dyDescent="0.25">
      <c r="A663" s="8">
        <v>64660</v>
      </c>
      <c r="B663" s="1">
        <f t="shared" si="90"/>
        <v>61660</v>
      </c>
      <c r="C663" s="4">
        <f t="shared" si="91"/>
        <v>67660</v>
      </c>
      <c r="D663" s="1">
        <f t="shared" si="92"/>
        <v>1</v>
      </c>
      <c r="E663" s="4">
        <f t="shared" si="93"/>
        <v>1</v>
      </c>
      <c r="F663" s="12">
        <f t="shared" si="85"/>
        <v>64900</v>
      </c>
      <c r="G663" s="1">
        <f t="shared" si="86"/>
        <v>2030626</v>
      </c>
      <c r="H663" s="1">
        <f t="shared" si="87"/>
        <v>1</v>
      </c>
      <c r="I663" s="4">
        <f t="shared" si="88"/>
        <v>1</v>
      </c>
      <c r="J663">
        <f t="shared" si="89"/>
        <v>0</v>
      </c>
    </row>
    <row r="664" spans="1:10" x14ac:dyDescent="0.25">
      <c r="A664" s="7">
        <v>64910</v>
      </c>
      <c r="B664">
        <f t="shared" si="90"/>
        <v>61910</v>
      </c>
      <c r="C664" s="3">
        <f t="shared" si="91"/>
        <v>67910</v>
      </c>
      <c r="D664">
        <f t="shared" si="92"/>
        <v>1</v>
      </c>
      <c r="E664" s="3">
        <f t="shared" si="93"/>
        <v>1</v>
      </c>
      <c r="F664" s="11">
        <f t="shared" si="85"/>
        <v>67910</v>
      </c>
      <c r="G664">
        <f t="shared" si="86"/>
        <v>64910</v>
      </c>
      <c r="H664">
        <f t="shared" si="87"/>
        <v>0</v>
      </c>
      <c r="I664" s="3">
        <f t="shared" si="88"/>
        <v>0</v>
      </c>
      <c r="J664">
        <f t="shared" si="89"/>
        <v>1</v>
      </c>
    </row>
    <row r="665" spans="1:10" x14ac:dyDescent="0.25">
      <c r="A665" s="7">
        <v>65089</v>
      </c>
      <c r="B665">
        <f t="shared" si="90"/>
        <v>62089</v>
      </c>
      <c r="C665" s="3">
        <f t="shared" si="91"/>
        <v>68089</v>
      </c>
      <c r="D665">
        <f t="shared" si="92"/>
        <v>1</v>
      </c>
      <c r="E665" s="3">
        <f t="shared" si="93"/>
        <v>1</v>
      </c>
      <c r="F665" s="11">
        <f t="shared" si="85"/>
        <v>67910</v>
      </c>
      <c r="G665">
        <f t="shared" si="86"/>
        <v>129999</v>
      </c>
      <c r="H665">
        <f t="shared" si="87"/>
        <v>0</v>
      </c>
      <c r="I665" s="3">
        <f t="shared" si="88"/>
        <v>0</v>
      </c>
      <c r="J665">
        <f t="shared" si="89"/>
        <v>2</v>
      </c>
    </row>
    <row r="666" spans="1:10" x14ac:dyDescent="0.25">
      <c r="A666" s="7">
        <v>65126</v>
      </c>
      <c r="B666">
        <f t="shared" si="90"/>
        <v>62126</v>
      </c>
      <c r="C666" s="3">
        <f t="shared" si="91"/>
        <v>68126</v>
      </c>
      <c r="D666">
        <f t="shared" si="92"/>
        <v>1</v>
      </c>
      <c r="E666" s="3">
        <f t="shared" si="93"/>
        <v>1</v>
      </c>
      <c r="F666" s="11">
        <f t="shared" si="85"/>
        <v>67910</v>
      </c>
      <c r="G666">
        <f t="shared" si="86"/>
        <v>195125</v>
      </c>
      <c r="H666">
        <f t="shared" si="87"/>
        <v>0</v>
      </c>
      <c r="I666" s="3">
        <f t="shared" si="88"/>
        <v>0</v>
      </c>
      <c r="J666">
        <f t="shared" si="89"/>
        <v>3</v>
      </c>
    </row>
    <row r="667" spans="1:10" x14ac:dyDescent="0.25">
      <c r="A667" s="7">
        <v>65231</v>
      </c>
      <c r="B667">
        <f t="shared" si="90"/>
        <v>62231</v>
      </c>
      <c r="C667" s="3">
        <f t="shared" si="91"/>
        <v>68231</v>
      </c>
      <c r="D667">
        <f t="shared" si="92"/>
        <v>1</v>
      </c>
      <c r="E667" s="3">
        <f t="shared" si="93"/>
        <v>1</v>
      </c>
      <c r="F667" s="11">
        <f t="shared" si="85"/>
        <v>67910</v>
      </c>
      <c r="G667">
        <f t="shared" si="86"/>
        <v>260356</v>
      </c>
      <c r="H667">
        <f t="shared" si="87"/>
        <v>0</v>
      </c>
      <c r="I667" s="3">
        <f t="shared" si="88"/>
        <v>0</v>
      </c>
      <c r="J667">
        <f t="shared" si="89"/>
        <v>4</v>
      </c>
    </row>
    <row r="668" spans="1:10" x14ac:dyDescent="0.25">
      <c r="A668" s="7">
        <v>65324</v>
      </c>
      <c r="B668">
        <f t="shared" si="90"/>
        <v>62324</v>
      </c>
      <c r="C668" s="3">
        <f t="shared" si="91"/>
        <v>68324</v>
      </c>
      <c r="D668">
        <f t="shared" si="92"/>
        <v>1</v>
      </c>
      <c r="E668" s="3">
        <f t="shared" si="93"/>
        <v>1</v>
      </c>
      <c r="F668" s="11">
        <f t="shared" si="85"/>
        <v>67910</v>
      </c>
      <c r="G668">
        <f t="shared" si="86"/>
        <v>325680</v>
      </c>
      <c r="H668">
        <f t="shared" si="87"/>
        <v>0</v>
      </c>
      <c r="I668" s="3">
        <f t="shared" si="88"/>
        <v>0</v>
      </c>
      <c r="J668">
        <f t="shared" si="89"/>
        <v>5</v>
      </c>
    </row>
    <row r="669" spans="1:10" x14ac:dyDescent="0.25">
      <c r="A669" s="7">
        <v>65493</v>
      </c>
      <c r="B669">
        <f t="shared" si="90"/>
        <v>62493</v>
      </c>
      <c r="C669" s="3">
        <f t="shared" si="91"/>
        <v>68493</v>
      </c>
      <c r="D669">
        <f t="shared" si="92"/>
        <v>1</v>
      </c>
      <c r="E669" s="3">
        <f t="shared" si="93"/>
        <v>1</v>
      </c>
      <c r="F669" s="11">
        <f t="shared" si="85"/>
        <v>67910</v>
      </c>
      <c r="G669">
        <f t="shared" si="86"/>
        <v>391173</v>
      </c>
      <c r="H669">
        <f t="shared" si="87"/>
        <v>0</v>
      </c>
      <c r="I669" s="3">
        <f t="shared" si="88"/>
        <v>0</v>
      </c>
      <c r="J669">
        <f t="shared" si="89"/>
        <v>6</v>
      </c>
    </row>
    <row r="670" spans="1:10" x14ac:dyDescent="0.25">
      <c r="A670" s="7">
        <v>65557</v>
      </c>
      <c r="B670">
        <f t="shared" si="90"/>
        <v>62557</v>
      </c>
      <c r="C670" s="3">
        <f t="shared" si="91"/>
        <v>68557</v>
      </c>
      <c r="D670">
        <f t="shared" si="92"/>
        <v>1</v>
      </c>
      <c r="E670" s="3">
        <f t="shared" si="93"/>
        <v>1</v>
      </c>
      <c r="F670" s="11">
        <f t="shared" si="85"/>
        <v>67910</v>
      </c>
      <c r="G670">
        <f t="shared" si="86"/>
        <v>456730</v>
      </c>
      <c r="H670">
        <f t="shared" si="87"/>
        <v>0</v>
      </c>
      <c r="I670" s="3">
        <f t="shared" si="88"/>
        <v>0</v>
      </c>
      <c r="J670">
        <f t="shared" si="89"/>
        <v>7</v>
      </c>
    </row>
    <row r="671" spans="1:10" x14ac:dyDescent="0.25">
      <c r="A671" s="7">
        <v>65640</v>
      </c>
      <c r="B671">
        <f t="shared" si="90"/>
        <v>62640</v>
      </c>
      <c r="C671" s="3">
        <f t="shared" si="91"/>
        <v>68640</v>
      </c>
      <c r="D671">
        <f t="shared" si="92"/>
        <v>1</v>
      </c>
      <c r="E671" s="3">
        <f t="shared" si="93"/>
        <v>1</v>
      </c>
      <c r="F671" s="11">
        <f t="shared" si="85"/>
        <v>67910</v>
      </c>
      <c r="G671">
        <f t="shared" si="86"/>
        <v>522370</v>
      </c>
      <c r="H671">
        <f t="shared" si="87"/>
        <v>0</v>
      </c>
      <c r="I671" s="3">
        <f t="shared" si="88"/>
        <v>0</v>
      </c>
      <c r="J671">
        <f t="shared" si="89"/>
        <v>8</v>
      </c>
    </row>
    <row r="672" spans="1:10" x14ac:dyDescent="0.25">
      <c r="A672" s="7">
        <v>65750</v>
      </c>
      <c r="B672">
        <f t="shared" si="90"/>
        <v>62750</v>
      </c>
      <c r="C672" s="3">
        <f t="shared" si="91"/>
        <v>68750</v>
      </c>
      <c r="D672">
        <f t="shared" si="92"/>
        <v>1</v>
      </c>
      <c r="E672" s="3">
        <f t="shared" si="93"/>
        <v>1</v>
      </c>
      <c r="F672" s="11">
        <f t="shared" si="85"/>
        <v>67910</v>
      </c>
      <c r="G672">
        <f t="shared" si="86"/>
        <v>588120</v>
      </c>
      <c r="H672">
        <f t="shared" si="87"/>
        <v>0</v>
      </c>
      <c r="I672" s="3">
        <f t="shared" si="88"/>
        <v>0</v>
      </c>
      <c r="J672">
        <f t="shared" si="89"/>
        <v>9</v>
      </c>
    </row>
    <row r="673" spans="1:10" x14ac:dyDescent="0.25">
      <c r="A673" s="7">
        <v>65776</v>
      </c>
      <c r="B673">
        <f t="shared" si="90"/>
        <v>62776</v>
      </c>
      <c r="C673" s="3">
        <f t="shared" si="91"/>
        <v>68776</v>
      </c>
      <c r="D673">
        <f t="shared" si="92"/>
        <v>1</v>
      </c>
      <c r="E673" s="3">
        <f t="shared" si="93"/>
        <v>1</v>
      </c>
      <c r="F673" s="11">
        <f t="shared" ref="F673:F736" si="94">IF(A673&lt;F672,F672,C673)</f>
        <v>67910</v>
      </c>
      <c r="G673">
        <f t="shared" ref="G673:G736" si="95">IF(F673=F672,G672+A673,A673)</f>
        <v>653896</v>
      </c>
      <c r="H673">
        <f t="shared" si="87"/>
        <v>0</v>
      </c>
      <c r="I673" s="3">
        <f t="shared" si="88"/>
        <v>0</v>
      </c>
      <c r="J673">
        <f t="shared" si="89"/>
        <v>10</v>
      </c>
    </row>
    <row r="674" spans="1:10" x14ac:dyDescent="0.25">
      <c r="A674" s="7">
        <v>65848</v>
      </c>
      <c r="B674">
        <f t="shared" si="90"/>
        <v>62848</v>
      </c>
      <c r="C674" s="3">
        <f t="shared" si="91"/>
        <v>68848</v>
      </c>
      <c r="D674">
        <f t="shared" si="92"/>
        <v>1</v>
      </c>
      <c r="E674" s="3">
        <f t="shared" si="93"/>
        <v>1</v>
      </c>
      <c r="F674" s="11">
        <f t="shared" si="94"/>
        <v>67910</v>
      </c>
      <c r="G674">
        <f t="shared" si="95"/>
        <v>719744</v>
      </c>
      <c r="H674">
        <f t="shared" si="87"/>
        <v>0</v>
      </c>
      <c r="I674" s="3">
        <f t="shared" si="88"/>
        <v>0</v>
      </c>
      <c r="J674">
        <f t="shared" si="89"/>
        <v>11</v>
      </c>
    </row>
    <row r="675" spans="1:10" x14ac:dyDescent="0.25">
      <c r="A675" s="7">
        <v>65900</v>
      </c>
      <c r="B675">
        <f t="shared" si="90"/>
        <v>62900</v>
      </c>
      <c r="C675" s="3">
        <f t="shared" si="91"/>
        <v>68900</v>
      </c>
      <c r="D675">
        <f t="shared" si="92"/>
        <v>1</v>
      </c>
      <c r="E675" s="3">
        <f t="shared" si="93"/>
        <v>1</v>
      </c>
      <c r="F675" s="11">
        <f t="shared" si="94"/>
        <v>67910</v>
      </c>
      <c r="G675">
        <f t="shared" si="95"/>
        <v>785644</v>
      </c>
      <c r="H675">
        <f t="shared" si="87"/>
        <v>0</v>
      </c>
      <c r="I675" s="3">
        <f t="shared" si="88"/>
        <v>0</v>
      </c>
      <c r="J675">
        <f t="shared" si="89"/>
        <v>12</v>
      </c>
    </row>
    <row r="676" spans="1:10" x14ac:dyDescent="0.25">
      <c r="A676" s="7">
        <v>66008</v>
      </c>
      <c r="B676">
        <f t="shared" si="90"/>
        <v>63008</v>
      </c>
      <c r="C676" s="3">
        <f t="shared" si="91"/>
        <v>69008</v>
      </c>
      <c r="D676">
        <f t="shared" si="92"/>
        <v>1</v>
      </c>
      <c r="E676" s="3">
        <f t="shared" si="93"/>
        <v>1</v>
      </c>
      <c r="F676" s="11">
        <f t="shared" si="94"/>
        <v>67910</v>
      </c>
      <c r="G676">
        <f t="shared" si="95"/>
        <v>851652</v>
      </c>
      <c r="H676">
        <f t="shared" si="87"/>
        <v>0</v>
      </c>
      <c r="I676" s="3">
        <f t="shared" si="88"/>
        <v>0</v>
      </c>
      <c r="J676">
        <f t="shared" si="89"/>
        <v>13</v>
      </c>
    </row>
    <row r="677" spans="1:10" x14ac:dyDescent="0.25">
      <c r="A677" s="7">
        <v>66030</v>
      </c>
      <c r="B677">
        <f t="shared" si="90"/>
        <v>63030</v>
      </c>
      <c r="C677" s="3">
        <f t="shared" si="91"/>
        <v>69030</v>
      </c>
      <c r="D677">
        <f t="shared" si="92"/>
        <v>1</v>
      </c>
      <c r="E677" s="3">
        <f t="shared" si="93"/>
        <v>1</v>
      </c>
      <c r="F677" s="11">
        <f t="shared" si="94"/>
        <v>67910</v>
      </c>
      <c r="G677">
        <f t="shared" si="95"/>
        <v>917682</v>
      </c>
      <c r="H677">
        <f t="shared" si="87"/>
        <v>0</v>
      </c>
      <c r="I677" s="3">
        <f t="shared" si="88"/>
        <v>0</v>
      </c>
      <c r="J677">
        <f t="shared" si="89"/>
        <v>14</v>
      </c>
    </row>
    <row r="678" spans="1:10" x14ac:dyDescent="0.25">
      <c r="A678" s="7">
        <v>66052</v>
      </c>
      <c r="B678">
        <f t="shared" si="90"/>
        <v>63052</v>
      </c>
      <c r="C678" s="3">
        <f t="shared" si="91"/>
        <v>69052</v>
      </c>
      <c r="D678">
        <f t="shared" si="92"/>
        <v>1</v>
      </c>
      <c r="E678" s="3">
        <f t="shared" si="93"/>
        <v>1</v>
      </c>
      <c r="F678" s="11">
        <f t="shared" si="94"/>
        <v>67910</v>
      </c>
      <c r="G678">
        <f t="shared" si="95"/>
        <v>983734</v>
      </c>
      <c r="H678">
        <f t="shared" si="87"/>
        <v>0</v>
      </c>
      <c r="I678" s="3">
        <f t="shared" si="88"/>
        <v>0</v>
      </c>
      <c r="J678">
        <f t="shared" si="89"/>
        <v>15</v>
      </c>
    </row>
    <row r="679" spans="1:10" x14ac:dyDescent="0.25">
      <c r="A679" s="7">
        <v>66066</v>
      </c>
      <c r="B679">
        <f t="shared" si="90"/>
        <v>63066</v>
      </c>
      <c r="C679" s="3">
        <f t="shared" si="91"/>
        <v>69066</v>
      </c>
      <c r="D679">
        <f t="shared" si="92"/>
        <v>1</v>
      </c>
      <c r="E679" s="3">
        <f t="shared" si="93"/>
        <v>1</v>
      </c>
      <c r="F679" s="11">
        <f t="shared" si="94"/>
        <v>67910</v>
      </c>
      <c r="G679">
        <f t="shared" si="95"/>
        <v>1049800</v>
      </c>
      <c r="H679">
        <f t="shared" si="87"/>
        <v>0</v>
      </c>
      <c r="I679" s="3">
        <f t="shared" si="88"/>
        <v>0</v>
      </c>
      <c r="J679">
        <f t="shared" si="89"/>
        <v>16</v>
      </c>
    </row>
    <row r="680" spans="1:10" x14ac:dyDescent="0.25">
      <c r="A680" s="7">
        <v>66212</v>
      </c>
      <c r="B680">
        <f t="shared" si="90"/>
        <v>63212</v>
      </c>
      <c r="C680" s="3">
        <f t="shared" si="91"/>
        <v>69212</v>
      </c>
      <c r="D680">
        <f t="shared" si="92"/>
        <v>1</v>
      </c>
      <c r="E680" s="3">
        <f t="shared" si="93"/>
        <v>1</v>
      </c>
      <c r="F680" s="11">
        <f t="shared" si="94"/>
        <v>67910</v>
      </c>
      <c r="G680">
        <f t="shared" si="95"/>
        <v>1116012</v>
      </c>
      <c r="H680">
        <f t="shared" si="87"/>
        <v>0</v>
      </c>
      <c r="I680" s="3">
        <f t="shared" si="88"/>
        <v>0</v>
      </c>
      <c r="J680">
        <f t="shared" si="89"/>
        <v>17</v>
      </c>
    </row>
    <row r="681" spans="1:10" x14ac:dyDescent="0.25">
      <c r="A681" s="7">
        <v>66277</v>
      </c>
      <c r="B681">
        <f t="shared" si="90"/>
        <v>63277</v>
      </c>
      <c r="C681" s="3">
        <f t="shared" si="91"/>
        <v>69277</v>
      </c>
      <c r="D681">
        <f t="shared" si="92"/>
        <v>1</v>
      </c>
      <c r="E681" s="3">
        <f t="shared" si="93"/>
        <v>1</v>
      </c>
      <c r="F681" s="11">
        <f t="shared" si="94"/>
        <v>67910</v>
      </c>
      <c r="G681">
        <f t="shared" si="95"/>
        <v>1182289</v>
      </c>
      <c r="H681">
        <f t="shared" si="87"/>
        <v>0</v>
      </c>
      <c r="I681" s="3">
        <f t="shared" si="88"/>
        <v>0</v>
      </c>
      <c r="J681">
        <f t="shared" si="89"/>
        <v>18</v>
      </c>
    </row>
    <row r="682" spans="1:10" x14ac:dyDescent="0.25">
      <c r="A682" s="7">
        <v>66315</v>
      </c>
      <c r="B682">
        <f t="shared" si="90"/>
        <v>63315</v>
      </c>
      <c r="C682" s="3">
        <f t="shared" si="91"/>
        <v>69315</v>
      </c>
      <c r="D682">
        <f t="shared" si="92"/>
        <v>1</v>
      </c>
      <c r="E682" s="3">
        <f t="shared" si="93"/>
        <v>1</v>
      </c>
      <c r="F682" s="11">
        <f t="shared" si="94"/>
        <v>67910</v>
      </c>
      <c r="G682">
        <f t="shared" si="95"/>
        <v>1248604</v>
      </c>
      <c r="H682">
        <f t="shared" si="87"/>
        <v>0</v>
      </c>
      <c r="I682" s="3">
        <f t="shared" si="88"/>
        <v>0</v>
      </c>
      <c r="J682">
        <f t="shared" si="89"/>
        <v>19</v>
      </c>
    </row>
    <row r="683" spans="1:10" x14ac:dyDescent="0.25">
      <c r="A683" s="7">
        <v>66361</v>
      </c>
      <c r="B683">
        <f t="shared" si="90"/>
        <v>63361</v>
      </c>
      <c r="C683" s="3">
        <f t="shared" si="91"/>
        <v>69361</v>
      </c>
      <c r="D683">
        <f t="shared" si="92"/>
        <v>1</v>
      </c>
      <c r="E683" s="3">
        <f t="shared" si="93"/>
        <v>1</v>
      </c>
      <c r="F683" s="11">
        <f t="shared" si="94"/>
        <v>67910</v>
      </c>
      <c r="G683">
        <f t="shared" si="95"/>
        <v>1314965</v>
      </c>
      <c r="H683">
        <f t="shared" si="87"/>
        <v>0</v>
      </c>
      <c r="I683" s="3">
        <f t="shared" si="88"/>
        <v>0</v>
      </c>
      <c r="J683">
        <f t="shared" si="89"/>
        <v>20</v>
      </c>
    </row>
    <row r="684" spans="1:10" x14ac:dyDescent="0.25">
      <c r="A684" s="7">
        <v>66787</v>
      </c>
      <c r="B684">
        <f t="shared" si="90"/>
        <v>63787</v>
      </c>
      <c r="C684" s="3">
        <f t="shared" si="91"/>
        <v>69787</v>
      </c>
      <c r="D684">
        <f t="shared" si="92"/>
        <v>1</v>
      </c>
      <c r="E684" s="3">
        <f t="shared" si="93"/>
        <v>1</v>
      </c>
      <c r="F684" s="11">
        <f t="shared" si="94"/>
        <v>67910</v>
      </c>
      <c r="G684">
        <f t="shared" si="95"/>
        <v>1381752</v>
      </c>
      <c r="H684">
        <f t="shared" si="87"/>
        <v>0</v>
      </c>
      <c r="I684" s="3">
        <f t="shared" si="88"/>
        <v>0</v>
      </c>
      <c r="J684">
        <f t="shared" si="89"/>
        <v>21</v>
      </c>
    </row>
    <row r="685" spans="1:10" x14ac:dyDescent="0.25">
      <c r="A685" s="7">
        <v>66805</v>
      </c>
      <c r="B685">
        <f t="shared" si="90"/>
        <v>63805</v>
      </c>
      <c r="C685" s="3">
        <f t="shared" si="91"/>
        <v>69805</v>
      </c>
      <c r="D685">
        <f t="shared" si="92"/>
        <v>1</v>
      </c>
      <c r="E685" s="3">
        <f t="shared" si="93"/>
        <v>1</v>
      </c>
      <c r="F685" s="11">
        <f t="shared" si="94"/>
        <v>67910</v>
      </c>
      <c r="G685">
        <f t="shared" si="95"/>
        <v>1448557</v>
      </c>
      <c r="H685">
        <f t="shared" si="87"/>
        <v>0</v>
      </c>
      <c r="I685" s="3">
        <f t="shared" si="88"/>
        <v>0</v>
      </c>
      <c r="J685">
        <f t="shared" si="89"/>
        <v>22</v>
      </c>
    </row>
    <row r="686" spans="1:10" x14ac:dyDescent="0.25">
      <c r="A686" s="7">
        <v>66805</v>
      </c>
      <c r="B686">
        <f t="shared" si="90"/>
        <v>63805</v>
      </c>
      <c r="C686" s="3">
        <f t="shared" si="91"/>
        <v>69805</v>
      </c>
      <c r="D686">
        <f t="shared" si="92"/>
        <v>1</v>
      </c>
      <c r="E686" s="3">
        <f t="shared" si="93"/>
        <v>1</v>
      </c>
      <c r="F686" s="11">
        <f t="shared" si="94"/>
        <v>67910</v>
      </c>
      <c r="G686">
        <f t="shared" si="95"/>
        <v>1515362</v>
      </c>
      <c r="H686">
        <f t="shared" si="87"/>
        <v>0</v>
      </c>
      <c r="I686" s="3">
        <f t="shared" si="88"/>
        <v>0</v>
      </c>
      <c r="J686">
        <f t="shared" si="89"/>
        <v>23</v>
      </c>
    </row>
    <row r="687" spans="1:10" x14ac:dyDescent="0.25">
      <c r="A687" s="7">
        <v>67020</v>
      </c>
      <c r="B687">
        <f t="shared" si="90"/>
        <v>64020</v>
      </c>
      <c r="C687" s="3">
        <f t="shared" si="91"/>
        <v>70020</v>
      </c>
      <c r="D687">
        <f t="shared" si="92"/>
        <v>1</v>
      </c>
      <c r="E687" s="3">
        <f t="shared" si="93"/>
        <v>1</v>
      </c>
      <c r="F687" s="11">
        <f t="shared" si="94"/>
        <v>67910</v>
      </c>
      <c r="G687">
        <f t="shared" si="95"/>
        <v>1582382</v>
      </c>
      <c r="H687">
        <f t="shared" si="87"/>
        <v>0</v>
      </c>
      <c r="I687" s="3">
        <f t="shared" si="88"/>
        <v>0</v>
      </c>
      <c r="J687">
        <f t="shared" si="89"/>
        <v>24</v>
      </c>
    </row>
    <row r="688" spans="1:10" x14ac:dyDescent="0.25">
      <c r="A688" s="7">
        <v>67328</v>
      </c>
      <c r="B688">
        <f t="shared" si="90"/>
        <v>64328</v>
      </c>
      <c r="C688" s="3">
        <f t="shared" si="91"/>
        <v>70328</v>
      </c>
      <c r="D688">
        <f t="shared" si="92"/>
        <v>1</v>
      </c>
      <c r="E688" s="3">
        <f t="shared" si="93"/>
        <v>1</v>
      </c>
      <c r="F688" s="11">
        <f t="shared" si="94"/>
        <v>67910</v>
      </c>
      <c r="G688">
        <f t="shared" si="95"/>
        <v>1649710</v>
      </c>
      <c r="H688">
        <f t="shared" si="87"/>
        <v>0</v>
      </c>
      <c r="I688" s="3">
        <f t="shared" si="88"/>
        <v>0</v>
      </c>
      <c r="J688">
        <f t="shared" si="89"/>
        <v>25</v>
      </c>
    </row>
    <row r="689" spans="1:10" x14ac:dyDescent="0.25">
      <c r="A689" s="7">
        <v>67336</v>
      </c>
      <c r="B689">
        <f t="shared" si="90"/>
        <v>64336</v>
      </c>
      <c r="C689" s="3">
        <f t="shared" si="91"/>
        <v>70336</v>
      </c>
      <c r="D689">
        <f t="shared" si="92"/>
        <v>1</v>
      </c>
      <c r="E689" s="3">
        <f t="shared" si="93"/>
        <v>1</v>
      </c>
      <c r="F689" s="11">
        <f t="shared" si="94"/>
        <v>67910</v>
      </c>
      <c r="G689">
        <f t="shared" si="95"/>
        <v>1717046</v>
      </c>
      <c r="H689">
        <f t="shared" si="87"/>
        <v>0</v>
      </c>
      <c r="I689" s="3">
        <f t="shared" si="88"/>
        <v>0</v>
      </c>
      <c r="J689">
        <f t="shared" si="89"/>
        <v>26</v>
      </c>
    </row>
    <row r="690" spans="1:10" x14ac:dyDescent="0.25">
      <c r="A690" s="7">
        <v>67374</v>
      </c>
      <c r="B690">
        <f t="shared" si="90"/>
        <v>64374</v>
      </c>
      <c r="C690" s="3">
        <f t="shared" si="91"/>
        <v>70374</v>
      </c>
      <c r="D690">
        <f t="shared" si="92"/>
        <v>1</v>
      </c>
      <c r="E690" s="3">
        <f t="shared" si="93"/>
        <v>1</v>
      </c>
      <c r="F690" s="11">
        <f t="shared" si="94"/>
        <v>67910</v>
      </c>
      <c r="G690">
        <f t="shared" si="95"/>
        <v>1784420</v>
      </c>
      <c r="H690">
        <f t="shared" si="87"/>
        <v>0</v>
      </c>
      <c r="I690" s="3">
        <f t="shared" si="88"/>
        <v>0</v>
      </c>
      <c r="J690">
        <f t="shared" si="89"/>
        <v>27</v>
      </c>
    </row>
    <row r="691" spans="1:10" x14ac:dyDescent="0.25">
      <c r="A691" s="7">
        <v>67445</v>
      </c>
      <c r="B691">
        <f t="shared" si="90"/>
        <v>64445</v>
      </c>
      <c r="C691" s="3">
        <f t="shared" si="91"/>
        <v>70445</v>
      </c>
      <c r="D691">
        <f t="shared" si="92"/>
        <v>1</v>
      </c>
      <c r="E691" s="3">
        <f t="shared" si="93"/>
        <v>1</v>
      </c>
      <c r="F691" s="11">
        <f t="shared" si="94"/>
        <v>67910</v>
      </c>
      <c r="G691">
        <f t="shared" si="95"/>
        <v>1851865</v>
      </c>
      <c r="H691">
        <f t="shared" si="87"/>
        <v>0</v>
      </c>
      <c r="I691" s="3">
        <f t="shared" si="88"/>
        <v>0</v>
      </c>
      <c r="J691">
        <f t="shared" si="89"/>
        <v>28</v>
      </c>
    </row>
    <row r="692" spans="1:10" hidden="1" x14ac:dyDescent="0.25">
      <c r="A692" s="8">
        <v>67777</v>
      </c>
      <c r="B692" s="1">
        <f t="shared" si="90"/>
        <v>64777</v>
      </c>
      <c r="C692" s="4">
        <f t="shared" si="91"/>
        <v>70777</v>
      </c>
      <c r="D692" s="1">
        <f t="shared" si="92"/>
        <v>1</v>
      </c>
      <c r="E692" s="4">
        <f t="shared" si="93"/>
        <v>1</v>
      </c>
      <c r="F692" s="12">
        <f t="shared" si="94"/>
        <v>67910</v>
      </c>
      <c r="G692" s="1">
        <f t="shared" si="95"/>
        <v>1919642</v>
      </c>
      <c r="H692" s="1">
        <f t="shared" si="87"/>
        <v>1</v>
      </c>
      <c r="I692" s="4">
        <f t="shared" si="88"/>
        <v>1</v>
      </c>
      <c r="J692">
        <f t="shared" si="89"/>
        <v>0</v>
      </c>
    </row>
    <row r="693" spans="1:10" x14ac:dyDescent="0.25">
      <c r="A693" s="7">
        <v>68029</v>
      </c>
      <c r="B693">
        <f t="shared" si="90"/>
        <v>65029</v>
      </c>
      <c r="C693" s="3">
        <f t="shared" si="91"/>
        <v>71029</v>
      </c>
      <c r="D693">
        <f t="shared" si="92"/>
        <v>1</v>
      </c>
      <c r="E693" s="3">
        <f t="shared" si="93"/>
        <v>1</v>
      </c>
      <c r="F693" s="11">
        <f t="shared" si="94"/>
        <v>71029</v>
      </c>
      <c r="G693">
        <f t="shared" si="95"/>
        <v>68029</v>
      </c>
      <c r="H693">
        <f t="shared" si="87"/>
        <v>0</v>
      </c>
      <c r="I693" s="3">
        <f t="shared" si="88"/>
        <v>0</v>
      </c>
      <c r="J693">
        <f t="shared" si="89"/>
        <v>1</v>
      </c>
    </row>
    <row r="694" spans="1:10" x14ac:dyDescent="0.25">
      <c r="A694" s="7">
        <v>68033</v>
      </c>
      <c r="B694">
        <f t="shared" si="90"/>
        <v>65033</v>
      </c>
      <c r="C694" s="3">
        <f t="shared" si="91"/>
        <v>71033</v>
      </c>
      <c r="D694">
        <f t="shared" si="92"/>
        <v>1</v>
      </c>
      <c r="E694" s="3">
        <f t="shared" si="93"/>
        <v>1</v>
      </c>
      <c r="F694" s="11">
        <f t="shared" si="94"/>
        <v>71029</v>
      </c>
      <c r="G694">
        <f t="shared" si="95"/>
        <v>136062</v>
      </c>
      <c r="H694">
        <f t="shared" si="87"/>
        <v>0</v>
      </c>
      <c r="I694" s="3">
        <f t="shared" si="88"/>
        <v>0</v>
      </c>
      <c r="J694">
        <f t="shared" si="89"/>
        <v>2</v>
      </c>
    </row>
    <row r="695" spans="1:10" x14ac:dyDescent="0.25">
      <c r="A695" s="7">
        <v>68166</v>
      </c>
      <c r="B695">
        <f t="shared" si="90"/>
        <v>65166</v>
      </c>
      <c r="C695" s="3">
        <f t="shared" si="91"/>
        <v>71166</v>
      </c>
      <c r="D695">
        <f t="shared" si="92"/>
        <v>1</v>
      </c>
      <c r="E695" s="3">
        <f t="shared" si="93"/>
        <v>1</v>
      </c>
      <c r="F695" s="11">
        <f t="shared" si="94"/>
        <v>71029</v>
      </c>
      <c r="G695">
        <f t="shared" si="95"/>
        <v>204228</v>
      </c>
      <c r="H695">
        <f t="shared" si="87"/>
        <v>0</v>
      </c>
      <c r="I695" s="3">
        <f t="shared" si="88"/>
        <v>0</v>
      </c>
      <c r="J695">
        <f t="shared" si="89"/>
        <v>3</v>
      </c>
    </row>
    <row r="696" spans="1:10" x14ac:dyDescent="0.25">
      <c r="A696" s="7">
        <v>68169</v>
      </c>
      <c r="B696">
        <f t="shared" si="90"/>
        <v>65169</v>
      </c>
      <c r="C696" s="3">
        <f t="shared" si="91"/>
        <v>71169</v>
      </c>
      <c r="D696">
        <f t="shared" si="92"/>
        <v>1</v>
      </c>
      <c r="E696" s="3">
        <f t="shared" si="93"/>
        <v>1</v>
      </c>
      <c r="F696" s="11">
        <f t="shared" si="94"/>
        <v>71029</v>
      </c>
      <c r="G696">
        <f t="shared" si="95"/>
        <v>272397</v>
      </c>
      <c r="H696">
        <f t="shared" si="87"/>
        <v>0</v>
      </c>
      <c r="I696" s="3">
        <f t="shared" si="88"/>
        <v>0</v>
      </c>
      <c r="J696">
        <f t="shared" si="89"/>
        <v>4</v>
      </c>
    </row>
    <row r="697" spans="1:10" x14ac:dyDescent="0.25">
      <c r="A697" s="7">
        <v>68450</v>
      </c>
      <c r="B697">
        <f t="shared" si="90"/>
        <v>65450</v>
      </c>
      <c r="C697" s="3">
        <f t="shared" si="91"/>
        <v>71450</v>
      </c>
      <c r="D697">
        <f t="shared" si="92"/>
        <v>1</v>
      </c>
      <c r="E697" s="3">
        <f t="shared" si="93"/>
        <v>1</v>
      </c>
      <c r="F697" s="11">
        <f t="shared" si="94"/>
        <v>71029</v>
      </c>
      <c r="G697">
        <f t="shared" si="95"/>
        <v>340847</v>
      </c>
      <c r="H697">
        <f t="shared" si="87"/>
        <v>0</v>
      </c>
      <c r="I697" s="3">
        <f t="shared" si="88"/>
        <v>0</v>
      </c>
      <c r="J697">
        <f t="shared" si="89"/>
        <v>5</v>
      </c>
    </row>
    <row r="698" spans="1:10" x14ac:dyDescent="0.25">
      <c r="A698" s="7">
        <v>68761</v>
      </c>
      <c r="B698">
        <f t="shared" si="90"/>
        <v>65761</v>
      </c>
      <c r="C698" s="3">
        <f t="shared" si="91"/>
        <v>71761</v>
      </c>
      <c r="D698">
        <f t="shared" si="92"/>
        <v>1</v>
      </c>
      <c r="E698" s="3">
        <f t="shared" si="93"/>
        <v>1</v>
      </c>
      <c r="F698" s="11">
        <f t="shared" si="94"/>
        <v>71029</v>
      </c>
      <c r="G698">
        <f t="shared" si="95"/>
        <v>409608</v>
      </c>
      <c r="H698">
        <f t="shared" si="87"/>
        <v>0</v>
      </c>
      <c r="I698" s="3">
        <f t="shared" si="88"/>
        <v>0</v>
      </c>
      <c r="J698">
        <f t="shared" si="89"/>
        <v>6</v>
      </c>
    </row>
    <row r="699" spans="1:10" x14ac:dyDescent="0.25">
      <c r="A699" s="7">
        <v>68780</v>
      </c>
      <c r="B699">
        <f t="shared" si="90"/>
        <v>65780</v>
      </c>
      <c r="C699" s="3">
        <f t="shared" si="91"/>
        <v>71780</v>
      </c>
      <c r="D699">
        <f t="shared" si="92"/>
        <v>1</v>
      </c>
      <c r="E699" s="3">
        <f t="shared" si="93"/>
        <v>1</v>
      </c>
      <c r="F699" s="11">
        <f t="shared" si="94"/>
        <v>71029</v>
      </c>
      <c r="G699">
        <f t="shared" si="95"/>
        <v>478388</v>
      </c>
      <c r="H699">
        <f t="shared" si="87"/>
        <v>0</v>
      </c>
      <c r="I699" s="3">
        <f t="shared" si="88"/>
        <v>0</v>
      </c>
      <c r="J699">
        <f t="shared" si="89"/>
        <v>7</v>
      </c>
    </row>
    <row r="700" spans="1:10" x14ac:dyDescent="0.25">
      <c r="A700" s="7">
        <v>68833</v>
      </c>
      <c r="B700">
        <f t="shared" si="90"/>
        <v>65833</v>
      </c>
      <c r="C700" s="3">
        <f t="shared" si="91"/>
        <v>71833</v>
      </c>
      <c r="D700">
        <f t="shared" si="92"/>
        <v>1</v>
      </c>
      <c r="E700" s="3">
        <f t="shared" si="93"/>
        <v>1</v>
      </c>
      <c r="F700" s="11">
        <f t="shared" si="94"/>
        <v>71029</v>
      </c>
      <c r="G700">
        <f t="shared" si="95"/>
        <v>547221</v>
      </c>
      <c r="H700">
        <f t="shared" si="87"/>
        <v>0</v>
      </c>
      <c r="I700" s="3">
        <f t="shared" si="88"/>
        <v>0</v>
      </c>
      <c r="J700">
        <f t="shared" si="89"/>
        <v>8</v>
      </c>
    </row>
    <row r="701" spans="1:10" x14ac:dyDescent="0.25">
      <c r="A701" s="7">
        <v>68863</v>
      </c>
      <c r="B701">
        <f t="shared" si="90"/>
        <v>65863</v>
      </c>
      <c r="C701" s="3">
        <f t="shared" si="91"/>
        <v>71863</v>
      </c>
      <c r="D701">
        <f t="shared" si="92"/>
        <v>1</v>
      </c>
      <c r="E701" s="3">
        <f t="shared" si="93"/>
        <v>1</v>
      </c>
      <c r="F701" s="11">
        <f t="shared" si="94"/>
        <v>71029</v>
      </c>
      <c r="G701">
        <f t="shared" si="95"/>
        <v>616084</v>
      </c>
      <c r="H701">
        <f t="shared" si="87"/>
        <v>0</v>
      </c>
      <c r="I701" s="3">
        <f t="shared" si="88"/>
        <v>0</v>
      </c>
      <c r="J701">
        <f t="shared" si="89"/>
        <v>9</v>
      </c>
    </row>
    <row r="702" spans="1:10" x14ac:dyDescent="0.25">
      <c r="A702" s="7">
        <v>68947</v>
      </c>
      <c r="B702">
        <f t="shared" si="90"/>
        <v>65947</v>
      </c>
      <c r="C702" s="3">
        <f t="shared" si="91"/>
        <v>71947</v>
      </c>
      <c r="D702">
        <f t="shared" si="92"/>
        <v>1</v>
      </c>
      <c r="E702" s="3">
        <f t="shared" si="93"/>
        <v>1</v>
      </c>
      <c r="F702" s="11">
        <f t="shared" si="94"/>
        <v>71029</v>
      </c>
      <c r="G702">
        <f t="shared" si="95"/>
        <v>685031</v>
      </c>
      <c r="H702">
        <f t="shared" si="87"/>
        <v>0</v>
      </c>
      <c r="I702" s="3">
        <f t="shared" si="88"/>
        <v>0</v>
      </c>
      <c r="J702">
        <f t="shared" si="89"/>
        <v>10</v>
      </c>
    </row>
    <row r="703" spans="1:10" x14ac:dyDescent="0.25">
      <c r="A703" s="7">
        <v>69173</v>
      </c>
      <c r="B703">
        <f t="shared" si="90"/>
        <v>66173</v>
      </c>
      <c r="C703" s="3">
        <f t="shared" si="91"/>
        <v>72173</v>
      </c>
      <c r="D703">
        <f t="shared" si="92"/>
        <v>1</v>
      </c>
      <c r="E703" s="3">
        <f t="shared" si="93"/>
        <v>1</v>
      </c>
      <c r="F703" s="11">
        <f t="shared" si="94"/>
        <v>71029</v>
      </c>
      <c r="G703">
        <f t="shared" si="95"/>
        <v>754204</v>
      </c>
      <c r="H703">
        <f t="shared" ref="H703:H766" si="96">IF(F703&lt;&gt;F704,1,0)</f>
        <v>0</v>
      </c>
      <c r="I703" s="3">
        <f t="shared" ref="I703:I766" si="97">IF(AND(G703&lt;10000000,H703=1),1,0)</f>
        <v>0</v>
      </c>
      <c r="J703">
        <f t="shared" si="89"/>
        <v>11</v>
      </c>
    </row>
    <row r="704" spans="1:10" x14ac:dyDescent="0.25">
      <c r="A704" s="7">
        <v>69442</v>
      </c>
      <c r="B704">
        <f t="shared" si="90"/>
        <v>66442</v>
      </c>
      <c r="C704" s="3">
        <f t="shared" si="91"/>
        <v>72442</v>
      </c>
      <c r="D704">
        <f t="shared" si="92"/>
        <v>1</v>
      </c>
      <c r="E704" s="3">
        <f t="shared" si="93"/>
        <v>1</v>
      </c>
      <c r="F704" s="11">
        <f t="shared" si="94"/>
        <v>71029</v>
      </c>
      <c r="G704">
        <f t="shared" si="95"/>
        <v>823646</v>
      </c>
      <c r="H704">
        <f t="shared" si="96"/>
        <v>0</v>
      </c>
      <c r="I704" s="3">
        <f t="shared" si="97"/>
        <v>0</v>
      </c>
      <c r="J704">
        <f t="shared" si="89"/>
        <v>12</v>
      </c>
    </row>
    <row r="705" spans="1:10" x14ac:dyDescent="0.25">
      <c r="A705" s="7">
        <v>69443</v>
      </c>
      <c r="B705">
        <f t="shared" si="90"/>
        <v>66443</v>
      </c>
      <c r="C705" s="3">
        <f t="shared" si="91"/>
        <v>72443</v>
      </c>
      <c r="D705">
        <f t="shared" si="92"/>
        <v>1</v>
      </c>
      <c r="E705" s="3">
        <f t="shared" si="93"/>
        <v>1</v>
      </c>
      <c r="F705" s="11">
        <f t="shared" si="94"/>
        <v>71029</v>
      </c>
      <c r="G705">
        <f t="shared" si="95"/>
        <v>893089</v>
      </c>
      <c r="H705">
        <f t="shared" si="96"/>
        <v>0</v>
      </c>
      <c r="I705" s="3">
        <f t="shared" si="97"/>
        <v>0</v>
      </c>
      <c r="J705">
        <f t="shared" ref="J705:J768" si="98">IF(I705=0,J704+1,0)</f>
        <v>13</v>
      </c>
    </row>
    <row r="706" spans="1:10" x14ac:dyDescent="0.25">
      <c r="A706" s="7">
        <v>69498</v>
      </c>
      <c r="B706">
        <f t="shared" si="90"/>
        <v>66498</v>
      </c>
      <c r="C706" s="3">
        <f t="shared" si="91"/>
        <v>72498</v>
      </c>
      <c r="D706">
        <f t="shared" si="92"/>
        <v>1</v>
      </c>
      <c r="E706" s="3">
        <f t="shared" si="93"/>
        <v>1</v>
      </c>
      <c r="F706" s="11">
        <f t="shared" si="94"/>
        <v>71029</v>
      </c>
      <c r="G706">
        <f t="shared" si="95"/>
        <v>962587</v>
      </c>
      <c r="H706">
        <f t="shared" si="96"/>
        <v>0</v>
      </c>
      <c r="I706" s="3">
        <f t="shared" si="97"/>
        <v>0</v>
      </c>
      <c r="J706">
        <f t="shared" si="98"/>
        <v>14</v>
      </c>
    </row>
    <row r="707" spans="1:10" x14ac:dyDescent="0.25">
      <c r="A707" s="7">
        <v>69513</v>
      </c>
      <c r="B707">
        <f t="shared" ref="B707:B770" si="99">IF((A707-B$1)&lt;0,"",A707-B$1)</f>
        <v>66513</v>
      </c>
      <c r="C707" s="3">
        <f t="shared" ref="C707:C770" si="100">A707+B$1</f>
        <v>72513</v>
      </c>
      <c r="D707">
        <f t="shared" ref="D707:D770" si="101">IFERROR(IF(A707+B707 &lt; C$1+1,1,0),0)</f>
        <v>1</v>
      </c>
      <c r="E707" s="3">
        <f t="shared" ref="E707:E770" si="102">IF(A707+C707 &lt; C$1+1,1,0)</f>
        <v>1</v>
      </c>
      <c r="F707" s="11">
        <f t="shared" si="94"/>
        <v>71029</v>
      </c>
      <c r="G707">
        <f t="shared" si="95"/>
        <v>1032100</v>
      </c>
      <c r="H707">
        <f t="shared" si="96"/>
        <v>0</v>
      </c>
      <c r="I707" s="3">
        <f t="shared" si="97"/>
        <v>0</v>
      </c>
      <c r="J707">
        <f t="shared" si="98"/>
        <v>15</v>
      </c>
    </row>
    <row r="708" spans="1:10" x14ac:dyDescent="0.25">
      <c r="A708" s="7">
        <v>69592</v>
      </c>
      <c r="B708">
        <f t="shared" si="99"/>
        <v>66592</v>
      </c>
      <c r="C708" s="3">
        <f t="shared" si="100"/>
        <v>72592</v>
      </c>
      <c r="D708">
        <f t="shared" si="101"/>
        <v>1</v>
      </c>
      <c r="E708" s="3">
        <f t="shared" si="102"/>
        <v>1</v>
      </c>
      <c r="F708" s="11">
        <f t="shared" si="94"/>
        <v>71029</v>
      </c>
      <c r="G708">
        <f t="shared" si="95"/>
        <v>1101692</v>
      </c>
      <c r="H708">
        <f t="shared" si="96"/>
        <v>0</v>
      </c>
      <c r="I708" s="3">
        <f t="shared" si="97"/>
        <v>0</v>
      </c>
      <c r="J708">
        <f t="shared" si="98"/>
        <v>16</v>
      </c>
    </row>
    <row r="709" spans="1:10" x14ac:dyDescent="0.25">
      <c r="A709" s="7">
        <v>69648</v>
      </c>
      <c r="B709">
        <f t="shared" si="99"/>
        <v>66648</v>
      </c>
      <c r="C709" s="3">
        <f t="shared" si="100"/>
        <v>72648</v>
      </c>
      <c r="D709">
        <f t="shared" si="101"/>
        <v>1</v>
      </c>
      <c r="E709" s="3">
        <f t="shared" si="102"/>
        <v>1</v>
      </c>
      <c r="F709" s="11">
        <f t="shared" si="94"/>
        <v>71029</v>
      </c>
      <c r="G709">
        <f t="shared" si="95"/>
        <v>1171340</v>
      </c>
      <c r="H709">
        <f t="shared" si="96"/>
        <v>0</v>
      </c>
      <c r="I709" s="3">
        <f t="shared" si="97"/>
        <v>0</v>
      </c>
      <c r="J709">
        <f t="shared" si="98"/>
        <v>17</v>
      </c>
    </row>
    <row r="710" spans="1:10" x14ac:dyDescent="0.25">
      <c r="A710" s="7">
        <v>69659</v>
      </c>
      <c r="B710">
        <f t="shared" si="99"/>
        <v>66659</v>
      </c>
      <c r="C710" s="3">
        <f t="shared" si="100"/>
        <v>72659</v>
      </c>
      <c r="D710">
        <f t="shared" si="101"/>
        <v>1</v>
      </c>
      <c r="E710" s="3">
        <f t="shared" si="102"/>
        <v>1</v>
      </c>
      <c r="F710" s="11">
        <f t="shared" si="94"/>
        <v>71029</v>
      </c>
      <c r="G710">
        <f t="shared" si="95"/>
        <v>1240999</v>
      </c>
      <c r="H710">
        <f t="shared" si="96"/>
        <v>0</v>
      </c>
      <c r="I710" s="3">
        <f t="shared" si="97"/>
        <v>0</v>
      </c>
      <c r="J710">
        <f t="shared" si="98"/>
        <v>18</v>
      </c>
    </row>
    <row r="711" spans="1:10" x14ac:dyDescent="0.25">
      <c r="A711" s="7">
        <v>69761</v>
      </c>
      <c r="B711">
        <f t="shared" si="99"/>
        <v>66761</v>
      </c>
      <c r="C711" s="3">
        <f t="shared" si="100"/>
        <v>72761</v>
      </c>
      <c r="D711">
        <f t="shared" si="101"/>
        <v>1</v>
      </c>
      <c r="E711" s="3">
        <f t="shared" si="102"/>
        <v>1</v>
      </c>
      <c r="F711" s="11">
        <f t="shared" si="94"/>
        <v>71029</v>
      </c>
      <c r="G711">
        <f t="shared" si="95"/>
        <v>1310760</v>
      </c>
      <c r="H711">
        <f t="shared" si="96"/>
        <v>0</v>
      </c>
      <c r="I711" s="3">
        <f t="shared" si="97"/>
        <v>0</v>
      </c>
      <c r="J711">
        <f t="shared" si="98"/>
        <v>19</v>
      </c>
    </row>
    <row r="712" spans="1:10" x14ac:dyDescent="0.25">
      <c r="A712" s="7">
        <v>69840</v>
      </c>
      <c r="B712">
        <f t="shared" si="99"/>
        <v>66840</v>
      </c>
      <c r="C712" s="3">
        <f t="shared" si="100"/>
        <v>72840</v>
      </c>
      <c r="D712">
        <f t="shared" si="101"/>
        <v>1</v>
      </c>
      <c r="E712" s="3">
        <f t="shared" si="102"/>
        <v>1</v>
      </c>
      <c r="F712" s="11">
        <f t="shared" si="94"/>
        <v>71029</v>
      </c>
      <c r="G712">
        <f t="shared" si="95"/>
        <v>1380600</v>
      </c>
      <c r="H712">
        <f t="shared" si="96"/>
        <v>0</v>
      </c>
      <c r="I712" s="3">
        <f t="shared" si="97"/>
        <v>0</v>
      </c>
      <c r="J712">
        <f t="shared" si="98"/>
        <v>20</v>
      </c>
    </row>
    <row r="713" spans="1:10" x14ac:dyDescent="0.25">
      <c r="A713" s="7">
        <v>69868</v>
      </c>
      <c r="B713">
        <f t="shared" si="99"/>
        <v>66868</v>
      </c>
      <c r="C713" s="3">
        <f t="shared" si="100"/>
        <v>72868</v>
      </c>
      <c r="D713">
        <f t="shared" si="101"/>
        <v>1</v>
      </c>
      <c r="E713" s="3">
        <f t="shared" si="102"/>
        <v>1</v>
      </c>
      <c r="F713" s="11">
        <f t="shared" si="94"/>
        <v>71029</v>
      </c>
      <c r="G713">
        <f t="shared" si="95"/>
        <v>1450468</v>
      </c>
      <c r="H713">
        <f t="shared" si="96"/>
        <v>0</v>
      </c>
      <c r="I713" s="3">
        <f t="shared" si="97"/>
        <v>0</v>
      </c>
      <c r="J713">
        <f t="shared" si="98"/>
        <v>21</v>
      </c>
    </row>
    <row r="714" spans="1:10" x14ac:dyDescent="0.25">
      <c r="A714" s="7">
        <v>69932</v>
      </c>
      <c r="B714">
        <f t="shared" si="99"/>
        <v>66932</v>
      </c>
      <c r="C714" s="3">
        <f t="shared" si="100"/>
        <v>72932</v>
      </c>
      <c r="D714">
        <f t="shared" si="101"/>
        <v>1</v>
      </c>
      <c r="E714" s="3">
        <f t="shared" si="102"/>
        <v>1</v>
      </c>
      <c r="F714" s="11">
        <f t="shared" si="94"/>
        <v>71029</v>
      </c>
      <c r="G714">
        <f t="shared" si="95"/>
        <v>1520400</v>
      </c>
      <c r="H714">
        <f t="shared" si="96"/>
        <v>0</v>
      </c>
      <c r="I714" s="3">
        <f t="shared" si="97"/>
        <v>0</v>
      </c>
      <c r="J714">
        <f t="shared" si="98"/>
        <v>22</v>
      </c>
    </row>
    <row r="715" spans="1:10" x14ac:dyDescent="0.25">
      <c r="A715" s="7">
        <v>70020</v>
      </c>
      <c r="B715">
        <f t="shared" si="99"/>
        <v>67020</v>
      </c>
      <c r="C715" s="3">
        <f t="shared" si="100"/>
        <v>73020</v>
      </c>
      <c r="D715">
        <f t="shared" si="101"/>
        <v>1</v>
      </c>
      <c r="E715" s="3">
        <f t="shared" si="102"/>
        <v>1</v>
      </c>
      <c r="F715" s="11">
        <f t="shared" si="94"/>
        <v>71029</v>
      </c>
      <c r="G715">
        <f t="shared" si="95"/>
        <v>1590420</v>
      </c>
      <c r="H715">
        <f t="shared" si="96"/>
        <v>0</v>
      </c>
      <c r="I715" s="3">
        <f t="shared" si="97"/>
        <v>0</v>
      </c>
      <c r="J715">
        <f t="shared" si="98"/>
        <v>23</v>
      </c>
    </row>
    <row r="716" spans="1:10" x14ac:dyDescent="0.25">
      <c r="A716" s="7">
        <v>70125</v>
      </c>
      <c r="B716">
        <f t="shared" si="99"/>
        <v>67125</v>
      </c>
      <c r="C716" s="3">
        <f t="shared" si="100"/>
        <v>73125</v>
      </c>
      <c r="D716">
        <f t="shared" si="101"/>
        <v>1</v>
      </c>
      <c r="E716" s="3">
        <f t="shared" si="102"/>
        <v>1</v>
      </c>
      <c r="F716" s="11">
        <f t="shared" si="94"/>
        <v>71029</v>
      </c>
      <c r="G716">
        <f t="shared" si="95"/>
        <v>1660545</v>
      </c>
      <c r="H716">
        <f t="shared" si="96"/>
        <v>0</v>
      </c>
      <c r="I716" s="3">
        <f t="shared" si="97"/>
        <v>0</v>
      </c>
      <c r="J716">
        <f t="shared" si="98"/>
        <v>24</v>
      </c>
    </row>
    <row r="717" spans="1:10" x14ac:dyDescent="0.25">
      <c r="A717" s="7">
        <v>70198</v>
      </c>
      <c r="B717">
        <f t="shared" si="99"/>
        <v>67198</v>
      </c>
      <c r="C717" s="3">
        <f t="shared" si="100"/>
        <v>73198</v>
      </c>
      <c r="D717">
        <f t="shared" si="101"/>
        <v>1</v>
      </c>
      <c r="E717" s="3">
        <f t="shared" si="102"/>
        <v>1</v>
      </c>
      <c r="F717" s="11">
        <f t="shared" si="94"/>
        <v>71029</v>
      </c>
      <c r="G717">
        <f t="shared" si="95"/>
        <v>1730743</v>
      </c>
      <c r="H717">
        <f t="shared" si="96"/>
        <v>0</v>
      </c>
      <c r="I717" s="3">
        <f t="shared" si="97"/>
        <v>0</v>
      </c>
      <c r="J717">
        <f t="shared" si="98"/>
        <v>25</v>
      </c>
    </row>
    <row r="718" spans="1:10" x14ac:dyDescent="0.25">
      <c r="A718" s="7">
        <v>70251</v>
      </c>
      <c r="B718">
        <f t="shared" si="99"/>
        <v>67251</v>
      </c>
      <c r="C718" s="3">
        <f t="shared" si="100"/>
        <v>73251</v>
      </c>
      <c r="D718">
        <f t="shared" si="101"/>
        <v>1</v>
      </c>
      <c r="E718" s="3">
        <f t="shared" si="102"/>
        <v>1</v>
      </c>
      <c r="F718" s="11">
        <f t="shared" si="94"/>
        <v>71029</v>
      </c>
      <c r="G718">
        <f t="shared" si="95"/>
        <v>1800994</v>
      </c>
      <c r="H718">
        <f t="shared" si="96"/>
        <v>0</v>
      </c>
      <c r="I718" s="3">
        <f t="shared" si="97"/>
        <v>0</v>
      </c>
      <c r="J718">
        <f t="shared" si="98"/>
        <v>26</v>
      </c>
    </row>
    <row r="719" spans="1:10" x14ac:dyDescent="0.25">
      <c r="A719" s="7">
        <v>70324</v>
      </c>
      <c r="B719">
        <f t="shared" si="99"/>
        <v>67324</v>
      </c>
      <c r="C719" s="3">
        <f t="shared" si="100"/>
        <v>73324</v>
      </c>
      <c r="D719">
        <f t="shared" si="101"/>
        <v>1</v>
      </c>
      <c r="E719" s="3">
        <f t="shared" si="102"/>
        <v>1</v>
      </c>
      <c r="F719" s="11">
        <f t="shared" si="94"/>
        <v>71029</v>
      </c>
      <c r="G719">
        <f t="shared" si="95"/>
        <v>1871318</v>
      </c>
      <c r="H719">
        <f t="shared" si="96"/>
        <v>0</v>
      </c>
      <c r="I719" s="3">
        <f t="shared" si="97"/>
        <v>0</v>
      </c>
      <c r="J719">
        <f t="shared" si="98"/>
        <v>27</v>
      </c>
    </row>
    <row r="720" spans="1:10" x14ac:dyDescent="0.25">
      <c r="A720" s="7">
        <v>70459</v>
      </c>
      <c r="B720">
        <f t="shared" si="99"/>
        <v>67459</v>
      </c>
      <c r="C720" s="3">
        <f t="shared" si="100"/>
        <v>73459</v>
      </c>
      <c r="D720">
        <f t="shared" si="101"/>
        <v>1</v>
      </c>
      <c r="E720" s="3">
        <f t="shared" si="102"/>
        <v>1</v>
      </c>
      <c r="F720" s="11">
        <f t="shared" si="94"/>
        <v>71029</v>
      </c>
      <c r="G720">
        <f t="shared" si="95"/>
        <v>1941777</v>
      </c>
      <c r="H720">
        <f t="shared" si="96"/>
        <v>0</v>
      </c>
      <c r="I720" s="3">
        <f t="shared" si="97"/>
        <v>0</v>
      </c>
      <c r="J720">
        <f t="shared" si="98"/>
        <v>28</v>
      </c>
    </row>
    <row r="721" spans="1:10" x14ac:dyDescent="0.25">
      <c r="A721" s="7">
        <v>70466</v>
      </c>
      <c r="B721">
        <f t="shared" si="99"/>
        <v>67466</v>
      </c>
      <c r="C721" s="3">
        <f t="shared" si="100"/>
        <v>73466</v>
      </c>
      <c r="D721">
        <f t="shared" si="101"/>
        <v>1</v>
      </c>
      <c r="E721" s="3">
        <f t="shared" si="102"/>
        <v>1</v>
      </c>
      <c r="F721" s="11">
        <f t="shared" si="94"/>
        <v>71029</v>
      </c>
      <c r="G721">
        <f t="shared" si="95"/>
        <v>2012243</v>
      </c>
      <c r="H721">
        <f t="shared" si="96"/>
        <v>0</v>
      </c>
      <c r="I721" s="3">
        <f t="shared" si="97"/>
        <v>0</v>
      </c>
      <c r="J721">
        <f t="shared" si="98"/>
        <v>29</v>
      </c>
    </row>
    <row r="722" spans="1:10" x14ac:dyDescent="0.25">
      <c r="A722" s="7">
        <v>70574</v>
      </c>
      <c r="B722">
        <f t="shared" si="99"/>
        <v>67574</v>
      </c>
      <c r="C722" s="3">
        <f t="shared" si="100"/>
        <v>73574</v>
      </c>
      <c r="D722">
        <f t="shared" si="101"/>
        <v>1</v>
      </c>
      <c r="E722" s="3">
        <f t="shared" si="102"/>
        <v>1</v>
      </c>
      <c r="F722" s="11">
        <f t="shared" si="94"/>
        <v>71029</v>
      </c>
      <c r="G722">
        <f t="shared" si="95"/>
        <v>2082817</v>
      </c>
      <c r="H722">
        <f t="shared" si="96"/>
        <v>0</v>
      </c>
      <c r="I722" s="3">
        <f t="shared" si="97"/>
        <v>0</v>
      </c>
      <c r="J722">
        <f t="shared" si="98"/>
        <v>30</v>
      </c>
    </row>
    <row r="723" spans="1:10" x14ac:dyDescent="0.25">
      <c r="A723" s="7">
        <v>70859</v>
      </c>
      <c r="B723">
        <f t="shared" si="99"/>
        <v>67859</v>
      </c>
      <c r="C723" s="3">
        <f t="shared" si="100"/>
        <v>73859</v>
      </c>
      <c r="D723">
        <f t="shared" si="101"/>
        <v>1</v>
      </c>
      <c r="E723" s="3">
        <f t="shared" si="102"/>
        <v>1</v>
      </c>
      <c r="F723" s="11">
        <f t="shared" si="94"/>
        <v>71029</v>
      </c>
      <c r="G723">
        <f t="shared" si="95"/>
        <v>2153676</v>
      </c>
      <c r="H723">
        <f t="shared" si="96"/>
        <v>0</v>
      </c>
      <c r="I723" s="3">
        <f t="shared" si="97"/>
        <v>0</v>
      </c>
      <c r="J723">
        <f t="shared" si="98"/>
        <v>31</v>
      </c>
    </row>
    <row r="724" spans="1:10" x14ac:dyDescent="0.25">
      <c r="A724" s="7">
        <v>70897</v>
      </c>
      <c r="B724">
        <f t="shared" si="99"/>
        <v>67897</v>
      </c>
      <c r="C724" s="3">
        <f t="shared" si="100"/>
        <v>73897</v>
      </c>
      <c r="D724">
        <f t="shared" si="101"/>
        <v>1</v>
      </c>
      <c r="E724" s="3">
        <f t="shared" si="102"/>
        <v>1</v>
      </c>
      <c r="F724" s="11">
        <f t="shared" si="94"/>
        <v>71029</v>
      </c>
      <c r="G724">
        <f t="shared" si="95"/>
        <v>2224573</v>
      </c>
      <c r="H724">
        <f t="shared" si="96"/>
        <v>0</v>
      </c>
      <c r="I724" s="3">
        <f t="shared" si="97"/>
        <v>0</v>
      </c>
      <c r="J724">
        <f t="shared" si="98"/>
        <v>32</v>
      </c>
    </row>
    <row r="725" spans="1:10" x14ac:dyDescent="0.25">
      <c r="A725" s="7">
        <v>70911</v>
      </c>
      <c r="B725">
        <f t="shared" si="99"/>
        <v>67911</v>
      </c>
      <c r="C725" s="3">
        <f t="shared" si="100"/>
        <v>73911</v>
      </c>
      <c r="D725">
        <f t="shared" si="101"/>
        <v>1</v>
      </c>
      <c r="E725" s="3">
        <f t="shared" si="102"/>
        <v>1</v>
      </c>
      <c r="F725" s="11">
        <f t="shared" si="94"/>
        <v>71029</v>
      </c>
      <c r="G725">
        <f t="shared" si="95"/>
        <v>2295484</v>
      </c>
      <c r="H725">
        <f t="shared" si="96"/>
        <v>0</v>
      </c>
      <c r="I725" s="3">
        <f t="shared" si="97"/>
        <v>0</v>
      </c>
      <c r="J725">
        <f t="shared" si="98"/>
        <v>33</v>
      </c>
    </row>
    <row r="726" spans="1:10" x14ac:dyDescent="0.25">
      <c r="A726" s="7">
        <v>70920</v>
      </c>
      <c r="B726">
        <f t="shared" si="99"/>
        <v>67920</v>
      </c>
      <c r="C726" s="3">
        <f t="shared" si="100"/>
        <v>73920</v>
      </c>
      <c r="D726">
        <f t="shared" si="101"/>
        <v>1</v>
      </c>
      <c r="E726" s="3">
        <f t="shared" si="102"/>
        <v>1</v>
      </c>
      <c r="F726" s="11">
        <f t="shared" si="94"/>
        <v>71029</v>
      </c>
      <c r="G726">
        <f t="shared" si="95"/>
        <v>2366404</v>
      </c>
      <c r="H726">
        <f t="shared" si="96"/>
        <v>0</v>
      </c>
      <c r="I726" s="3">
        <f t="shared" si="97"/>
        <v>0</v>
      </c>
      <c r="J726">
        <f t="shared" si="98"/>
        <v>34</v>
      </c>
    </row>
    <row r="727" spans="1:10" hidden="1" x14ac:dyDescent="0.25">
      <c r="A727" s="8">
        <v>71011</v>
      </c>
      <c r="B727" s="1">
        <f t="shared" si="99"/>
        <v>68011</v>
      </c>
      <c r="C727" s="4">
        <f t="shared" si="100"/>
        <v>74011</v>
      </c>
      <c r="D727" s="1">
        <f t="shared" si="101"/>
        <v>1</v>
      </c>
      <c r="E727" s="4">
        <f t="shared" si="102"/>
        <v>1</v>
      </c>
      <c r="F727" s="12">
        <f t="shared" si="94"/>
        <v>71029</v>
      </c>
      <c r="G727" s="1">
        <f t="shared" si="95"/>
        <v>2437415</v>
      </c>
      <c r="H727" s="1">
        <f t="shared" si="96"/>
        <v>1</v>
      </c>
      <c r="I727" s="4">
        <f t="shared" si="97"/>
        <v>1</v>
      </c>
      <c r="J727">
        <f t="shared" si="98"/>
        <v>0</v>
      </c>
    </row>
    <row r="728" spans="1:10" x14ac:dyDescent="0.25">
      <c r="A728" s="7">
        <v>71054</v>
      </c>
      <c r="B728">
        <f t="shared" si="99"/>
        <v>68054</v>
      </c>
      <c r="C728" s="3">
        <f t="shared" si="100"/>
        <v>74054</v>
      </c>
      <c r="D728">
        <f t="shared" si="101"/>
        <v>1</v>
      </c>
      <c r="E728" s="3">
        <f t="shared" si="102"/>
        <v>1</v>
      </c>
      <c r="F728" s="11">
        <f t="shared" si="94"/>
        <v>74054</v>
      </c>
      <c r="G728">
        <f t="shared" si="95"/>
        <v>71054</v>
      </c>
      <c r="H728">
        <f t="shared" si="96"/>
        <v>0</v>
      </c>
      <c r="I728" s="3">
        <f t="shared" si="97"/>
        <v>0</v>
      </c>
      <c r="J728">
        <f t="shared" si="98"/>
        <v>1</v>
      </c>
    </row>
    <row r="729" spans="1:10" x14ac:dyDescent="0.25">
      <c r="A729" s="7">
        <v>71090</v>
      </c>
      <c r="B729">
        <f t="shared" si="99"/>
        <v>68090</v>
      </c>
      <c r="C729" s="3">
        <f t="shared" si="100"/>
        <v>74090</v>
      </c>
      <c r="D729">
        <f t="shared" si="101"/>
        <v>1</v>
      </c>
      <c r="E729" s="3">
        <f t="shared" si="102"/>
        <v>1</v>
      </c>
      <c r="F729" s="11">
        <f t="shared" si="94"/>
        <v>74054</v>
      </c>
      <c r="G729">
        <f t="shared" si="95"/>
        <v>142144</v>
      </c>
      <c r="H729">
        <f t="shared" si="96"/>
        <v>0</v>
      </c>
      <c r="I729" s="3">
        <f t="shared" si="97"/>
        <v>0</v>
      </c>
      <c r="J729">
        <f t="shared" si="98"/>
        <v>2</v>
      </c>
    </row>
    <row r="730" spans="1:10" x14ac:dyDescent="0.25">
      <c r="A730" s="7">
        <v>71264</v>
      </c>
      <c r="B730">
        <f t="shared" si="99"/>
        <v>68264</v>
      </c>
      <c r="C730" s="3">
        <f t="shared" si="100"/>
        <v>74264</v>
      </c>
      <c r="D730">
        <f t="shared" si="101"/>
        <v>1</v>
      </c>
      <c r="E730" s="3">
        <f t="shared" si="102"/>
        <v>1</v>
      </c>
      <c r="F730" s="11">
        <f t="shared" si="94"/>
        <v>74054</v>
      </c>
      <c r="G730">
        <f t="shared" si="95"/>
        <v>213408</v>
      </c>
      <c r="H730">
        <f t="shared" si="96"/>
        <v>0</v>
      </c>
      <c r="I730" s="3">
        <f t="shared" si="97"/>
        <v>0</v>
      </c>
      <c r="J730">
        <f t="shared" si="98"/>
        <v>3</v>
      </c>
    </row>
    <row r="731" spans="1:10" x14ac:dyDescent="0.25">
      <c r="A731" s="7">
        <v>71282</v>
      </c>
      <c r="B731">
        <f t="shared" si="99"/>
        <v>68282</v>
      </c>
      <c r="C731" s="3">
        <f t="shared" si="100"/>
        <v>74282</v>
      </c>
      <c r="D731">
        <f t="shared" si="101"/>
        <v>1</v>
      </c>
      <c r="E731" s="3">
        <f t="shared" si="102"/>
        <v>1</v>
      </c>
      <c r="F731" s="11">
        <f t="shared" si="94"/>
        <v>74054</v>
      </c>
      <c r="G731">
        <f t="shared" si="95"/>
        <v>284690</v>
      </c>
      <c r="H731">
        <f t="shared" si="96"/>
        <v>0</v>
      </c>
      <c r="I731" s="3">
        <f t="shared" si="97"/>
        <v>0</v>
      </c>
      <c r="J731">
        <f t="shared" si="98"/>
        <v>4</v>
      </c>
    </row>
    <row r="732" spans="1:10" x14ac:dyDescent="0.25">
      <c r="A732" s="7">
        <v>71400</v>
      </c>
      <c r="B732">
        <f t="shared" si="99"/>
        <v>68400</v>
      </c>
      <c r="C732" s="3">
        <f t="shared" si="100"/>
        <v>74400</v>
      </c>
      <c r="D732">
        <f t="shared" si="101"/>
        <v>1</v>
      </c>
      <c r="E732" s="3">
        <f t="shared" si="102"/>
        <v>1</v>
      </c>
      <c r="F732" s="11">
        <f t="shared" si="94"/>
        <v>74054</v>
      </c>
      <c r="G732">
        <f t="shared" si="95"/>
        <v>356090</v>
      </c>
      <c r="H732">
        <f t="shared" si="96"/>
        <v>0</v>
      </c>
      <c r="I732" s="3">
        <f t="shared" si="97"/>
        <v>0</v>
      </c>
      <c r="J732">
        <f t="shared" si="98"/>
        <v>5</v>
      </c>
    </row>
    <row r="733" spans="1:10" x14ac:dyDescent="0.25">
      <c r="A733" s="7">
        <v>71453</v>
      </c>
      <c r="B733">
        <f t="shared" si="99"/>
        <v>68453</v>
      </c>
      <c r="C733" s="3">
        <f t="shared" si="100"/>
        <v>74453</v>
      </c>
      <c r="D733">
        <f t="shared" si="101"/>
        <v>1</v>
      </c>
      <c r="E733" s="3">
        <f t="shared" si="102"/>
        <v>1</v>
      </c>
      <c r="F733" s="11">
        <f t="shared" si="94"/>
        <v>74054</v>
      </c>
      <c r="G733">
        <f t="shared" si="95"/>
        <v>427543</v>
      </c>
      <c r="H733">
        <f t="shared" si="96"/>
        <v>0</v>
      </c>
      <c r="I733" s="3">
        <f t="shared" si="97"/>
        <v>0</v>
      </c>
      <c r="J733">
        <f t="shared" si="98"/>
        <v>6</v>
      </c>
    </row>
    <row r="734" spans="1:10" x14ac:dyDescent="0.25">
      <c r="A734" s="7">
        <v>71524</v>
      </c>
      <c r="B734">
        <f t="shared" si="99"/>
        <v>68524</v>
      </c>
      <c r="C734" s="3">
        <f t="shared" si="100"/>
        <v>74524</v>
      </c>
      <c r="D734">
        <f t="shared" si="101"/>
        <v>1</v>
      </c>
      <c r="E734" s="3">
        <f t="shared" si="102"/>
        <v>1</v>
      </c>
      <c r="F734" s="11">
        <f t="shared" si="94"/>
        <v>74054</v>
      </c>
      <c r="G734">
        <f t="shared" si="95"/>
        <v>499067</v>
      </c>
      <c r="H734">
        <f t="shared" si="96"/>
        <v>0</v>
      </c>
      <c r="I734" s="3">
        <f t="shared" si="97"/>
        <v>0</v>
      </c>
      <c r="J734">
        <f t="shared" si="98"/>
        <v>7</v>
      </c>
    </row>
    <row r="735" spans="1:10" x14ac:dyDescent="0.25">
      <c r="A735" s="7">
        <v>71542</v>
      </c>
      <c r="B735">
        <f t="shared" si="99"/>
        <v>68542</v>
      </c>
      <c r="C735" s="3">
        <f t="shared" si="100"/>
        <v>74542</v>
      </c>
      <c r="D735">
        <f t="shared" si="101"/>
        <v>1</v>
      </c>
      <c r="E735" s="3">
        <f t="shared" si="102"/>
        <v>1</v>
      </c>
      <c r="F735" s="11">
        <f t="shared" si="94"/>
        <v>74054</v>
      </c>
      <c r="G735">
        <f t="shared" si="95"/>
        <v>570609</v>
      </c>
      <c r="H735">
        <f t="shared" si="96"/>
        <v>0</v>
      </c>
      <c r="I735" s="3">
        <f t="shared" si="97"/>
        <v>0</v>
      </c>
      <c r="J735">
        <f t="shared" si="98"/>
        <v>8</v>
      </c>
    </row>
    <row r="736" spans="1:10" x14ac:dyDescent="0.25">
      <c r="A736" s="7">
        <v>71576</v>
      </c>
      <c r="B736">
        <f t="shared" si="99"/>
        <v>68576</v>
      </c>
      <c r="C736" s="3">
        <f t="shared" si="100"/>
        <v>74576</v>
      </c>
      <c r="D736">
        <f t="shared" si="101"/>
        <v>1</v>
      </c>
      <c r="E736" s="3">
        <f t="shared" si="102"/>
        <v>1</v>
      </c>
      <c r="F736" s="11">
        <f t="shared" si="94"/>
        <v>74054</v>
      </c>
      <c r="G736">
        <f t="shared" si="95"/>
        <v>642185</v>
      </c>
      <c r="H736">
        <f t="shared" si="96"/>
        <v>0</v>
      </c>
      <c r="I736" s="3">
        <f t="shared" si="97"/>
        <v>0</v>
      </c>
      <c r="J736">
        <f t="shared" si="98"/>
        <v>9</v>
      </c>
    </row>
    <row r="737" spans="1:10" x14ac:dyDescent="0.25">
      <c r="A737" s="7">
        <v>71674</v>
      </c>
      <c r="B737">
        <f t="shared" si="99"/>
        <v>68674</v>
      </c>
      <c r="C737" s="3">
        <f t="shared" si="100"/>
        <v>74674</v>
      </c>
      <c r="D737">
        <f t="shared" si="101"/>
        <v>1</v>
      </c>
      <c r="E737" s="3">
        <f t="shared" si="102"/>
        <v>1</v>
      </c>
      <c r="F737" s="11">
        <f t="shared" ref="F737:F800" si="103">IF(A737&lt;F736,F736,C737)</f>
        <v>74054</v>
      </c>
      <c r="G737">
        <f t="shared" ref="G737:G800" si="104">IF(F737=F736,G736+A737,A737)</f>
        <v>713859</v>
      </c>
      <c r="H737">
        <f t="shared" si="96"/>
        <v>0</v>
      </c>
      <c r="I737" s="3">
        <f t="shared" si="97"/>
        <v>0</v>
      </c>
      <c r="J737">
        <f t="shared" si="98"/>
        <v>10</v>
      </c>
    </row>
    <row r="738" spans="1:10" x14ac:dyDescent="0.25">
      <c r="A738" s="7">
        <v>71746</v>
      </c>
      <c r="B738">
        <f t="shared" si="99"/>
        <v>68746</v>
      </c>
      <c r="C738" s="3">
        <f t="shared" si="100"/>
        <v>74746</v>
      </c>
      <c r="D738">
        <f t="shared" si="101"/>
        <v>1</v>
      </c>
      <c r="E738" s="3">
        <f t="shared" si="102"/>
        <v>1</v>
      </c>
      <c r="F738" s="11">
        <f t="shared" si="103"/>
        <v>74054</v>
      </c>
      <c r="G738">
        <f t="shared" si="104"/>
        <v>785605</v>
      </c>
      <c r="H738">
        <f t="shared" si="96"/>
        <v>0</v>
      </c>
      <c r="I738" s="3">
        <f t="shared" si="97"/>
        <v>0</v>
      </c>
      <c r="J738">
        <f t="shared" si="98"/>
        <v>11</v>
      </c>
    </row>
    <row r="739" spans="1:10" x14ac:dyDescent="0.25">
      <c r="A739" s="7">
        <v>71765</v>
      </c>
      <c r="B739">
        <f t="shared" si="99"/>
        <v>68765</v>
      </c>
      <c r="C739" s="3">
        <f t="shared" si="100"/>
        <v>74765</v>
      </c>
      <c r="D739">
        <f t="shared" si="101"/>
        <v>1</v>
      </c>
      <c r="E739" s="3">
        <f t="shared" si="102"/>
        <v>1</v>
      </c>
      <c r="F739" s="11">
        <f t="shared" si="103"/>
        <v>74054</v>
      </c>
      <c r="G739">
        <f t="shared" si="104"/>
        <v>857370</v>
      </c>
      <c r="H739">
        <f t="shared" si="96"/>
        <v>0</v>
      </c>
      <c r="I739" s="3">
        <f t="shared" si="97"/>
        <v>0</v>
      </c>
      <c r="J739">
        <f t="shared" si="98"/>
        <v>12</v>
      </c>
    </row>
    <row r="740" spans="1:10" x14ac:dyDescent="0.25">
      <c r="A740" s="7">
        <v>71850</v>
      </c>
      <c r="B740">
        <f t="shared" si="99"/>
        <v>68850</v>
      </c>
      <c r="C740" s="3">
        <f t="shared" si="100"/>
        <v>74850</v>
      </c>
      <c r="D740">
        <f t="shared" si="101"/>
        <v>1</v>
      </c>
      <c r="E740" s="3">
        <f t="shared" si="102"/>
        <v>1</v>
      </c>
      <c r="F740" s="11">
        <f t="shared" si="103"/>
        <v>74054</v>
      </c>
      <c r="G740">
        <f t="shared" si="104"/>
        <v>929220</v>
      </c>
      <c r="H740">
        <f t="shared" si="96"/>
        <v>0</v>
      </c>
      <c r="I740" s="3">
        <f t="shared" si="97"/>
        <v>0</v>
      </c>
      <c r="J740">
        <f t="shared" si="98"/>
        <v>13</v>
      </c>
    </row>
    <row r="741" spans="1:10" x14ac:dyDescent="0.25">
      <c r="A741" s="7">
        <v>71964</v>
      </c>
      <c r="B741">
        <f t="shared" si="99"/>
        <v>68964</v>
      </c>
      <c r="C741" s="3">
        <f t="shared" si="100"/>
        <v>74964</v>
      </c>
      <c r="D741">
        <f t="shared" si="101"/>
        <v>1</v>
      </c>
      <c r="E741" s="3">
        <f t="shared" si="102"/>
        <v>1</v>
      </c>
      <c r="F741" s="11">
        <f t="shared" si="103"/>
        <v>74054</v>
      </c>
      <c r="G741">
        <f t="shared" si="104"/>
        <v>1001184</v>
      </c>
      <c r="H741">
        <f t="shared" si="96"/>
        <v>0</v>
      </c>
      <c r="I741" s="3">
        <f t="shared" si="97"/>
        <v>0</v>
      </c>
      <c r="J741">
        <f t="shared" si="98"/>
        <v>14</v>
      </c>
    </row>
    <row r="742" spans="1:10" x14ac:dyDescent="0.25">
      <c r="A742" s="7">
        <v>72156</v>
      </c>
      <c r="B742">
        <f t="shared" si="99"/>
        <v>69156</v>
      </c>
      <c r="C742" s="3">
        <f t="shared" si="100"/>
        <v>75156</v>
      </c>
      <c r="D742">
        <f t="shared" si="101"/>
        <v>1</v>
      </c>
      <c r="E742" s="3">
        <f t="shared" si="102"/>
        <v>1</v>
      </c>
      <c r="F742" s="11">
        <f t="shared" si="103"/>
        <v>74054</v>
      </c>
      <c r="G742">
        <f t="shared" si="104"/>
        <v>1073340</v>
      </c>
      <c r="H742">
        <f t="shared" si="96"/>
        <v>0</v>
      </c>
      <c r="I742" s="3">
        <f t="shared" si="97"/>
        <v>0</v>
      </c>
      <c r="J742">
        <f t="shared" si="98"/>
        <v>15</v>
      </c>
    </row>
    <row r="743" spans="1:10" x14ac:dyDescent="0.25">
      <c r="A743" s="7">
        <v>72304</v>
      </c>
      <c r="B743">
        <f t="shared" si="99"/>
        <v>69304</v>
      </c>
      <c r="C743" s="3">
        <f t="shared" si="100"/>
        <v>75304</v>
      </c>
      <c r="D743">
        <f t="shared" si="101"/>
        <v>1</v>
      </c>
      <c r="E743" s="3">
        <f t="shared" si="102"/>
        <v>1</v>
      </c>
      <c r="F743" s="11">
        <f t="shared" si="103"/>
        <v>74054</v>
      </c>
      <c r="G743">
        <f t="shared" si="104"/>
        <v>1145644</v>
      </c>
      <c r="H743">
        <f t="shared" si="96"/>
        <v>0</v>
      </c>
      <c r="I743" s="3">
        <f t="shared" si="97"/>
        <v>0</v>
      </c>
      <c r="J743">
        <f t="shared" si="98"/>
        <v>16</v>
      </c>
    </row>
    <row r="744" spans="1:10" x14ac:dyDescent="0.25">
      <c r="A744" s="7">
        <v>72364</v>
      </c>
      <c r="B744">
        <f t="shared" si="99"/>
        <v>69364</v>
      </c>
      <c r="C744" s="3">
        <f t="shared" si="100"/>
        <v>75364</v>
      </c>
      <c r="D744">
        <f t="shared" si="101"/>
        <v>1</v>
      </c>
      <c r="E744" s="3">
        <f t="shared" si="102"/>
        <v>1</v>
      </c>
      <c r="F744" s="11">
        <f t="shared" si="103"/>
        <v>74054</v>
      </c>
      <c r="G744">
        <f t="shared" si="104"/>
        <v>1218008</v>
      </c>
      <c r="H744">
        <f t="shared" si="96"/>
        <v>0</v>
      </c>
      <c r="I744" s="3">
        <f t="shared" si="97"/>
        <v>0</v>
      </c>
      <c r="J744">
        <f t="shared" si="98"/>
        <v>17</v>
      </c>
    </row>
    <row r="745" spans="1:10" x14ac:dyDescent="0.25">
      <c r="A745" s="7">
        <v>72491</v>
      </c>
      <c r="B745">
        <f t="shared" si="99"/>
        <v>69491</v>
      </c>
      <c r="C745" s="3">
        <f t="shared" si="100"/>
        <v>75491</v>
      </c>
      <c r="D745">
        <f t="shared" si="101"/>
        <v>1</v>
      </c>
      <c r="E745" s="3">
        <f t="shared" si="102"/>
        <v>1</v>
      </c>
      <c r="F745" s="11">
        <f t="shared" si="103"/>
        <v>74054</v>
      </c>
      <c r="G745">
        <f t="shared" si="104"/>
        <v>1290499</v>
      </c>
      <c r="H745">
        <f t="shared" si="96"/>
        <v>0</v>
      </c>
      <c r="I745" s="3">
        <f t="shared" si="97"/>
        <v>0</v>
      </c>
      <c r="J745">
        <f t="shared" si="98"/>
        <v>18</v>
      </c>
    </row>
    <row r="746" spans="1:10" x14ac:dyDescent="0.25">
      <c r="A746" s="7">
        <v>72512</v>
      </c>
      <c r="B746">
        <f t="shared" si="99"/>
        <v>69512</v>
      </c>
      <c r="C746" s="3">
        <f t="shared" si="100"/>
        <v>75512</v>
      </c>
      <c r="D746">
        <f t="shared" si="101"/>
        <v>1</v>
      </c>
      <c r="E746" s="3">
        <f t="shared" si="102"/>
        <v>1</v>
      </c>
      <c r="F746" s="11">
        <f t="shared" si="103"/>
        <v>74054</v>
      </c>
      <c r="G746">
        <f t="shared" si="104"/>
        <v>1363011</v>
      </c>
      <c r="H746">
        <f t="shared" si="96"/>
        <v>0</v>
      </c>
      <c r="I746" s="3">
        <f t="shared" si="97"/>
        <v>0</v>
      </c>
      <c r="J746">
        <f t="shared" si="98"/>
        <v>19</v>
      </c>
    </row>
    <row r="747" spans="1:10" x14ac:dyDescent="0.25">
      <c r="A747" s="7">
        <v>72565</v>
      </c>
      <c r="B747">
        <f t="shared" si="99"/>
        <v>69565</v>
      </c>
      <c r="C747" s="3">
        <f t="shared" si="100"/>
        <v>75565</v>
      </c>
      <c r="D747">
        <f t="shared" si="101"/>
        <v>1</v>
      </c>
      <c r="E747" s="3">
        <f t="shared" si="102"/>
        <v>1</v>
      </c>
      <c r="F747" s="11">
        <f t="shared" si="103"/>
        <v>74054</v>
      </c>
      <c r="G747">
        <f t="shared" si="104"/>
        <v>1435576</v>
      </c>
      <c r="H747">
        <f t="shared" si="96"/>
        <v>0</v>
      </c>
      <c r="I747" s="3">
        <f t="shared" si="97"/>
        <v>0</v>
      </c>
      <c r="J747">
        <f t="shared" si="98"/>
        <v>20</v>
      </c>
    </row>
    <row r="748" spans="1:10" x14ac:dyDescent="0.25">
      <c r="A748" s="7">
        <v>72779</v>
      </c>
      <c r="B748">
        <f t="shared" si="99"/>
        <v>69779</v>
      </c>
      <c r="C748" s="3">
        <f t="shared" si="100"/>
        <v>75779</v>
      </c>
      <c r="D748">
        <f t="shared" si="101"/>
        <v>1</v>
      </c>
      <c r="E748" s="3">
        <f t="shared" si="102"/>
        <v>1</v>
      </c>
      <c r="F748" s="11">
        <f t="shared" si="103"/>
        <v>74054</v>
      </c>
      <c r="G748">
        <f t="shared" si="104"/>
        <v>1508355</v>
      </c>
      <c r="H748">
        <f t="shared" si="96"/>
        <v>0</v>
      </c>
      <c r="I748" s="3">
        <f t="shared" si="97"/>
        <v>0</v>
      </c>
      <c r="J748">
        <f t="shared" si="98"/>
        <v>21</v>
      </c>
    </row>
    <row r="749" spans="1:10" x14ac:dyDescent="0.25">
      <c r="A749" s="7">
        <v>72786</v>
      </c>
      <c r="B749">
        <f t="shared" si="99"/>
        <v>69786</v>
      </c>
      <c r="C749" s="3">
        <f t="shared" si="100"/>
        <v>75786</v>
      </c>
      <c r="D749">
        <f t="shared" si="101"/>
        <v>1</v>
      </c>
      <c r="E749" s="3">
        <f t="shared" si="102"/>
        <v>1</v>
      </c>
      <c r="F749" s="11">
        <f t="shared" si="103"/>
        <v>74054</v>
      </c>
      <c r="G749">
        <f t="shared" si="104"/>
        <v>1581141</v>
      </c>
      <c r="H749">
        <f t="shared" si="96"/>
        <v>0</v>
      </c>
      <c r="I749" s="3">
        <f t="shared" si="97"/>
        <v>0</v>
      </c>
      <c r="J749">
        <f t="shared" si="98"/>
        <v>22</v>
      </c>
    </row>
    <row r="750" spans="1:10" x14ac:dyDescent="0.25">
      <c r="A750" s="7">
        <v>72786</v>
      </c>
      <c r="B750">
        <f t="shared" si="99"/>
        <v>69786</v>
      </c>
      <c r="C750" s="3">
        <f t="shared" si="100"/>
        <v>75786</v>
      </c>
      <c r="D750">
        <f t="shared" si="101"/>
        <v>1</v>
      </c>
      <c r="E750" s="3">
        <f t="shared" si="102"/>
        <v>1</v>
      </c>
      <c r="F750" s="11">
        <f t="shared" si="103"/>
        <v>74054</v>
      </c>
      <c r="G750">
        <f t="shared" si="104"/>
        <v>1653927</v>
      </c>
      <c r="H750">
        <f t="shared" si="96"/>
        <v>0</v>
      </c>
      <c r="I750" s="3">
        <f t="shared" si="97"/>
        <v>0</v>
      </c>
      <c r="J750">
        <f t="shared" si="98"/>
        <v>23</v>
      </c>
    </row>
    <row r="751" spans="1:10" x14ac:dyDescent="0.25">
      <c r="A751" s="7">
        <v>72891</v>
      </c>
      <c r="B751">
        <f t="shared" si="99"/>
        <v>69891</v>
      </c>
      <c r="C751" s="3">
        <f t="shared" si="100"/>
        <v>75891</v>
      </c>
      <c r="D751">
        <f t="shared" si="101"/>
        <v>1</v>
      </c>
      <c r="E751" s="3">
        <f t="shared" si="102"/>
        <v>1</v>
      </c>
      <c r="F751" s="11">
        <f t="shared" si="103"/>
        <v>74054</v>
      </c>
      <c r="G751">
        <f t="shared" si="104"/>
        <v>1726818</v>
      </c>
      <c r="H751">
        <f t="shared" si="96"/>
        <v>0</v>
      </c>
      <c r="I751" s="3">
        <f t="shared" si="97"/>
        <v>0</v>
      </c>
      <c r="J751">
        <f t="shared" si="98"/>
        <v>24</v>
      </c>
    </row>
    <row r="752" spans="1:10" x14ac:dyDescent="0.25">
      <c r="A752" s="7">
        <v>72934</v>
      </c>
      <c r="B752">
        <f t="shared" si="99"/>
        <v>69934</v>
      </c>
      <c r="C752" s="3">
        <f t="shared" si="100"/>
        <v>75934</v>
      </c>
      <c r="D752">
        <f t="shared" si="101"/>
        <v>1</v>
      </c>
      <c r="E752" s="3">
        <f t="shared" si="102"/>
        <v>1</v>
      </c>
      <c r="F752" s="11">
        <f t="shared" si="103"/>
        <v>74054</v>
      </c>
      <c r="G752">
        <f t="shared" si="104"/>
        <v>1799752</v>
      </c>
      <c r="H752">
        <f t="shared" si="96"/>
        <v>0</v>
      </c>
      <c r="I752" s="3">
        <f t="shared" si="97"/>
        <v>0</v>
      </c>
      <c r="J752">
        <f t="shared" si="98"/>
        <v>25</v>
      </c>
    </row>
    <row r="753" spans="1:10" x14ac:dyDescent="0.25">
      <c r="A753" s="7">
        <v>72950</v>
      </c>
      <c r="B753">
        <f t="shared" si="99"/>
        <v>69950</v>
      </c>
      <c r="C753" s="3">
        <f t="shared" si="100"/>
        <v>75950</v>
      </c>
      <c r="D753">
        <f t="shared" si="101"/>
        <v>1</v>
      </c>
      <c r="E753" s="3">
        <f t="shared" si="102"/>
        <v>1</v>
      </c>
      <c r="F753" s="11">
        <f t="shared" si="103"/>
        <v>74054</v>
      </c>
      <c r="G753">
        <f t="shared" si="104"/>
        <v>1872702</v>
      </c>
      <c r="H753">
        <f t="shared" si="96"/>
        <v>0</v>
      </c>
      <c r="I753" s="3">
        <f t="shared" si="97"/>
        <v>0</v>
      </c>
      <c r="J753">
        <f t="shared" si="98"/>
        <v>26</v>
      </c>
    </row>
    <row r="754" spans="1:10" x14ac:dyDescent="0.25">
      <c r="A754" s="7">
        <v>72956</v>
      </c>
      <c r="B754">
        <f t="shared" si="99"/>
        <v>69956</v>
      </c>
      <c r="C754" s="3">
        <f t="shared" si="100"/>
        <v>75956</v>
      </c>
      <c r="D754">
        <f t="shared" si="101"/>
        <v>1</v>
      </c>
      <c r="E754" s="3">
        <f t="shared" si="102"/>
        <v>1</v>
      </c>
      <c r="F754" s="11">
        <f t="shared" si="103"/>
        <v>74054</v>
      </c>
      <c r="G754">
        <f t="shared" si="104"/>
        <v>1945658</v>
      </c>
      <c r="H754">
        <f t="shared" si="96"/>
        <v>0</v>
      </c>
      <c r="I754" s="3">
        <f t="shared" si="97"/>
        <v>0</v>
      </c>
      <c r="J754">
        <f t="shared" si="98"/>
        <v>27</v>
      </c>
    </row>
    <row r="755" spans="1:10" x14ac:dyDescent="0.25">
      <c r="A755" s="7">
        <v>73102</v>
      </c>
      <c r="B755">
        <f t="shared" si="99"/>
        <v>70102</v>
      </c>
      <c r="C755" s="3">
        <f t="shared" si="100"/>
        <v>76102</v>
      </c>
      <c r="D755">
        <f t="shared" si="101"/>
        <v>1</v>
      </c>
      <c r="E755" s="3">
        <f t="shared" si="102"/>
        <v>1</v>
      </c>
      <c r="F755" s="11">
        <f t="shared" si="103"/>
        <v>74054</v>
      </c>
      <c r="G755">
        <f t="shared" si="104"/>
        <v>2018760</v>
      </c>
      <c r="H755">
        <f t="shared" si="96"/>
        <v>0</v>
      </c>
      <c r="I755" s="3">
        <f t="shared" si="97"/>
        <v>0</v>
      </c>
      <c r="J755">
        <f t="shared" si="98"/>
        <v>28</v>
      </c>
    </row>
    <row r="756" spans="1:10" x14ac:dyDescent="0.25">
      <c r="A756" s="7">
        <v>73110</v>
      </c>
      <c r="B756">
        <f t="shared" si="99"/>
        <v>70110</v>
      </c>
      <c r="C756" s="3">
        <f t="shared" si="100"/>
        <v>76110</v>
      </c>
      <c r="D756">
        <f t="shared" si="101"/>
        <v>1</v>
      </c>
      <c r="E756" s="3">
        <f t="shared" si="102"/>
        <v>1</v>
      </c>
      <c r="F756" s="11">
        <f t="shared" si="103"/>
        <v>74054</v>
      </c>
      <c r="G756">
        <f t="shared" si="104"/>
        <v>2091870</v>
      </c>
      <c r="H756">
        <f t="shared" si="96"/>
        <v>0</v>
      </c>
      <c r="I756" s="3">
        <f t="shared" si="97"/>
        <v>0</v>
      </c>
      <c r="J756">
        <f t="shared" si="98"/>
        <v>29</v>
      </c>
    </row>
    <row r="757" spans="1:10" x14ac:dyDescent="0.25">
      <c r="A757" s="7">
        <v>73156</v>
      </c>
      <c r="B757">
        <f t="shared" si="99"/>
        <v>70156</v>
      </c>
      <c r="C757" s="3">
        <f t="shared" si="100"/>
        <v>76156</v>
      </c>
      <c r="D757">
        <f t="shared" si="101"/>
        <v>1</v>
      </c>
      <c r="E757" s="3">
        <f t="shared" si="102"/>
        <v>1</v>
      </c>
      <c r="F757" s="11">
        <f t="shared" si="103"/>
        <v>74054</v>
      </c>
      <c r="G757">
        <f t="shared" si="104"/>
        <v>2165026</v>
      </c>
      <c r="H757">
        <f t="shared" si="96"/>
        <v>0</v>
      </c>
      <c r="I757" s="3">
        <f t="shared" si="97"/>
        <v>0</v>
      </c>
      <c r="J757">
        <f t="shared" si="98"/>
        <v>30</v>
      </c>
    </row>
    <row r="758" spans="1:10" x14ac:dyDescent="0.25">
      <c r="A758" s="7">
        <v>73218</v>
      </c>
      <c r="B758">
        <f t="shared" si="99"/>
        <v>70218</v>
      </c>
      <c r="C758" s="3">
        <f t="shared" si="100"/>
        <v>76218</v>
      </c>
      <c r="D758">
        <f t="shared" si="101"/>
        <v>1</v>
      </c>
      <c r="E758" s="3">
        <f t="shared" si="102"/>
        <v>1</v>
      </c>
      <c r="F758" s="11">
        <f t="shared" si="103"/>
        <v>74054</v>
      </c>
      <c r="G758">
        <f t="shared" si="104"/>
        <v>2238244</v>
      </c>
      <c r="H758">
        <f t="shared" si="96"/>
        <v>0</v>
      </c>
      <c r="I758" s="3">
        <f t="shared" si="97"/>
        <v>0</v>
      </c>
      <c r="J758">
        <f t="shared" si="98"/>
        <v>31</v>
      </c>
    </row>
    <row r="759" spans="1:10" x14ac:dyDescent="0.25">
      <c r="A759" s="7">
        <v>73475</v>
      </c>
      <c r="B759">
        <f t="shared" si="99"/>
        <v>70475</v>
      </c>
      <c r="C759" s="3">
        <f t="shared" si="100"/>
        <v>76475</v>
      </c>
      <c r="D759">
        <f t="shared" si="101"/>
        <v>1</v>
      </c>
      <c r="E759" s="3">
        <f t="shared" si="102"/>
        <v>1</v>
      </c>
      <c r="F759" s="11">
        <f t="shared" si="103"/>
        <v>74054</v>
      </c>
      <c r="G759">
        <f t="shared" si="104"/>
        <v>2311719</v>
      </c>
      <c r="H759">
        <f t="shared" si="96"/>
        <v>0</v>
      </c>
      <c r="I759" s="3">
        <f t="shared" si="97"/>
        <v>0</v>
      </c>
      <c r="J759">
        <f t="shared" si="98"/>
        <v>32</v>
      </c>
    </row>
    <row r="760" spans="1:10" x14ac:dyDescent="0.25">
      <c r="A760" s="7">
        <v>73605</v>
      </c>
      <c r="B760">
        <f t="shared" si="99"/>
        <v>70605</v>
      </c>
      <c r="C760" s="3">
        <f t="shared" si="100"/>
        <v>76605</v>
      </c>
      <c r="D760">
        <f t="shared" si="101"/>
        <v>1</v>
      </c>
      <c r="E760" s="3">
        <f t="shared" si="102"/>
        <v>1</v>
      </c>
      <c r="F760" s="11">
        <f t="shared" si="103"/>
        <v>74054</v>
      </c>
      <c r="G760">
        <f t="shared" si="104"/>
        <v>2385324</v>
      </c>
      <c r="H760">
        <f t="shared" si="96"/>
        <v>0</v>
      </c>
      <c r="I760" s="3">
        <f t="shared" si="97"/>
        <v>0</v>
      </c>
      <c r="J760">
        <f t="shared" si="98"/>
        <v>33</v>
      </c>
    </row>
    <row r="761" spans="1:10" hidden="1" x14ac:dyDescent="0.25">
      <c r="A761" s="8">
        <v>73634</v>
      </c>
      <c r="B761" s="1">
        <f t="shared" si="99"/>
        <v>70634</v>
      </c>
      <c r="C761" s="4">
        <f t="shared" si="100"/>
        <v>76634</v>
      </c>
      <c r="D761" s="1">
        <f t="shared" si="101"/>
        <v>1</v>
      </c>
      <c r="E761" s="4">
        <f t="shared" si="102"/>
        <v>1</v>
      </c>
      <c r="F761" s="12">
        <f t="shared" si="103"/>
        <v>74054</v>
      </c>
      <c r="G761" s="1">
        <f t="shared" si="104"/>
        <v>2458958</v>
      </c>
      <c r="H761" s="1">
        <f t="shared" si="96"/>
        <v>1</v>
      </c>
      <c r="I761" s="4">
        <f t="shared" si="97"/>
        <v>1</v>
      </c>
      <c r="J761">
        <f t="shared" si="98"/>
        <v>0</v>
      </c>
    </row>
    <row r="762" spans="1:10" x14ac:dyDescent="0.25">
      <c r="A762" s="7">
        <v>74094</v>
      </c>
      <c r="B762">
        <f t="shared" si="99"/>
        <v>71094</v>
      </c>
      <c r="C762" s="3">
        <f t="shared" si="100"/>
        <v>77094</v>
      </c>
      <c r="D762">
        <f t="shared" si="101"/>
        <v>1</v>
      </c>
      <c r="E762" s="3">
        <f t="shared" si="102"/>
        <v>1</v>
      </c>
      <c r="F762" s="11">
        <f t="shared" si="103"/>
        <v>77094</v>
      </c>
      <c r="G762">
        <f t="shared" si="104"/>
        <v>74094</v>
      </c>
      <c r="H762">
        <f t="shared" si="96"/>
        <v>0</v>
      </c>
      <c r="I762" s="3">
        <f t="shared" si="97"/>
        <v>0</v>
      </c>
      <c r="J762">
        <f t="shared" si="98"/>
        <v>1</v>
      </c>
    </row>
    <row r="763" spans="1:10" x14ac:dyDescent="0.25">
      <c r="A763" s="7">
        <v>74359</v>
      </c>
      <c r="B763">
        <f t="shared" si="99"/>
        <v>71359</v>
      </c>
      <c r="C763" s="3">
        <f t="shared" si="100"/>
        <v>77359</v>
      </c>
      <c r="D763">
        <f t="shared" si="101"/>
        <v>1</v>
      </c>
      <c r="E763" s="3">
        <f t="shared" si="102"/>
        <v>1</v>
      </c>
      <c r="F763" s="11">
        <f t="shared" si="103"/>
        <v>77094</v>
      </c>
      <c r="G763">
        <f t="shared" si="104"/>
        <v>148453</v>
      </c>
      <c r="H763">
        <f t="shared" si="96"/>
        <v>0</v>
      </c>
      <c r="I763" s="3">
        <f t="shared" si="97"/>
        <v>0</v>
      </c>
      <c r="J763">
        <f t="shared" si="98"/>
        <v>2</v>
      </c>
    </row>
    <row r="764" spans="1:10" x14ac:dyDescent="0.25">
      <c r="A764" s="7">
        <v>74490</v>
      </c>
      <c r="B764">
        <f t="shared" si="99"/>
        <v>71490</v>
      </c>
      <c r="C764" s="3">
        <f t="shared" si="100"/>
        <v>77490</v>
      </c>
      <c r="D764">
        <f t="shared" si="101"/>
        <v>1</v>
      </c>
      <c r="E764" s="3">
        <f t="shared" si="102"/>
        <v>1</v>
      </c>
      <c r="F764" s="11">
        <f t="shared" si="103"/>
        <v>77094</v>
      </c>
      <c r="G764">
        <f t="shared" si="104"/>
        <v>222943</v>
      </c>
      <c r="H764">
        <f t="shared" si="96"/>
        <v>0</v>
      </c>
      <c r="I764" s="3">
        <f t="shared" si="97"/>
        <v>0</v>
      </c>
      <c r="J764">
        <f t="shared" si="98"/>
        <v>3</v>
      </c>
    </row>
    <row r="765" spans="1:10" x14ac:dyDescent="0.25">
      <c r="A765" s="7">
        <v>74582</v>
      </c>
      <c r="B765">
        <f t="shared" si="99"/>
        <v>71582</v>
      </c>
      <c r="C765" s="3">
        <f t="shared" si="100"/>
        <v>77582</v>
      </c>
      <c r="D765">
        <f t="shared" si="101"/>
        <v>1</v>
      </c>
      <c r="E765" s="3">
        <f t="shared" si="102"/>
        <v>1</v>
      </c>
      <c r="F765" s="11">
        <f t="shared" si="103"/>
        <v>77094</v>
      </c>
      <c r="G765">
        <f t="shared" si="104"/>
        <v>297525</v>
      </c>
      <c r="H765">
        <f t="shared" si="96"/>
        <v>0</v>
      </c>
      <c r="I765" s="3">
        <f t="shared" si="97"/>
        <v>0</v>
      </c>
      <c r="J765">
        <f t="shared" si="98"/>
        <v>4</v>
      </c>
    </row>
    <row r="766" spans="1:10" x14ac:dyDescent="0.25">
      <c r="A766" s="7">
        <v>74741</v>
      </c>
      <c r="B766">
        <f t="shared" si="99"/>
        <v>71741</v>
      </c>
      <c r="C766" s="3">
        <f t="shared" si="100"/>
        <v>77741</v>
      </c>
      <c r="D766">
        <f t="shared" si="101"/>
        <v>1</v>
      </c>
      <c r="E766" s="3">
        <f t="shared" si="102"/>
        <v>1</v>
      </c>
      <c r="F766" s="11">
        <f t="shared" si="103"/>
        <v>77094</v>
      </c>
      <c r="G766">
        <f t="shared" si="104"/>
        <v>372266</v>
      </c>
      <c r="H766">
        <f t="shared" si="96"/>
        <v>0</v>
      </c>
      <c r="I766" s="3">
        <f t="shared" si="97"/>
        <v>0</v>
      </c>
      <c r="J766">
        <f t="shared" si="98"/>
        <v>5</v>
      </c>
    </row>
    <row r="767" spans="1:10" x14ac:dyDescent="0.25">
      <c r="A767" s="7">
        <v>74854</v>
      </c>
      <c r="B767">
        <f t="shared" si="99"/>
        <v>71854</v>
      </c>
      <c r="C767" s="3">
        <f t="shared" si="100"/>
        <v>77854</v>
      </c>
      <c r="D767">
        <f t="shared" si="101"/>
        <v>1</v>
      </c>
      <c r="E767" s="3">
        <f t="shared" si="102"/>
        <v>1</v>
      </c>
      <c r="F767" s="11">
        <f t="shared" si="103"/>
        <v>77094</v>
      </c>
      <c r="G767">
        <f t="shared" si="104"/>
        <v>447120</v>
      </c>
      <c r="H767">
        <f t="shared" ref="H767:H830" si="105">IF(F767&lt;&gt;F768,1,0)</f>
        <v>0</v>
      </c>
      <c r="I767" s="3">
        <f t="shared" ref="I767:I830" si="106">IF(AND(G767&lt;10000000,H767=1),1,0)</f>
        <v>0</v>
      </c>
      <c r="J767">
        <f t="shared" si="98"/>
        <v>6</v>
      </c>
    </row>
    <row r="768" spans="1:10" x14ac:dyDescent="0.25">
      <c r="A768" s="7">
        <v>74886</v>
      </c>
      <c r="B768">
        <f t="shared" si="99"/>
        <v>71886</v>
      </c>
      <c r="C768" s="3">
        <f t="shared" si="100"/>
        <v>77886</v>
      </c>
      <c r="D768">
        <f t="shared" si="101"/>
        <v>1</v>
      </c>
      <c r="E768" s="3">
        <f t="shared" si="102"/>
        <v>1</v>
      </c>
      <c r="F768" s="11">
        <f t="shared" si="103"/>
        <v>77094</v>
      </c>
      <c r="G768">
        <f t="shared" si="104"/>
        <v>522006</v>
      </c>
      <c r="H768">
        <f t="shared" si="105"/>
        <v>0</v>
      </c>
      <c r="I768" s="3">
        <f t="shared" si="106"/>
        <v>0</v>
      </c>
      <c r="J768">
        <f t="shared" si="98"/>
        <v>7</v>
      </c>
    </row>
    <row r="769" spans="1:10" x14ac:dyDescent="0.25">
      <c r="A769" s="7">
        <v>74929</v>
      </c>
      <c r="B769">
        <f t="shared" si="99"/>
        <v>71929</v>
      </c>
      <c r="C769" s="3">
        <f t="shared" si="100"/>
        <v>77929</v>
      </c>
      <c r="D769">
        <f t="shared" si="101"/>
        <v>1</v>
      </c>
      <c r="E769" s="3">
        <f t="shared" si="102"/>
        <v>1</v>
      </c>
      <c r="F769" s="11">
        <f t="shared" si="103"/>
        <v>77094</v>
      </c>
      <c r="G769">
        <f t="shared" si="104"/>
        <v>596935</v>
      </c>
      <c r="H769">
        <f t="shared" si="105"/>
        <v>0</v>
      </c>
      <c r="I769" s="3">
        <f t="shared" si="106"/>
        <v>0</v>
      </c>
      <c r="J769">
        <f t="shared" ref="J769:J832" si="107">IF(I769=0,J768+1,0)</f>
        <v>8</v>
      </c>
    </row>
    <row r="770" spans="1:10" x14ac:dyDescent="0.25">
      <c r="A770" s="7">
        <v>74951</v>
      </c>
      <c r="B770">
        <f t="shared" si="99"/>
        <v>71951</v>
      </c>
      <c r="C770" s="3">
        <f t="shared" si="100"/>
        <v>77951</v>
      </c>
      <c r="D770">
        <f t="shared" si="101"/>
        <v>1</v>
      </c>
      <c r="E770" s="3">
        <f t="shared" si="102"/>
        <v>1</v>
      </c>
      <c r="F770" s="11">
        <f t="shared" si="103"/>
        <v>77094</v>
      </c>
      <c r="G770">
        <f t="shared" si="104"/>
        <v>671886</v>
      </c>
      <c r="H770">
        <f t="shared" si="105"/>
        <v>0</v>
      </c>
      <c r="I770" s="3">
        <f t="shared" si="106"/>
        <v>0</v>
      </c>
      <c r="J770">
        <f t="shared" si="107"/>
        <v>9</v>
      </c>
    </row>
    <row r="771" spans="1:10" x14ac:dyDescent="0.25">
      <c r="A771" s="7">
        <v>74954</v>
      </c>
      <c r="B771">
        <f t="shared" ref="B771:B834" si="108">IF((A771-B$1)&lt;0,"",A771-B$1)</f>
        <v>71954</v>
      </c>
      <c r="C771" s="3">
        <f t="shared" ref="C771:C834" si="109">A771+B$1</f>
        <v>77954</v>
      </c>
      <c r="D771">
        <f t="shared" ref="D771:D834" si="110">IFERROR(IF(A771+B771 &lt; C$1+1,1,0),0)</f>
        <v>1</v>
      </c>
      <c r="E771" s="3">
        <f t="shared" ref="E771:E834" si="111">IF(A771+C771 &lt; C$1+1,1,0)</f>
        <v>1</v>
      </c>
      <c r="F771" s="11">
        <f t="shared" si="103"/>
        <v>77094</v>
      </c>
      <c r="G771">
        <f t="shared" si="104"/>
        <v>746840</v>
      </c>
      <c r="H771">
        <f t="shared" si="105"/>
        <v>0</v>
      </c>
      <c r="I771" s="3">
        <f t="shared" si="106"/>
        <v>0</v>
      </c>
      <c r="J771">
        <f t="shared" si="107"/>
        <v>10</v>
      </c>
    </row>
    <row r="772" spans="1:10" x14ac:dyDescent="0.25">
      <c r="A772" s="7">
        <v>75113</v>
      </c>
      <c r="B772">
        <f t="shared" si="108"/>
        <v>72113</v>
      </c>
      <c r="C772" s="3">
        <f t="shared" si="109"/>
        <v>78113</v>
      </c>
      <c r="D772">
        <f t="shared" si="110"/>
        <v>1</v>
      </c>
      <c r="E772" s="3">
        <f t="shared" si="111"/>
        <v>1</v>
      </c>
      <c r="F772" s="11">
        <f t="shared" si="103"/>
        <v>77094</v>
      </c>
      <c r="G772">
        <f t="shared" si="104"/>
        <v>821953</v>
      </c>
      <c r="H772">
        <f t="shared" si="105"/>
        <v>0</v>
      </c>
      <c r="I772" s="3">
        <f t="shared" si="106"/>
        <v>0</v>
      </c>
      <c r="J772">
        <f t="shared" si="107"/>
        <v>11</v>
      </c>
    </row>
    <row r="773" spans="1:10" x14ac:dyDescent="0.25">
      <c r="A773" s="7">
        <v>75235</v>
      </c>
      <c r="B773">
        <f t="shared" si="108"/>
        <v>72235</v>
      </c>
      <c r="C773" s="3">
        <f t="shared" si="109"/>
        <v>78235</v>
      </c>
      <c r="D773">
        <f t="shared" si="110"/>
        <v>1</v>
      </c>
      <c r="E773" s="3">
        <f t="shared" si="111"/>
        <v>1</v>
      </c>
      <c r="F773" s="11">
        <f t="shared" si="103"/>
        <v>77094</v>
      </c>
      <c r="G773">
        <f t="shared" si="104"/>
        <v>897188</v>
      </c>
      <c r="H773">
        <f t="shared" si="105"/>
        <v>0</v>
      </c>
      <c r="I773" s="3">
        <f t="shared" si="106"/>
        <v>0</v>
      </c>
      <c r="J773">
        <f t="shared" si="107"/>
        <v>12</v>
      </c>
    </row>
    <row r="774" spans="1:10" x14ac:dyDescent="0.25">
      <c r="A774" s="7">
        <v>75334</v>
      </c>
      <c r="B774">
        <f t="shared" si="108"/>
        <v>72334</v>
      </c>
      <c r="C774" s="3">
        <f t="shared" si="109"/>
        <v>78334</v>
      </c>
      <c r="D774">
        <f t="shared" si="110"/>
        <v>1</v>
      </c>
      <c r="E774" s="3">
        <f t="shared" si="111"/>
        <v>1</v>
      </c>
      <c r="F774" s="11">
        <f t="shared" si="103"/>
        <v>77094</v>
      </c>
      <c r="G774">
        <f t="shared" si="104"/>
        <v>972522</v>
      </c>
      <c r="H774">
        <f t="shared" si="105"/>
        <v>0</v>
      </c>
      <c r="I774" s="3">
        <f t="shared" si="106"/>
        <v>0</v>
      </c>
      <c r="J774">
        <f t="shared" si="107"/>
        <v>13</v>
      </c>
    </row>
    <row r="775" spans="1:10" x14ac:dyDescent="0.25">
      <c r="A775" s="7">
        <v>75404</v>
      </c>
      <c r="B775">
        <f t="shared" si="108"/>
        <v>72404</v>
      </c>
      <c r="C775" s="3">
        <f t="shared" si="109"/>
        <v>78404</v>
      </c>
      <c r="D775">
        <f t="shared" si="110"/>
        <v>1</v>
      </c>
      <c r="E775" s="3">
        <f t="shared" si="111"/>
        <v>1</v>
      </c>
      <c r="F775" s="11">
        <f t="shared" si="103"/>
        <v>77094</v>
      </c>
      <c r="G775">
        <f t="shared" si="104"/>
        <v>1047926</v>
      </c>
      <c r="H775">
        <f t="shared" si="105"/>
        <v>0</v>
      </c>
      <c r="I775" s="3">
        <f t="shared" si="106"/>
        <v>0</v>
      </c>
      <c r="J775">
        <f t="shared" si="107"/>
        <v>14</v>
      </c>
    </row>
    <row r="776" spans="1:10" x14ac:dyDescent="0.25">
      <c r="A776" s="7">
        <v>75615</v>
      </c>
      <c r="B776">
        <f t="shared" si="108"/>
        <v>72615</v>
      </c>
      <c r="C776" s="3">
        <f t="shared" si="109"/>
        <v>78615</v>
      </c>
      <c r="D776">
        <f t="shared" si="110"/>
        <v>1</v>
      </c>
      <c r="E776" s="3">
        <f t="shared" si="111"/>
        <v>1</v>
      </c>
      <c r="F776" s="11">
        <f t="shared" si="103"/>
        <v>77094</v>
      </c>
      <c r="G776">
        <f t="shared" si="104"/>
        <v>1123541</v>
      </c>
      <c r="H776">
        <f t="shared" si="105"/>
        <v>0</v>
      </c>
      <c r="I776" s="3">
        <f t="shared" si="106"/>
        <v>0</v>
      </c>
      <c r="J776">
        <f t="shared" si="107"/>
        <v>15</v>
      </c>
    </row>
    <row r="777" spans="1:10" x14ac:dyDescent="0.25">
      <c r="A777" s="7">
        <v>75619</v>
      </c>
      <c r="B777">
        <f t="shared" si="108"/>
        <v>72619</v>
      </c>
      <c r="C777" s="3">
        <f t="shared" si="109"/>
        <v>78619</v>
      </c>
      <c r="D777">
        <f t="shared" si="110"/>
        <v>1</v>
      </c>
      <c r="E777" s="3">
        <f t="shared" si="111"/>
        <v>1</v>
      </c>
      <c r="F777" s="11">
        <f t="shared" si="103"/>
        <v>77094</v>
      </c>
      <c r="G777">
        <f t="shared" si="104"/>
        <v>1199160</v>
      </c>
      <c r="H777">
        <f t="shared" si="105"/>
        <v>0</v>
      </c>
      <c r="I777" s="3">
        <f t="shared" si="106"/>
        <v>0</v>
      </c>
      <c r="J777">
        <f t="shared" si="107"/>
        <v>16</v>
      </c>
    </row>
    <row r="778" spans="1:10" x14ac:dyDescent="0.25">
      <c r="A778" s="7">
        <v>75756</v>
      </c>
      <c r="B778">
        <f t="shared" si="108"/>
        <v>72756</v>
      </c>
      <c r="C778" s="3">
        <f t="shared" si="109"/>
        <v>78756</v>
      </c>
      <c r="D778">
        <f t="shared" si="110"/>
        <v>1</v>
      </c>
      <c r="E778" s="3">
        <f t="shared" si="111"/>
        <v>1</v>
      </c>
      <c r="F778" s="11">
        <f t="shared" si="103"/>
        <v>77094</v>
      </c>
      <c r="G778">
        <f t="shared" si="104"/>
        <v>1274916</v>
      </c>
      <c r="H778">
        <f t="shared" si="105"/>
        <v>0</v>
      </c>
      <c r="I778" s="3">
        <f t="shared" si="106"/>
        <v>0</v>
      </c>
      <c r="J778">
        <f t="shared" si="107"/>
        <v>17</v>
      </c>
    </row>
    <row r="779" spans="1:10" x14ac:dyDescent="0.25">
      <c r="A779" s="7">
        <v>75826</v>
      </c>
      <c r="B779">
        <f t="shared" si="108"/>
        <v>72826</v>
      </c>
      <c r="C779" s="3">
        <f t="shared" si="109"/>
        <v>78826</v>
      </c>
      <c r="D779">
        <f t="shared" si="110"/>
        <v>1</v>
      </c>
      <c r="E779" s="3">
        <f t="shared" si="111"/>
        <v>1</v>
      </c>
      <c r="F779" s="11">
        <f t="shared" si="103"/>
        <v>77094</v>
      </c>
      <c r="G779">
        <f t="shared" si="104"/>
        <v>1350742</v>
      </c>
      <c r="H779">
        <f t="shared" si="105"/>
        <v>0</v>
      </c>
      <c r="I779" s="3">
        <f t="shared" si="106"/>
        <v>0</v>
      </c>
      <c r="J779">
        <f t="shared" si="107"/>
        <v>18</v>
      </c>
    </row>
    <row r="780" spans="1:10" x14ac:dyDescent="0.25">
      <c r="A780" s="7">
        <v>75919</v>
      </c>
      <c r="B780">
        <f t="shared" si="108"/>
        <v>72919</v>
      </c>
      <c r="C780" s="3">
        <f t="shared" si="109"/>
        <v>78919</v>
      </c>
      <c r="D780">
        <f t="shared" si="110"/>
        <v>1</v>
      </c>
      <c r="E780" s="3">
        <f t="shared" si="111"/>
        <v>1</v>
      </c>
      <c r="F780" s="11">
        <f t="shared" si="103"/>
        <v>77094</v>
      </c>
      <c r="G780">
        <f t="shared" si="104"/>
        <v>1426661</v>
      </c>
      <c r="H780">
        <f t="shared" si="105"/>
        <v>0</v>
      </c>
      <c r="I780" s="3">
        <f t="shared" si="106"/>
        <v>0</v>
      </c>
      <c r="J780">
        <f t="shared" si="107"/>
        <v>19</v>
      </c>
    </row>
    <row r="781" spans="1:10" x14ac:dyDescent="0.25">
      <c r="A781" s="7">
        <v>76053</v>
      </c>
      <c r="B781">
        <f t="shared" si="108"/>
        <v>73053</v>
      </c>
      <c r="C781" s="3">
        <f t="shared" si="109"/>
        <v>79053</v>
      </c>
      <c r="D781">
        <f t="shared" si="110"/>
        <v>1</v>
      </c>
      <c r="E781" s="3">
        <f t="shared" si="111"/>
        <v>1</v>
      </c>
      <c r="F781" s="11">
        <f t="shared" si="103"/>
        <v>77094</v>
      </c>
      <c r="G781">
        <f t="shared" si="104"/>
        <v>1502714</v>
      </c>
      <c r="H781">
        <f t="shared" si="105"/>
        <v>0</v>
      </c>
      <c r="I781" s="3">
        <f t="shared" si="106"/>
        <v>0</v>
      </c>
      <c r="J781">
        <f t="shared" si="107"/>
        <v>20</v>
      </c>
    </row>
    <row r="782" spans="1:10" x14ac:dyDescent="0.25">
      <c r="A782" s="7">
        <v>76058</v>
      </c>
      <c r="B782">
        <f t="shared" si="108"/>
        <v>73058</v>
      </c>
      <c r="C782" s="3">
        <f t="shared" si="109"/>
        <v>79058</v>
      </c>
      <c r="D782">
        <f t="shared" si="110"/>
        <v>1</v>
      </c>
      <c r="E782" s="3">
        <f t="shared" si="111"/>
        <v>1</v>
      </c>
      <c r="F782" s="11">
        <f t="shared" si="103"/>
        <v>77094</v>
      </c>
      <c r="G782">
        <f t="shared" si="104"/>
        <v>1578772</v>
      </c>
      <c r="H782">
        <f t="shared" si="105"/>
        <v>0</v>
      </c>
      <c r="I782" s="3">
        <f t="shared" si="106"/>
        <v>0</v>
      </c>
      <c r="J782">
        <f t="shared" si="107"/>
        <v>21</v>
      </c>
    </row>
    <row r="783" spans="1:10" x14ac:dyDescent="0.25">
      <c r="A783" s="7">
        <v>76065</v>
      </c>
      <c r="B783">
        <f t="shared" si="108"/>
        <v>73065</v>
      </c>
      <c r="C783" s="3">
        <f t="shared" si="109"/>
        <v>79065</v>
      </c>
      <c r="D783">
        <f t="shared" si="110"/>
        <v>1</v>
      </c>
      <c r="E783" s="3">
        <f t="shared" si="111"/>
        <v>1</v>
      </c>
      <c r="F783" s="11">
        <f t="shared" si="103"/>
        <v>77094</v>
      </c>
      <c r="G783">
        <f t="shared" si="104"/>
        <v>1654837</v>
      </c>
      <c r="H783">
        <f t="shared" si="105"/>
        <v>0</v>
      </c>
      <c r="I783" s="3">
        <f t="shared" si="106"/>
        <v>0</v>
      </c>
      <c r="J783">
        <f t="shared" si="107"/>
        <v>22</v>
      </c>
    </row>
    <row r="784" spans="1:10" x14ac:dyDescent="0.25">
      <c r="A784" s="7">
        <v>76450</v>
      </c>
      <c r="B784">
        <f t="shared" si="108"/>
        <v>73450</v>
      </c>
      <c r="C784" s="3">
        <f t="shared" si="109"/>
        <v>79450</v>
      </c>
      <c r="D784">
        <f t="shared" si="110"/>
        <v>1</v>
      </c>
      <c r="E784" s="3">
        <f t="shared" si="111"/>
        <v>1</v>
      </c>
      <c r="F784" s="11">
        <f t="shared" si="103"/>
        <v>77094</v>
      </c>
      <c r="G784">
        <f t="shared" si="104"/>
        <v>1731287</v>
      </c>
      <c r="H784">
        <f t="shared" si="105"/>
        <v>0</v>
      </c>
      <c r="I784" s="3">
        <f t="shared" si="106"/>
        <v>0</v>
      </c>
      <c r="J784">
        <f t="shared" si="107"/>
        <v>23</v>
      </c>
    </row>
    <row r="785" spans="1:10" x14ac:dyDescent="0.25">
      <c r="A785" s="7">
        <v>76566</v>
      </c>
      <c r="B785">
        <f t="shared" si="108"/>
        <v>73566</v>
      </c>
      <c r="C785" s="3">
        <f t="shared" si="109"/>
        <v>79566</v>
      </c>
      <c r="D785">
        <f t="shared" si="110"/>
        <v>1</v>
      </c>
      <c r="E785" s="3">
        <f t="shared" si="111"/>
        <v>1</v>
      </c>
      <c r="F785" s="11">
        <f t="shared" si="103"/>
        <v>77094</v>
      </c>
      <c r="G785">
        <f t="shared" si="104"/>
        <v>1807853</v>
      </c>
      <c r="H785">
        <f t="shared" si="105"/>
        <v>0</v>
      </c>
      <c r="I785" s="3">
        <f t="shared" si="106"/>
        <v>0</v>
      </c>
      <c r="J785">
        <f t="shared" si="107"/>
        <v>24</v>
      </c>
    </row>
    <row r="786" spans="1:10" x14ac:dyDescent="0.25">
      <c r="A786" s="7">
        <v>76584</v>
      </c>
      <c r="B786">
        <f t="shared" si="108"/>
        <v>73584</v>
      </c>
      <c r="C786" s="3">
        <f t="shared" si="109"/>
        <v>79584</v>
      </c>
      <c r="D786">
        <f t="shared" si="110"/>
        <v>1</v>
      </c>
      <c r="E786" s="3">
        <f t="shared" si="111"/>
        <v>1</v>
      </c>
      <c r="F786" s="11">
        <f t="shared" si="103"/>
        <v>77094</v>
      </c>
      <c r="G786">
        <f t="shared" si="104"/>
        <v>1884437</v>
      </c>
      <c r="H786">
        <f t="shared" si="105"/>
        <v>0</v>
      </c>
      <c r="I786" s="3">
        <f t="shared" si="106"/>
        <v>0</v>
      </c>
      <c r="J786">
        <f t="shared" si="107"/>
        <v>25</v>
      </c>
    </row>
    <row r="787" spans="1:10" x14ac:dyDescent="0.25">
      <c r="A787" s="7">
        <v>76594</v>
      </c>
      <c r="B787">
        <f t="shared" si="108"/>
        <v>73594</v>
      </c>
      <c r="C787" s="3">
        <f t="shared" si="109"/>
        <v>79594</v>
      </c>
      <c r="D787">
        <f t="shared" si="110"/>
        <v>1</v>
      </c>
      <c r="E787" s="3">
        <f t="shared" si="111"/>
        <v>1</v>
      </c>
      <c r="F787" s="11">
        <f t="shared" si="103"/>
        <v>77094</v>
      </c>
      <c r="G787">
        <f t="shared" si="104"/>
        <v>1961031</v>
      </c>
      <c r="H787">
        <f t="shared" si="105"/>
        <v>0</v>
      </c>
      <c r="I787" s="3">
        <f t="shared" si="106"/>
        <v>0</v>
      </c>
      <c r="J787">
        <f t="shared" si="107"/>
        <v>26</v>
      </c>
    </row>
    <row r="788" spans="1:10" x14ac:dyDescent="0.25">
      <c r="A788" s="7">
        <v>76602</v>
      </c>
      <c r="B788">
        <f t="shared" si="108"/>
        <v>73602</v>
      </c>
      <c r="C788" s="3">
        <f t="shared" si="109"/>
        <v>79602</v>
      </c>
      <c r="D788">
        <f t="shared" si="110"/>
        <v>1</v>
      </c>
      <c r="E788" s="3">
        <f t="shared" si="111"/>
        <v>1</v>
      </c>
      <c r="F788" s="11">
        <f t="shared" si="103"/>
        <v>77094</v>
      </c>
      <c r="G788">
        <f t="shared" si="104"/>
        <v>2037633</v>
      </c>
      <c r="H788">
        <f t="shared" si="105"/>
        <v>0</v>
      </c>
      <c r="I788" s="3">
        <f t="shared" si="106"/>
        <v>0</v>
      </c>
      <c r="J788">
        <f t="shared" si="107"/>
        <v>27</v>
      </c>
    </row>
    <row r="789" spans="1:10" x14ac:dyDescent="0.25">
      <c r="A789" s="7">
        <v>76738</v>
      </c>
      <c r="B789">
        <f t="shared" si="108"/>
        <v>73738</v>
      </c>
      <c r="C789" s="3">
        <f t="shared" si="109"/>
        <v>79738</v>
      </c>
      <c r="D789">
        <f t="shared" si="110"/>
        <v>1</v>
      </c>
      <c r="E789" s="3">
        <f t="shared" si="111"/>
        <v>1</v>
      </c>
      <c r="F789" s="11">
        <f t="shared" si="103"/>
        <v>77094</v>
      </c>
      <c r="G789">
        <f t="shared" si="104"/>
        <v>2114371</v>
      </c>
      <c r="H789">
        <f t="shared" si="105"/>
        <v>0</v>
      </c>
      <c r="I789" s="3">
        <f t="shared" si="106"/>
        <v>0</v>
      </c>
      <c r="J789">
        <f t="shared" si="107"/>
        <v>28</v>
      </c>
    </row>
    <row r="790" spans="1:10" hidden="1" x14ac:dyDescent="0.25">
      <c r="A790" s="8">
        <v>77089</v>
      </c>
      <c r="B790" s="1">
        <f t="shared" si="108"/>
        <v>74089</v>
      </c>
      <c r="C790" s="4">
        <f t="shared" si="109"/>
        <v>80089</v>
      </c>
      <c r="D790" s="1">
        <f t="shared" si="110"/>
        <v>1</v>
      </c>
      <c r="E790" s="4">
        <f t="shared" si="111"/>
        <v>1</v>
      </c>
      <c r="F790" s="12">
        <f t="shared" si="103"/>
        <v>77094</v>
      </c>
      <c r="G790" s="1">
        <f t="shared" si="104"/>
        <v>2191460</v>
      </c>
      <c r="H790" s="1">
        <f t="shared" si="105"/>
        <v>1</v>
      </c>
      <c r="I790" s="4">
        <f t="shared" si="106"/>
        <v>1</v>
      </c>
      <c r="J790">
        <f t="shared" si="107"/>
        <v>0</v>
      </c>
    </row>
    <row r="791" spans="1:10" x14ac:dyDescent="0.25">
      <c r="A791" s="7">
        <v>77424</v>
      </c>
      <c r="B791">
        <f t="shared" si="108"/>
        <v>74424</v>
      </c>
      <c r="C791" s="3">
        <f t="shared" si="109"/>
        <v>80424</v>
      </c>
      <c r="D791">
        <f t="shared" si="110"/>
        <v>1</v>
      </c>
      <c r="E791" s="3">
        <f t="shared" si="111"/>
        <v>1</v>
      </c>
      <c r="F791" s="11">
        <f t="shared" si="103"/>
        <v>80424</v>
      </c>
      <c r="G791">
        <f t="shared" si="104"/>
        <v>77424</v>
      </c>
      <c r="H791">
        <f t="shared" si="105"/>
        <v>0</v>
      </c>
      <c r="I791" s="3">
        <f t="shared" si="106"/>
        <v>0</v>
      </c>
      <c r="J791">
        <f t="shared" si="107"/>
        <v>1</v>
      </c>
    </row>
    <row r="792" spans="1:10" x14ac:dyDescent="0.25">
      <c r="A792" s="7">
        <v>77497</v>
      </c>
      <c r="B792">
        <f t="shared" si="108"/>
        <v>74497</v>
      </c>
      <c r="C792" s="3">
        <f t="shared" si="109"/>
        <v>80497</v>
      </c>
      <c r="D792">
        <f t="shared" si="110"/>
        <v>1</v>
      </c>
      <c r="E792" s="3">
        <f t="shared" si="111"/>
        <v>1</v>
      </c>
      <c r="F792" s="11">
        <f t="shared" si="103"/>
        <v>80424</v>
      </c>
      <c r="G792">
        <f t="shared" si="104"/>
        <v>154921</v>
      </c>
      <c r="H792">
        <f t="shared" si="105"/>
        <v>0</v>
      </c>
      <c r="I792" s="3">
        <f t="shared" si="106"/>
        <v>0</v>
      </c>
      <c r="J792">
        <f t="shared" si="107"/>
        <v>2</v>
      </c>
    </row>
    <row r="793" spans="1:10" x14ac:dyDescent="0.25">
      <c r="A793" s="7">
        <v>77704</v>
      </c>
      <c r="B793">
        <f t="shared" si="108"/>
        <v>74704</v>
      </c>
      <c r="C793" s="3">
        <f t="shared" si="109"/>
        <v>80704</v>
      </c>
      <c r="D793">
        <f t="shared" si="110"/>
        <v>1</v>
      </c>
      <c r="E793" s="3">
        <f t="shared" si="111"/>
        <v>1</v>
      </c>
      <c r="F793" s="11">
        <f t="shared" si="103"/>
        <v>80424</v>
      </c>
      <c r="G793">
        <f t="shared" si="104"/>
        <v>232625</v>
      </c>
      <c r="H793">
        <f t="shared" si="105"/>
        <v>0</v>
      </c>
      <c r="I793" s="3">
        <f t="shared" si="106"/>
        <v>0</v>
      </c>
      <c r="J793">
        <f t="shared" si="107"/>
        <v>3</v>
      </c>
    </row>
    <row r="794" spans="1:10" x14ac:dyDescent="0.25">
      <c r="A794" s="7">
        <v>77784</v>
      </c>
      <c r="B794">
        <f t="shared" si="108"/>
        <v>74784</v>
      </c>
      <c r="C794" s="3">
        <f t="shared" si="109"/>
        <v>80784</v>
      </c>
      <c r="D794">
        <f t="shared" si="110"/>
        <v>1</v>
      </c>
      <c r="E794" s="3">
        <f t="shared" si="111"/>
        <v>1</v>
      </c>
      <c r="F794" s="11">
        <f t="shared" si="103"/>
        <v>80424</v>
      </c>
      <c r="G794">
        <f t="shared" si="104"/>
        <v>310409</v>
      </c>
      <c r="H794">
        <f t="shared" si="105"/>
        <v>0</v>
      </c>
      <c r="I794" s="3">
        <f t="shared" si="106"/>
        <v>0</v>
      </c>
      <c r="J794">
        <f t="shared" si="107"/>
        <v>4</v>
      </c>
    </row>
    <row r="795" spans="1:10" x14ac:dyDescent="0.25">
      <c r="A795" s="7">
        <v>77794</v>
      </c>
      <c r="B795">
        <f t="shared" si="108"/>
        <v>74794</v>
      </c>
      <c r="C795" s="3">
        <f t="shared" si="109"/>
        <v>80794</v>
      </c>
      <c r="D795">
        <f t="shared" si="110"/>
        <v>1</v>
      </c>
      <c r="E795" s="3">
        <f t="shared" si="111"/>
        <v>1</v>
      </c>
      <c r="F795" s="11">
        <f t="shared" si="103"/>
        <v>80424</v>
      </c>
      <c r="G795">
        <f t="shared" si="104"/>
        <v>388203</v>
      </c>
      <c r="H795">
        <f t="shared" si="105"/>
        <v>0</v>
      </c>
      <c r="I795" s="3">
        <f t="shared" si="106"/>
        <v>0</v>
      </c>
      <c r="J795">
        <f t="shared" si="107"/>
        <v>5</v>
      </c>
    </row>
    <row r="796" spans="1:10" x14ac:dyDescent="0.25">
      <c r="A796" s="7">
        <v>77801</v>
      </c>
      <c r="B796">
        <f t="shared" si="108"/>
        <v>74801</v>
      </c>
      <c r="C796" s="3">
        <f t="shared" si="109"/>
        <v>80801</v>
      </c>
      <c r="D796">
        <f t="shared" si="110"/>
        <v>1</v>
      </c>
      <c r="E796" s="3">
        <f t="shared" si="111"/>
        <v>1</v>
      </c>
      <c r="F796" s="11">
        <f t="shared" si="103"/>
        <v>80424</v>
      </c>
      <c r="G796">
        <f t="shared" si="104"/>
        <v>466004</v>
      </c>
      <c r="H796">
        <f t="shared" si="105"/>
        <v>0</v>
      </c>
      <c r="I796" s="3">
        <f t="shared" si="106"/>
        <v>0</v>
      </c>
      <c r="J796">
        <f t="shared" si="107"/>
        <v>6</v>
      </c>
    </row>
    <row r="797" spans="1:10" x14ac:dyDescent="0.25">
      <c r="A797" s="7">
        <v>77973</v>
      </c>
      <c r="B797">
        <f t="shared" si="108"/>
        <v>74973</v>
      </c>
      <c r="C797" s="3">
        <f t="shared" si="109"/>
        <v>80973</v>
      </c>
      <c r="D797">
        <f t="shared" si="110"/>
        <v>1</v>
      </c>
      <c r="E797" s="3">
        <f t="shared" si="111"/>
        <v>1</v>
      </c>
      <c r="F797" s="11">
        <f t="shared" si="103"/>
        <v>80424</v>
      </c>
      <c r="G797">
        <f t="shared" si="104"/>
        <v>543977</v>
      </c>
      <c r="H797">
        <f t="shared" si="105"/>
        <v>0</v>
      </c>
      <c r="I797" s="3">
        <f t="shared" si="106"/>
        <v>0</v>
      </c>
      <c r="J797">
        <f t="shared" si="107"/>
        <v>7</v>
      </c>
    </row>
    <row r="798" spans="1:10" x14ac:dyDescent="0.25">
      <c r="A798" s="7">
        <v>77975</v>
      </c>
      <c r="B798">
        <f t="shared" si="108"/>
        <v>74975</v>
      </c>
      <c r="C798" s="3">
        <f t="shared" si="109"/>
        <v>80975</v>
      </c>
      <c r="D798">
        <f t="shared" si="110"/>
        <v>1</v>
      </c>
      <c r="E798" s="3">
        <f t="shared" si="111"/>
        <v>1</v>
      </c>
      <c r="F798" s="11">
        <f t="shared" si="103"/>
        <v>80424</v>
      </c>
      <c r="G798">
        <f t="shared" si="104"/>
        <v>621952</v>
      </c>
      <c r="H798">
        <f t="shared" si="105"/>
        <v>0</v>
      </c>
      <c r="I798" s="3">
        <f t="shared" si="106"/>
        <v>0</v>
      </c>
      <c r="J798">
        <f t="shared" si="107"/>
        <v>8</v>
      </c>
    </row>
    <row r="799" spans="1:10" x14ac:dyDescent="0.25">
      <c r="A799" s="7">
        <v>77980</v>
      </c>
      <c r="B799">
        <f t="shared" si="108"/>
        <v>74980</v>
      </c>
      <c r="C799" s="3">
        <f t="shared" si="109"/>
        <v>80980</v>
      </c>
      <c r="D799">
        <f t="shared" si="110"/>
        <v>1</v>
      </c>
      <c r="E799" s="3">
        <f t="shared" si="111"/>
        <v>1</v>
      </c>
      <c r="F799" s="11">
        <f t="shared" si="103"/>
        <v>80424</v>
      </c>
      <c r="G799">
        <f t="shared" si="104"/>
        <v>699932</v>
      </c>
      <c r="H799">
        <f t="shared" si="105"/>
        <v>0</v>
      </c>
      <c r="I799" s="3">
        <f t="shared" si="106"/>
        <v>0</v>
      </c>
      <c r="J799">
        <f t="shared" si="107"/>
        <v>9</v>
      </c>
    </row>
    <row r="800" spans="1:10" x14ac:dyDescent="0.25">
      <c r="A800" s="7">
        <v>78138</v>
      </c>
      <c r="B800">
        <f t="shared" si="108"/>
        <v>75138</v>
      </c>
      <c r="C800" s="3">
        <f t="shared" si="109"/>
        <v>81138</v>
      </c>
      <c r="D800">
        <f t="shared" si="110"/>
        <v>1</v>
      </c>
      <c r="E800" s="3">
        <f t="shared" si="111"/>
        <v>1</v>
      </c>
      <c r="F800" s="11">
        <f t="shared" si="103"/>
        <v>80424</v>
      </c>
      <c r="G800">
        <f t="shared" si="104"/>
        <v>778070</v>
      </c>
      <c r="H800">
        <f t="shared" si="105"/>
        <v>0</v>
      </c>
      <c r="I800" s="3">
        <f t="shared" si="106"/>
        <v>0</v>
      </c>
      <c r="J800">
        <f t="shared" si="107"/>
        <v>10</v>
      </c>
    </row>
    <row r="801" spans="1:10" x14ac:dyDescent="0.25">
      <c r="A801" s="7">
        <v>78151</v>
      </c>
      <c r="B801">
        <f t="shared" si="108"/>
        <v>75151</v>
      </c>
      <c r="C801" s="3">
        <f t="shared" si="109"/>
        <v>81151</v>
      </c>
      <c r="D801">
        <f t="shared" si="110"/>
        <v>1</v>
      </c>
      <c r="E801" s="3">
        <f t="shared" si="111"/>
        <v>1</v>
      </c>
      <c r="F801" s="11">
        <f t="shared" ref="F801:F864" si="112">IF(A801&lt;F800,F800,C801)</f>
        <v>80424</v>
      </c>
      <c r="G801">
        <f t="shared" ref="G801:G864" si="113">IF(F801=F800,G800+A801,A801)</f>
        <v>856221</v>
      </c>
      <c r="H801">
        <f t="shared" si="105"/>
        <v>0</v>
      </c>
      <c r="I801" s="3">
        <f t="shared" si="106"/>
        <v>0</v>
      </c>
      <c r="J801">
        <f t="shared" si="107"/>
        <v>11</v>
      </c>
    </row>
    <row r="802" spans="1:10" x14ac:dyDescent="0.25">
      <c r="A802" s="7">
        <v>78257</v>
      </c>
      <c r="B802">
        <f t="shared" si="108"/>
        <v>75257</v>
      </c>
      <c r="C802" s="3">
        <f t="shared" si="109"/>
        <v>81257</v>
      </c>
      <c r="D802">
        <f t="shared" si="110"/>
        <v>1</v>
      </c>
      <c r="E802" s="3">
        <f t="shared" si="111"/>
        <v>1</v>
      </c>
      <c r="F802" s="11">
        <f t="shared" si="112"/>
        <v>80424</v>
      </c>
      <c r="G802">
        <f t="shared" si="113"/>
        <v>934478</v>
      </c>
      <c r="H802">
        <f t="shared" si="105"/>
        <v>0</v>
      </c>
      <c r="I802" s="3">
        <f t="shared" si="106"/>
        <v>0</v>
      </c>
      <c r="J802">
        <f t="shared" si="107"/>
        <v>12</v>
      </c>
    </row>
    <row r="803" spans="1:10" x14ac:dyDescent="0.25">
      <c r="A803" s="7">
        <v>78284</v>
      </c>
      <c r="B803">
        <f t="shared" si="108"/>
        <v>75284</v>
      </c>
      <c r="C803" s="3">
        <f t="shared" si="109"/>
        <v>81284</v>
      </c>
      <c r="D803">
        <f t="shared" si="110"/>
        <v>1</v>
      </c>
      <c r="E803" s="3">
        <f t="shared" si="111"/>
        <v>1</v>
      </c>
      <c r="F803" s="11">
        <f t="shared" si="112"/>
        <v>80424</v>
      </c>
      <c r="G803">
        <f t="shared" si="113"/>
        <v>1012762</v>
      </c>
      <c r="H803">
        <f t="shared" si="105"/>
        <v>0</v>
      </c>
      <c r="I803" s="3">
        <f t="shared" si="106"/>
        <v>0</v>
      </c>
      <c r="J803">
        <f t="shared" si="107"/>
        <v>13</v>
      </c>
    </row>
    <row r="804" spans="1:10" x14ac:dyDescent="0.25">
      <c r="A804" s="7">
        <v>78302</v>
      </c>
      <c r="B804">
        <f t="shared" si="108"/>
        <v>75302</v>
      </c>
      <c r="C804" s="3">
        <f t="shared" si="109"/>
        <v>81302</v>
      </c>
      <c r="D804">
        <f t="shared" si="110"/>
        <v>1</v>
      </c>
      <c r="E804" s="3">
        <f t="shared" si="111"/>
        <v>1</v>
      </c>
      <c r="F804" s="11">
        <f t="shared" si="112"/>
        <v>80424</v>
      </c>
      <c r="G804">
        <f t="shared" si="113"/>
        <v>1091064</v>
      </c>
      <c r="H804">
        <f t="shared" si="105"/>
        <v>0</v>
      </c>
      <c r="I804" s="3">
        <f t="shared" si="106"/>
        <v>0</v>
      </c>
      <c r="J804">
        <f t="shared" si="107"/>
        <v>14</v>
      </c>
    </row>
    <row r="805" spans="1:10" x14ac:dyDescent="0.25">
      <c r="A805" s="7">
        <v>78453</v>
      </c>
      <c r="B805">
        <f t="shared" si="108"/>
        <v>75453</v>
      </c>
      <c r="C805" s="3">
        <f t="shared" si="109"/>
        <v>81453</v>
      </c>
      <c r="D805">
        <f t="shared" si="110"/>
        <v>1</v>
      </c>
      <c r="E805" s="3">
        <f t="shared" si="111"/>
        <v>1</v>
      </c>
      <c r="F805" s="11">
        <f t="shared" si="112"/>
        <v>80424</v>
      </c>
      <c r="G805">
        <f t="shared" si="113"/>
        <v>1169517</v>
      </c>
      <c r="H805">
        <f t="shared" si="105"/>
        <v>0</v>
      </c>
      <c r="I805" s="3">
        <f t="shared" si="106"/>
        <v>0</v>
      </c>
      <c r="J805">
        <f t="shared" si="107"/>
        <v>15</v>
      </c>
    </row>
    <row r="806" spans="1:10" x14ac:dyDescent="0.25">
      <c r="A806" s="7">
        <v>78483</v>
      </c>
      <c r="B806">
        <f t="shared" si="108"/>
        <v>75483</v>
      </c>
      <c r="C806" s="3">
        <f t="shared" si="109"/>
        <v>81483</v>
      </c>
      <c r="D806">
        <f t="shared" si="110"/>
        <v>1</v>
      </c>
      <c r="E806" s="3">
        <f t="shared" si="111"/>
        <v>1</v>
      </c>
      <c r="F806" s="11">
        <f t="shared" si="112"/>
        <v>80424</v>
      </c>
      <c r="G806">
        <f t="shared" si="113"/>
        <v>1248000</v>
      </c>
      <c r="H806">
        <f t="shared" si="105"/>
        <v>0</v>
      </c>
      <c r="I806" s="3">
        <f t="shared" si="106"/>
        <v>0</v>
      </c>
      <c r="J806">
        <f t="shared" si="107"/>
        <v>16</v>
      </c>
    </row>
    <row r="807" spans="1:10" x14ac:dyDescent="0.25">
      <c r="A807" s="7">
        <v>78631</v>
      </c>
      <c r="B807">
        <f t="shared" si="108"/>
        <v>75631</v>
      </c>
      <c r="C807" s="3">
        <f t="shared" si="109"/>
        <v>81631</v>
      </c>
      <c r="D807">
        <f t="shared" si="110"/>
        <v>1</v>
      </c>
      <c r="E807" s="3">
        <f t="shared" si="111"/>
        <v>1</v>
      </c>
      <c r="F807" s="11">
        <f t="shared" si="112"/>
        <v>80424</v>
      </c>
      <c r="G807">
        <f t="shared" si="113"/>
        <v>1326631</v>
      </c>
      <c r="H807">
        <f t="shared" si="105"/>
        <v>0</v>
      </c>
      <c r="I807" s="3">
        <f t="shared" si="106"/>
        <v>0</v>
      </c>
      <c r="J807">
        <f t="shared" si="107"/>
        <v>17</v>
      </c>
    </row>
    <row r="808" spans="1:10" x14ac:dyDescent="0.25">
      <c r="A808" s="7">
        <v>78669</v>
      </c>
      <c r="B808">
        <f t="shared" si="108"/>
        <v>75669</v>
      </c>
      <c r="C808" s="3">
        <f t="shared" si="109"/>
        <v>81669</v>
      </c>
      <c r="D808">
        <f t="shared" si="110"/>
        <v>1</v>
      </c>
      <c r="E808" s="3">
        <f t="shared" si="111"/>
        <v>1</v>
      </c>
      <c r="F808" s="11">
        <f t="shared" si="112"/>
        <v>80424</v>
      </c>
      <c r="G808">
        <f t="shared" si="113"/>
        <v>1405300</v>
      </c>
      <c r="H808">
        <f t="shared" si="105"/>
        <v>0</v>
      </c>
      <c r="I808" s="3">
        <f t="shared" si="106"/>
        <v>0</v>
      </c>
      <c r="J808">
        <f t="shared" si="107"/>
        <v>18</v>
      </c>
    </row>
    <row r="809" spans="1:10" x14ac:dyDescent="0.25">
      <c r="A809" s="7">
        <v>78670</v>
      </c>
      <c r="B809">
        <f t="shared" si="108"/>
        <v>75670</v>
      </c>
      <c r="C809" s="3">
        <f t="shared" si="109"/>
        <v>81670</v>
      </c>
      <c r="D809">
        <f t="shared" si="110"/>
        <v>1</v>
      </c>
      <c r="E809" s="3">
        <f t="shared" si="111"/>
        <v>1</v>
      </c>
      <c r="F809" s="11">
        <f t="shared" si="112"/>
        <v>80424</v>
      </c>
      <c r="G809">
        <f t="shared" si="113"/>
        <v>1483970</v>
      </c>
      <c r="H809">
        <f t="shared" si="105"/>
        <v>0</v>
      </c>
      <c r="I809" s="3">
        <f t="shared" si="106"/>
        <v>0</v>
      </c>
      <c r="J809">
        <f t="shared" si="107"/>
        <v>19</v>
      </c>
    </row>
    <row r="810" spans="1:10" x14ac:dyDescent="0.25">
      <c r="A810" s="7">
        <v>78725</v>
      </c>
      <c r="B810">
        <f t="shared" si="108"/>
        <v>75725</v>
      </c>
      <c r="C810" s="3">
        <f t="shared" si="109"/>
        <v>81725</v>
      </c>
      <c r="D810">
        <f t="shared" si="110"/>
        <v>1</v>
      </c>
      <c r="E810" s="3">
        <f t="shared" si="111"/>
        <v>1</v>
      </c>
      <c r="F810" s="11">
        <f t="shared" si="112"/>
        <v>80424</v>
      </c>
      <c r="G810">
        <f t="shared" si="113"/>
        <v>1562695</v>
      </c>
      <c r="H810">
        <f t="shared" si="105"/>
        <v>0</v>
      </c>
      <c r="I810" s="3">
        <f t="shared" si="106"/>
        <v>0</v>
      </c>
      <c r="J810">
        <f t="shared" si="107"/>
        <v>20</v>
      </c>
    </row>
    <row r="811" spans="1:10" x14ac:dyDescent="0.25">
      <c r="A811" s="7">
        <v>78873</v>
      </c>
      <c r="B811">
        <f t="shared" si="108"/>
        <v>75873</v>
      </c>
      <c r="C811" s="3">
        <f t="shared" si="109"/>
        <v>81873</v>
      </c>
      <c r="D811">
        <f t="shared" si="110"/>
        <v>1</v>
      </c>
      <c r="E811" s="3">
        <f t="shared" si="111"/>
        <v>1</v>
      </c>
      <c r="F811" s="11">
        <f t="shared" si="112"/>
        <v>80424</v>
      </c>
      <c r="G811">
        <f t="shared" si="113"/>
        <v>1641568</v>
      </c>
      <c r="H811">
        <f t="shared" si="105"/>
        <v>0</v>
      </c>
      <c r="I811" s="3">
        <f t="shared" si="106"/>
        <v>0</v>
      </c>
      <c r="J811">
        <f t="shared" si="107"/>
        <v>21</v>
      </c>
    </row>
    <row r="812" spans="1:10" x14ac:dyDescent="0.25">
      <c r="A812" s="7">
        <v>78945</v>
      </c>
      <c r="B812">
        <f t="shared" si="108"/>
        <v>75945</v>
      </c>
      <c r="C812" s="3">
        <f t="shared" si="109"/>
        <v>81945</v>
      </c>
      <c r="D812">
        <f t="shared" si="110"/>
        <v>1</v>
      </c>
      <c r="E812" s="3">
        <f t="shared" si="111"/>
        <v>1</v>
      </c>
      <c r="F812" s="11">
        <f t="shared" si="112"/>
        <v>80424</v>
      </c>
      <c r="G812">
        <f t="shared" si="113"/>
        <v>1720513</v>
      </c>
      <c r="H812">
        <f t="shared" si="105"/>
        <v>0</v>
      </c>
      <c r="I812" s="3">
        <f t="shared" si="106"/>
        <v>0</v>
      </c>
      <c r="J812">
        <f t="shared" si="107"/>
        <v>22</v>
      </c>
    </row>
    <row r="813" spans="1:10" x14ac:dyDescent="0.25">
      <c r="A813" s="7">
        <v>79067</v>
      </c>
      <c r="B813">
        <f t="shared" si="108"/>
        <v>76067</v>
      </c>
      <c r="C813" s="3">
        <f t="shared" si="109"/>
        <v>82067</v>
      </c>
      <c r="D813">
        <f t="shared" si="110"/>
        <v>1</v>
      </c>
      <c r="E813" s="3">
        <f t="shared" si="111"/>
        <v>1</v>
      </c>
      <c r="F813" s="11">
        <f t="shared" si="112"/>
        <v>80424</v>
      </c>
      <c r="G813">
        <f t="shared" si="113"/>
        <v>1799580</v>
      </c>
      <c r="H813">
        <f t="shared" si="105"/>
        <v>0</v>
      </c>
      <c r="I813" s="3">
        <f t="shared" si="106"/>
        <v>0</v>
      </c>
      <c r="J813">
        <f t="shared" si="107"/>
        <v>23</v>
      </c>
    </row>
    <row r="814" spans="1:10" x14ac:dyDescent="0.25">
      <c r="A814" s="7">
        <v>79067</v>
      </c>
      <c r="B814">
        <f t="shared" si="108"/>
        <v>76067</v>
      </c>
      <c r="C814" s="3">
        <f t="shared" si="109"/>
        <v>82067</v>
      </c>
      <c r="D814">
        <f t="shared" si="110"/>
        <v>1</v>
      </c>
      <c r="E814" s="3">
        <f t="shared" si="111"/>
        <v>1</v>
      </c>
      <c r="F814" s="11">
        <f t="shared" si="112"/>
        <v>80424</v>
      </c>
      <c r="G814">
        <f t="shared" si="113"/>
        <v>1878647</v>
      </c>
      <c r="H814">
        <f t="shared" si="105"/>
        <v>0</v>
      </c>
      <c r="I814" s="3">
        <f t="shared" si="106"/>
        <v>0</v>
      </c>
      <c r="J814">
        <f t="shared" si="107"/>
        <v>24</v>
      </c>
    </row>
    <row r="815" spans="1:10" x14ac:dyDescent="0.25">
      <c r="A815" s="7">
        <v>79102</v>
      </c>
      <c r="B815">
        <f t="shared" si="108"/>
        <v>76102</v>
      </c>
      <c r="C815" s="3">
        <f t="shared" si="109"/>
        <v>82102</v>
      </c>
      <c r="D815">
        <f t="shared" si="110"/>
        <v>1</v>
      </c>
      <c r="E815" s="3">
        <f t="shared" si="111"/>
        <v>1</v>
      </c>
      <c r="F815" s="11">
        <f t="shared" si="112"/>
        <v>80424</v>
      </c>
      <c r="G815">
        <f t="shared" si="113"/>
        <v>1957749</v>
      </c>
      <c r="H815">
        <f t="shared" si="105"/>
        <v>0</v>
      </c>
      <c r="I815" s="3">
        <f t="shared" si="106"/>
        <v>0</v>
      </c>
      <c r="J815">
        <f t="shared" si="107"/>
        <v>25</v>
      </c>
    </row>
    <row r="816" spans="1:10" x14ac:dyDescent="0.25">
      <c r="A816" s="7">
        <v>79169</v>
      </c>
      <c r="B816">
        <f t="shared" si="108"/>
        <v>76169</v>
      </c>
      <c r="C816" s="3">
        <f t="shared" si="109"/>
        <v>82169</v>
      </c>
      <c r="D816">
        <f t="shared" si="110"/>
        <v>1</v>
      </c>
      <c r="E816" s="3">
        <f t="shared" si="111"/>
        <v>1</v>
      </c>
      <c r="F816" s="11">
        <f t="shared" si="112"/>
        <v>80424</v>
      </c>
      <c r="G816">
        <f t="shared" si="113"/>
        <v>2036918</v>
      </c>
      <c r="H816">
        <f t="shared" si="105"/>
        <v>0</v>
      </c>
      <c r="I816" s="3">
        <f t="shared" si="106"/>
        <v>0</v>
      </c>
      <c r="J816">
        <f t="shared" si="107"/>
        <v>26</v>
      </c>
    </row>
    <row r="817" spans="1:10" x14ac:dyDescent="0.25">
      <c r="A817" s="7">
        <v>79199</v>
      </c>
      <c r="B817">
        <f t="shared" si="108"/>
        <v>76199</v>
      </c>
      <c r="C817" s="3">
        <f t="shared" si="109"/>
        <v>82199</v>
      </c>
      <c r="D817">
        <f t="shared" si="110"/>
        <v>1</v>
      </c>
      <c r="E817" s="3">
        <f t="shared" si="111"/>
        <v>1</v>
      </c>
      <c r="F817" s="11">
        <f t="shared" si="112"/>
        <v>80424</v>
      </c>
      <c r="G817">
        <f t="shared" si="113"/>
        <v>2116117</v>
      </c>
      <c r="H817">
        <f t="shared" si="105"/>
        <v>0</v>
      </c>
      <c r="I817" s="3">
        <f t="shared" si="106"/>
        <v>0</v>
      </c>
      <c r="J817">
        <f t="shared" si="107"/>
        <v>27</v>
      </c>
    </row>
    <row r="818" spans="1:10" x14ac:dyDescent="0.25">
      <c r="A818" s="7">
        <v>79313</v>
      </c>
      <c r="B818">
        <f t="shared" si="108"/>
        <v>76313</v>
      </c>
      <c r="C818" s="3">
        <f t="shared" si="109"/>
        <v>82313</v>
      </c>
      <c r="D818">
        <f t="shared" si="110"/>
        <v>1</v>
      </c>
      <c r="E818" s="3">
        <f t="shared" si="111"/>
        <v>1</v>
      </c>
      <c r="F818" s="11">
        <f t="shared" si="112"/>
        <v>80424</v>
      </c>
      <c r="G818">
        <f t="shared" si="113"/>
        <v>2195430</v>
      </c>
      <c r="H818">
        <f t="shared" si="105"/>
        <v>0</v>
      </c>
      <c r="I818" s="3">
        <f t="shared" si="106"/>
        <v>0</v>
      </c>
      <c r="J818">
        <f t="shared" si="107"/>
        <v>28</v>
      </c>
    </row>
    <row r="819" spans="1:10" x14ac:dyDescent="0.25">
      <c r="A819" s="7">
        <v>79347</v>
      </c>
      <c r="B819">
        <f t="shared" si="108"/>
        <v>76347</v>
      </c>
      <c r="C819" s="3">
        <f t="shared" si="109"/>
        <v>82347</v>
      </c>
      <c r="D819">
        <f t="shared" si="110"/>
        <v>1</v>
      </c>
      <c r="E819" s="3">
        <f t="shared" si="111"/>
        <v>1</v>
      </c>
      <c r="F819" s="11">
        <f t="shared" si="112"/>
        <v>80424</v>
      </c>
      <c r="G819">
        <f t="shared" si="113"/>
        <v>2274777</v>
      </c>
      <c r="H819">
        <f t="shared" si="105"/>
        <v>0</v>
      </c>
      <c r="I819" s="3">
        <f t="shared" si="106"/>
        <v>0</v>
      </c>
      <c r="J819">
        <f t="shared" si="107"/>
        <v>29</v>
      </c>
    </row>
    <row r="820" spans="1:10" x14ac:dyDescent="0.25">
      <c r="A820" s="7">
        <v>79446</v>
      </c>
      <c r="B820">
        <f t="shared" si="108"/>
        <v>76446</v>
      </c>
      <c r="C820" s="3">
        <f t="shared" si="109"/>
        <v>82446</v>
      </c>
      <c r="D820">
        <f t="shared" si="110"/>
        <v>1</v>
      </c>
      <c r="E820" s="3">
        <f t="shared" si="111"/>
        <v>1</v>
      </c>
      <c r="F820" s="11">
        <f t="shared" si="112"/>
        <v>80424</v>
      </c>
      <c r="G820">
        <f t="shared" si="113"/>
        <v>2354223</v>
      </c>
      <c r="H820">
        <f t="shared" si="105"/>
        <v>0</v>
      </c>
      <c r="I820" s="3">
        <f t="shared" si="106"/>
        <v>0</v>
      </c>
      <c r="J820">
        <f t="shared" si="107"/>
        <v>30</v>
      </c>
    </row>
    <row r="821" spans="1:10" x14ac:dyDescent="0.25">
      <c r="A821" s="7">
        <v>79511</v>
      </c>
      <c r="B821">
        <f t="shared" si="108"/>
        <v>76511</v>
      </c>
      <c r="C821" s="3">
        <f t="shared" si="109"/>
        <v>82511</v>
      </c>
      <c r="D821">
        <f t="shared" si="110"/>
        <v>1</v>
      </c>
      <c r="E821" s="3">
        <f t="shared" si="111"/>
        <v>1</v>
      </c>
      <c r="F821" s="11">
        <f t="shared" si="112"/>
        <v>80424</v>
      </c>
      <c r="G821">
        <f t="shared" si="113"/>
        <v>2433734</v>
      </c>
      <c r="H821">
        <f t="shared" si="105"/>
        <v>0</v>
      </c>
      <c r="I821" s="3">
        <f t="shared" si="106"/>
        <v>0</v>
      </c>
      <c r="J821">
        <f t="shared" si="107"/>
        <v>31</v>
      </c>
    </row>
    <row r="822" spans="1:10" x14ac:dyDescent="0.25">
      <c r="A822" s="7">
        <v>79591</v>
      </c>
      <c r="B822">
        <f t="shared" si="108"/>
        <v>76591</v>
      </c>
      <c r="C822" s="3">
        <f t="shared" si="109"/>
        <v>82591</v>
      </c>
      <c r="D822">
        <f t="shared" si="110"/>
        <v>1</v>
      </c>
      <c r="E822" s="3">
        <f t="shared" si="111"/>
        <v>1</v>
      </c>
      <c r="F822" s="11">
        <f t="shared" si="112"/>
        <v>80424</v>
      </c>
      <c r="G822">
        <f t="shared" si="113"/>
        <v>2513325</v>
      </c>
      <c r="H822">
        <f t="shared" si="105"/>
        <v>0</v>
      </c>
      <c r="I822" s="3">
        <f t="shared" si="106"/>
        <v>0</v>
      </c>
      <c r="J822">
        <f t="shared" si="107"/>
        <v>32</v>
      </c>
    </row>
    <row r="823" spans="1:10" x14ac:dyDescent="0.25">
      <c r="A823" s="7">
        <v>79635</v>
      </c>
      <c r="B823">
        <f t="shared" si="108"/>
        <v>76635</v>
      </c>
      <c r="C823" s="3">
        <f t="shared" si="109"/>
        <v>82635</v>
      </c>
      <c r="D823">
        <f t="shared" si="110"/>
        <v>1</v>
      </c>
      <c r="E823" s="3">
        <f t="shared" si="111"/>
        <v>1</v>
      </c>
      <c r="F823" s="11">
        <f t="shared" si="112"/>
        <v>80424</v>
      </c>
      <c r="G823">
        <f t="shared" si="113"/>
        <v>2592960</v>
      </c>
      <c r="H823">
        <f t="shared" si="105"/>
        <v>0</v>
      </c>
      <c r="I823" s="3">
        <f t="shared" si="106"/>
        <v>0</v>
      </c>
      <c r="J823">
        <f t="shared" si="107"/>
        <v>33</v>
      </c>
    </row>
    <row r="824" spans="1:10" x14ac:dyDescent="0.25">
      <c r="A824" s="7">
        <v>79644</v>
      </c>
      <c r="B824">
        <f t="shared" si="108"/>
        <v>76644</v>
      </c>
      <c r="C824" s="3">
        <f t="shared" si="109"/>
        <v>82644</v>
      </c>
      <c r="D824">
        <f t="shared" si="110"/>
        <v>1</v>
      </c>
      <c r="E824" s="3">
        <f t="shared" si="111"/>
        <v>1</v>
      </c>
      <c r="F824" s="11">
        <f t="shared" si="112"/>
        <v>80424</v>
      </c>
      <c r="G824">
        <f t="shared" si="113"/>
        <v>2672604</v>
      </c>
      <c r="H824">
        <f t="shared" si="105"/>
        <v>0</v>
      </c>
      <c r="I824" s="3">
        <f t="shared" si="106"/>
        <v>0</v>
      </c>
      <c r="J824">
        <f t="shared" si="107"/>
        <v>34</v>
      </c>
    </row>
    <row r="825" spans="1:10" x14ac:dyDescent="0.25">
      <c r="A825" s="7">
        <v>79881</v>
      </c>
      <c r="B825">
        <f t="shared" si="108"/>
        <v>76881</v>
      </c>
      <c r="C825" s="3">
        <f t="shared" si="109"/>
        <v>82881</v>
      </c>
      <c r="D825">
        <f t="shared" si="110"/>
        <v>1</v>
      </c>
      <c r="E825" s="3">
        <f t="shared" si="111"/>
        <v>1</v>
      </c>
      <c r="F825" s="11">
        <f t="shared" si="112"/>
        <v>80424</v>
      </c>
      <c r="G825">
        <f t="shared" si="113"/>
        <v>2752485</v>
      </c>
      <c r="H825">
        <f t="shared" si="105"/>
        <v>0</v>
      </c>
      <c r="I825" s="3">
        <f t="shared" si="106"/>
        <v>0</v>
      </c>
      <c r="J825">
        <f t="shared" si="107"/>
        <v>35</v>
      </c>
    </row>
    <row r="826" spans="1:10" x14ac:dyDescent="0.25">
      <c r="A826" s="7">
        <v>79907</v>
      </c>
      <c r="B826">
        <f t="shared" si="108"/>
        <v>76907</v>
      </c>
      <c r="C826" s="3">
        <f t="shared" si="109"/>
        <v>82907</v>
      </c>
      <c r="D826">
        <f t="shared" si="110"/>
        <v>1</v>
      </c>
      <c r="E826" s="3">
        <f t="shared" si="111"/>
        <v>1</v>
      </c>
      <c r="F826" s="11">
        <f t="shared" si="112"/>
        <v>80424</v>
      </c>
      <c r="G826">
        <f t="shared" si="113"/>
        <v>2832392</v>
      </c>
      <c r="H826">
        <f t="shared" si="105"/>
        <v>0</v>
      </c>
      <c r="I826" s="3">
        <f t="shared" si="106"/>
        <v>0</v>
      </c>
      <c r="J826">
        <f t="shared" si="107"/>
        <v>36</v>
      </c>
    </row>
    <row r="827" spans="1:10" x14ac:dyDescent="0.25">
      <c r="A827" s="7">
        <v>79950</v>
      </c>
      <c r="B827">
        <f t="shared" si="108"/>
        <v>76950</v>
      </c>
      <c r="C827" s="3">
        <f t="shared" si="109"/>
        <v>82950</v>
      </c>
      <c r="D827">
        <f t="shared" si="110"/>
        <v>1</v>
      </c>
      <c r="E827" s="3">
        <f t="shared" si="111"/>
        <v>1</v>
      </c>
      <c r="F827" s="11">
        <f t="shared" si="112"/>
        <v>80424</v>
      </c>
      <c r="G827">
        <f t="shared" si="113"/>
        <v>2912342</v>
      </c>
      <c r="H827">
        <f t="shared" si="105"/>
        <v>0</v>
      </c>
      <c r="I827" s="3">
        <f t="shared" si="106"/>
        <v>0</v>
      </c>
      <c r="J827">
        <f t="shared" si="107"/>
        <v>37</v>
      </c>
    </row>
    <row r="828" spans="1:10" x14ac:dyDescent="0.25">
      <c r="A828" s="7">
        <v>79978</v>
      </c>
      <c r="B828">
        <f t="shared" si="108"/>
        <v>76978</v>
      </c>
      <c r="C828" s="3">
        <f t="shared" si="109"/>
        <v>82978</v>
      </c>
      <c r="D828">
        <f t="shared" si="110"/>
        <v>1</v>
      </c>
      <c r="E828" s="3">
        <f t="shared" si="111"/>
        <v>1</v>
      </c>
      <c r="F828" s="11">
        <f t="shared" si="112"/>
        <v>80424</v>
      </c>
      <c r="G828">
        <f t="shared" si="113"/>
        <v>2992320</v>
      </c>
      <c r="H828">
        <f t="shared" si="105"/>
        <v>0</v>
      </c>
      <c r="I828" s="3">
        <f t="shared" si="106"/>
        <v>0</v>
      </c>
      <c r="J828">
        <f t="shared" si="107"/>
        <v>38</v>
      </c>
    </row>
    <row r="829" spans="1:10" x14ac:dyDescent="0.25">
      <c r="A829" s="7">
        <v>80029</v>
      </c>
      <c r="B829">
        <f t="shared" si="108"/>
        <v>77029</v>
      </c>
      <c r="C829" s="3">
        <f t="shared" si="109"/>
        <v>83029</v>
      </c>
      <c r="D829">
        <f t="shared" si="110"/>
        <v>1</v>
      </c>
      <c r="E829" s="3">
        <f t="shared" si="111"/>
        <v>1</v>
      </c>
      <c r="F829" s="11">
        <f t="shared" si="112"/>
        <v>80424</v>
      </c>
      <c r="G829">
        <f t="shared" si="113"/>
        <v>3072349</v>
      </c>
      <c r="H829">
        <f t="shared" si="105"/>
        <v>0</v>
      </c>
      <c r="I829" s="3">
        <f t="shared" si="106"/>
        <v>0</v>
      </c>
      <c r="J829">
        <f t="shared" si="107"/>
        <v>39</v>
      </c>
    </row>
    <row r="830" spans="1:10" hidden="1" x14ac:dyDescent="0.25">
      <c r="A830" s="8">
        <v>80171</v>
      </c>
      <c r="B830" s="1">
        <f t="shared" si="108"/>
        <v>77171</v>
      </c>
      <c r="C830" s="4">
        <f t="shared" si="109"/>
        <v>83171</v>
      </c>
      <c r="D830" s="1">
        <f t="shared" si="110"/>
        <v>1</v>
      </c>
      <c r="E830" s="4">
        <f t="shared" si="111"/>
        <v>1</v>
      </c>
      <c r="F830" s="12">
        <f t="shared" si="112"/>
        <v>80424</v>
      </c>
      <c r="G830" s="1">
        <f t="shared" si="113"/>
        <v>3152520</v>
      </c>
      <c r="H830" s="1">
        <f t="shared" si="105"/>
        <v>1</v>
      </c>
      <c r="I830" s="4">
        <f t="shared" si="106"/>
        <v>1</v>
      </c>
      <c r="J830">
        <f t="shared" si="107"/>
        <v>0</v>
      </c>
    </row>
    <row r="831" spans="1:10" x14ac:dyDescent="0.25">
      <c r="A831" s="7">
        <v>80551</v>
      </c>
      <c r="B831">
        <f t="shared" si="108"/>
        <v>77551</v>
      </c>
      <c r="C831" s="3">
        <f t="shared" si="109"/>
        <v>83551</v>
      </c>
      <c r="D831">
        <f t="shared" si="110"/>
        <v>1</v>
      </c>
      <c r="E831" s="3">
        <f t="shared" si="111"/>
        <v>1</v>
      </c>
      <c r="F831" s="11">
        <f t="shared" si="112"/>
        <v>83551</v>
      </c>
      <c r="G831">
        <f t="shared" si="113"/>
        <v>80551</v>
      </c>
      <c r="H831">
        <f t="shared" ref="H831:H894" si="114">IF(F831&lt;&gt;F832,1,0)</f>
        <v>0</v>
      </c>
      <c r="I831" s="3">
        <f t="shared" ref="I831:I894" si="115">IF(AND(G831&lt;10000000,H831=1),1,0)</f>
        <v>0</v>
      </c>
      <c r="J831">
        <f t="shared" si="107"/>
        <v>1</v>
      </c>
    </row>
    <row r="832" spans="1:10" x14ac:dyDescent="0.25">
      <c r="A832" s="7">
        <v>80582</v>
      </c>
      <c r="B832">
        <f t="shared" si="108"/>
        <v>77582</v>
      </c>
      <c r="C832" s="3">
        <f t="shared" si="109"/>
        <v>83582</v>
      </c>
      <c r="D832">
        <f t="shared" si="110"/>
        <v>1</v>
      </c>
      <c r="E832" s="3">
        <f t="shared" si="111"/>
        <v>1</v>
      </c>
      <c r="F832" s="11">
        <f t="shared" si="112"/>
        <v>83551</v>
      </c>
      <c r="G832">
        <f t="shared" si="113"/>
        <v>161133</v>
      </c>
      <c r="H832">
        <f t="shared" si="114"/>
        <v>0</v>
      </c>
      <c r="I832" s="3">
        <f t="shared" si="115"/>
        <v>0</v>
      </c>
      <c r="J832">
        <f t="shared" si="107"/>
        <v>2</v>
      </c>
    </row>
    <row r="833" spans="1:10" x14ac:dyDescent="0.25">
      <c r="A833" s="7">
        <v>80803</v>
      </c>
      <c r="B833">
        <f t="shared" si="108"/>
        <v>77803</v>
      </c>
      <c r="C833" s="3">
        <f t="shared" si="109"/>
        <v>83803</v>
      </c>
      <c r="D833">
        <f t="shared" si="110"/>
        <v>1</v>
      </c>
      <c r="E833" s="3">
        <f t="shared" si="111"/>
        <v>1</v>
      </c>
      <c r="F833" s="11">
        <f t="shared" si="112"/>
        <v>83551</v>
      </c>
      <c r="G833">
        <f t="shared" si="113"/>
        <v>241936</v>
      </c>
      <c r="H833">
        <f t="shared" si="114"/>
        <v>0</v>
      </c>
      <c r="I833" s="3">
        <f t="shared" si="115"/>
        <v>0</v>
      </c>
      <c r="J833">
        <f t="shared" ref="J833:J896" si="116">IF(I833=0,J832+1,0)</f>
        <v>3</v>
      </c>
    </row>
    <row r="834" spans="1:10" x14ac:dyDescent="0.25">
      <c r="A834" s="7">
        <v>80978</v>
      </c>
      <c r="B834">
        <f t="shared" si="108"/>
        <v>77978</v>
      </c>
      <c r="C834" s="3">
        <f t="shared" si="109"/>
        <v>83978</v>
      </c>
      <c r="D834">
        <f t="shared" si="110"/>
        <v>1</v>
      </c>
      <c r="E834" s="3">
        <f t="shared" si="111"/>
        <v>1</v>
      </c>
      <c r="F834" s="11">
        <f t="shared" si="112"/>
        <v>83551</v>
      </c>
      <c r="G834">
        <f t="shared" si="113"/>
        <v>322914</v>
      </c>
      <c r="H834">
        <f t="shared" si="114"/>
        <v>0</v>
      </c>
      <c r="I834" s="3">
        <f t="shared" si="115"/>
        <v>0</v>
      </c>
      <c r="J834">
        <f t="shared" si="116"/>
        <v>4</v>
      </c>
    </row>
    <row r="835" spans="1:10" x14ac:dyDescent="0.25">
      <c r="A835" s="7">
        <v>81291</v>
      </c>
      <c r="B835">
        <f t="shared" ref="B835:B898" si="117">IF((A835-B$1)&lt;0,"",A835-B$1)</f>
        <v>78291</v>
      </c>
      <c r="C835" s="3">
        <f t="shared" ref="C835:C898" si="118">A835+B$1</f>
        <v>84291</v>
      </c>
      <c r="D835">
        <f t="shared" ref="D835:D898" si="119">IFERROR(IF(A835+B835 &lt; C$1+1,1,0),0)</f>
        <v>1</v>
      </c>
      <c r="E835" s="3">
        <f t="shared" ref="E835:E898" si="120">IF(A835+C835 &lt; C$1+1,1,0)</f>
        <v>1</v>
      </c>
      <c r="F835" s="11">
        <f t="shared" si="112"/>
        <v>83551</v>
      </c>
      <c r="G835">
        <f t="shared" si="113"/>
        <v>404205</v>
      </c>
      <c r="H835">
        <f t="shared" si="114"/>
        <v>0</v>
      </c>
      <c r="I835" s="3">
        <f t="shared" si="115"/>
        <v>0</v>
      </c>
      <c r="J835">
        <f t="shared" si="116"/>
        <v>5</v>
      </c>
    </row>
    <row r="836" spans="1:10" x14ac:dyDescent="0.25">
      <c r="A836" s="7">
        <v>81293</v>
      </c>
      <c r="B836">
        <f t="shared" si="117"/>
        <v>78293</v>
      </c>
      <c r="C836" s="3">
        <f t="shared" si="118"/>
        <v>84293</v>
      </c>
      <c r="D836">
        <f t="shared" si="119"/>
        <v>1</v>
      </c>
      <c r="E836" s="3">
        <f t="shared" si="120"/>
        <v>1</v>
      </c>
      <c r="F836" s="11">
        <f t="shared" si="112"/>
        <v>83551</v>
      </c>
      <c r="G836">
        <f t="shared" si="113"/>
        <v>485498</v>
      </c>
      <c r="H836">
        <f t="shared" si="114"/>
        <v>0</v>
      </c>
      <c r="I836" s="3">
        <f t="shared" si="115"/>
        <v>0</v>
      </c>
      <c r="J836">
        <f t="shared" si="116"/>
        <v>6</v>
      </c>
    </row>
    <row r="837" spans="1:10" x14ac:dyDescent="0.25">
      <c r="A837" s="7">
        <v>81364</v>
      </c>
      <c r="B837">
        <f t="shared" si="117"/>
        <v>78364</v>
      </c>
      <c r="C837" s="3">
        <f t="shared" si="118"/>
        <v>84364</v>
      </c>
      <c r="D837">
        <f t="shared" si="119"/>
        <v>1</v>
      </c>
      <c r="E837" s="3">
        <f t="shared" si="120"/>
        <v>1</v>
      </c>
      <c r="F837" s="11">
        <f t="shared" si="112"/>
        <v>83551</v>
      </c>
      <c r="G837">
        <f t="shared" si="113"/>
        <v>566862</v>
      </c>
      <c r="H837">
        <f t="shared" si="114"/>
        <v>0</v>
      </c>
      <c r="I837" s="3">
        <f t="shared" si="115"/>
        <v>0</v>
      </c>
      <c r="J837">
        <f t="shared" si="116"/>
        <v>7</v>
      </c>
    </row>
    <row r="838" spans="1:10" x14ac:dyDescent="0.25">
      <c r="A838" s="7">
        <v>81500</v>
      </c>
      <c r="B838">
        <f t="shared" si="117"/>
        <v>78500</v>
      </c>
      <c r="C838" s="3">
        <f t="shared" si="118"/>
        <v>84500</v>
      </c>
      <c r="D838">
        <f t="shared" si="119"/>
        <v>1</v>
      </c>
      <c r="E838" s="3">
        <f t="shared" si="120"/>
        <v>1</v>
      </c>
      <c r="F838" s="11">
        <f t="shared" si="112"/>
        <v>83551</v>
      </c>
      <c r="G838">
        <f t="shared" si="113"/>
        <v>648362</v>
      </c>
      <c r="H838">
        <f t="shared" si="114"/>
        <v>0</v>
      </c>
      <c r="I838" s="3">
        <f t="shared" si="115"/>
        <v>0</v>
      </c>
      <c r="J838">
        <f t="shared" si="116"/>
        <v>8</v>
      </c>
    </row>
    <row r="839" spans="1:10" x14ac:dyDescent="0.25">
      <c r="A839" s="7">
        <v>81572</v>
      </c>
      <c r="B839">
        <f t="shared" si="117"/>
        <v>78572</v>
      </c>
      <c r="C839" s="3">
        <f t="shared" si="118"/>
        <v>84572</v>
      </c>
      <c r="D839">
        <f t="shared" si="119"/>
        <v>1</v>
      </c>
      <c r="E839" s="3">
        <f t="shared" si="120"/>
        <v>1</v>
      </c>
      <c r="F839" s="11">
        <f t="shared" si="112"/>
        <v>83551</v>
      </c>
      <c r="G839">
        <f t="shared" si="113"/>
        <v>729934</v>
      </c>
      <c r="H839">
        <f t="shared" si="114"/>
        <v>0</v>
      </c>
      <c r="I839" s="3">
        <f t="shared" si="115"/>
        <v>0</v>
      </c>
      <c r="J839">
        <f t="shared" si="116"/>
        <v>9</v>
      </c>
    </row>
    <row r="840" spans="1:10" x14ac:dyDescent="0.25">
      <c r="A840" s="7">
        <v>81683</v>
      </c>
      <c r="B840">
        <f t="shared" si="117"/>
        <v>78683</v>
      </c>
      <c r="C840" s="3">
        <f t="shared" si="118"/>
        <v>84683</v>
      </c>
      <c r="D840">
        <f t="shared" si="119"/>
        <v>1</v>
      </c>
      <c r="E840" s="3">
        <f t="shared" si="120"/>
        <v>1</v>
      </c>
      <c r="F840" s="11">
        <f t="shared" si="112"/>
        <v>83551</v>
      </c>
      <c r="G840">
        <f t="shared" si="113"/>
        <v>811617</v>
      </c>
      <c r="H840">
        <f t="shared" si="114"/>
        <v>0</v>
      </c>
      <c r="I840" s="3">
        <f t="shared" si="115"/>
        <v>0</v>
      </c>
      <c r="J840">
        <f t="shared" si="116"/>
        <v>10</v>
      </c>
    </row>
    <row r="841" spans="1:10" x14ac:dyDescent="0.25">
      <c r="A841" s="7">
        <v>81740</v>
      </c>
      <c r="B841">
        <f t="shared" si="117"/>
        <v>78740</v>
      </c>
      <c r="C841" s="3">
        <f t="shared" si="118"/>
        <v>84740</v>
      </c>
      <c r="D841">
        <f t="shared" si="119"/>
        <v>1</v>
      </c>
      <c r="E841" s="3">
        <f t="shared" si="120"/>
        <v>1</v>
      </c>
      <c r="F841" s="11">
        <f t="shared" si="112"/>
        <v>83551</v>
      </c>
      <c r="G841">
        <f t="shared" si="113"/>
        <v>893357</v>
      </c>
      <c r="H841">
        <f t="shared" si="114"/>
        <v>0</v>
      </c>
      <c r="I841" s="3">
        <f t="shared" si="115"/>
        <v>0</v>
      </c>
      <c r="J841">
        <f t="shared" si="116"/>
        <v>11</v>
      </c>
    </row>
    <row r="842" spans="1:10" x14ac:dyDescent="0.25">
      <c r="A842" s="7">
        <v>81776</v>
      </c>
      <c r="B842">
        <f t="shared" si="117"/>
        <v>78776</v>
      </c>
      <c r="C842" s="3">
        <f t="shared" si="118"/>
        <v>84776</v>
      </c>
      <c r="D842">
        <f t="shared" si="119"/>
        <v>1</v>
      </c>
      <c r="E842" s="3">
        <f t="shared" si="120"/>
        <v>1</v>
      </c>
      <c r="F842" s="11">
        <f t="shared" si="112"/>
        <v>83551</v>
      </c>
      <c r="G842">
        <f t="shared" si="113"/>
        <v>975133</v>
      </c>
      <c r="H842">
        <f t="shared" si="114"/>
        <v>0</v>
      </c>
      <c r="I842" s="3">
        <f t="shared" si="115"/>
        <v>0</v>
      </c>
      <c r="J842">
        <f t="shared" si="116"/>
        <v>12</v>
      </c>
    </row>
    <row r="843" spans="1:10" x14ac:dyDescent="0.25">
      <c r="A843" s="7">
        <v>82072</v>
      </c>
      <c r="B843">
        <f t="shared" si="117"/>
        <v>79072</v>
      </c>
      <c r="C843" s="3">
        <f t="shared" si="118"/>
        <v>85072</v>
      </c>
      <c r="D843">
        <f t="shared" si="119"/>
        <v>1</v>
      </c>
      <c r="E843" s="3">
        <f t="shared" si="120"/>
        <v>1</v>
      </c>
      <c r="F843" s="11">
        <f t="shared" si="112"/>
        <v>83551</v>
      </c>
      <c r="G843">
        <f t="shared" si="113"/>
        <v>1057205</v>
      </c>
      <c r="H843">
        <f t="shared" si="114"/>
        <v>0</v>
      </c>
      <c r="I843" s="3">
        <f t="shared" si="115"/>
        <v>0</v>
      </c>
      <c r="J843">
        <f t="shared" si="116"/>
        <v>13</v>
      </c>
    </row>
    <row r="844" spans="1:10" x14ac:dyDescent="0.25">
      <c r="A844" s="7">
        <v>82187</v>
      </c>
      <c r="B844">
        <f t="shared" si="117"/>
        <v>79187</v>
      </c>
      <c r="C844" s="3">
        <f t="shared" si="118"/>
        <v>85187</v>
      </c>
      <c r="D844">
        <f t="shared" si="119"/>
        <v>1</v>
      </c>
      <c r="E844" s="3">
        <f t="shared" si="120"/>
        <v>1</v>
      </c>
      <c r="F844" s="11">
        <f t="shared" si="112"/>
        <v>83551</v>
      </c>
      <c r="G844">
        <f t="shared" si="113"/>
        <v>1139392</v>
      </c>
      <c r="H844">
        <f t="shared" si="114"/>
        <v>0</v>
      </c>
      <c r="I844" s="3">
        <f t="shared" si="115"/>
        <v>0</v>
      </c>
      <c r="J844">
        <f t="shared" si="116"/>
        <v>14</v>
      </c>
    </row>
    <row r="845" spans="1:10" x14ac:dyDescent="0.25">
      <c r="A845" s="7">
        <v>82208</v>
      </c>
      <c r="B845">
        <f t="shared" si="117"/>
        <v>79208</v>
      </c>
      <c r="C845" s="3">
        <f t="shared" si="118"/>
        <v>85208</v>
      </c>
      <c r="D845">
        <f t="shared" si="119"/>
        <v>1</v>
      </c>
      <c r="E845" s="3">
        <f t="shared" si="120"/>
        <v>1</v>
      </c>
      <c r="F845" s="11">
        <f t="shared" si="112"/>
        <v>83551</v>
      </c>
      <c r="G845">
        <f t="shared" si="113"/>
        <v>1221600</v>
      </c>
      <c r="H845">
        <f t="shared" si="114"/>
        <v>0</v>
      </c>
      <c r="I845" s="3">
        <f t="shared" si="115"/>
        <v>0</v>
      </c>
      <c r="J845">
        <f t="shared" si="116"/>
        <v>15</v>
      </c>
    </row>
    <row r="846" spans="1:10" x14ac:dyDescent="0.25">
      <c r="A846" s="7">
        <v>82211</v>
      </c>
      <c r="B846">
        <f t="shared" si="117"/>
        <v>79211</v>
      </c>
      <c r="C846" s="3">
        <f t="shared" si="118"/>
        <v>85211</v>
      </c>
      <c r="D846">
        <f t="shared" si="119"/>
        <v>1</v>
      </c>
      <c r="E846" s="3">
        <f t="shared" si="120"/>
        <v>1</v>
      </c>
      <c r="F846" s="11">
        <f t="shared" si="112"/>
        <v>83551</v>
      </c>
      <c r="G846">
        <f t="shared" si="113"/>
        <v>1303811</v>
      </c>
      <c r="H846">
        <f t="shared" si="114"/>
        <v>0</v>
      </c>
      <c r="I846" s="3">
        <f t="shared" si="115"/>
        <v>0</v>
      </c>
      <c r="J846">
        <f t="shared" si="116"/>
        <v>16</v>
      </c>
    </row>
    <row r="847" spans="1:10" x14ac:dyDescent="0.25">
      <c r="A847" s="7">
        <v>82325</v>
      </c>
      <c r="B847">
        <f t="shared" si="117"/>
        <v>79325</v>
      </c>
      <c r="C847" s="3">
        <f t="shared" si="118"/>
        <v>85325</v>
      </c>
      <c r="D847">
        <f t="shared" si="119"/>
        <v>1</v>
      </c>
      <c r="E847" s="3">
        <f t="shared" si="120"/>
        <v>1</v>
      </c>
      <c r="F847" s="11">
        <f t="shared" si="112"/>
        <v>83551</v>
      </c>
      <c r="G847">
        <f t="shared" si="113"/>
        <v>1386136</v>
      </c>
      <c r="H847">
        <f t="shared" si="114"/>
        <v>0</v>
      </c>
      <c r="I847" s="3">
        <f t="shared" si="115"/>
        <v>0</v>
      </c>
      <c r="J847">
        <f t="shared" si="116"/>
        <v>17</v>
      </c>
    </row>
    <row r="848" spans="1:10" x14ac:dyDescent="0.25">
      <c r="A848" s="7">
        <v>82344</v>
      </c>
      <c r="B848">
        <f t="shared" si="117"/>
        <v>79344</v>
      </c>
      <c r="C848" s="3">
        <f t="shared" si="118"/>
        <v>85344</v>
      </c>
      <c r="D848">
        <f t="shared" si="119"/>
        <v>1</v>
      </c>
      <c r="E848" s="3">
        <f t="shared" si="120"/>
        <v>1</v>
      </c>
      <c r="F848" s="11">
        <f t="shared" si="112"/>
        <v>83551</v>
      </c>
      <c r="G848">
        <f t="shared" si="113"/>
        <v>1468480</v>
      </c>
      <c r="H848">
        <f t="shared" si="114"/>
        <v>0</v>
      </c>
      <c r="I848" s="3">
        <f t="shared" si="115"/>
        <v>0</v>
      </c>
      <c r="J848">
        <f t="shared" si="116"/>
        <v>18</v>
      </c>
    </row>
    <row r="849" spans="1:10" x14ac:dyDescent="0.25">
      <c r="A849" s="7">
        <v>82624</v>
      </c>
      <c r="B849">
        <f t="shared" si="117"/>
        <v>79624</v>
      </c>
      <c r="C849" s="3">
        <f t="shared" si="118"/>
        <v>85624</v>
      </c>
      <c r="D849">
        <f t="shared" si="119"/>
        <v>1</v>
      </c>
      <c r="E849" s="3">
        <f t="shared" si="120"/>
        <v>1</v>
      </c>
      <c r="F849" s="11">
        <f t="shared" si="112"/>
        <v>83551</v>
      </c>
      <c r="G849">
        <f t="shared" si="113"/>
        <v>1551104</v>
      </c>
      <c r="H849">
        <f t="shared" si="114"/>
        <v>0</v>
      </c>
      <c r="I849" s="3">
        <f t="shared" si="115"/>
        <v>0</v>
      </c>
      <c r="J849">
        <f t="shared" si="116"/>
        <v>19</v>
      </c>
    </row>
    <row r="850" spans="1:10" x14ac:dyDescent="0.25">
      <c r="A850" s="7">
        <v>82717</v>
      </c>
      <c r="B850">
        <f t="shared" si="117"/>
        <v>79717</v>
      </c>
      <c r="C850" s="3">
        <f t="shared" si="118"/>
        <v>85717</v>
      </c>
      <c r="D850">
        <f t="shared" si="119"/>
        <v>1</v>
      </c>
      <c r="E850" s="3">
        <f t="shared" si="120"/>
        <v>1</v>
      </c>
      <c r="F850" s="11">
        <f t="shared" si="112"/>
        <v>83551</v>
      </c>
      <c r="G850">
        <f t="shared" si="113"/>
        <v>1633821</v>
      </c>
      <c r="H850">
        <f t="shared" si="114"/>
        <v>0</v>
      </c>
      <c r="I850" s="3">
        <f t="shared" si="115"/>
        <v>0</v>
      </c>
      <c r="J850">
        <f t="shared" si="116"/>
        <v>20</v>
      </c>
    </row>
    <row r="851" spans="1:10" x14ac:dyDescent="0.25">
      <c r="A851" s="7">
        <v>82894</v>
      </c>
      <c r="B851">
        <f t="shared" si="117"/>
        <v>79894</v>
      </c>
      <c r="C851" s="3">
        <f t="shared" si="118"/>
        <v>85894</v>
      </c>
      <c r="D851">
        <f t="shared" si="119"/>
        <v>1</v>
      </c>
      <c r="E851" s="3">
        <f t="shared" si="120"/>
        <v>1</v>
      </c>
      <c r="F851" s="11">
        <f t="shared" si="112"/>
        <v>83551</v>
      </c>
      <c r="G851">
        <f t="shared" si="113"/>
        <v>1716715</v>
      </c>
      <c r="H851">
        <f t="shared" si="114"/>
        <v>0</v>
      </c>
      <c r="I851" s="3">
        <f t="shared" si="115"/>
        <v>0</v>
      </c>
      <c r="J851">
        <f t="shared" si="116"/>
        <v>21</v>
      </c>
    </row>
    <row r="852" spans="1:10" x14ac:dyDescent="0.25">
      <c r="A852" s="7">
        <v>83010</v>
      </c>
      <c r="B852">
        <f t="shared" si="117"/>
        <v>80010</v>
      </c>
      <c r="C852" s="3">
        <f t="shared" si="118"/>
        <v>86010</v>
      </c>
      <c r="D852">
        <f t="shared" si="119"/>
        <v>1</v>
      </c>
      <c r="E852" s="3">
        <f t="shared" si="120"/>
        <v>1</v>
      </c>
      <c r="F852" s="11">
        <f t="shared" si="112"/>
        <v>83551</v>
      </c>
      <c r="G852">
        <f t="shared" si="113"/>
        <v>1799725</v>
      </c>
      <c r="H852">
        <f t="shared" si="114"/>
        <v>0</v>
      </c>
      <c r="I852" s="3">
        <f t="shared" si="115"/>
        <v>0</v>
      </c>
      <c r="J852">
        <f t="shared" si="116"/>
        <v>22</v>
      </c>
    </row>
    <row r="853" spans="1:10" x14ac:dyDescent="0.25">
      <c r="A853" s="7">
        <v>83022</v>
      </c>
      <c r="B853">
        <f t="shared" si="117"/>
        <v>80022</v>
      </c>
      <c r="C853" s="3">
        <f t="shared" si="118"/>
        <v>86022</v>
      </c>
      <c r="D853">
        <f t="shared" si="119"/>
        <v>1</v>
      </c>
      <c r="E853" s="3">
        <f t="shared" si="120"/>
        <v>1</v>
      </c>
      <c r="F853" s="11">
        <f t="shared" si="112"/>
        <v>83551</v>
      </c>
      <c r="G853">
        <f t="shared" si="113"/>
        <v>1882747</v>
      </c>
      <c r="H853">
        <f t="shared" si="114"/>
        <v>0</v>
      </c>
      <c r="I853" s="3">
        <f t="shared" si="115"/>
        <v>0</v>
      </c>
      <c r="J853">
        <f t="shared" si="116"/>
        <v>23</v>
      </c>
    </row>
    <row r="854" spans="1:10" x14ac:dyDescent="0.25">
      <c r="A854" s="7">
        <v>83178</v>
      </c>
      <c r="B854">
        <f t="shared" si="117"/>
        <v>80178</v>
      </c>
      <c r="C854" s="3">
        <f t="shared" si="118"/>
        <v>86178</v>
      </c>
      <c r="D854">
        <f t="shared" si="119"/>
        <v>1</v>
      </c>
      <c r="E854" s="3">
        <f t="shared" si="120"/>
        <v>1</v>
      </c>
      <c r="F854" s="11">
        <f t="shared" si="112"/>
        <v>83551</v>
      </c>
      <c r="G854">
        <f t="shared" si="113"/>
        <v>1965925</v>
      </c>
      <c r="H854">
        <f t="shared" si="114"/>
        <v>0</v>
      </c>
      <c r="I854" s="3">
        <f t="shared" si="115"/>
        <v>0</v>
      </c>
      <c r="J854">
        <f t="shared" si="116"/>
        <v>24</v>
      </c>
    </row>
    <row r="855" spans="1:10" x14ac:dyDescent="0.25">
      <c r="A855" s="7">
        <v>83217</v>
      </c>
      <c r="B855">
        <f t="shared" si="117"/>
        <v>80217</v>
      </c>
      <c r="C855" s="3">
        <f t="shared" si="118"/>
        <v>86217</v>
      </c>
      <c r="D855">
        <f t="shared" si="119"/>
        <v>1</v>
      </c>
      <c r="E855" s="3">
        <f t="shared" si="120"/>
        <v>1</v>
      </c>
      <c r="F855" s="11">
        <f t="shared" si="112"/>
        <v>83551</v>
      </c>
      <c r="G855">
        <f t="shared" si="113"/>
        <v>2049142</v>
      </c>
      <c r="H855">
        <f t="shared" si="114"/>
        <v>0</v>
      </c>
      <c r="I855" s="3">
        <f t="shared" si="115"/>
        <v>0</v>
      </c>
      <c r="J855">
        <f t="shared" si="116"/>
        <v>25</v>
      </c>
    </row>
    <row r="856" spans="1:10" hidden="1" x14ac:dyDescent="0.25">
      <c r="A856" s="8">
        <v>83266</v>
      </c>
      <c r="B856" s="1">
        <f t="shared" si="117"/>
        <v>80266</v>
      </c>
      <c r="C856" s="4">
        <f t="shared" si="118"/>
        <v>86266</v>
      </c>
      <c r="D856" s="1">
        <f t="shared" si="119"/>
        <v>1</v>
      </c>
      <c r="E856" s="4">
        <f t="shared" si="120"/>
        <v>1</v>
      </c>
      <c r="F856" s="12">
        <f t="shared" si="112"/>
        <v>83551</v>
      </c>
      <c r="G856" s="1">
        <f t="shared" si="113"/>
        <v>2132408</v>
      </c>
      <c r="H856" s="1">
        <f t="shared" si="114"/>
        <v>1</v>
      </c>
      <c r="I856" s="4">
        <f t="shared" si="115"/>
        <v>1</v>
      </c>
      <c r="J856">
        <f t="shared" si="116"/>
        <v>0</v>
      </c>
    </row>
    <row r="857" spans="1:10" x14ac:dyDescent="0.25">
      <c r="A857" s="7">
        <v>83639</v>
      </c>
      <c r="B857">
        <f t="shared" si="117"/>
        <v>80639</v>
      </c>
      <c r="C857" s="3">
        <f t="shared" si="118"/>
        <v>86639</v>
      </c>
      <c r="D857">
        <f t="shared" si="119"/>
        <v>1</v>
      </c>
      <c r="E857" s="3">
        <f t="shared" si="120"/>
        <v>1</v>
      </c>
      <c r="F857" s="11">
        <f t="shared" si="112"/>
        <v>86639</v>
      </c>
      <c r="G857">
        <f t="shared" si="113"/>
        <v>83639</v>
      </c>
      <c r="H857">
        <f t="shared" si="114"/>
        <v>0</v>
      </c>
      <c r="I857" s="3">
        <f t="shared" si="115"/>
        <v>0</v>
      </c>
      <c r="J857">
        <f t="shared" si="116"/>
        <v>1</v>
      </c>
    </row>
    <row r="858" spans="1:10" x14ac:dyDescent="0.25">
      <c r="A858" s="7">
        <v>83678</v>
      </c>
      <c r="B858">
        <f t="shared" si="117"/>
        <v>80678</v>
      </c>
      <c r="C858" s="3">
        <f t="shared" si="118"/>
        <v>86678</v>
      </c>
      <c r="D858">
        <f t="shared" si="119"/>
        <v>1</v>
      </c>
      <c r="E858" s="3">
        <f t="shared" si="120"/>
        <v>1</v>
      </c>
      <c r="F858" s="11">
        <f t="shared" si="112"/>
        <v>86639</v>
      </c>
      <c r="G858">
        <f t="shared" si="113"/>
        <v>167317</v>
      </c>
      <c r="H858">
        <f t="shared" si="114"/>
        <v>0</v>
      </c>
      <c r="I858" s="3">
        <f t="shared" si="115"/>
        <v>0</v>
      </c>
      <c r="J858">
        <f t="shared" si="116"/>
        <v>2</v>
      </c>
    </row>
    <row r="859" spans="1:10" x14ac:dyDescent="0.25">
      <c r="A859" s="7">
        <v>83702</v>
      </c>
      <c r="B859">
        <f t="shared" si="117"/>
        <v>80702</v>
      </c>
      <c r="C859" s="3">
        <f t="shared" si="118"/>
        <v>86702</v>
      </c>
      <c r="D859">
        <f t="shared" si="119"/>
        <v>1</v>
      </c>
      <c r="E859" s="3">
        <f t="shared" si="120"/>
        <v>1</v>
      </c>
      <c r="F859" s="11">
        <f t="shared" si="112"/>
        <v>86639</v>
      </c>
      <c r="G859">
        <f t="shared" si="113"/>
        <v>251019</v>
      </c>
      <c r="H859">
        <f t="shared" si="114"/>
        <v>0</v>
      </c>
      <c r="I859" s="3">
        <f t="shared" si="115"/>
        <v>0</v>
      </c>
      <c r="J859">
        <f t="shared" si="116"/>
        <v>3</v>
      </c>
    </row>
    <row r="860" spans="1:10" x14ac:dyDescent="0.25">
      <c r="A860" s="7">
        <v>83883</v>
      </c>
      <c r="B860">
        <f t="shared" si="117"/>
        <v>80883</v>
      </c>
      <c r="C860" s="3">
        <f t="shared" si="118"/>
        <v>86883</v>
      </c>
      <c r="D860">
        <f t="shared" si="119"/>
        <v>1</v>
      </c>
      <c r="E860" s="3">
        <f t="shared" si="120"/>
        <v>1</v>
      </c>
      <c r="F860" s="11">
        <f t="shared" si="112"/>
        <v>86639</v>
      </c>
      <c r="G860">
        <f t="shared" si="113"/>
        <v>334902</v>
      </c>
      <c r="H860">
        <f t="shared" si="114"/>
        <v>0</v>
      </c>
      <c r="I860" s="3">
        <f t="shared" si="115"/>
        <v>0</v>
      </c>
      <c r="J860">
        <f t="shared" si="116"/>
        <v>4</v>
      </c>
    </row>
    <row r="861" spans="1:10" x14ac:dyDescent="0.25">
      <c r="A861" s="7">
        <v>83962</v>
      </c>
      <c r="B861">
        <f t="shared" si="117"/>
        <v>80962</v>
      </c>
      <c r="C861" s="3">
        <f t="shared" si="118"/>
        <v>86962</v>
      </c>
      <c r="D861">
        <f t="shared" si="119"/>
        <v>1</v>
      </c>
      <c r="E861" s="3">
        <f t="shared" si="120"/>
        <v>1</v>
      </c>
      <c r="F861" s="11">
        <f t="shared" si="112"/>
        <v>86639</v>
      </c>
      <c r="G861">
        <f t="shared" si="113"/>
        <v>418864</v>
      </c>
      <c r="H861">
        <f t="shared" si="114"/>
        <v>0</v>
      </c>
      <c r="I861" s="3">
        <f t="shared" si="115"/>
        <v>0</v>
      </c>
      <c r="J861">
        <f t="shared" si="116"/>
        <v>5</v>
      </c>
    </row>
    <row r="862" spans="1:10" x14ac:dyDescent="0.25">
      <c r="A862" s="7">
        <v>84000</v>
      </c>
      <c r="B862">
        <f t="shared" si="117"/>
        <v>81000</v>
      </c>
      <c r="C862" s="3">
        <f t="shared" si="118"/>
        <v>87000</v>
      </c>
      <c r="D862">
        <f t="shared" si="119"/>
        <v>1</v>
      </c>
      <c r="E862" s="3">
        <f t="shared" si="120"/>
        <v>1</v>
      </c>
      <c r="F862" s="11">
        <f t="shared" si="112"/>
        <v>86639</v>
      </c>
      <c r="G862">
        <f t="shared" si="113"/>
        <v>502864</v>
      </c>
      <c r="H862">
        <f t="shared" si="114"/>
        <v>0</v>
      </c>
      <c r="I862" s="3">
        <f t="shared" si="115"/>
        <v>0</v>
      </c>
      <c r="J862">
        <f t="shared" si="116"/>
        <v>6</v>
      </c>
    </row>
    <row r="863" spans="1:10" x14ac:dyDescent="0.25">
      <c r="A863" s="7">
        <v>84235</v>
      </c>
      <c r="B863">
        <f t="shared" si="117"/>
        <v>81235</v>
      </c>
      <c r="C863" s="3">
        <f t="shared" si="118"/>
        <v>87235</v>
      </c>
      <c r="D863">
        <f t="shared" si="119"/>
        <v>1</v>
      </c>
      <c r="E863" s="3">
        <f t="shared" si="120"/>
        <v>1</v>
      </c>
      <c r="F863" s="11">
        <f t="shared" si="112"/>
        <v>86639</v>
      </c>
      <c r="G863">
        <f t="shared" si="113"/>
        <v>587099</v>
      </c>
      <c r="H863">
        <f t="shared" si="114"/>
        <v>0</v>
      </c>
      <c r="I863" s="3">
        <f t="shared" si="115"/>
        <v>0</v>
      </c>
      <c r="J863">
        <f t="shared" si="116"/>
        <v>7</v>
      </c>
    </row>
    <row r="864" spans="1:10" x14ac:dyDescent="0.25">
      <c r="A864" s="7">
        <v>84446</v>
      </c>
      <c r="B864">
        <f t="shared" si="117"/>
        <v>81446</v>
      </c>
      <c r="C864" s="3">
        <f t="shared" si="118"/>
        <v>87446</v>
      </c>
      <c r="D864">
        <f t="shared" si="119"/>
        <v>1</v>
      </c>
      <c r="E864" s="3">
        <f t="shared" si="120"/>
        <v>1</v>
      </c>
      <c r="F864" s="11">
        <f t="shared" si="112"/>
        <v>86639</v>
      </c>
      <c r="G864">
        <f t="shared" si="113"/>
        <v>671545</v>
      </c>
      <c r="H864">
        <f t="shared" si="114"/>
        <v>0</v>
      </c>
      <c r="I864" s="3">
        <f t="shared" si="115"/>
        <v>0</v>
      </c>
      <c r="J864">
        <f t="shared" si="116"/>
        <v>8</v>
      </c>
    </row>
    <row r="865" spans="1:10" x14ac:dyDescent="0.25">
      <c r="A865" s="7">
        <v>84452</v>
      </c>
      <c r="B865">
        <f t="shared" si="117"/>
        <v>81452</v>
      </c>
      <c r="C865" s="3">
        <f t="shared" si="118"/>
        <v>87452</v>
      </c>
      <c r="D865">
        <f t="shared" si="119"/>
        <v>1</v>
      </c>
      <c r="E865" s="3">
        <f t="shared" si="120"/>
        <v>1</v>
      </c>
      <c r="F865" s="11">
        <f t="shared" ref="F865:F928" si="121">IF(A865&lt;F864,F864,C865)</f>
        <v>86639</v>
      </c>
      <c r="G865">
        <f t="shared" ref="G865:G928" si="122">IF(F865=F864,G864+A865,A865)</f>
        <v>755997</v>
      </c>
      <c r="H865">
        <f t="shared" si="114"/>
        <v>0</v>
      </c>
      <c r="I865" s="3">
        <f t="shared" si="115"/>
        <v>0</v>
      </c>
      <c r="J865">
        <f t="shared" si="116"/>
        <v>9</v>
      </c>
    </row>
    <row r="866" spans="1:10" x14ac:dyDescent="0.25">
      <c r="A866" s="7">
        <v>84465</v>
      </c>
      <c r="B866">
        <f t="shared" si="117"/>
        <v>81465</v>
      </c>
      <c r="C866" s="3">
        <f t="shared" si="118"/>
        <v>87465</v>
      </c>
      <c r="D866">
        <f t="shared" si="119"/>
        <v>1</v>
      </c>
      <c r="E866" s="3">
        <f t="shared" si="120"/>
        <v>1</v>
      </c>
      <c r="F866" s="11">
        <f t="shared" si="121"/>
        <v>86639</v>
      </c>
      <c r="G866">
        <f t="shared" si="122"/>
        <v>840462</v>
      </c>
      <c r="H866">
        <f t="shared" si="114"/>
        <v>0</v>
      </c>
      <c r="I866" s="3">
        <f t="shared" si="115"/>
        <v>0</v>
      </c>
      <c r="J866">
        <f t="shared" si="116"/>
        <v>10</v>
      </c>
    </row>
    <row r="867" spans="1:10" x14ac:dyDescent="0.25">
      <c r="A867" s="7">
        <v>84509</v>
      </c>
      <c r="B867">
        <f t="shared" si="117"/>
        <v>81509</v>
      </c>
      <c r="C867" s="3">
        <f t="shared" si="118"/>
        <v>87509</v>
      </c>
      <c r="D867">
        <f t="shared" si="119"/>
        <v>1</v>
      </c>
      <c r="E867" s="3">
        <f t="shared" si="120"/>
        <v>1</v>
      </c>
      <c r="F867" s="11">
        <f t="shared" si="121"/>
        <v>86639</v>
      </c>
      <c r="G867">
        <f t="shared" si="122"/>
        <v>924971</v>
      </c>
      <c r="H867">
        <f t="shared" si="114"/>
        <v>0</v>
      </c>
      <c r="I867" s="3">
        <f t="shared" si="115"/>
        <v>0</v>
      </c>
      <c r="J867">
        <f t="shared" si="116"/>
        <v>11</v>
      </c>
    </row>
    <row r="868" spans="1:10" x14ac:dyDescent="0.25">
      <c r="A868" s="7">
        <v>84554</v>
      </c>
      <c r="B868">
        <f t="shared" si="117"/>
        <v>81554</v>
      </c>
      <c r="C868" s="3">
        <f t="shared" si="118"/>
        <v>87554</v>
      </c>
      <c r="D868">
        <f t="shared" si="119"/>
        <v>1</v>
      </c>
      <c r="E868" s="3">
        <f t="shared" si="120"/>
        <v>1</v>
      </c>
      <c r="F868" s="11">
        <f t="shared" si="121"/>
        <v>86639</v>
      </c>
      <c r="G868">
        <f t="shared" si="122"/>
        <v>1009525</v>
      </c>
      <c r="H868">
        <f t="shared" si="114"/>
        <v>0</v>
      </c>
      <c r="I868" s="3">
        <f t="shared" si="115"/>
        <v>0</v>
      </c>
      <c r="J868">
        <f t="shared" si="116"/>
        <v>12</v>
      </c>
    </row>
    <row r="869" spans="1:10" x14ac:dyDescent="0.25">
      <c r="A869" s="7">
        <v>84604</v>
      </c>
      <c r="B869">
        <f t="shared" si="117"/>
        <v>81604</v>
      </c>
      <c r="C869" s="3">
        <f t="shared" si="118"/>
        <v>87604</v>
      </c>
      <c r="D869">
        <f t="shared" si="119"/>
        <v>1</v>
      </c>
      <c r="E869" s="3">
        <f t="shared" si="120"/>
        <v>1</v>
      </c>
      <c r="F869" s="11">
        <f t="shared" si="121"/>
        <v>86639</v>
      </c>
      <c r="G869">
        <f t="shared" si="122"/>
        <v>1094129</v>
      </c>
      <c r="H869">
        <f t="shared" si="114"/>
        <v>0</v>
      </c>
      <c r="I869" s="3">
        <f t="shared" si="115"/>
        <v>0</v>
      </c>
      <c r="J869">
        <f t="shared" si="116"/>
        <v>13</v>
      </c>
    </row>
    <row r="870" spans="1:10" x14ac:dyDescent="0.25">
      <c r="A870" s="7">
        <v>84835</v>
      </c>
      <c r="B870">
        <f t="shared" si="117"/>
        <v>81835</v>
      </c>
      <c r="C870" s="3">
        <f t="shared" si="118"/>
        <v>87835</v>
      </c>
      <c r="D870">
        <f t="shared" si="119"/>
        <v>1</v>
      </c>
      <c r="E870" s="3">
        <f t="shared" si="120"/>
        <v>1</v>
      </c>
      <c r="F870" s="11">
        <f t="shared" si="121"/>
        <v>86639</v>
      </c>
      <c r="G870">
        <f t="shared" si="122"/>
        <v>1178964</v>
      </c>
      <c r="H870">
        <f t="shared" si="114"/>
        <v>0</v>
      </c>
      <c r="I870" s="3">
        <f t="shared" si="115"/>
        <v>0</v>
      </c>
      <c r="J870">
        <f t="shared" si="116"/>
        <v>14</v>
      </c>
    </row>
    <row r="871" spans="1:10" x14ac:dyDescent="0.25">
      <c r="A871" s="7">
        <v>84969</v>
      </c>
      <c r="B871">
        <f t="shared" si="117"/>
        <v>81969</v>
      </c>
      <c r="C871" s="3">
        <f t="shared" si="118"/>
        <v>87969</v>
      </c>
      <c r="D871">
        <f t="shared" si="119"/>
        <v>1</v>
      </c>
      <c r="E871" s="3">
        <f t="shared" si="120"/>
        <v>1</v>
      </c>
      <c r="F871" s="11">
        <f t="shared" si="121"/>
        <v>86639</v>
      </c>
      <c r="G871">
        <f t="shared" si="122"/>
        <v>1263933</v>
      </c>
      <c r="H871">
        <f t="shared" si="114"/>
        <v>0</v>
      </c>
      <c r="I871" s="3">
        <f t="shared" si="115"/>
        <v>0</v>
      </c>
      <c r="J871">
        <f t="shared" si="116"/>
        <v>15</v>
      </c>
    </row>
    <row r="872" spans="1:10" x14ac:dyDescent="0.25">
      <c r="A872" s="7">
        <v>85042</v>
      </c>
      <c r="B872">
        <f t="shared" si="117"/>
        <v>82042</v>
      </c>
      <c r="C872" s="3">
        <f t="shared" si="118"/>
        <v>88042</v>
      </c>
      <c r="D872">
        <f t="shared" si="119"/>
        <v>1</v>
      </c>
      <c r="E872" s="3">
        <f t="shared" si="120"/>
        <v>1</v>
      </c>
      <c r="F872" s="11">
        <f t="shared" si="121"/>
        <v>86639</v>
      </c>
      <c r="G872">
        <f t="shared" si="122"/>
        <v>1348975</v>
      </c>
      <c r="H872">
        <f t="shared" si="114"/>
        <v>0</v>
      </c>
      <c r="I872" s="3">
        <f t="shared" si="115"/>
        <v>0</v>
      </c>
      <c r="J872">
        <f t="shared" si="116"/>
        <v>16</v>
      </c>
    </row>
    <row r="873" spans="1:10" x14ac:dyDescent="0.25">
      <c r="A873" s="7">
        <v>85101</v>
      </c>
      <c r="B873">
        <f t="shared" si="117"/>
        <v>82101</v>
      </c>
      <c r="C873" s="3">
        <f t="shared" si="118"/>
        <v>88101</v>
      </c>
      <c r="D873">
        <f t="shared" si="119"/>
        <v>1</v>
      </c>
      <c r="E873" s="3">
        <f t="shared" si="120"/>
        <v>1</v>
      </c>
      <c r="F873" s="11">
        <f t="shared" si="121"/>
        <v>86639</v>
      </c>
      <c r="G873">
        <f t="shared" si="122"/>
        <v>1434076</v>
      </c>
      <c r="H873">
        <f t="shared" si="114"/>
        <v>0</v>
      </c>
      <c r="I873" s="3">
        <f t="shared" si="115"/>
        <v>0</v>
      </c>
      <c r="J873">
        <f t="shared" si="116"/>
        <v>17</v>
      </c>
    </row>
    <row r="874" spans="1:10" x14ac:dyDescent="0.25">
      <c r="A874" s="7">
        <v>85230</v>
      </c>
      <c r="B874">
        <f t="shared" si="117"/>
        <v>82230</v>
      </c>
      <c r="C874" s="3">
        <f t="shared" si="118"/>
        <v>88230</v>
      </c>
      <c r="D874">
        <f t="shared" si="119"/>
        <v>1</v>
      </c>
      <c r="E874" s="3">
        <f t="shared" si="120"/>
        <v>1</v>
      </c>
      <c r="F874" s="11">
        <f t="shared" si="121"/>
        <v>86639</v>
      </c>
      <c r="G874">
        <f t="shared" si="122"/>
        <v>1519306</v>
      </c>
      <c r="H874">
        <f t="shared" si="114"/>
        <v>0</v>
      </c>
      <c r="I874" s="3">
        <f t="shared" si="115"/>
        <v>0</v>
      </c>
      <c r="J874">
        <f t="shared" si="116"/>
        <v>18</v>
      </c>
    </row>
    <row r="875" spans="1:10" x14ac:dyDescent="0.25">
      <c r="A875" s="7">
        <v>85429</v>
      </c>
      <c r="B875">
        <f t="shared" si="117"/>
        <v>82429</v>
      </c>
      <c r="C875" s="3">
        <f t="shared" si="118"/>
        <v>88429</v>
      </c>
      <c r="D875">
        <f t="shared" si="119"/>
        <v>1</v>
      </c>
      <c r="E875" s="3">
        <f t="shared" si="120"/>
        <v>1</v>
      </c>
      <c r="F875" s="11">
        <f t="shared" si="121"/>
        <v>86639</v>
      </c>
      <c r="G875">
        <f t="shared" si="122"/>
        <v>1604735</v>
      </c>
      <c r="H875">
        <f t="shared" si="114"/>
        <v>0</v>
      </c>
      <c r="I875" s="3">
        <f t="shared" si="115"/>
        <v>0</v>
      </c>
      <c r="J875">
        <f t="shared" si="116"/>
        <v>19</v>
      </c>
    </row>
    <row r="876" spans="1:10" x14ac:dyDescent="0.25">
      <c r="A876" s="7">
        <v>85430</v>
      </c>
      <c r="B876">
        <f t="shared" si="117"/>
        <v>82430</v>
      </c>
      <c r="C876" s="3">
        <f t="shared" si="118"/>
        <v>88430</v>
      </c>
      <c r="D876">
        <f t="shared" si="119"/>
        <v>1</v>
      </c>
      <c r="E876" s="3">
        <f t="shared" si="120"/>
        <v>1</v>
      </c>
      <c r="F876" s="11">
        <f t="shared" si="121"/>
        <v>86639</v>
      </c>
      <c r="G876">
        <f t="shared" si="122"/>
        <v>1690165</v>
      </c>
      <c r="H876">
        <f t="shared" si="114"/>
        <v>0</v>
      </c>
      <c r="I876" s="3">
        <f t="shared" si="115"/>
        <v>0</v>
      </c>
      <c r="J876">
        <f t="shared" si="116"/>
        <v>20</v>
      </c>
    </row>
    <row r="877" spans="1:10" x14ac:dyDescent="0.25">
      <c r="A877" s="7">
        <v>85628</v>
      </c>
      <c r="B877">
        <f t="shared" si="117"/>
        <v>82628</v>
      </c>
      <c r="C877" s="3">
        <f t="shared" si="118"/>
        <v>88628</v>
      </c>
      <c r="D877">
        <f t="shared" si="119"/>
        <v>1</v>
      </c>
      <c r="E877" s="3">
        <f t="shared" si="120"/>
        <v>1</v>
      </c>
      <c r="F877" s="11">
        <f t="shared" si="121"/>
        <v>86639</v>
      </c>
      <c r="G877">
        <f t="shared" si="122"/>
        <v>1775793</v>
      </c>
      <c r="H877">
        <f t="shared" si="114"/>
        <v>0</v>
      </c>
      <c r="I877" s="3">
        <f t="shared" si="115"/>
        <v>0</v>
      </c>
      <c r="J877">
        <f t="shared" si="116"/>
        <v>21</v>
      </c>
    </row>
    <row r="878" spans="1:10" x14ac:dyDescent="0.25">
      <c r="A878" s="7">
        <v>85634</v>
      </c>
      <c r="B878">
        <f t="shared" si="117"/>
        <v>82634</v>
      </c>
      <c r="C878" s="3">
        <f t="shared" si="118"/>
        <v>88634</v>
      </c>
      <c r="D878">
        <f t="shared" si="119"/>
        <v>1</v>
      </c>
      <c r="E878" s="3">
        <f t="shared" si="120"/>
        <v>1</v>
      </c>
      <c r="F878" s="11">
        <f t="shared" si="121"/>
        <v>86639</v>
      </c>
      <c r="G878">
        <f t="shared" si="122"/>
        <v>1861427</v>
      </c>
      <c r="H878">
        <f t="shared" si="114"/>
        <v>0</v>
      </c>
      <c r="I878" s="3">
        <f t="shared" si="115"/>
        <v>0</v>
      </c>
      <c r="J878">
        <f t="shared" si="116"/>
        <v>22</v>
      </c>
    </row>
    <row r="879" spans="1:10" x14ac:dyDescent="0.25">
      <c r="A879" s="7">
        <v>85810</v>
      </c>
      <c r="B879">
        <f t="shared" si="117"/>
        <v>82810</v>
      </c>
      <c r="C879" s="3">
        <f t="shared" si="118"/>
        <v>88810</v>
      </c>
      <c r="D879">
        <f t="shared" si="119"/>
        <v>1</v>
      </c>
      <c r="E879" s="3">
        <f t="shared" si="120"/>
        <v>1</v>
      </c>
      <c r="F879" s="11">
        <f t="shared" si="121"/>
        <v>86639</v>
      </c>
      <c r="G879">
        <f t="shared" si="122"/>
        <v>1947237</v>
      </c>
      <c r="H879">
        <f t="shared" si="114"/>
        <v>0</v>
      </c>
      <c r="I879" s="3">
        <f t="shared" si="115"/>
        <v>0</v>
      </c>
      <c r="J879">
        <f t="shared" si="116"/>
        <v>23</v>
      </c>
    </row>
    <row r="880" spans="1:10" x14ac:dyDescent="0.25">
      <c r="A880" s="7">
        <v>85859</v>
      </c>
      <c r="B880">
        <f t="shared" si="117"/>
        <v>82859</v>
      </c>
      <c r="C880" s="3">
        <f t="shared" si="118"/>
        <v>88859</v>
      </c>
      <c r="D880">
        <f t="shared" si="119"/>
        <v>1</v>
      </c>
      <c r="E880" s="3">
        <f t="shared" si="120"/>
        <v>1</v>
      </c>
      <c r="F880" s="11">
        <f t="shared" si="121"/>
        <v>86639</v>
      </c>
      <c r="G880">
        <f t="shared" si="122"/>
        <v>2033096</v>
      </c>
      <c r="H880">
        <f t="shared" si="114"/>
        <v>0</v>
      </c>
      <c r="I880" s="3">
        <f t="shared" si="115"/>
        <v>0</v>
      </c>
      <c r="J880">
        <f t="shared" si="116"/>
        <v>24</v>
      </c>
    </row>
    <row r="881" spans="1:10" x14ac:dyDescent="0.25">
      <c r="A881" s="7">
        <v>85901</v>
      </c>
      <c r="B881">
        <f t="shared" si="117"/>
        <v>82901</v>
      </c>
      <c r="C881" s="3">
        <f t="shared" si="118"/>
        <v>88901</v>
      </c>
      <c r="D881">
        <f t="shared" si="119"/>
        <v>1</v>
      </c>
      <c r="E881" s="3">
        <f t="shared" si="120"/>
        <v>1</v>
      </c>
      <c r="F881" s="11">
        <f t="shared" si="121"/>
        <v>86639</v>
      </c>
      <c r="G881">
        <f t="shared" si="122"/>
        <v>2118997</v>
      </c>
      <c r="H881">
        <f t="shared" si="114"/>
        <v>0</v>
      </c>
      <c r="I881" s="3">
        <f t="shared" si="115"/>
        <v>0</v>
      </c>
      <c r="J881">
        <f t="shared" si="116"/>
        <v>25</v>
      </c>
    </row>
    <row r="882" spans="1:10" x14ac:dyDescent="0.25">
      <c r="A882" s="7">
        <v>86007</v>
      </c>
      <c r="B882">
        <f t="shared" si="117"/>
        <v>83007</v>
      </c>
      <c r="C882" s="3">
        <f t="shared" si="118"/>
        <v>89007</v>
      </c>
      <c r="D882">
        <f t="shared" si="119"/>
        <v>1</v>
      </c>
      <c r="E882" s="3">
        <f t="shared" si="120"/>
        <v>1</v>
      </c>
      <c r="F882" s="11">
        <f t="shared" si="121"/>
        <v>86639</v>
      </c>
      <c r="G882">
        <f t="shared" si="122"/>
        <v>2205004</v>
      </c>
      <c r="H882">
        <f t="shared" si="114"/>
        <v>0</v>
      </c>
      <c r="I882" s="3">
        <f t="shared" si="115"/>
        <v>0</v>
      </c>
      <c r="J882">
        <f t="shared" si="116"/>
        <v>26</v>
      </c>
    </row>
    <row r="883" spans="1:10" x14ac:dyDescent="0.25">
      <c r="A883" s="7">
        <v>86132</v>
      </c>
      <c r="B883">
        <f t="shared" si="117"/>
        <v>83132</v>
      </c>
      <c r="C883" s="3">
        <f t="shared" si="118"/>
        <v>89132</v>
      </c>
      <c r="D883">
        <f t="shared" si="119"/>
        <v>1</v>
      </c>
      <c r="E883" s="3">
        <f t="shared" si="120"/>
        <v>1</v>
      </c>
      <c r="F883" s="11">
        <f t="shared" si="121"/>
        <v>86639</v>
      </c>
      <c r="G883">
        <f t="shared" si="122"/>
        <v>2291136</v>
      </c>
      <c r="H883">
        <f t="shared" si="114"/>
        <v>0</v>
      </c>
      <c r="I883" s="3">
        <f t="shared" si="115"/>
        <v>0</v>
      </c>
      <c r="J883">
        <f t="shared" si="116"/>
        <v>27</v>
      </c>
    </row>
    <row r="884" spans="1:10" x14ac:dyDescent="0.25">
      <c r="A884" s="7">
        <v>86169</v>
      </c>
      <c r="B884">
        <f t="shared" si="117"/>
        <v>83169</v>
      </c>
      <c r="C884" s="3">
        <f t="shared" si="118"/>
        <v>89169</v>
      </c>
      <c r="D884">
        <f t="shared" si="119"/>
        <v>1</v>
      </c>
      <c r="E884" s="3">
        <f t="shared" si="120"/>
        <v>1</v>
      </c>
      <c r="F884" s="11">
        <f t="shared" si="121"/>
        <v>86639</v>
      </c>
      <c r="G884">
        <f t="shared" si="122"/>
        <v>2377305</v>
      </c>
      <c r="H884">
        <f t="shared" si="114"/>
        <v>0</v>
      </c>
      <c r="I884" s="3">
        <f t="shared" si="115"/>
        <v>0</v>
      </c>
      <c r="J884">
        <f t="shared" si="116"/>
        <v>28</v>
      </c>
    </row>
    <row r="885" spans="1:10" x14ac:dyDescent="0.25">
      <c r="A885" s="7">
        <v>86251</v>
      </c>
      <c r="B885">
        <f t="shared" si="117"/>
        <v>83251</v>
      </c>
      <c r="C885" s="3">
        <f t="shared" si="118"/>
        <v>89251</v>
      </c>
      <c r="D885">
        <f t="shared" si="119"/>
        <v>1</v>
      </c>
      <c r="E885" s="3">
        <f t="shared" si="120"/>
        <v>1</v>
      </c>
      <c r="F885" s="11">
        <f t="shared" si="121"/>
        <v>86639</v>
      </c>
      <c r="G885">
        <f t="shared" si="122"/>
        <v>2463556</v>
      </c>
      <c r="H885">
        <f t="shared" si="114"/>
        <v>0</v>
      </c>
      <c r="I885" s="3">
        <f t="shared" si="115"/>
        <v>0</v>
      </c>
      <c r="J885">
        <f t="shared" si="116"/>
        <v>29</v>
      </c>
    </row>
    <row r="886" spans="1:10" x14ac:dyDescent="0.25">
      <c r="A886" s="7">
        <v>86298</v>
      </c>
      <c r="B886">
        <f t="shared" si="117"/>
        <v>83298</v>
      </c>
      <c r="C886" s="3">
        <f t="shared" si="118"/>
        <v>89298</v>
      </c>
      <c r="D886">
        <f t="shared" si="119"/>
        <v>1</v>
      </c>
      <c r="E886" s="3">
        <f t="shared" si="120"/>
        <v>1</v>
      </c>
      <c r="F886" s="11">
        <f t="shared" si="121"/>
        <v>86639</v>
      </c>
      <c r="G886">
        <f t="shared" si="122"/>
        <v>2549854</v>
      </c>
      <c r="H886">
        <f t="shared" si="114"/>
        <v>0</v>
      </c>
      <c r="I886" s="3">
        <f t="shared" si="115"/>
        <v>0</v>
      </c>
      <c r="J886">
        <f t="shared" si="116"/>
        <v>30</v>
      </c>
    </row>
    <row r="887" spans="1:10" x14ac:dyDescent="0.25">
      <c r="A887" s="7">
        <v>86309</v>
      </c>
      <c r="B887">
        <f t="shared" si="117"/>
        <v>83309</v>
      </c>
      <c r="C887" s="3">
        <f t="shared" si="118"/>
        <v>89309</v>
      </c>
      <c r="D887">
        <f t="shared" si="119"/>
        <v>1</v>
      </c>
      <c r="E887" s="3">
        <f t="shared" si="120"/>
        <v>1</v>
      </c>
      <c r="F887" s="11">
        <f t="shared" si="121"/>
        <v>86639</v>
      </c>
      <c r="G887">
        <f t="shared" si="122"/>
        <v>2636163</v>
      </c>
      <c r="H887">
        <f t="shared" si="114"/>
        <v>0</v>
      </c>
      <c r="I887" s="3">
        <f t="shared" si="115"/>
        <v>0</v>
      </c>
      <c r="J887">
        <f t="shared" si="116"/>
        <v>31</v>
      </c>
    </row>
    <row r="888" spans="1:10" x14ac:dyDescent="0.25">
      <c r="A888" s="7">
        <v>86310</v>
      </c>
      <c r="B888">
        <f t="shared" si="117"/>
        <v>83310</v>
      </c>
      <c r="C888" s="3">
        <f t="shared" si="118"/>
        <v>89310</v>
      </c>
      <c r="D888">
        <f t="shared" si="119"/>
        <v>1</v>
      </c>
      <c r="E888" s="3">
        <f t="shared" si="120"/>
        <v>1</v>
      </c>
      <c r="F888" s="11">
        <f t="shared" si="121"/>
        <v>86639</v>
      </c>
      <c r="G888">
        <f t="shared" si="122"/>
        <v>2722473</v>
      </c>
      <c r="H888">
        <f t="shared" si="114"/>
        <v>0</v>
      </c>
      <c r="I888" s="3">
        <f t="shared" si="115"/>
        <v>0</v>
      </c>
      <c r="J888">
        <f t="shared" si="116"/>
        <v>32</v>
      </c>
    </row>
    <row r="889" spans="1:10" x14ac:dyDescent="0.25">
      <c r="A889" s="7">
        <v>86328</v>
      </c>
      <c r="B889">
        <f t="shared" si="117"/>
        <v>83328</v>
      </c>
      <c r="C889" s="3">
        <f t="shared" si="118"/>
        <v>89328</v>
      </c>
      <c r="D889">
        <f t="shared" si="119"/>
        <v>1</v>
      </c>
      <c r="E889" s="3">
        <f t="shared" si="120"/>
        <v>1</v>
      </c>
      <c r="F889" s="11">
        <f t="shared" si="121"/>
        <v>86639</v>
      </c>
      <c r="G889">
        <f t="shared" si="122"/>
        <v>2808801</v>
      </c>
      <c r="H889">
        <f t="shared" si="114"/>
        <v>0</v>
      </c>
      <c r="I889" s="3">
        <f t="shared" si="115"/>
        <v>0</v>
      </c>
      <c r="J889">
        <f t="shared" si="116"/>
        <v>33</v>
      </c>
    </row>
    <row r="890" spans="1:10" x14ac:dyDescent="0.25">
      <c r="A890" s="7">
        <v>86345</v>
      </c>
      <c r="B890">
        <f t="shared" si="117"/>
        <v>83345</v>
      </c>
      <c r="C890" s="3">
        <f t="shared" si="118"/>
        <v>89345</v>
      </c>
      <c r="D890">
        <f t="shared" si="119"/>
        <v>1</v>
      </c>
      <c r="E890" s="3">
        <f t="shared" si="120"/>
        <v>1</v>
      </c>
      <c r="F890" s="11">
        <f t="shared" si="121"/>
        <v>86639</v>
      </c>
      <c r="G890">
        <f t="shared" si="122"/>
        <v>2895146</v>
      </c>
      <c r="H890">
        <f t="shared" si="114"/>
        <v>0</v>
      </c>
      <c r="I890" s="3">
        <f t="shared" si="115"/>
        <v>0</v>
      </c>
      <c r="J890">
        <f t="shared" si="116"/>
        <v>34</v>
      </c>
    </row>
    <row r="891" spans="1:10" x14ac:dyDescent="0.25">
      <c r="A891" s="7">
        <v>86433</v>
      </c>
      <c r="B891">
        <f t="shared" si="117"/>
        <v>83433</v>
      </c>
      <c r="C891" s="3">
        <f t="shared" si="118"/>
        <v>89433</v>
      </c>
      <c r="D891">
        <f t="shared" si="119"/>
        <v>1</v>
      </c>
      <c r="E891" s="3">
        <f t="shared" si="120"/>
        <v>1</v>
      </c>
      <c r="F891" s="11">
        <f t="shared" si="121"/>
        <v>86639</v>
      </c>
      <c r="G891">
        <f t="shared" si="122"/>
        <v>2981579</v>
      </c>
      <c r="H891">
        <f t="shared" si="114"/>
        <v>0</v>
      </c>
      <c r="I891" s="3">
        <f t="shared" si="115"/>
        <v>0</v>
      </c>
      <c r="J891">
        <f t="shared" si="116"/>
        <v>35</v>
      </c>
    </row>
    <row r="892" spans="1:10" hidden="1" x14ac:dyDescent="0.25">
      <c r="A892" s="8">
        <v>86633</v>
      </c>
      <c r="B892" s="1">
        <f t="shared" si="117"/>
        <v>83633</v>
      </c>
      <c r="C892" s="4">
        <f t="shared" si="118"/>
        <v>89633</v>
      </c>
      <c r="D892" s="1">
        <f t="shared" si="119"/>
        <v>1</v>
      </c>
      <c r="E892" s="4">
        <f t="shared" si="120"/>
        <v>1</v>
      </c>
      <c r="F892" s="12">
        <f t="shared" si="121"/>
        <v>86639</v>
      </c>
      <c r="G892" s="1">
        <f t="shared" si="122"/>
        <v>3068212</v>
      </c>
      <c r="H892" s="1">
        <f t="shared" si="114"/>
        <v>1</v>
      </c>
      <c r="I892" s="4">
        <f t="shared" si="115"/>
        <v>1</v>
      </c>
      <c r="J892">
        <f t="shared" si="116"/>
        <v>0</v>
      </c>
    </row>
    <row r="893" spans="1:10" x14ac:dyDescent="0.25">
      <c r="A893" s="7">
        <v>86716</v>
      </c>
      <c r="B893">
        <f t="shared" si="117"/>
        <v>83716</v>
      </c>
      <c r="C893" s="3">
        <f t="shared" si="118"/>
        <v>89716</v>
      </c>
      <c r="D893">
        <f t="shared" si="119"/>
        <v>1</v>
      </c>
      <c r="E893" s="3">
        <f t="shared" si="120"/>
        <v>1</v>
      </c>
      <c r="F893" s="11">
        <f t="shared" si="121"/>
        <v>89716</v>
      </c>
      <c r="G893">
        <f t="shared" si="122"/>
        <v>86716</v>
      </c>
      <c r="H893">
        <f t="shared" si="114"/>
        <v>0</v>
      </c>
      <c r="I893" s="3">
        <f t="shared" si="115"/>
        <v>0</v>
      </c>
      <c r="J893">
        <f t="shared" si="116"/>
        <v>1</v>
      </c>
    </row>
    <row r="894" spans="1:10" x14ac:dyDescent="0.25">
      <c r="A894" s="7">
        <v>86730</v>
      </c>
      <c r="B894">
        <f t="shared" si="117"/>
        <v>83730</v>
      </c>
      <c r="C894" s="3">
        <f t="shared" si="118"/>
        <v>89730</v>
      </c>
      <c r="D894">
        <f t="shared" si="119"/>
        <v>1</v>
      </c>
      <c r="E894" s="3">
        <f t="shared" si="120"/>
        <v>1</v>
      </c>
      <c r="F894" s="11">
        <f t="shared" si="121"/>
        <v>89716</v>
      </c>
      <c r="G894">
        <f t="shared" si="122"/>
        <v>173446</v>
      </c>
      <c r="H894">
        <f t="shared" si="114"/>
        <v>0</v>
      </c>
      <c r="I894" s="3">
        <f t="shared" si="115"/>
        <v>0</v>
      </c>
      <c r="J894">
        <f t="shared" si="116"/>
        <v>2</v>
      </c>
    </row>
    <row r="895" spans="1:10" x14ac:dyDescent="0.25">
      <c r="A895" s="7">
        <v>86982</v>
      </c>
      <c r="B895">
        <f t="shared" si="117"/>
        <v>83982</v>
      </c>
      <c r="C895" s="3">
        <f t="shared" si="118"/>
        <v>89982</v>
      </c>
      <c r="D895">
        <f t="shared" si="119"/>
        <v>1</v>
      </c>
      <c r="E895" s="3">
        <f t="shared" si="120"/>
        <v>1</v>
      </c>
      <c r="F895" s="11">
        <f t="shared" si="121"/>
        <v>89716</v>
      </c>
      <c r="G895">
        <f t="shared" si="122"/>
        <v>260428</v>
      </c>
      <c r="H895">
        <f t="shared" ref="H895:H958" si="123">IF(F895&lt;&gt;F896,1,0)</f>
        <v>0</v>
      </c>
      <c r="I895" s="3">
        <f t="shared" ref="I895:I958" si="124">IF(AND(G895&lt;10000000,H895=1),1,0)</f>
        <v>0</v>
      </c>
      <c r="J895">
        <f t="shared" si="116"/>
        <v>3</v>
      </c>
    </row>
    <row r="896" spans="1:10" x14ac:dyDescent="0.25">
      <c r="A896" s="7">
        <v>86995</v>
      </c>
      <c r="B896">
        <f t="shared" si="117"/>
        <v>83995</v>
      </c>
      <c r="C896" s="3">
        <f t="shared" si="118"/>
        <v>89995</v>
      </c>
      <c r="D896">
        <f t="shared" si="119"/>
        <v>1</v>
      </c>
      <c r="E896" s="3">
        <f t="shared" si="120"/>
        <v>1</v>
      </c>
      <c r="F896" s="11">
        <f t="shared" si="121"/>
        <v>89716</v>
      </c>
      <c r="G896">
        <f t="shared" si="122"/>
        <v>347423</v>
      </c>
      <c r="H896">
        <f t="shared" si="123"/>
        <v>0</v>
      </c>
      <c r="I896" s="3">
        <f t="shared" si="124"/>
        <v>0</v>
      </c>
      <c r="J896">
        <f t="shared" si="116"/>
        <v>4</v>
      </c>
    </row>
    <row r="897" spans="1:10" x14ac:dyDescent="0.25">
      <c r="A897" s="7">
        <v>87021</v>
      </c>
      <c r="B897">
        <f t="shared" si="117"/>
        <v>84021</v>
      </c>
      <c r="C897" s="3">
        <f t="shared" si="118"/>
        <v>90021</v>
      </c>
      <c r="D897">
        <f t="shared" si="119"/>
        <v>1</v>
      </c>
      <c r="E897" s="3">
        <f t="shared" si="120"/>
        <v>1</v>
      </c>
      <c r="F897" s="11">
        <f t="shared" si="121"/>
        <v>89716</v>
      </c>
      <c r="G897">
        <f t="shared" si="122"/>
        <v>434444</v>
      </c>
      <c r="H897">
        <f t="shared" si="123"/>
        <v>0</v>
      </c>
      <c r="I897" s="3">
        <f t="shared" si="124"/>
        <v>0</v>
      </c>
      <c r="J897">
        <f t="shared" ref="J897:J960" si="125">IF(I897=0,J896+1,0)</f>
        <v>5</v>
      </c>
    </row>
    <row r="898" spans="1:10" x14ac:dyDescent="0.25">
      <c r="A898" s="7">
        <v>87114</v>
      </c>
      <c r="B898">
        <f t="shared" si="117"/>
        <v>84114</v>
      </c>
      <c r="C898" s="3">
        <f t="shared" si="118"/>
        <v>90114</v>
      </c>
      <c r="D898">
        <f t="shared" si="119"/>
        <v>1</v>
      </c>
      <c r="E898" s="3">
        <f t="shared" si="120"/>
        <v>1</v>
      </c>
      <c r="F898" s="11">
        <f t="shared" si="121"/>
        <v>89716</v>
      </c>
      <c r="G898">
        <f t="shared" si="122"/>
        <v>521558</v>
      </c>
      <c r="H898">
        <f t="shared" si="123"/>
        <v>0</v>
      </c>
      <c r="I898" s="3">
        <f t="shared" si="124"/>
        <v>0</v>
      </c>
      <c r="J898">
        <f t="shared" si="125"/>
        <v>6</v>
      </c>
    </row>
    <row r="899" spans="1:10" x14ac:dyDescent="0.25">
      <c r="A899" s="7">
        <v>87205</v>
      </c>
      <c r="B899">
        <f t="shared" ref="B899:B962" si="126">IF((A899-B$1)&lt;0,"",A899-B$1)</f>
        <v>84205</v>
      </c>
      <c r="C899" s="3">
        <f t="shared" ref="C899:C962" si="127">A899+B$1</f>
        <v>90205</v>
      </c>
      <c r="D899">
        <f t="shared" ref="D899:D962" si="128">IFERROR(IF(A899+B899 &lt; C$1+1,1,0),0)</f>
        <v>1</v>
      </c>
      <c r="E899" s="3">
        <f t="shared" ref="E899:E962" si="129">IF(A899+C899 &lt; C$1+1,1,0)</f>
        <v>1</v>
      </c>
      <c r="F899" s="11">
        <f t="shared" si="121"/>
        <v>89716</v>
      </c>
      <c r="G899">
        <f t="shared" si="122"/>
        <v>608763</v>
      </c>
      <c r="H899">
        <f t="shared" si="123"/>
        <v>0</v>
      </c>
      <c r="I899" s="3">
        <f t="shared" si="124"/>
        <v>0</v>
      </c>
      <c r="J899">
        <f t="shared" si="125"/>
        <v>7</v>
      </c>
    </row>
    <row r="900" spans="1:10" x14ac:dyDescent="0.25">
      <c r="A900" s="7">
        <v>87256</v>
      </c>
      <c r="B900">
        <f t="shared" si="126"/>
        <v>84256</v>
      </c>
      <c r="C900" s="3">
        <f t="shared" si="127"/>
        <v>90256</v>
      </c>
      <c r="D900">
        <f t="shared" si="128"/>
        <v>1</v>
      </c>
      <c r="E900" s="3">
        <f t="shared" si="129"/>
        <v>1</v>
      </c>
      <c r="F900" s="11">
        <f t="shared" si="121"/>
        <v>89716</v>
      </c>
      <c r="G900">
        <f t="shared" si="122"/>
        <v>696019</v>
      </c>
      <c r="H900">
        <f t="shared" si="123"/>
        <v>0</v>
      </c>
      <c r="I900" s="3">
        <f t="shared" si="124"/>
        <v>0</v>
      </c>
      <c r="J900">
        <f t="shared" si="125"/>
        <v>8</v>
      </c>
    </row>
    <row r="901" spans="1:10" x14ac:dyDescent="0.25">
      <c r="A901" s="7">
        <v>87281</v>
      </c>
      <c r="B901">
        <f t="shared" si="126"/>
        <v>84281</v>
      </c>
      <c r="C901" s="3">
        <f t="shared" si="127"/>
        <v>90281</v>
      </c>
      <c r="D901">
        <f t="shared" si="128"/>
        <v>1</v>
      </c>
      <c r="E901" s="3">
        <f t="shared" si="129"/>
        <v>1</v>
      </c>
      <c r="F901" s="11">
        <f t="shared" si="121"/>
        <v>89716</v>
      </c>
      <c r="G901">
        <f t="shared" si="122"/>
        <v>783300</v>
      </c>
      <c r="H901">
        <f t="shared" si="123"/>
        <v>0</v>
      </c>
      <c r="I901" s="3">
        <f t="shared" si="124"/>
        <v>0</v>
      </c>
      <c r="J901">
        <f t="shared" si="125"/>
        <v>9</v>
      </c>
    </row>
    <row r="902" spans="1:10" x14ac:dyDescent="0.25">
      <c r="A902" s="7">
        <v>87391</v>
      </c>
      <c r="B902">
        <f t="shared" si="126"/>
        <v>84391</v>
      </c>
      <c r="C902" s="3">
        <f t="shared" si="127"/>
        <v>90391</v>
      </c>
      <c r="D902">
        <f t="shared" si="128"/>
        <v>1</v>
      </c>
      <c r="E902" s="3">
        <f t="shared" si="129"/>
        <v>1</v>
      </c>
      <c r="F902" s="11">
        <f t="shared" si="121"/>
        <v>89716</v>
      </c>
      <c r="G902">
        <f t="shared" si="122"/>
        <v>870691</v>
      </c>
      <c r="H902">
        <f t="shared" si="123"/>
        <v>0</v>
      </c>
      <c r="I902" s="3">
        <f t="shared" si="124"/>
        <v>0</v>
      </c>
      <c r="J902">
        <f t="shared" si="125"/>
        <v>10</v>
      </c>
    </row>
    <row r="903" spans="1:10" x14ac:dyDescent="0.25">
      <c r="A903" s="7">
        <v>87430</v>
      </c>
      <c r="B903">
        <f t="shared" si="126"/>
        <v>84430</v>
      </c>
      <c r="C903" s="3">
        <f t="shared" si="127"/>
        <v>90430</v>
      </c>
      <c r="D903">
        <f t="shared" si="128"/>
        <v>1</v>
      </c>
      <c r="E903" s="3">
        <f t="shared" si="129"/>
        <v>1</v>
      </c>
      <c r="F903" s="11">
        <f t="shared" si="121"/>
        <v>89716</v>
      </c>
      <c r="G903">
        <f t="shared" si="122"/>
        <v>958121</v>
      </c>
      <c r="H903">
        <f t="shared" si="123"/>
        <v>0</v>
      </c>
      <c r="I903" s="3">
        <f t="shared" si="124"/>
        <v>0</v>
      </c>
      <c r="J903">
        <f t="shared" si="125"/>
        <v>11</v>
      </c>
    </row>
    <row r="904" spans="1:10" x14ac:dyDescent="0.25">
      <c r="A904" s="7">
        <v>87482</v>
      </c>
      <c r="B904">
        <f t="shared" si="126"/>
        <v>84482</v>
      </c>
      <c r="C904" s="3">
        <f t="shared" si="127"/>
        <v>90482</v>
      </c>
      <c r="D904">
        <f t="shared" si="128"/>
        <v>1</v>
      </c>
      <c r="E904" s="3">
        <f t="shared" si="129"/>
        <v>1</v>
      </c>
      <c r="F904" s="11">
        <f t="shared" si="121"/>
        <v>89716</v>
      </c>
      <c r="G904">
        <f t="shared" si="122"/>
        <v>1045603</v>
      </c>
      <c r="H904">
        <f t="shared" si="123"/>
        <v>0</v>
      </c>
      <c r="I904" s="3">
        <f t="shared" si="124"/>
        <v>0</v>
      </c>
      <c r="J904">
        <f t="shared" si="125"/>
        <v>12</v>
      </c>
    </row>
    <row r="905" spans="1:10" x14ac:dyDescent="0.25">
      <c r="A905" s="7">
        <v>87503</v>
      </c>
      <c r="B905">
        <f t="shared" si="126"/>
        <v>84503</v>
      </c>
      <c r="C905" s="3">
        <f t="shared" si="127"/>
        <v>90503</v>
      </c>
      <c r="D905">
        <f t="shared" si="128"/>
        <v>1</v>
      </c>
      <c r="E905" s="3">
        <f t="shared" si="129"/>
        <v>1</v>
      </c>
      <c r="F905" s="11">
        <f t="shared" si="121"/>
        <v>89716</v>
      </c>
      <c r="G905">
        <f t="shared" si="122"/>
        <v>1133106</v>
      </c>
      <c r="H905">
        <f t="shared" si="123"/>
        <v>0</v>
      </c>
      <c r="I905" s="3">
        <f t="shared" si="124"/>
        <v>0</v>
      </c>
      <c r="J905">
        <f t="shared" si="125"/>
        <v>13</v>
      </c>
    </row>
    <row r="906" spans="1:10" x14ac:dyDescent="0.25">
      <c r="A906" s="7">
        <v>87662</v>
      </c>
      <c r="B906">
        <f t="shared" si="126"/>
        <v>84662</v>
      </c>
      <c r="C906" s="3">
        <f t="shared" si="127"/>
        <v>90662</v>
      </c>
      <c r="D906">
        <f t="shared" si="128"/>
        <v>1</v>
      </c>
      <c r="E906" s="3">
        <f t="shared" si="129"/>
        <v>1</v>
      </c>
      <c r="F906" s="11">
        <f t="shared" si="121"/>
        <v>89716</v>
      </c>
      <c r="G906">
        <f t="shared" si="122"/>
        <v>1220768</v>
      </c>
      <c r="H906">
        <f t="shared" si="123"/>
        <v>0</v>
      </c>
      <c r="I906" s="3">
        <f t="shared" si="124"/>
        <v>0</v>
      </c>
      <c r="J906">
        <f t="shared" si="125"/>
        <v>14</v>
      </c>
    </row>
    <row r="907" spans="1:10" x14ac:dyDescent="0.25">
      <c r="A907" s="7">
        <v>87752</v>
      </c>
      <c r="B907">
        <f t="shared" si="126"/>
        <v>84752</v>
      </c>
      <c r="C907" s="3">
        <f t="shared" si="127"/>
        <v>90752</v>
      </c>
      <c r="D907">
        <f t="shared" si="128"/>
        <v>1</v>
      </c>
      <c r="E907" s="3">
        <f t="shared" si="129"/>
        <v>1</v>
      </c>
      <c r="F907" s="11">
        <f t="shared" si="121"/>
        <v>89716</v>
      </c>
      <c r="G907">
        <f t="shared" si="122"/>
        <v>1308520</v>
      </c>
      <c r="H907">
        <f t="shared" si="123"/>
        <v>0</v>
      </c>
      <c r="I907" s="3">
        <f t="shared" si="124"/>
        <v>0</v>
      </c>
      <c r="J907">
        <f t="shared" si="125"/>
        <v>15</v>
      </c>
    </row>
    <row r="908" spans="1:10" x14ac:dyDescent="0.25">
      <c r="A908" s="7">
        <v>87757</v>
      </c>
      <c r="B908">
        <f t="shared" si="126"/>
        <v>84757</v>
      </c>
      <c r="C908" s="3">
        <f t="shared" si="127"/>
        <v>90757</v>
      </c>
      <c r="D908">
        <f t="shared" si="128"/>
        <v>1</v>
      </c>
      <c r="E908" s="3">
        <f t="shared" si="129"/>
        <v>1</v>
      </c>
      <c r="F908" s="11">
        <f t="shared" si="121"/>
        <v>89716</v>
      </c>
      <c r="G908">
        <f t="shared" si="122"/>
        <v>1396277</v>
      </c>
      <c r="H908">
        <f t="shared" si="123"/>
        <v>0</v>
      </c>
      <c r="I908" s="3">
        <f t="shared" si="124"/>
        <v>0</v>
      </c>
      <c r="J908">
        <f t="shared" si="125"/>
        <v>16</v>
      </c>
    </row>
    <row r="909" spans="1:10" x14ac:dyDescent="0.25">
      <c r="A909" s="7">
        <v>87820</v>
      </c>
      <c r="B909">
        <f t="shared" si="126"/>
        <v>84820</v>
      </c>
      <c r="C909" s="3">
        <f t="shared" si="127"/>
        <v>90820</v>
      </c>
      <c r="D909">
        <f t="shared" si="128"/>
        <v>1</v>
      </c>
      <c r="E909" s="3">
        <f t="shared" si="129"/>
        <v>1</v>
      </c>
      <c r="F909" s="11">
        <f t="shared" si="121"/>
        <v>89716</v>
      </c>
      <c r="G909">
        <f t="shared" si="122"/>
        <v>1484097</v>
      </c>
      <c r="H909">
        <f t="shared" si="123"/>
        <v>0</v>
      </c>
      <c r="I909" s="3">
        <f t="shared" si="124"/>
        <v>0</v>
      </c>
      <c r="J909">
        <f t="shared" si="125"/>
        <v>17</v>
      </c>
    </row>
    <row r="910" spans="1:10" x14ac:dyDescent="0.25">
      <c r="A910" s="7">
        <v>87919</v>
      </c>
      <c r="B910">
        <f t="shared" si="126"/>
        <v>84919</v>
      </c>
      <c r="C910" s="3">
        <f t="shared" si="127"/>
        <v>90919</v>
      </c>
      <c r="D910">
        <f t="shared" si="128"/>
        <v>1</v>
      </c>
      <c r="E910" s="3">
        <f t="shared" si="129"/>
        <v>1</v>
      </c>
      <c r="F910" s="11">
        <f t="shared" si="121"/>
        <v>89716</v>
      </c>
      <c r="G910">
        <f t="shared" si="122"/>
        <v>1572016</v>
      </c>
      <c r="H910">
        <f t="shared" si="123"/>
        <v>0</v>
      </c>
      <c r="I910" s="3">
        <f t="shared" si="124"/>
        <v>0</v>
      </c>
      <c r="J910">
        <f t="shared" si="125"/>
        <v>18</v>
      </c>
    </row>
    <row r="911" spans="1:10" x14ac:dyDescent="0.25">
      <c r="A911" s="7">
        <v>88306</v>
      </c>
      <c r="B911">
        <f t="shared" si="126"/>
        <v>85306</v>
      </c>
      <c r="C911" s="3">
        <f t="shared" si="127"/>
        <v>91306</v>
      </c>
      <c r="D911">
        <f t="shared" si="128"/>
        <v>1</v>
      </c>
      <c r="E911" s="3">
        <f t="shared" si="129"/>
        <v>1</v>
      </c>
      <c r="F911" s="11">
        <f t="shared" si="121"/>
        <v>89716</v>
      </c>
      <c r="G911">
        <f t="shared" si="122"/>
        <v>1660322</v>
      </c>
      <c r="H911">
        <f t="shared" si="123"/>
        <v>0</v>
      </c>
      <c r="I911" s="3">
        <f t="shared" si="124"/>
        <v>0</v>
      </c>
      <c r="J911">
        <f t="shared" si="125"/>
        <v>19</v>
      </c>
    </row>
    <row r="912" spans="1:10" x14ac:dyDescent="0.25">
      <c r="A912" s="7">
        <v>88354</v>
      </c>
      <c r="B912">
        <f t="shared" si="126"/>
        <v>85354</v>
      </c>
      <c r="C912" s="3">
        <f t="shared" si="127"/>
        <v>91354</v>
      </c>
      <c r="D912">
        <f t="shared" si="128"/>
        <v>1</v>
      </c>
      <c r="E912" s="3">
        <f t="shared" si="129"/>
        <v>1</v>
      </c>
      <c r="F912" s="11">
        <f t="shared" si="121"/>
        <v>89716</v>
      </c>
      <c r="G912">
        <f t="shared" si="122"/>
        <v>1748676</v>
      </c>
      <c r="H912">
        <f t="shared" si="123"/>
        <v>0</v>
      </c>
      <c r="I912" s="3">
        <f t="shared" si="124"/>
        <v>0</v>
      </c>
      <c r="J912">
        <f t="shared" si="125"/>
        <v>20</v>
      </c>
    </row>
    <row r="913" spans="1:10" x14ac:dyDescent="0.25">
      <c r="A913" s="7">
        <v>88401</v>
      </c>
      <c r="B913">
        <f t="shared" si="126"/>
        <v>85401</v>
      </c>
      <c r="C913" s="3">
        <f t="shared" si="127"/>
        <v>91401</v>
      </c>
      <c r="D913">
        <f t="shared" si="128"/>
        <v>1</v>
      </c>
      <c r="E913" s="3">
        <f t="shared" si="129"/>
        <v>1</v>
      </c>
      <c r="F913" s="11">
        <f t="shared" si="121"/>
        <v>89716</v>
      </c>
      <c r="G913">
        <f t="shared" si="122"/>
        <v>1837077</v>
      </c>
      <c r="H913">
        <f t="shared" si="123"/>
        <v>0</v>
      </c>
      <c r="I913" s="3">
        <f t="shared" si="124"/>
        <v>0</v>
      </c>
      <c r="J913">
        <f t="shared" si="125"/>
        <v>21</v>
      </c>
    </row>
    <row r="914" spans="1:10" x14ac:dyDescent="0.25">
      <c r="A914" s="7">
        <v>88573</v>
      </c>
      <c r="B914">
        <f t="shared" si="126"/>
        <v>85573</v>
      </c>
      <c r="C914" s="3">
        <f t="shared" si="127"/>
        <v>91573</v>
      </c>
      <c r="D914">
        <f t="shared" si="128"/>
        <v>1</v>
      </c>
      <c r="E914" s="3">
        <f t="shared" si="129"/>
        <v>1</v>
      </c>
      <c r="F914" s="11">
        <f t="shared" si="121"/>
        <v>89716</v>
      </c>
      <c r="G914">
        <f t="shared" si="122"/>
        <v>1925650</v>
      </c>
      <c r="H914">
        <f t="shared" si="123"/>
        <v>0</v>
      </c>
      <c r="I914" s="3">
        <f t="shared" si="124"/>
        <v>0</v>
      </c>
      <c r="J914">
        <f t="shared" si="125"/>
        <v>22</v>
      </c>
    </row>
    <row r="915" spans="1:10" x14ac:dyDescent="0.25">
      <c r="A915" s="7">
        <v>88633</v>
      </c>
      <c r="B915">
        <f t="shared" si="126"/>
        <v>85633</v>
      </c>
      <c r="C915" s="3">
        <f t="shared" si="127"/>
        <v>91633</v>
      </c>
      <c r="D915">
        <f t="shared" si="128"/>
        <v>1</v>
      </c>
      <c r="E915" s="3">
        <f t="shared" si="129"/>
        <v>1</v>
      </c>
      <c r="F915" s="11">
        <f t="shared" si="121"/>
        <v>89716</v>
      </c>
      <c r="G915">
        <f t="shared" si="122"/>
        <v>2014283</v>
      </c>
      <c r="H915">
        <f t="shared" si="123"/>
        <v>0</v>
      </c>
      <c r="I915" s="3">
        <f t="shared" si="124"/>
        <v>0</v>
      </c>
      <c r="J915">
        <f t="shared" si="125"/>
        <v>23</v>
      </c>
    </row>
    <row r="916" spans="1:10" x14ac:dyDescent="0.25">
      <c r="A916" s="7">
        <v>88757</v>
      </c>
      <c r="B916">
        <f t="shared" si="126"/>
        <v>85757</v>
      </c>
      <c r="C916" s="3">
        <f t="shared" si="127"/>
        <v>91757</v>
      </c>
      <c r="D916">
        <f t="shared" si="128"/>
        <v>1</v>
      </c>
      <c r="E916" s="3">
        <f t="shared" si="129"/>
        <v>1</v>
      </c>
      <c r="F916" s="11">
        <f t="shared" si="121"/>
        <v>89716</v>
      </c>
      <c r="G916">
        <f t="shared" si="122"/>
        <v>2103040</v>
      </c>
      <c r="H916">
        <f t="shared" si="123"/>
        <v>0</v>
      </c>
      <c r="I916" s="3">
        <f t="shared" si="124"/>
        <v>0</v>
      </c>
      <c r="J916">
        <f t="shared" si="125"/>
        <v>24</v>
      </c>
    </row>
    <row r="917" spans="1:10" x14ac:dyDescent="0.25">
      <c r="A917" s="7">
        <v>88807</v>
      </c>
      <c r="B917">
        <f t="shared" si="126"/>
        <v>85807</v>
      </c>
      <c r="C917" s="3">
        <f t="shared" si="127"/>
        <v>91807</v>
      </c>
      <c r="D917">
        <f t="shared" si="128"/>
        <v>1</v>
      </c>
      <c r="E917" s="3">
        <f t="shared" si="129"/>
        <v>1</v>
      </c>
      <c r="F917" s="11">
        <f t="shared" si="121"/>
        <v>89716</v>
      </c>
      <c r="G917">
        <f t="shared" si="122"/>
        <v>2191847</v>
      </c>
      <c r="H917">
        <f t="shared" si="123"/>
        <v>0</v>
      </c>
      <c r="I917" s="3">
        <f t="shared" si="124"/>
        <v>0</v>
      </c>
      <c r="J917">
        <f t="shared" si="125"/>
        <v>25</v>
      </c>
    </row>
    <row r="918" spans="1:10" x14ac:dyDescent="0.25">
      <c r="A918" s="7">
        <v>88890</v>
      </c>
      <c r="B918">
        <f t="shared" si="126"/>
        <v>85890</v>
      </c>
      <c r="C918" s="3">
        <f t="shared" si="127"/>
        <v>91890</v>
      </c>
      <c r="D918">
        <f t="shared" si="128"/>
        <v>1</v>
      </c>
      <c r="E918" s="3">
        <f t="shared" si="129"/>
        <v>1</v>
      </c>
      <c r="F918" s="11">
        <f t="shared" si="121"/>
        <v>89716</v>
      </c>
      <c r="G918">
        <f t="shared" si="122"/>
        <v>2280737</v>
      </c>
      <c r="H918">
        <f t="shared" si="123"/>
        <v>0</v>
      </c>
      <c r="I918" s="3">
        <f t="shared" si="124"/>
        <v>0</v>
      </c>
      <c r="J918">
        <f t="shared" si="125"/>
        <v>26</v>
      </c>
    </row>
    <row r="919" spans="1:10" x14ac:dyDescent="0.25">
      <c r="A919" s="7">
        <v>88892</v>
      </c>
      <c r="B919">
        <f t="shared" si="126"/>
        <v>85892</v>
      </c>
      <c r="C919" s="3">
        <f t="shared" si="127"/>
        <v>91892</v>
      </c>
      <c r="D919">
        <f t="shared" si="128"/>
        <v>1</v>
      </c>
      <c r="E919" s="3">
        <f t="shared" si="129"/>
        <v>1</v>
      </c>
      <c r="F919" s="11">
        <f t="shared" si="121"/>
        <v>89716</v>
      </c>
      <c r="G919">
        <f t="shared" si="122"/>
        <v>2369629</v>
      </c>
      <c r="H919">
        <f t="shared" si="123"/>
        <v>0</v>
      </c>
      <c r="I919" s="3">
        <f t="shared" si="124"/>
        <v>0</v>
      </c>
      <c r="J919">
        <f t="shared" si="125"/>
        <v>27</v>
      </c>
    </row>
    <row r="920" spans="1:10" x14ac:dyDescent="0.25">
      <c r="A920" s="7">
        <v>88939</v>
      </c>
      <c r="B920">
        <f t="shared" si="126"/>
        <v>85939</v>
      </c>
      <c r="C920" s="3">
        <f t="shared" si="127"/>
        <v>91939</v>
      </c>
      <c r="D920">
        <f t="shared" si="128"/>
        <v>1</v>
      </c>
      <c r="E920" s="3">
        <f t="shared" si="129"/>
        <v>1</v>
      </c>
      <c r="F920" s="11">
        <f t="shared" si="121"/>
        <v>89716</v>
      </c>
      <c r="G920">
        <f t="shared" si="122"/>
        <v>2458568</v>
      </c>
      <c r="H920">
        <f t="shared" si="123"/>
        <v>0</v>
      </c>
      <c r="I920" s="3">
        <f t="shared" si="124"/>
        <v>0</v>
      </c>
      <c r="J920">
        <f t="shared" si="125"/>
        <v>28</v>
      </c>
    </row>
    <row r="921" spans="1:10" x14ac:dyDescent="0.25">
      <c r="A921" s="7">
        <v>89073</v>
      </c>
      <c r="B921">
        <f t="shared" si="126"/>
        <v>86073</v>
      </c>
      <c r="C921" s="3">
        <f t="shared" si="127"/>
        <v>92073</v>
      </c>
      <c r="D921">
        <f t="shared" si="128"/>
        <v>1</v>
      </c>
      <c r="E921" s="3">
        <f t="shared" si="129"/>
        <v>1</v>
      </c>
      <c r="F921" s="11">
        <f t="shared" si="121"/>
        <v>89716</v>
      </c>
      <c r="G921">
        <f t="shared" si="122"/>
        <v>2547641</v>
      </c>
      <c r="H921">
        <f t="shared" si="123"/>
        <v>0</v>
      </c>
      <c r="I921" s="3">
        <f t="shared" si="124"/>
        <v>0</v>
      </c>
      <c r="J921">
        <f t="shared" si="125"/>
        <v>29</v>
      </c>
    </row>
    <row r="922" spans="1:10" x14ac:dyDescent="0.25">
      <c r="A922" s="7">
        <v>89271</v>
      </c>
      <c r="B922">
        <f t="shared" si="126"/>
        <v>86271</v>
      </c>
      <c r="C922" s="3">
        <f t="shared" si="127"/>
        <v>92271</v>
      </c>
      <c r="D922">
        <f t="shared" si="128"/>
        <v>1</v>
      </c>
      <c r="E922" s="3">
        <f t="shared" si="129"/>
        <v>1</v>
      </c>
      <c r="F922" s="11">
        <f t="shared" si="121"/>
        <v>89716</v>
      </c>
      <c r="G922">
        <f t="shared" si="122"/>
        <v>2636912</v>
      </c>
      <c r="H922">
        <f t="shared" si="123"/>
        <v>0</v>
      </c>
      <c r="I922" s="3">
        <f t="shared" si="124"/>
        <v>0</v>
      </c>
      <c r="J922">
        <f t="shared" si="125"/>
        <v>30</v>
      </c>
    </row>
    <row r="923" spans="1:10" x14ac:dyDescent="0.25">
      <c r="A923" s="7">
        <v>89306</v>
      </c>
      <c r="B923">
        <f t="shared" si="126"/>
        <v>86306</v>
      </c>
      <c r="C923" s="3">
        <f t="shared" si="127"/>
        <v>92306</v>
      </c>
      <c r="D923">
        <f t="shared" si="128"/>
        <v>1</v>
      </c>
      <c r="E923" s="3">
        <f t="shared" si="129"/>
        <v>1</v>
      </c>
      <c r="F923" s="11">
        <f t="shared" si="121"/>
        <v>89716</v>
      </c>
      <c r="G923">
        <f t="shared" si="122"/>
        <v>2726218</v>
      </c>
      <c r="H923">
        <f t="shared" si="123"/>
        <v>0</v>
      </c>
      <c r="I923" s="3">
        <f t="shared" si="124"/>
        <v>0</v>
      </c>
      <c r="J923">
        <f t="shared" si="125"/>
        <v>31</v>
      </c>
    </row>
    <row r="924" spans="1:10" x14ac:dyDescent="0.25">
      <c r="A924" s="7">
        <v>89564</v>
      </c>
      <c r="B924">
        <f t="shared" si="126"/>
        <v>86564</v>
      </c>
      <c r="C924" s="3">
        <f t="shared" si="127"/>
        <v>92564</v>
      </c>
      <c r="D924">
        <f t="shared" si="128"/>
        <v>1</v>
      </c>
      <c r="E924" s="3">
        <f t="shared" si="129"/>
        <v>1</v>
      </c>
      <c r="F924" s="11">
        <f t="shared" si="121"/>
        <v>89716</v>
      </c>
      <c r="G924">
        <f t="shared" si="122"/>
        <v>2815782</v>
      </c>
      <c r="H924">
        <f t="shared" si="123"/>
        <v>0</v>
      </c>
      <c r="I924" s="3">
        <f t="shared" si="124"/>
        <v>0</v>
      </c>
      <c r="J924">
        <f t="shared" si="125"/>
        <v>32</v>
      </c>
    </row>
    <row r="925" spans="1:10" hidden="1" x14ac:dyDescent="0.25">
      <c r="A925" s="8">
        <v>89626</v>
      </c>
      <c r="B925" s="1">
        <f t="shared" si="126"/>
        <v>86626</v>
      </c>
      <c r="C925" s="4">
        <f t="shared" si="127"/>
        <v>92626</v>
      </c>
      <c r="D925" s="1">
        <f t="shared" si="128"/>
        <v>1</v>
      </c>
      <c r="E925" s="4">
        <f t="shared" si="129"/>
        <v>1</v>
      </c>
      <c r="F925" s="12">
        <f t="shared" si="121"/>
        <v>89716</v>
      </c>
      <c r="G925" s="1">
        <f t="shared" si="122"/>
        <v>2905408</v>
      </c>
      <c r="H925" s="1">
        <f t="shared" si="123"/>
        <v>1</v>
      </c>
      <c r="I925" s="4">
        <f t="shared" si="124"/>
        <v>1</v>
      </c>
      <c r="J925">
        <f t="shared" si="125"/>
        <v>0</v>
      </c>
    </row>
    <row r="926" spans="1:10" x14ac:dyDescent="0.25">
      <c r="A926" s="7">
        <v>89973</v>
      </c>
      <c r="B926">
        <f t="shared" si="126"/>
        <v>86973</v>
      </c>
      <c r="C926" s="3">
        <f t="shared" si="127"/>
        <v>92973</v>
      </c>
      <c r="D926">
        <f t="shared" si="128"/>
        <v>1</v>
      </c>
      <c r="E926" s="3">
        <f t="shared" si="129"/>
        <v>1</v>
      </c>
      <c r="F926" s="11">
        <f t="shared" si="121"/>
        <v>92973</v>
      </c>
      <c r="G926">
        <f t="shared" si="122"/>
        <v>89973</v>
      </c>
      <c r="H926">
        <f t="shared" si="123"/>
        <v>0</v>
      </c>
      <c r="I926" s="3">
        <f t="shared" si="124"/>
        <v>0</v>
      </c>
      <c r="J926">
        <f t="shared" si="125"/>
        <v>1</v>
      </c>
    </row>
    <row r="927" spans="1:10" x14ac:dyDescent="0.25">
      <c r="A927" s="7">
        <v>90225</v>
      </c>
      <c r="B927">
        <f t="shared" si="126"/>
        <v>87225</v>
      </c>
      <c r="C927" s="3">
        <f t="shared" si="127"/>
        <v>93225</v>
      </c>
      <c r="D927">
        <f t="shared" si="128"/>
        <v>1</v>
      </c>
      <c r="E927" s="3">
        <f t="shared" si="129"/>
        <v>1</v>
      </c>
      <c r="F927" s="11">
        <f t="shared" si="121"/>
        <v>92973</v>
      </c>
      <c r="G927">
        <f t="shared" si="122"/>
        <v>180198</v>
      </c>
      <c r="H927">
        <f t="shared" si="123"/>
        <v>0</v>
      </c>
      <c r="I927" s="3">
        <f t="shared" si="124"/>
        <v>0</v>
      </c>
      <c r="J927">
        <f t="shared" si="125"/>
        <v>2</v>
      </c>
    </row>
    <row r="928" spans="1:10" x14ac:dyDescent="0.25">
      <c r="A928" s="7">
        <v>90336</v>
      </c>
      <c r="B928">
        <f t="shared" si="126"/>
        <v>87336</v>
      </c>
      <c r="C928" s="3">
        <f t="shared" si="127"/>
        <v>93336</v>
      </c>
      <c r="D928">
        <f t="shared" si="128"/>
        <v>1</v>
      </c>
      <c r="E928" s="3">
        <f t="shared" si="129"/>
        <v>1</v>
      </c>
      <c r="F928" s="11">
        <f t="shared" si="121"/>
        <v>92973</v>
      </c>
      <c r="G928">
        <f t="shared" si="122"/>
        <v>270534</v>
      </c>
      <c r="H928">
        <f t="shared" si="123"/>
        <v>0</v>
      </c>
      <c r="I928" s="3">
        <f t="shared" si="124"/>
        <v>0</v>
      </c>
      <c r="J928">
        <f t="shared" si="125"/>
        <v>3</v>
      </c>
    </row>
    <row r="929" spans="1:10" x14ac:dyDescent="0.25">
      <c r="A929" s="7">
        <v>90544</v>
      </c>
      <c r="B929">
        <f t="shared" si="126"/>
        <v>87544</v>
      </c>
      <c r="C929" s="3">
        <f t="shared" si="127"/>
        <v>93544</v>
      </c>
      <c r="D929">
        <f t="shared" si="128"/>
        <v>1</v>
      </c>
      <c r="E929" s="3">
        <f t="shared" si="129"/>
        <v>1</v>
      </c>
      <c r="F929" s="11">
        <f t="shared" ref="F929:F992" si="130">IF(A929&lt;F928,F928,C929)</f>
        <v>92973</v>
      </c>
      <c r="G929">
        <f t="shared" ref="G929:G992" si="131">IF(F929=F928,G928+A929,A929)</f>
        <v>361078</v>
      </c>
      <c r="H929">
        <f t="shared" si="123"/>
        <v>0</v>
      </c>
      <c r="I929" s="3">
        <f t="shared" si="124"/>
        <v>0</v>
      </c>
      <c r="J929">
        <f t="shared" si="125"/>
        <v>4</v>
      </c>
    </row>
    <row r="930" spans="1:10" x14ac:dyDescent="0.25">
      <c r="A930" s="7">
        <v>90559</v>
      </c>
      <c r="B930">
        <f t="shared" si="126"/>
        <v>87559</v>
      </c>
      <c r="C930" s="3">
        <f t="shared" si="127"/>
        <v>93559</v>
      </c>
      <c r="D930">
        <f t="shared" si="128"/>
        <v>1</v>
      </c>
      <c r="E930" s="3">
        <f t="shared" si="129"/>
        <v>1</v>
      </c>
      <c r="F930" s="11">
        <f t="shared" si="130"/>
        <v>92973</v>
      </c>
      <c r="G930">
        <f t="shared" si="131"/>
        <v>451637</v>
      </c>
      <c r="H930">
        <f t="shared" si="123"/>
        <v>0</v>
      </c>
      <c r="I930" s="3">
        <f t="shared" si="124"/>
        <v>0</v>
      </c>
      <c r="J930">
        <f t="shared" si="125"/>
        <v>5</v>
      </c>
    </row>
    <row r="931" spans="1:10" x14ac:dyDescent="0.25">
      <c r="A931" s="7">
        <v>90568</v>
      </c>
      <c r="B931">
        <f t="shared" si="126"/>
        <v>87568</v>
      </c>
      <c r="C931" s="3">
        <f t="shared" si="127"/>
        <v>93568</v>
      </c>
      <c r="D931">
        <f t="shared" si="128"/>
        <v>1</v>
      </c>
      <c r="E931" s="3">
        <f t="shared" si="129"/>
        <v>1</v>
      </c>
      <c r="F931" s="11">
        <f t="shared" si="130"/>
        <v>92973</v>
      </c>
      <c r="G931">
        <f t="shared" si="131"/>
        <v>542205</v>
      </c>
      <c r="H931">
        <f t="shared" si="123"/>
        <v>0</v>
      </c>
      <c r="I931" s="3">
        <f t="shared" si="124"/>
        <v>0</v>
      </c>
      <c r="J931">
        <f t="shared" si="125"/>
        <v>6</v>
      </c>
    </row>
    <row r="932" spans="1:10" x14ac:dyDescent="0.25">
      <c r="A932" s="7">
        <v>90760</v>
      </c>
      <c r="B932">
        <f t="shared" si="126"/>
        <v>87760</v>
      </c>
      <c r="C932" s="3">
        <f t="shared" si="127"/>
        <v>93760</v>
      </c>
      <c r="D932">
        <f t="shared" si="128"/>
        <v>1</v>
      </c>
      <c r="E932" s="3">
        <f t="shared" si="129"/>
        <v>1</v>
      </c>
      <c r="F932" s="11">
        <f t="shared" si="130"/>
        <v>92973</v>
      </c>
      <c r="G932">
        <f t="shared" si="131"/>
        <v>632965</v>
      </c>
      <c r="H932">
        <f t="shared" si="123"/>
        <v>0</v>
      </c>
      <c r="I932" s="3">
        <f t="shared" si="124"/>
        <v>0</v>
      </c>
      <c r="J932">
        <f t="shared" si="125"/>
        <v>7</v>
      </c>
    </row>
    <row r="933" spans="1:10" x14ac:dyDescent="0.25">
      <c r="A933" s="7">
        <v>90821</v>
      </c>
      <c r="B933">
        <f t="shared" si="126"/>
        <v>87821</v>
      </c>
      <c r="C933" s="3">
        <f t="shared" si="127"/>
        <v>93821</v>
      </c>
      <c r="D933">
        <f t="shared" si="128"/>
        <v>1</v>
      </c>
      <c r="E933" s="3">
        <f t="shared" si="129"/>
        <v>1</v>
      </c>
      <c r="F933" s="11">
        <f t="shared" si="130"/>
        <v>92973</v>
      </c>
      <c r="G933">
        <f t="shared" si="131"/>
        <v>723786</v>
      </c>
      <c r="H933">
        <f t="shared" si="123"/>
        <v>0</v>
      </c>
      <c r="I933" s="3">
        <f t="shared" si="124"/>
        <v>0</v>
      </c>
      <c r="J933">
        <f t="shared" si="125"/>
        <v>8</v>
      </c>
    </row>
    <row r="934" spans="1:10" x14ac:dyDescent="0.25">
      <c r="A934" s="7">
        <v>90870</v>
      </c>
      <c r="B934">
        <f t="shared" si="126"/>
        <v>87870</v>
      </c>
      <c r="C934" s="3">
        <f t="shared" si="127"/>
        <v>93870</v>
      </c>
      <c r="D934">
        <f t="shared" si="128"/>
        <v>1</v>
      </c>
      <c r="E934" s="3">
        <f t="shared" si="129"/>
        <v>1</v>
      </c>
      <c r="F934" s="11">
        <f t="shared" si="130"/>
        <v>92973</v>
      </c>
      <c r="G934">
        <f t="shared" si="131"/>
        <v>814656</v>
      </c>
      <c r="H934">
        <f t="shared" si="123"/>
        <v>0</v>
      </c>
      <c r="I934" s="3">
        <f t="shared" si="124"/>
        <v>0</v>
      </c>
      <c r="J934">
        <f t="shared" si="125"/>
        <v>9</v>
      </c>
    </row>
    <row r="935" spans="1:10" x14ac:dyDescent="0.25">
      <c r="A935" s="7">
        <v>91012</v>
      </c>
      <c r="B935">
        <f t="shared" si="126"/>
        <v>88012</v>
      </c>
      <c r="C935" s="3">
        <f t="shared" si="127"/>
        <v>94012</v>
      </c>
      <c r="D935">
        <f t="shared" si="128"/>
        <v>1</v>
      </c>
      <c r="E935" s="3">
        <f t="shared" si="129"/>
        <v>1</v>
      </c>
      <c r="F935" s="11">
        <f t="shared" si="130"/>
        <v>92973</v>
      </c>
      <c r="G935">
        <f t="shared" si="131"/>
        <v>905668</v>
      </c>
      <c r="H935">
        <f t="shared" si="123"/>
        <v>0</v>
      </c>
      <c r="I935" s="3">
        <f t="shared" si="124"/>
        <v>0</v>
      </c>
      <c r="J935">
        <f t="shared" si="125"/>
        <v>10</v>
      </c>
    </row>
    <row r="936" spans="1:10" x14ac:dyDescent="0.25">
      <c r="A936" s="7">
        <v>91057</v>
      </c>
      <c r="B936">
        <f t="shared" si="126"/>
        <v>88057</v>
      </c>
      <c r="C936" s="3">
        <f t="shared" si="127"/>
        <v>94057</v>
      </c>
      <c r="D936">
        <f t="shared" si="128"/>
        <v>1</v>
      </c>
      <c r="E936" s="3">
        <f t="shared" si="129"/>
        <v>1</v>
      </c>
      <c r="F936" s="11">
        <f t="shared" si="130"/>
        <v>92973</v>
      </c>
      <c r="G936">
        <f t="shared" si="131"/>
        <v>996725</v>
      </c>
      <c r="H936">
        <f t="shared" si="123"/>
        <v>0</v>
      </c>
      <c r="I936" s="3">
        <f t="shared" si="124"/>
        <v>0</v>
      </c>
      <c r="J936">
        <f t="shared" si="125"/>
        <v>11</v>
      </c>
    </row>
    <row r="937" spans="1:10" x14ac:dyDescent="0.25">
      <c r="A937" s="7">
        <v>91061</v>
      </c>
      <c r="B937">
        <f t="shared" si="126"/>
        <v>88061</v>
      </c>
      <c r="C937" s="3">
        <f t="shared" si="127"/>
        <v>94061</v>
      </c>
      <c r="D937">
        <f t="shared" si="128"/>
        <v>1</v>
      </c>
      <c r="E937" s="3">
        <f t="shared" si="129"/>
        <v>1</v>
      </c>
      <c r="F937" s="11">
        <f t="shared" si="130"/>
        <v>92973</v>
      </c>
      <c r="G937">
        <f t="shared" si="131"/>
        <v>1087786</v>
      </c>
      <c r="H937">
        <f t="shared" si="123"/>
        <v>0</v>
      </c>
      <c r="I937" s="3">
        <f t="shared" si="124"/>
        <v>0</v>
      </c>
      <c r="J937">
        <f t="shared" si="125"/>
        <v>12</v>
      </c>
    </row>
    <row r="938" spans="1:10" x14ac:dyDescent="0.25">
      <c r="A938" s="7">
        <v>91298</v>
      </c>
      <c r="B938">
        <f t="shared" si="126"/>
        <v>88298</v>
      </c>
      <c r="C938" s="3">
        <f t="shared" si="127"/>
        <v>94298</v>
      </c>
      <c r="D938">
        <f t="shared" si="128"/>
        <v>1</v>
      </c>
      <c r="E938" s="3">
        <f t="shared" si="129"/>
        <v>1</v>
      </c>
      <c r="F938" s="11">
        <f t="shared" si="130"/>
        <v>92973</v>
      </c>
      <c r="G938">
        <f t="shared" si="131"/>
        <v>1179084</v>
      </c>
      <c r="H938">
        <f t="shared" si="123"/>
        <v>0</v>
      </c>
      <c r="I938" s="3">
        <f t="shared" si="124"/>
        <v>0</v>
      </c>
      <c r="J938">
        <f t="shared" si="125"/>
        <v>13</v>
      </c>
    </row>
    <row r="939" spans="1:10" x14ac:dyDescent="0.25">
      <c r="A939" s="7">
        <v>91501</v>
      </c>
      <c r="B939">
        <f t="shared" si="126"/>
        <v>88501</v>
      </c>
      <c r="C939" s="3">
        <f t="shared" si="127"/>
        <v>94501</v>
      </c>
      <c r="D939">
        <f t="shared" si="128"/>
        <v>1</v>
      </c>
      <c r="E939" s="3">
        <f t="shared" si="129"/>
        <v>1</v>
      </c>
      <c r="F939" s="11">
        <f t="shared" si="130"/>
        <v>92973</v>
      </c>
      <c r="G939">
        <f t="shared" si="131"/>
        <v>1270585</v>
      </c>
      <c r="H939">
        <f t="shared" si="123"/>
        <v>0</v>
      </c>
      <c r="I939" s="3">
        <f t="shared" si="124"/>
        <v>0</v>
      </c>
      <c r="J939">
        <f t="shared" si="125"/>
        <v>14</v>
      </c>
    </row>
    <row r="940" spans="1:10" x14ac:dyDescent="0.25">
      <c r="A940" s="7">
        <v>91672</v>
      </c>
      <c r="B940">
        <f t="shared" si="126"/>
        <v>88672</v>
      </c>
      <c r="C940" s="3">
        <f t="shared" si="127"/>
        <v>94672</v>
      </c>
      <c r="D940">
        <f t="shared" si="128"/>
        <v>1</v>
      </c>
      <c r="E940" s="3">
        <f t="shared" si="129"/>
        <v>1</v>
      </c>
      <c r="F940" s="11">
        <f t="shared" si="130"/>
        <v>92973</v>
      </c>
      <c r="G940">
        <f t="shared" si="131"/>
        <v>1362257</v>
      </c>
      <c r="H940">
        <f t="shared" si="123"/>
        <v>0</v>
      </c>
      <c r="I940" s="3">
        <f t="shared" si="124"/>
        <v>0</v>
      </c>
      <c r="J940">
        <f t="shared" si="125"/>
        <v>15</v>
      </c>
    </row>
    <row r="941" spans="1:10" x14ac:dyDescent="0.25">
      <c r="A941" s="7">
        <v>91748</v>
      </c>
      <c r="B941">
        <f t="shared" si="126"/>
        <v>88748</v>
      </c>
      <c r="C941" s="3">
        <f t="shared" si="127"/>
        <v>94748</v>
      </c>
      <c r="D941">
        <f t="shared" si="128"/>
        <v>1</v>
      </c>
      <c r="E941" s="3">
        <f t="shared" si="129"/>
        <v>1</v>
      </c>
      <c r="F941" s="11">
        <f t="shared" si="130"/>
        <v>92973</v>
      </c>
      <c r="G941">
        <f t="shared" si="131"/>
        <v>1454005</v>
      </c>
      <c r="H941">
        <f t="shared" si="123"/>
        <v>0</v>
      </c>
      <c r="I941" s="3">
        <f t="shared" si="124"/>
        <v>0</v>
      </c>
      <c r="J941">
        <f t="shared" si="125"/>
        <v>16</v>
      </c>
    </row>
    <row r="942" spans="1:10" x14ac:dyDescent="0.25">
      <c r="A942" s="7">
        <v>91945</v>
      </c>
      <c r="B942">
        <f t="shared" si="126"/>
        <v>88945</v>
      </c>
      <c r="C942" s="3">
        <f t="shared" si="127"/>
        <v>94945</v>
      </c>
      <c r="D942">
        <f t="shared" si="128"/>
        <v>1</v>
      </c>
      <c r="E942" s="3">
        <f t="shared" si="129"/>
        <v>1</v>
      </c>
      <c r="F942" s="11">
        <f t="shared" si="130"/>
        <v>92973</v>
      </c>
      <c r="G942">
        <f t="shared" si="131"/>
        <v>1545950</v>
      </c>
      <c r="H942">
        <f t="shared" si="123"/>
        <v>0</v>
      </c>
      <c r="I942" s="3">
        <f t="shared" si="124"/>
        <v>0</v>
      </c>
      <c r="J942">
        <f t="shared" si="125"/>
        <v>17</v>
      </c>
    </row>
    <row r="943" spans="1:10" x14ac:dyDescent="0.25">
      <c r="A943" s="7">
        <v>91957</v>
      </c>
      <c r="B943">
        <f t="shared" si="126"/>
        <v>88957</v>
      </c>
      <c r="C943" s="3">
        <f t="shared" si="127"/>
        <v>94957</v>
      </c>
      <c r="D943">
        <f t="shared" si="128"/>
        <v>1</v>
      </c>
      <c r="E943" s="3">
        <f t="shared" si="129"/>
        <v>1</v>
      </c>
      <c r="F943" s="11">
        <f t="shared" si="130"/>
        <v>92973</v>
      </c>
      <c r="G943">
        <f t="shared" si="131"/>
        <v>1637907</v>
      </c>
      <c r="H943">
        <f t="shared" si="123"/>
        <v>0</v>
      </c>
      <c r="I943" s="3">
        <f t="shared" si="124"/>
        <v>0</v>
      </c>
      <c r="J943">
        <f t="shared" si="125"/>
        <v>18</v>
      </c>
    </row>
    <row r="944" spans="1:10" x14ac:dyDescent="0.25">
      <c r="A944" s="7">
        <v>91977</v>
      </c>
      <c r="B944">
        <f t="shared" si="126"/>
        <v>88977</v>
      </c>
      <c r="C944" s="3">
        <f t="shared" si="127"/>
        <v>94977</v>
      </c>
      <c r="D944">
        <f t="shared" si="128"/>
        <v>1</v>
      </c>
      <c r="E944" s="3">
        <f t="shared" si="129"/>
        <v>1</v>
      </c>
      <c r="F944" s="11">
        <f t="shared" si="130"/>
        <v>92973</v>
      </c>
      <c r="G944">
        <f t="shared" si="131"/>
        <v>1729884</v>
      </c>
      <c r="H944">
        <f t="shared" si="123"/>
        <v>0</v>
      </c>
      <c r="I944" s="3">
        <f t="shared" si="124"/>
        <v>0</v>
      </c>
      <c r="J944">
        <f t="shared" si="125"/>
        <v>19</v>
      </c>
    </row>
    <row r="945" spans="1:10" x14ac:dyDescent="0.25">
      <c r="A945" s="7">
        <v>92090</v>
      </c>
      <c r="B945">
        <f t="shared" si="126"/>
        <v>89090</v>
      </c>
      <c r="C945" s="3">
        <f t="shared" si="127"/>
        <v>95090</v>
      </c>
      <c r="D945">
        <f t="shared" si="128"/>
        <v>1</v>
      </c>
      <c r="E945" s="3">
        <f t="shared" si="129"/>
        <v>1</v>
      </c>
      <c r="F945" s="11">
        <f t="shared" si="130"/>
        <v>92973</v>
      </c>
      <c r="G945">
        <f t="shared" si="131"/>
        <v>1821974</v>
      </c>
      <c r="H945">
        <f t="shared" si="123"/>
        <v>0</v>
      </c>
      <c r="I945" s="3">
        <f t="shared" si="124"/>
        <v>0</v>
      </c>
      <c r="J945">
        <f t="shared" si="125"/>
        <v>20</v>
      </c>
    </row>
    <row r="946" spans="1:10" x14ac:dyDescent="0.25">
      <c r="A946" s="7">
        <v>92149</v>
      </c>
      <c r="B946">
        <f t="shared" si="126"/>
        <v>89149</v>
      </c>
      <c r="C946" s="3">
        <f t="shared" si="127"/>
        <v>95149</v>
      </c>
      <c r="D946">
        <f t="shared" si="128"/>
        <v>1</v>
      </c>
      <c r="E946" s="3">
        <f t="shared" si="129"/>
        <v>1</v>
      </c>
      <c r="F946" s="11">
        <f t="shared" si="130"/>
        <v>92973</v>
      </c>
      <c r="G946">
        <f t="shared" si="131"/>
        <v>1914123</v>
      </c>
      <c r="H946">
        <f t="shared" si="123"/>
        <v>0</v>
      </c>
      <c r="I946" s="3">
        <f t="shared" si="124"/>
        <v>0</v>
      </c>
      <c r="J946">
        <f t="shared" si="125"/>
        <v>21</v>
      </c>
    </row>
    <row r="947" spans="1:10" x14ac:dyDescent="0.25">
      <c r="A947" s="7">
        <v>92367</v>
      </c>
      <c r="B947">
        <f t="shared" si="126"/>
        <v>89367</v>
      </c>
      <c r="C947" s="3">
        <f t="shared" si="127"/>
        <v>95367</v>
      </c>
      <c r="D947">
        <f t="shared" si="128"/>
        <v>1</v>
      </c>
      <c r="E947" s="3">
        <f t="shared" si="129"/>
        <v>1</v>
      </c>
      <c r="F947" s="11">
        <f t="shared" si="130"/>
        <v>92973</v>
      </c>
      <c r="G947">
        <f t="shared" si="131"/>
        <v>2006490</v>
      </c>
      <c r="H947">
        <f t="shared" si="123"/>
        <v>0</v>
      </c>
      <c r="I947" s="3">
        <f t="shared" si="124"/>
        <v>0</v>
      </c>
      <c r="J947">
        <f t="shared" si="125"/>
        <v>22</v>
      </c>
    </row>
    <row r="948" spans="1:10" x14ac:dyDescent="0.25">
      <c r="A948" s="7">
        <v>92376</v>
      </c>
      <c r="B948">
        <f t="shared" si="126"/>
        <v>89376</v>
      </c>
      <c r="C948" s="3">
        <f t="shared" si="127"/>
        <v>95376</v>
      </c>
      <c r="D948">
        <f t="shared" si="128"/>
        <v>1</v>
      </c>
      <c r="E948" s="3">
        <f t="shared" si="129"/>
        <v>1</v>
      </c>
      <c r="F948" s="11">
        <f t="shared" si="130"/>
        <v>92973</v>
      </c>
      <c r="G948">
        <f t="shared" si="131"/>
        <v>2098866</v>
      </c>
      <c r="H948">
        <f t="shared" si="123"/>
        <v>0</v>
      </c>
      <c r="I948" s="3">
        <f t="shared" si="124"/>
        <v>0</v>
      </c>
      <c r="J948">
        <f t="shared" si="125"/>
        <v>23</v>
      </c>
    </row>
    <row r="949" spans="1:10" x14ac:dyDescent="0.25">
      <c r="A949" s="7">
        <v>92653</v>
      </c>
      <c r="B949">
        <f t="shared" si="126"/>
        <v>89653</v>
      </c>
      <c r="C949" s="3">
        <f t="shared" si="127"/>
        <v>95653</v>
      </c>
      <c r="D949">
        <f t="shared" si="128"/>
        <v>1</v>
      </c>
      <c r="E949" s="3">
        <f t="shared" si="129"/>
        <v>1</v>
      </c>
      <c r="F949" s="11">
        <f t="shared" si="130"/>
        <v>92973</v>
      </c>
      <c r="G949">
        <f t="shared" si="131"/>
        <v>2191519</v>
      </c>
      <c r="H949">
        <f t="shared" si="123"/>
        <v>0</v>
      </c>
      <c r="I949" s="3">
        <f t="shared" si="124"/>
        <v>0</v>
      </c>
      <c r="J949">
        <f t="shared" si="125"/>
        <v>24</v>
      </c>
    </row>
    <row r="950" spans="1:10" x14ac:dyDescent="0.25">
      <c r="A950" s="7">
        <v>92779</v>
      </c>
      <c r="B950">
        <f t="shared" si="126"/>
        <v>89779</v>
      </c>
      <c r="C950" s="3">
        <f t="shared" si="127"/>
        <v>95779</v>
      </c>
      <c r="D950">
        <f t="shared" si="128"/>
        <v>1</v>
      </c>
      <c r="E950" s="3">
        <f t="shared" si="129"/>
        <v>1</v>
      </c>
      <c r="F950" s="11">
        <f t="shared" si="130"/>
        <v>92973</v>
      </c>
      <c r="G950">
        <f t="shared" si="131"/>
        <v>2284298</v>
      </c>
      <c r="H950">
        <f t="shared" si="123"/>
        <v>0</v>
      </c>
      <c r="I950" s="3">
        <f t="shared" si="124"/>
        <v>0</v>
      </c>
      <c r="J950">
        <f t="shared" si="125"/>
        <v>25</v>
      </c>
    </row>
    <row r="951" spans="1:10" x14ac:dyDescent="0.25">
      <c r="A951" s="7">
        <v>92834</v>
      </c>
      <c r="B951">
        <f t="shared" si="126"/>
        <v>89834</v>
      </c>
      <c r="C951" s="3">
        <f t="shared" si="127"/>
        <v>95834</v>
      </c>
      <c r="D951">
        <f t="shared" si="128"/>
        <v>1</v>
      </c>
      <c r="E951" s="3">
        <f t="shared" si="129"/>
        <v>1</v>
      </c>
      <c r="F951" s="11">
        <f t="shared" si="130"/>
        <v>92973</v>
      </c>
      <c r="G951">
        <f t="shared" si="131"/>
        <v>2377132</v>
      </c>
      <c r="H951">
        <f t="shared" si="123"/>
        <v>0</v>
      </c>
      <c r="I951" s="3">
        <f t="shared" si="124"/>
        <v>0</v>
      </c>
      <c r="J951">
        <f t="shared" si="125"/>
        <v>26</v>
      </c>
    </row>
    <row r="952" spans="1:10" x14ac:dyDescent="0.25">
      <c r="A952" s="7">
        <v>92852</v>
      </c>
      <c r="B952">
        <f t="shared" si="126"/>
        <v>89852</v>
      </c>
      <c r="C952" s="3">
        <f t="shared" si="127"/>
        <v>95852</v>
      </c>
      <c r="D952">
        <f t="shared" si="128"/>
        <v>1</v>
      </c>
      <c r="E952" s="3">
        <f t="shared" si="129"/>
        <v>1</v>
      </c>
      <c r="F952" s="11">
        <f t="shared" si="130"/>
        <v>92973</v>
      </c>
      <c r="G952">
        <f t="shared" si="131"/>
        <v>2469984</v>
      </c>
      <c r="H952">
        <f t="shared" si="123"/>
        <v>0</v>
      </c>
      <c r="I952" s="3">
        <f t="shared" si="124"/>
        <v>0</v>
      </c>
      <c r="J952">
        <f t="shared" si="125"/>
        <v>27</v>
      </c>
    </row>
    <row r="953" spans="1:10" hidden="1" x14ac:dyDescent="0.25">
      <c r="A953" s="8">
        <v>92913</v>
      </c>
      <c r="B953" s="1">
        <f t="shared" si="126"/>
        <v>89913</v>
      </c>
      <c r="C953" s="4">
        <f t="shared" si="127"/>
        <v>95913</v>
      </c>
      <c r="D953" s="1">
        <f t="shared" si="128"/>
        <v>1</v>
      </c>
      <c r="E953" s="4">
        <f t="shared" si="129"/>
        <v>1</v>
      </c>
      <c r="F953" s="12">
        <f t="shared" si="130"/>
        <v>92973</v>
      </c>
      <c r="G953" s="1">
        <f t="shared" si="131"/>
        <v>2562897</v>
      </c>
      <c r="H953" s="1">
        <f t="shared" si="123"/>
        <v>1</v>
      </c>
      <c r="I953" s="4">
        <f t="shared" si="124"/>
        <v>1</v>
      </c>
      <c r="J953">
        <f t="shared" si="125"/>
        <v>0</v>
      </c>
    </row>
    <row r="954" spans="1:10" x14ac:dyDescent="0.25">
      <c r="A954" s="7">
        <v>93035</v>
      </c>
      <c r="B954">
        <f t="shared" si="126"/>
        <v>90035</v>
      </c>
      <c r="C954" s="3">
        <f t="shared" si="127"/>
        <v>96035</v>
      </c>
      <c r="D954">
        <f t="shared" si="128"/>
        <v>1</v>
      </c>
      <c r="E954" s="3">
        <f t="shared" si="129"/>
        <v>1</v>
      </c>
      <c r="F954" s="11">
        <f t="shared" si="130"/>
        <v>96035</v>
      </c>
      <c r="G954">
        <f t="shared" si="131"/>
        <v>93035</v>
      </c>
      <c r="H954">
        <f t="shared" si="123"/>
        <v>0</v>
      </c>
      <c r="I954" s="3">
        <f t="shared" si="124"/>
        <v>0</v>
      </c>
      <c r="J954">
        <f t="shared" si="125"/>
        <v>1</v>
      </c>
    </row>
    <row r="955" spans="1:10" x14ac:dyDescent="0.25">
      <c r="A955" s="7">
        <v>93088</v>
      </c>
      <c r="B955">
        <f t="shared" si="126"/>
        <v>90088</v>
      </c>
      <c r="C955" s="3">
        <f t="shared" si="127"/>
        <v>96088</v>
      </c>
      <c r="D955">
        <f t="shared" si="128"/>
        <v>1</v>
      </c>
      <c r="E955" s="3">
        <f t="shared" si="129"/>
        <v>1</v>
      </c>
      <c r="F955" s="11">
        <f t="shared" si="130"/>
        <v>96035</v>
      </c>
      <c r="G955">
        <f t="shared" si="131"/>
        <v>186123</v>
      </c>
      <c r="H955">
        <f t="shared" si="123"/>
        <v>0</v>
      </c>
      <c r="I955" s="3">
        <f t="shared" si="124"/>
        <v>0</v>
      </c>
      <c r="J955">
        <f t="shared" si="125"/>
        <v>2</v>
      </c>
    </row>
    <row r="956" spans="1:10" x14ac:dyDescent="0.25">
      <c r="A956" s="7">
        <v>93135</v>
      </c>
      <c r="B956">
        <f t="shared" si="126"/>
        <v>90135</v>
      </c>
      <c r="C956" s="3">
        <f t="shared" si="127"/>
        <v>96135</v>
      </c>
      <c r="D956">
        <f t="shared" si="128"/>
        <v>1</v>
      </c>
      <c r="E956" s="3">
        <f t="shared" si="129"/>
        <v>1</v>
      </c>
      <c r="F956" s="11">
        <f t="shared" si="130"/>
        <v>96035</v>
      </c>
      <c r="G956">
        <f t="shared" si="131"/>
        <v>279258</v>
      </c>
      <c r="H956">
        <f t="shared" si="123"/>
        <v>0</v>
      </c>
      <c r="I956" s="3">
        <f t="shared" si="124"/>
        <v>0</v>
      </c>
      <c r="J956">
        <f t="shared" si="125"/>
        <v>3</v>
      </c>
    </row>
    <row r="957" spans="1:10" x14ac:dyDescent="0.25">
      <c r="A957" s="7">
        <v>93353</v>
      </c>
      <c r="B957">
        <f t="shared" si="126"/>
        <v>90353</v>
      </c>
      <c r="C957" s="3">
        <f t="shared" si="127"/>
        <v>96353</v>
      </c>
      <c r="D957">
        <f t="shared" si="128"/>
        <v>1</v>
      </c>
      <c r="E957" s="3">
        <f t="shared" si="129"/>
        <v>1</v>
      </c>
      <c r="F957" s="11">
        <f t="shared" si="130"/>
        <v>96035</v>
      </c>
      <c r="G957">
        <f t="shared" si="131"/>
        <v>372611</v>
      </c>
      <c r="H957">
        <f t="shared" si="123"/>
        <v>0</v>
      </c>
      <c r="I957" s="3">
        <f t="shared" si="124"/>
        <v>0</v>
      </c>
      <c r="J957">
        <f t="shared" si="125"/>
        <v>4</v>
      </c>
    </row>
    <row r="958" spans="1:10" x14ac:dyDescent="0.25">
      <c r="A958" s="7">
        <v>93416</v>
      </c>
      <c r="B958">
        <f t="shared" si="126"/>
        <v>90416</v>
      </c>
      <c r="C958" s="3">
        <f t="shared" si="127"/>
        <v>96416</v>
      </c>
      <c r="D958">
        <f t="shared" si="128"/>
        <v>1</v>
      </c>
      <c r="E958" s="3">
        <f t="shared" si="129"/>
        <v>1</v>
      </c>
      <c r="F958" s="11">
        <f t="shared" si="130"/>
        <v>96035</v>
      </c>
      <c r="G958">
        <f t="shared" si="131"/>
        <v>466027</v>
      </c>
      <c r="H958">
        <f t="shared" si="123"/>
        <v>0</v>
      </c>
      <c r="I958" s="3">
        <f t="shared" si="124"/>
        <v>0</v>
      </c>
      <c r="J958">
        <f t="shared" si="125"/>
        <v>5</v>
      </c>
    </row>
    <row r="959" spans="1:10" x14ac:dyDescent="0.25">
      <c r="A959" s="7">
        <v>93672</v>
      </c>
      <c r="B959">
        <f t="shared" si="126"/>
        <v>90672</v>
      </c>
      <c r="C959" s="3">
        <f t="shared" si="127"/>
        <v>96672</v>
      </c>
      <c r="D959">
        <f t="shared" si="128"/>
        <v>1</v>
      </c>
      <c r="E959" s="3">
        <f t="shared" si="129"/>
        <v>1</v>
      </c>
      <c r="F959" s="11">
        <f t="shared" si="130"/>
        <v>96035</v>
      </c>
      <c r="G959">
        <f t="shared" si="131"/>
        <v>559699</v>
      </c>
      <c r="H959">
        <f t="shared" ref="H959:H1022" si="132">IF(F959&lt;&gt;F960,1,0)</f>
        <v>0</v>
      </c>
      <c r="I959" s="3">
        <f t="shared" ref="I959:I1022" si="133">IF(AND(G959&lt;10000000,H959=1),1,0)</f>
        <v>0</v>
      </c>
      <c r="J959">
        <f t="shared" si="125"/>
        <v>6</v>
      </c>
    </row>
    <row r="960" spans="1:10" x14ac:dyDescent="0.25">
      <c r="A960" s="7">
        <v>93721</v>
      </c>
      <c r="B960">
        <f t="shared" si="126"/>
        <v>90721</v>
      </c>
      <c r="C960" s="3">
        <f t="shared" si="127"/>
        <v>96721</v>
      </c>
      <c r="D960">
        <f t="shared" si="128"/>
        <v>1</v>
      </c>
      <c r="E960" s="3">
        <f t="shared" si="129"/>
        <v>1</v>
      </c>
      <c r="F960" s="11">
        <f t="shared" si="130"/>
        <v>96035</v>
      </c>
      <c r="G960">
        <f t="shared" si="131"/>
        <v>653420</v>
      </c>
      <c r="H960">
        <f t="shared" si="132"/>
        <v>0</v>
      </c>
      <c r="I960" s="3">
        <f t="shared" si="133"/>
        <v>0</v>
      </c>
      <c r="J960">
        <f t="shared" si="125"/>
        <v>7</v>
      </c>
    </row>
    <row r="961" spans="1:10" x14ac:dyDescent="0.25">
      <c r="A961" s="7">
        <v>93763</v>
      </c>
      <c r="B961">
        <f t="shared" si="126"/>
        <v>90763</v>
      </c>
      <c r="C961" s="3">
        <f t="shared" si="127"/>
        <v>96763</v>
      </c>
      <c r="D961">
        <f t="shared" si="128"/>
        <v>1</v>
      </c>
      <c r="E961" s="3">
        <f t="shared" si="129"/>
        <v>1</v>
      </c>
      <c r="F961" s="11">
        <f t="shared" si="130"/>
        <v>96035</v>
      </c>
      <c r="G961">
        <f t="shared" si="131"/>
        <v>747183</v>
      </c>
      <c r="H961">
        <f t="shared" si="132"/>
        <v>0</v>
      </c>
      <c r="I961" s="3">
        <f t="shared" si="133"/>
        <v>0</v>
      </c>
      <c r="J961">
        <f t="shared" ref="J961:J1024" si="134">IF(I961=0,J960+1,0)</f>
        <v>8</v>
      </c>
    </row>
    <row r="962" spans="1:10" x14ac:dyDescent="0.25">
      <c r="A962" s="7">
        <v>93936</v>
      </c>
      <c r="B962">
        <f t="shared" si="126"/>
        <v>90936</v>
      </c>
      <c r="C962" s="3">
        <f t="shared" si="127"/>
        <v>96936</v>
      </c>
      <c r="D962">
        <f t="shared" si="128"/>
        <v>1</v>
      </c>
      <c r="E962" s="3">
        <f t="shared" si="129"/>
        <v>1</v>
      </c>
      <c r="F962" s="11">
        <f t="shared" si="130"/>
        <v>96035</v>
      </c>
      <c r="G962">
        <f t="shared" si="131"/>
        <v>841119</v>
      </c>
      <c r="H962">
        <f t="shared" si="132"/>
        <v>0</v>
      </c>
      <c r="I962" s="3">
        <f t="shared" si="133"/>
        <v>0</v>
      </c>
      <c r="J962">
        <f t="shared" si="134"/>
        <v>9</v>
      </c>
    </row>
    <row r="963" spans="1:10" x14ac:dyDescent="0.25">
      <c r="A963" s="7">
        <v>93959</v>
      </c>
      <c r="B963">
        <f t="shared" ref="B963:B1026" si="135">IF((A963-B$1)&lt;0,"",A963-B$1)</f>
        <v>90959</v>
      </c>
      <c r="C963" s="3">
        <f t="shared" ref="C963:C1026" si="136">A963+B$1</f>
        <v>96959</v>
      </c>
      <c r="D963">
        <f t="shared" ref="D963:D1026" si="137">IFERROR(IF(A963+B963 &lt; C$1+1,1,0),0)</f>
        <v>1</v>
      </c>
      <c r="E963" s="3">
        <f t="shared" ref="E963:E1026" si="138">IF(A963+C963 &lt; C$1+1,1,0)</f>
        <v>1</v>
      </c>
      <c r="F963" s="11">
        <f t="shared" si="130"/>
        <v>96035</v>
      </c>
      <c r="G963">
        <f t="shared" si="131"/>
        <v>935078</v>
      </c>
      <c r="H963">
        <f t="shared" si="132"/>
        <v>0</v>
      </c>
      <c r="I963" s="3">
        <f t="shared" si="133"/>
        <v>0</v>
      </c>
      <c r="J963">
        <f t="shared" si="134"/>
        <v>10</v>
      </c>
    </row>
    <row r="964" spans="1:10" x14ac:dyDescent="0.25">
      <c r="A964" s="7">
        <v>93963</v>
      </c>
      <c r="B964">
        <f t="shared" si="135"/>
        <v>90963</v>
      </c>
      <c r="C964" s="3">
        <f t="shared" si="136"/>
        <v>96963</v>
      </c>
      <c r="D964">
        <f t="shared" si="137"/>
        <v>1</v>
      </c>
      <c r="E964" s="3">
        <f t="shared" si="138"/>
        <v>1</v>
      </c>
      <c r="F964" s="11">
        <f t="shared" si="130"/>
        <v>96035</v>
      </c>
      <c r="G964">
        <f t="shared" si="131"/>
        <v>1029041</v>
      </c>
      <c r="H964">
        <f t="shared" si="132"/>
        <v>0</v>
      </c>
      <c r="I964" s="3">
        <f t="shared" si="133"/>
        <v>0</v>
      </c>
      <c r="J964">
        <f t="shared" si="134"/>
        <v>11</v>
      </c>
    </row>
    <row r="965" spans="1:10" x14ac:dyDescent="0.25">
      <c r="A965" s="7">
        <v>93994</v>
      </c>
      <c r="B965">
        <f t="shared" si="135"/>
        <v>90994</v>
      </c>
      <c r="C965" s="3">
        <f t="shared" si="136"/>
        <v>96994</v>
      </c>
      <c r="D965">
        <f t="shared" si="137"/>
        <v>1</v>
      </c>
      <c r="E965" s="3">
        <f t="shared" si="138"/>
        <v>1</v>
      </c>
      <c r="F965" s="11">
        <f t="shared" si="130"/>
        <v>96035</v>
      </c>
      <c r="G965">
        <f t="shared" si="131"/>
        <v>1123035</v>
      </c>
      <c r="H965">
        <f t="shared" si="132"/>
        <v>0</v>
      </c>
      <c r="I965" s="3">
        <f t="shared" si="133"/>
        <v>0</v>
      </c>
      <c r="J965">
        <f t="shared" si="134"/>
        <v>12</v>
      </c>
    </row>
    <row r="966" spans="1:10" x14ac:dyDescent="0.25">
      <c r="A966" s="7">
        <v>94007</v>
      </c>
      <c r="B966">
        <f t="shared" si="135"/>
        <v>91007</v>
      </c>
      <c r="C966" s="3">
        <f t="shared" si="136"/>
        <v>97007</v>
      </c>
      <c r="D966">
        <f t="shared" si="137"/>
        <v>1</v>
      </c>
      <c r="E966" s="3">
        <f t="shared" si="138"/>
        <v>1</v>
      </c>
      <c r="F966" s="11">
        <f t="shared" si="130"/>
        <v>96035</v>
      </c>
      <c r="G966">
        <f t="shared" si="131"/>
        <v>1217042</v>
      </c>
      <c r="H966">
        <f t="shared" si="132"/>
        <v>0</v>
      </c>
      <c r="I966" s="3">
        <f t="shared" si="133"/>
        <v>0</v>
      </c>
      <c r="J966">
        <f t="shared" si="134"/>
        <v>13</v>
      </c>
    </row>
    <row r="967" spans="1:10" x14ac:dyDescent="0.25">
      <c r="A967" s="7">
        <v>94095</v>
      </c>
      <c r="B967">
        <f t="shared" si="135"/>
        <v>91095</v>
      </c>
      <c r="C967" s="3">
        <f t="shared" si="136"/>
        <v>97095</v>
      </c>
      <c r="D967">
        <f t="shared" si="137"/>
        <v>1</v>
      </c>
      <c r="E967" s="3">
        <f t="shared" si="138"/>
        <v>1</v>
      </c>
      <c r="F967" s="11">
        <f t="shared" si="130"/>
        <v>96035</v>
      </c>
      <c r="G967">
        <f t="shared" si="131"/>
        <v>1311137</v>
      </c>
      <c r="H967">
        <f t="shared" si="132"/>
        <v>0</v>
      </c>
      <c r="I967" s="3">
        <f t="shared" si="133"/>
        <v>0</v>
      </c>
      <c r="J967">
        <f t="shared" si="134"/>
        <v>14</v>
      </c>
    </row>
    <row r="968" spans="1:10" x14ac:dyDescent="0.25">
      <c r="A968" s="7">
        <v>94152</v>
      </c>
      <c r="B968">
        <f t="shared" si="135"/>
        <v>91152</v>
      </c>
      <c r="C968" s="3">
        <f t="shared" si="136"/>
        <v>97152</v>
      </c>
      <c r="D968">
        <f t="shared" si="137"/>
        <v>1</v>
      </c>
      <c r="E968" s="3">
        <f t="shared" si="138"/>
        <v>1</v>
      </c>
      <c r="F968" s="11">
        <f t="shared" si="130"/>
        <v>96035</v>
      </c>
      <c r="G968">
        <f t="shared" si="131"/>
        <v>1405289</v>
      </c>
      <c r="H968">
        <f t="shared" si="132"/>
        <v>0</v>
      </c>
      <c r="I968" s="3">
        <f t="shared" si="133"/>
        <v>0</v>
      </c>
      <c r="J968">
        <f t="shared" si="134"/>
        <v>15</v>
      </c>
    </row>
    <row r="969" spans="1:10" x14ac:dyDescent="0.25">
      <c r="A969" s="7">
        <v>94218</v>
      </c>
      <c r="B969">
        <f t="shared" si="135"/>
        <v>91218</v>
      </c>
      <c r="C969" s="3">
        <f t="shared" si="136"/>
        <v>97218</v>
      </c>
      <c r="D969">
        <f t="shared" si="137"/>
        <v>1</v>
      </c>
      <c r="E969" s="3">
        <f t="shared" si="138"/>
        <v>1</v>
      </c>
      <c r="F969" s="11">
        <f t="shared" si="130"/>
        <v>96035</v>
      </c>
      <c r="G969">
        <f t="shared" si="131"/>
        <v>1499507</v>
      </c>
      <c r="H969">
        <f t="shared" si="132"/>
        <v>0</v>
      </c>
      <c r="I969" s="3">
        <f t="shared" si="133"/>
        <v>0</v>
      </c>
      <c r="J969">
        <f t="shared" si="134"/>
        <v>16</v>
      </c>
    </row>
    <row r="970" spans="1:10" x14ac:dyDescent="0.25">
      <c r="A970" s="7">
        <v>94433</v>
      </c>
      <c r="B970">
        <f t="shared" si="135"/>
        <v>91433</v>
      </c>
      <c r="C970" s="3">
        <f t="shared" si="136"/>
        <v>97433</v>
      </c>
      <c r="D970">
        <f t="shared" si="137"/>
        <v>1</v>
      </c>
      <c r="E970" s="3">
        <f t="shared" si="138"/>
        <v>1</v>
      </c>
      <c r="F970" s="11">
        <f t="shared" si="130"/>
        <v>96035</v>
      </c>
      <c r="G970">
        <f t="shared" si="131"/>
        <v>1593940</v>
      </c>
      <c r="H970">
        <f t="shared" si="132"/>
        <v>0</v>
      </c>
      <c r="I970" s="3">
        <f t="shared" si="133"/>
        <v>0</v>
      </c>
      <c r="J970">
        <f t="shared" si="134"/>
        <v>17</v>
      </c>
    </row>
    <row r="971" spans="1:10" x14ac:dyDescent="0.25">
      <c r="A971" s="7">
        <v>94466</v>
      </c>
      <c r="B971">
        <f t="shared" si="135"/>
        <v>91466</v>
      </c>
      <c r="C971" s="3">
        <f t="shared" si="136"/>
        <v>97466</v>
      </c>
      <c r="D971">
        <f t="shared" si="137"/>
        <v>1</v>
      </c>
      <c r="E971" s="3">
        <f t="shared" si="138"/>
        <v>1</v>
      </c>
      <c r="F971" s="11">
        <f t="shared" si="130"/>
        <v>96035</v>
      </c>
      <c r="G971">
        <f t="shared" si="131"/>
        <v>1688406</v>
      </c>
      <c r="H971">
        <f t="shared" si="132"/>
        <v>0</v>
      </c>
      <c r="I971" s="3">
        <f t="shared" si="133"/>
        <v>0</v>
      </c>
      <c r="J971">
        <f t="shared" si="134"/>
        <v>18</v>
      </c>
    </row>
    <row r="972" spans="1:10" x14ac:dyDescent="0.25">
      <c r="A972" s="7">
        <v>94586</v>
      </c>
      <c r="B972">
        <f t="shared" si="135"/>
        <v>91586</v>
      </c>
      <c r="C972" s="3">
        <f t="shared" si="136"/>
        <v>97586</v>
      </c>
      <c r="D972">
        <f t="shared" si="137"/>
        <v>1</v>
      </c>
      <c r="E972" s="3">
        <f t="shared" si="138"/>
        <v>1</v>
      </c>
      <c r="F972" s="11">
        <f t="shared" si="130"/>
        <v>96035</v>
      </c>
      <c r="G972">
        <f t="shared" si="131"/>
        <v>1782992</v>
      </c>
      <c r="H972">
        <f t="shared" si="132"/>
        <v>0</v>
      </c>
      <c r="I972" s="3">
        <f t="shared" si="133"/>
        <v>0</v>
      </c>
      <c r="J972">
        <f t="shared" si="134"/>
        <v>19</v>
      </c>
    </row>
    <row r="973" spans="1:10" x14ac:dyDescent="0.25">
      <c r="A973" s="7">
        <v>94625</v>
      </c>
      <c r="B973">
        <f t="shared" si="135"/>
        <v>91625</v>
      </c>
      <c r="C973" s="3">
        <f t="shared" si="136"/>
        <v>97625</v>
      </c>
      <c r="D973">
        <f t="shared" si="137"/>
        <v>1</v>
      </c>
      <c r="E973" s="3">
        <f t="shared" si="138"/>
        <v>1</v>
      </c>
      <c r="F973" s="11">
        <f t="shared" si="130"/>
        <v>96035</v>
      </c>
      <c r="G973">
        <f t="shared" si="131"/>
        <v>1877617</v>
      </c>
      <c r="H973">
        <f t="shared" si="132"/>
        <v>0</v>
      </c>
      <c r="I973" s="3">
        <f t="shared" si="133"/>
        <v>0</v>
      </c>
      <c r="J973">
        <f t="shared" si="134"/>
        <v>20</v>
      </c>
    </row>
    <row r="974" spans="1:10" x14ac:dyDescent="0.25">
      <c r="A974" s="7">
        <v>94867</v>
      </c>
      <c r="B974">
        <f t="shared" si="135"/>
        <v>91867</v>
      </c>
      <c r="C974" s="3">
        <f t="shared" si="136"/>
        <v>97867</v>
      </c>
      <c r="D974">
        <f t="shared" si="137"/>
        <v>1</v>
      </c>
      <c r="E974" s="3">
        <f t="shared" si="138"/>
        <v>1</v>
      </c>
      <c r="F974" s="11">
        <f t="shared" si="130"/>
        <v>96035</v>
      </c>
      <c r="G974">
        <f t="shared" si="131"/>
        <v>1972484</v>
      </c>
      <c r="H974">
        <f t="shared" si="132"/>
        <v>0</v>
      </c>
      <c r="I974" s="3">
        <f t="shared" si="133"/>
        <v>0</v>
      </c>
      <c r="J974">
        <f t="shared" si="134"/>
        <v>21</v>
      </c>
    </row>
    <row r="975" spans="1:10" x14ac:dyDescent="0.25">
      <c r="A975" s="7">
        <v>94984</v>
      </c>
      <c r="B975">
        <f t="shared" si="135"/>
        <v>91984</v>
      </c>
      <c r="C975" s="3">
        <f t="shared" si="136"/>
        <v>97984</v>
      </c>
      <c r="D975">
        <f t="shared" si="137"/>
        <v>1</v>
      </c>
      <c r="E975" s="3">
        <f t="shared" si="138"/>
        <v>1</v>
      </c>
      <c r="F975" s="11">
        <f t="shared" si="130"/>
        <v>96035</v>
      </c>
      <c r="G975">
        <f t="shared" si="131"/>
        <v>2067468</v>
      </c>
      <c r="H975">
        <f t="shared" si="132"/>
        <v>0</v>
      </c>
      <c r="I975" s="3">
        <f t="shared" si="133"/>
        <v>0</v>
      </c>
      <c r="J975">
        <f t="shared" si="134"/>
        <v>22</v>
      </c>
    </row>
    <row r="976" spans="1:10" x14ac:dyDescent="0.25">
      <c r="A976" s="7">
        <v>95103</v>
      </c>
      <c r="B976">
        <f t="shared" si="135"/>
        <v>92103</v>
      </c>
      <c r="C976" s="3">
        <f t="shared" si="136"/>
        <v>98103</v>
      </c>
      <c r="D976">
        <f t="shared" si="137"/>
        <v>1</v>
      </c>
      <c r="E976" s="3">
        <f t="shared" si="138"/>
        <v>1</v>
      </c>
      <c r="F976" s="11">
        <f t="shared" si="130"/>
        <v>96035</v>
      </c>
      <c r="G976">
        <f t="shared" si="131"/>
        <v>2162571</v>
      </c>
      <c r="H976">
        <f t="shared" si="132"/>
        <v>0</v>
      </c>
      <c r="I976" s="3">
        <f t="shared" si="133"/>
        <v>0</v>
      </c>
      <c r="J976">
        <f t="shared" si="134"/>
        <v>23</v>
      </c>
    </row>
    <row r="977" spans="1:10" x14ac:dyDescent="0.25">
      <c r="A977" s="7">
        <v>95584</v>
      </c>
      <c r="B977">
        <f t="shared" si="135"/>
        <v>92584</v>
      </c>
      <c r="C977" s="3">
        <f t="shared" si="136"/>
        <v>98584</v>
      </c>
      <c r="D977">
        <f t="shared" si="137"/>
        <v>1</v>
      </c>
      <c r="E977" s="3">
        <f t="shared" si="138"/>
        <v>1</v>
      </c>
      <c r="F977" s="11">
        <f t="shared" si="130"/>
        <v>96035</v>
      </c>
      <c r="G977">
        <f t="shared" si="131"/>
        <v>2258155</v>
      </c>
      <c r="H977">
        <f t="shared" si="132"/>
        <v>0</v>
      </c>
      <c r="I977" s="3">
        <f t="shared" si="133"/>
        <v>0</v>
      </c>
      <c r="J977">
        <f t="shared" si="134"/>
        <v>24</v>
      </c>
    </row>
    <row r="978" spans="1:10" x14ac:dyDescent="0.25">
      <c r="A978" s="7">
        <v>95673</v>
      </c>
      <c r="B978">
        <f t="shared" si="135"/>
        <v>92673</v>
      </c>
      <c r="C978" s="3">
        <f t="shared" si="136"/>
        <v>98673</v>
      </c>
      <c r="D978">
        <f t="shared" si="137"/>
        <v>1</v>
      </c>
      <c r="E978" s="3">
        <f t="shared" si="138"/>
        <v>1</v>
      </c>
      <c r="F978" s="11">
        <f t="shared" si="130"/>
        <v>96035</v>
      </c>
      <c r="G978">
        <f t="shared" si="131"/>
        <v>2353828</v>
      </c>
      <c r="H978">
        <f t="shared" si="132"/>
        <v>0</v>
      </c>
      <c r="I978" s="3">
        <f t="shared" si="133"/>
        <v>0</v>
      </c>
      <c r="J978">
        <f t="shared" si="134"/>
        <v>25</v>
      </c>
    </row>
    <row r="979" spans="1:10" x14ac:dyDescent="0.25">
      <c r="A979" s="7">
        <v>95932</v>
      </c>
      <c r="B979">
        <f t="shared" si="135"/>
        <v>92932</v>
      </c>
      <c r="C979" s="3">
        <f t="shared" si="136"/>
        <v>98932</v>
      </c>
      <c r="D979">
        <f t="shared" si="137"/>
        <v>1</v>
      </c>
      <c r="E979" s="3">
        <f t="shared" si="138"/>
        <v>1</v>
      </c>
      <c r="F979" s="11">
        <f t="shared" si="130"/>
        <v>96035</v>
      </c>
      <c r="G979">
        <f t="shared" si="131"/>
        <v>2449760</v>
      </c>
      <c r="H979">
        <f t="shared" si="132"/>
        <v>0</v>
      </c>
      <c r="I979" s="3">
        <f t="shared" si="133"/>
        <v>0</v>
      </c>
      <c r="J979">
        <f t="shared" si="134"/>
        <v>26</v>
      </c>
    </row>
    <row r="980" spans="1:10" x14ac:dyDescent="0.25">
      <c r="A980" s="7">
        <v>95994</v>
      </c>
      <c r="B980">
        <f t="shared" si="135"/>
        <v>92994</v>
      </c>
      <c r="C980" s="3">
        <f t="shared" si="136"/>
        <v>98994</v>
      </c>
      <c r="D980">
        <f t="shared" si="137"/>
        <v>1</v>
      </c>
      <c r="E980" s="3">
        <f t="shared" si="138"/>
        <v>1</v>
      </c>
      <c r="F980" s="11">
        <f t="shared" si="130"/>
        <v>96035</v>
      </c>
      <c r="G980">
        <f t="shared" si="131"/>
        <v>2545754</v>
      </c>
      <c r="H980">
        <f t="shared" si="132"/>
        <v>0</v>
      </c>
      <c r="I980" s="3">
        <f t="shared" si="133"/>
        <v>0</v>
      </c>
      <c r="J980">
        <f t="shared" si="134"/>
        <v>27</v>
      </c>
    </row>
    <row r="981" spans="1:10" hidden="1" x14ac:dyDescent="0.25">
      <c r="A981" s="8">
        <v>96001</v>
      </c>
      <c r="B981" s="1">
        <f t="shared" si="135"/>
        <v>93001</v>
      </c>
      <c r="C981" s="4">
        <f t="shared" si="136"/>
        <v>99001</v>
      </c>
      <c r="D981" s="1">
        <f t="shared" si="137"/>
        <v>1</v>
      </c>
      <c r="E981" s="4">
        <f t="shared" si="138"/>
        <v>1</v>
      </c>
      <c r="F981" s="12">
        <f t="shared" si="130"/>
        <v>96035</v>
      </c>
      <c r="G981" s="1">
        <f t="shared" si="131"/>
        <v>2641755</v>
      </c>
      <c r="H981" s="1">
        <f t="shared" si="132"/>
        <v>1</v>
      </c>
      <c r="I981" s="4">
        <f t="shared" si="133"/>
        <v>1</v>
      </c>
      <c r="J981">
        <f t="shared" si="134"/>
        <v>0</v>
      </c>
    </row>
    <row r="982" spans="1:10" x14ac:dyDescent="0.25">
      <c r="A982" s="7">
        <v>96104</v>
      </c>
      <c r="B982">
        <f t="shared" si="135"/>
        <v>93104</v>
      </c>
      <c r="C982" s="3">
        <f t="shared" si="136"/>
        <v>99104</v>
      </c>
      <c r="D982">
        <f t="shared" si="137"/>
        <v>1</v>
      </c>
      <c r="E982" s="3">
        <f t="shared" si="138"/>
        <v>1</v>
      </c>
      <c r="F982" s="11">
        <f t="shared" si="130"/>
        <v>99104</v>
      </c>
      <c r="G982">
        <f t="shared" si="131"/>
        <v>96104</v>
      </c>
      <c r="H982">
        <f t="shared" si="132"/>
        <v>0</v>
      </c>
      <c r="I982" s="3">
        <f t="shared" si="133"/>
        <v>0</v>
      </c>
      <c r="J982">
        <f t="shared" si="134"/>
        <v>1</v>
      </c>
    </row>
    <row r="983" spans="1:10" x14ac:dyDescent="0.25">
      <c r="A983" s="7">
        <v>96119</v>
      </c>
      <c r="B983">
        <f t="shared" si="135"/>
        <v>93119</v>
      </c>
      <c r="C983" s="3">
        <f t="shared" si="136"/>
        <v>99119</v>
      </c>
      <c r="D983">
        <f t="shared" si="137"/>
        <v>1</v>
      </c>
      <c r="E983" s="3">
        <f t="shared" si="138"/>
        <v>1</v>
      </c>
      <c r="F983" s="11">
        <f t="shared" si="130"/>
        <v>99104</v>
      </c>
      <c r="G983">
        <f t="shared" si="131"/>
        <v>192223</v>
      </c>
      <c r="H983">
        <f t="shared" si="132"/>
        <v>0</v>
      </c>
      <c r="I983" s="3">
        <f t="shared" si="133"/>
        <v>0</v>
      </c>
      <c r="J983">
        <f t="shared" si="134"/>
        <v>2</v>
      </c>
    </row>
    <row r="984" spans="1:10" x14ac:dyDescent="0.25">
      <c r="A984" s="7">
        <v>96328</v>
      </c>
      <c r="B984">
        <f t="shared" si="135"/>
        <v>93328</v>
      </c>
      <c r="C984" s="3">
        <f t="shared" si="136"/>
        <v>99328</v>
      </c>
      <c r="D984">
        <f t="shared" si="137"/>
        <v>1</v>
      </c>
      <c r="E984" s="3">
        <f t="shared" si="138"/>
        <v>1</v>
      </c>
      <c r="F984" s="11">
        <f t="shared" si="130"/>
        <v>99104</v>
      </c>
      <c r="G984">
        <f t="shared" si="131"/>
        <v>288551</v>
      </c>
      <c r="H984">
        <f t="shared" si="132"/>
        <v>0</v>
      </c>
      <c r="I984" s="3">
        <f t="shared" si="133"/>
        <v>0</v>
      </c>
      <c r="J984">
        <f t="shared" si="134"/>
        <v>3</v>
      </c>
    </row>
    <row r="985" spans="1:10" x14ac:dyDescent="0.25">
      <c r="A985" s="7">
        <v>96396</v>
      </c>
      <c r="B985">
        <f t="shared" si="135"/>
        <v>93396</v>
      </c>
      <c r="C985" s="3">
        <f t="shared" si="136"/>
        <v>99396</v>
      </c>
      <c r="D985">
        <f t="shared" si="137"/>
        <v>1</v>
      </c>
      <c r="E985" s="3">
        <f t="shared" si="138"/>
        <v>1</v>
      </c>
      <c r="F985" s="11">
        <f t="shared" si="130"/>
        <v>99104</v>
      </c>
      <c r="G985">
        <f t="shared" si="131"/>
        <v>384947</v>
      </c>
      <c r="H985">
        <f t="shared" si="132"/>
        <v>0</v>
      </c>
      <c r="I985" s="3">
        <f t="shared" si="133"/>
        <v>0</v>
      </c>
      <c r="J985">
        <f t="shared" si="134"/>
        <v>4</v>
      </c>
    </row>
    <row r="986" spans="1:10" x14ac:dyDescent="0.25">
      <c r="A986" s="7">
        <v>96500</v>
      </c>
      <c r="B986">
        <f t="shared" si="135"/>
        <v>93500</v>
      </c>
      <c r="C986" s="3">
        <f t="shared" si="136"/>
        <v>99500</v>
      </c>
      <c r="D986">
        <f t="shared" si="137"/>
        <v>1</v>
      </c>
      <c r="E986" s="3">
        <f t="shared" si="138"/>
        <v>1</v>
      </c>
      <c r="F986" s="11">
        <f t="shared" si="130"/>
        <v>99104</v>
      </c>
      <c r="G986">
        <f t="shared" si="131"/>
        <v>481447</v>
      </c>
      <c r="H986">
        <f t="shared" si="132"/>
        <v>0</v>
      </c>
      <c r="I986" s="3">
        <f t="shared" si="133"/>
        <v>0</v>
      </c>
      <c r="J986">
        <f t="shared" si="134"/>
        <v>5</v>
      </c>
    </row>
    <row r="987" spans="1:10" x14ac:dyDescent="0.25">
      <c r="A987" s="7">
        <v>96570</v>
      </c>
      <c r="B987">
        <f t="shared" si="135"/>
        <v>93570</v>
      </c>
      <c r="C987" s="3">
        <f t="shared" si="136"/>
        <v>99570</v>
      </c>
      <c r="D987">
        <f t="shared" si="137"/>
        <v>1</v>
      </c>
      <c r="E987" s="3">
        <f t="shared" si="138"/>
        <v>1</v>
      </c>
      <c r="F987" s="11">
        <f t="shared" si="130"/>
        <v>99104</v>
      </c>
      <c r="G987">
        <f t="shared" si="131"/>
        <v>578017</v>
      </c>
      <c r="H987">
        <f t="shared" si="132"/>
        <v>0</v>
      </c>
      <c r="I987" s="3">
        <f t="shared" si="133"/>
        <v>0</v>
      </c>
      <c r="J987">
        <f t="shared" si="134"/>
        <v>6</v>
      </c>
    </row>
    <row r="988" spans="1:10" x14ac:dyDescent="0.25">
      <c r="A988" s="7">
        <v>96702</v>
      </c>
      <c r="B988">
        <f t="shared" si="135"/>
        <v>93702</v>
      </c>
      <c r="C988" s="3">
        <f t="shared" si="136"/>
        <v>99702</v>
      </c>
      <c r="D988">
        <f t="shared" si="137"/>
        <v>1</v>
      </c>
      <c r="E988" s="3">
        <f t="shared" si="138"/>
        <v>1</v>
      </c>
      <c r="F988" s="11">
        <f t="shared" si="130"/>
        <v>99104</v>
      </c>
      <c r="G988">
        <f t="shared" si="131"/>
        <v>674719</v>
      </c>
      <c r="H988">
        <f t="shared" si="132"/>
        <v>0</v>
      </c>
      <c r="I988" s="3">
        <f t="shared" si="133"/>
        <v>0</v>
      </c>
      <c r="J988">
        <f t="shared" si="134"/>
        <v>7</v>
      </c>
    </row>
    <row r="989" spans="1:10" x14ac:dyDescent="0.25">
      <c r="A989" s="7">
        <v>96891</v>
      </c>
      <c r="B989">
        <f t="shared" si="135"/>
        <v>93891</v>
      </c>
      <c r="C989" s="3">
        <f t="shared" si="136"/>
        <v>99891</v>
      </c>
      <c r="D989">
        <f t="shared" si="137"/>
        <v>1</v>
      </c>
      <c r="E989" s="3">
        <f t="shared" si="138"/>
        <v>1</v>
      </c>
      <c r="F989" s="11">
        <f t="shared" si="130"/>
        <v>99104</v>
      </c>
      <c r="G989">
        <f t="shared" si="131"/>
        <v>771610</v>
      </c>
      <c r="H989">
        <f t="shared" si="132"/>
        <v>0</v>
      </c>
      <c r="I989" s="3">
        <f t="shared" si="133"/>
        <v>0</v>
      </c>
      <c r="J989">
        <f t="shared" si="134"/>
        <v>8</v>
      </c>
    </row>
    <row r="990" spans="1:10" x14ac:dyDescent="0.25">
      <c r="A990" s="7">
        <v>96968</v>
      </c>
      <c r="B990">
        <f t="shared" si="135"/>
        <v>93968</v>
      </c>
      <c r="C990" s="3">
        <f t="shared" si="136"/>
        <v>99968</v>
      </c>
      <c r="D990">
        <f t="shared" si="137"/>
        <v>1</v>
      </c>
      <c r="E990" s="3">
        <f t="shared" si="138"/>
        <v>1</v>
      </c>
      <c r="F990" s="11">
        <f t="shared" si="130"/>
        <v>99104</v>
      </c>
      <c r="G990">
        <f t="shared" si="131"/>
        <v>868578</v>
      </c>
      <c r="H990">
        <f t="shared" si="132"/>
        <v>0</v>
      </c>
      <c r="I990" s="3">
        <f t="shared" si="133"/>
        <v>0</v>
      </c>
      <c r="J990">
        <f t="shared" si="134"/>
        <v>9</v>
      </c>
    </row>
    <row r="991" spans="1:10" x14ac:dyDescent="0.25">
      <c r="A991" s="7">
        <v>97066</v>
      </c>
      <c r="B991">
        <f t="shared" si="135"/>
        <v>94066</v>
      </c>
      <c r="C991" s="3">
        <f t="shared" si="136"/>
        <v>100066</v>
      </c>
      <c r="D991">
        <f t="shared" si="137"/>
        <v>1</v>
      </c>
      <c r="E991" s="3">
        <f t="shared" si="138"/>
        <v>1</v>
      </c>
      <c r="F991" s="11">
        <f t="shared" si="130"/>
        <v>99104</v>
      </c>
      <c r="G991">
        <f t="shared" si="131"/>
        <v>965644</v>
      </c>
      <c r="H991">
        <f t="shared" si="132"/>
        <v>0</v>
      </c>
      <c r="I991" s="3">
        <f t="shared" si="133"/>
        <v>0</v>
      </c>
      <c r="J991">
        <f t="shared" si="134"/>
        <v>10</v>
      </c>
    </row>
    <row r="992" spans="1:10" x14ac:dyDescent="0.25">
      <c r="A992" s="7">
        <v>97088</v>
      </c>
      <c r="B992">
        <f t="shared" si="135"/>
        <v>94088</v>
      </c>
      <c r="C992" s="3">
        <f t="shared" si="136"/>
        <v>100088</v>
      </c>
      <c r="D992">
        <f t="shared" si="137"/>
        <v>1</v>
      </c>
      <c r="E992" s="3">
        <f t="shared" si="138"/>
        <v>1</v>
      </c>
      <c r="F992" s="11">
        <f t="shared" si="130"/>
        <v>99104</v>
      </c>
      <c r="G992">
        <f t="shared" si="131"/>
        <v>1062732</v>
      </c>
      <c r="H992">
        <f t="shared" si="132"/>
        <v>0</v>
      </c>
      <c r="I992" s="3">
        <f t="shared" si="133"/>
        <v>0</v>
      </c>
      <c r="J992">
        <f t="shared" si="134"/>
        <v>11</v>
      </c>
    </row>
    <row r="993" spans="1:10" x14ac:dyDescent="0.25">
      <c r="A993" s="7">
        <v>97214</v>
      </c>
      <c r="B993">
        <f t="shared" si="135"/>
        <v>94214</v>
      </c>
      <c r="C993" s="3">
        <f t="shared" si="136"/>
        <v>100214</v>
      </c>
      <c r="D993">
        <f t="shared" si="137"/>
        <v>1</v>
      </c>
      <c r="E993" s="3">
        <f t="shared" si="138"/>
        <v>1</v>
      </c>
      <c r="F993" s="11">
        <f t="shared" ref="F993:F1056" si="139">IF(A993&lt;F992,F992,C993)</f>
        <v>99104</v>
      </c>
      <c r="G993">
        <f t="shared" ref="G993:G1056" si="140">IF(F993=F992,G992+A993,A993)</f>
        <v>1159946</v>
      </c>
      <c r="H993">
        <f t="shared" si="132"/>
        <v>0</v>
      </c>
      <c r="I993" s="3">
        <f t="shared" si="133"/>
        <v>0</v>
      </c>
      <c r="J993">
        <f t="shared" si="134"/>
        <v>12</v>
      </c>
    </row>
    <row r="994" spans="1:10" x14ac:dyDescent="0.25">
      <c r="A994" s="7">
        <v>97266</v>
      </c>
      <c r="B994">
        <f t="shared" si="135"/>
        <v>94266</v>
      </c>
      <c r="C994" s="3">
        <f t="shared" si="136"/>
        <v>100266</v>
      </c>
      <c r="D994">
        <f t="shared" si="137"/>
        <v>1</v>
      </c>
      <c r="E994" s="3">
        <f t="shared" si="138"/>
        <v>1</v>
      </c>
      <c r="F994" s="11">
        <f t="shared" si="139"/>
        <v>99104</v>
      </c>
      <c r="G994">
        <f t="shared" si="140"/>
        <v>1257212</v>
      </c>
      <c r="H994">
        <f t="shared" si="132"/>
        <v>0</v>
      </c>
      <c r="I994" s="3">
        <f t="shared" si="133"/>
        <v>0</v>
      </c>
      <c r="J994">
        <f t="shared" si="134"/>
        <v>13</v>
      </c>
    </row>
    <row r="995" spans="1:10" x14ac:dyDescent="0.25">
      <c r="A995" s="7">
        <v>97295</v>
      </c>
      <c r="B995">
        <f t="shared" si="135"/>
        <v>94295</v>
      </c>
      <c r="C995" s="3">
        <f t="shared" si="136"/>
        <v>100295</v>
      </c>
      <c r="D995">
        <f t="shared" si="137"/>
        <v>1</v>
      </c>
      <c r="E995" s="3">
        <f t="shared" si="138"/>
        <v>1</v>
      </c>
      <c r="F995" s="11">
        <f t="shared" si="139"/>
        <v>99104</v>
      </c>
      <c r="G995">
        <f t="shared" si="140"/>
        <v>1354507</v>
      </c>
      <c r="H995">
        <f t="shared" si="132"/>
        <v>0</v>
      </c>
      <c r="I995" s="3">
        <f t="shared" si="133"/>
        <v>0</v>
      </c>
      <c r="J995">
        <f t="shared" si="134"/>
        <v>14</v>
      </c>
    </row>
    <row r="996" spans="1:10" x14ac:dyDescent="0.25">
      <c r="A996" s="7">
        <v>97436</v>
      </c>
      <c r="B996">
        <f t="shared" si="135"/>
        <v>94436</v>
      </c>
      <c r="C996" s="3">
        <f t="shared" si="136"/>
        <v>100436</v>
      </c>
      <c r="D996">
        <f t="shared" si="137"/>
        <v>1</v>
      </c>
      <c r="E996" s="3">
        <f t="shared" si="138"/>
        <v>1</v>
      </c>
      <c r="F996" s="11">
        <f t="shared" si="139"/>
        <v>99104</v>
      </c>
      <c r="G996">
        <f t="shared" si="140"/>
        <v>1451943</v>
      </c>
      <c r="H996">
        <f t="shared" si="132"/>
        <v>0</v>
      </c>
      <c r="I996" s="3">
        <f t="shared" si="133"/>
        <v>0</v>
      </c>
      <c r="J996">
        <f t="shared" si="134"/>
        <v>15</v>
      </c>
    </row>
    <row r="997" spans="1:10" x14ac:dyDescent="0.25">
      <c r="A997" s="7">
        <v>97446</v>
      </c>
      <c r="B997">
        <f t="shared" si="135"/>
        <v>94446</v>
      </c>
      <c r="C997" s="3">
        <f t="shared" si="136"/>
        <v>100446</v>
      </c>
      <c r="D997">
        <f t="shared" si="137"/>
        <v>1</v>
      </c>
      <c r="E997" s="3">
        <f t="shared" si="138"/>
        <v>1</v>
      </c>
      <c r="F997" s="11">
        <f t="shared" si="139"/>
        <v>99104</v>
      </c>
      <c r="G997">
        <f t="shared" si="140"/>
        <v>1549389</v>
      </c>
      <c r="H997">
        <f t="shared" si="132"/>
        <v>0</v>
      </c>
      <c r="I997" s="3">
        <f t="shared" si="133"/>
        <v>0</v>
      </c>
      <c r="J997">
        <f t="shared" si="134"/>
        <v>16</v>
      </c>
    </row>
    <row r="998" spans="1:10" x14ac:dyDescent="0.25">
      <c r="A998" s="7">
        <v>97499</v>
      </c>
      <c r="B998">
        <f t="shared" si="135"/>
        <v>94499</v>
      </c>
      <c r="C998" s="3">
        <f t="shared" si="136"/>
        <v>100499</v>
      </c>
      <c r="D998">
        <f t="shared" si="137"/>
        <v>1</v>
      </c>
      <c r="E998" s="3">
        <f t="shared" si="138"/>
        <v>1</v>
      </c>
      <c r="F998" s="11">
        <f t="shared" si="139"/>
        <v>99104</v>
      </c>
      <c r="G998">
        <f t="shared" si="140"/>
        <v>1646888</v>
      </c>
      <c r="H998">
        <f t="shared" si="132"/>
        <v>0</v>
      </c>
      <c r="I998" s="3">
        <f t="shared" si="133"/>
        <v>0</v>
      </c>
      <c r="J998">
        <f t="shared" si="134"/>
        <v>17</v>
      </c>
    </row>
    <row r="999" spans="1:10" x14ac:dyDescent="0.25">
      <c r="A999" s="7">
        <v>97615</v>
      </c>
      <c r="B999">
        <f t="shared" si="135"/>
        <v>94615</v>
      </c>
      <c r="C999" s="3">
        <f t="shared" si="136"/>
        <v>100615</v>
      </c>
      <c r="D999">
        <f t="shared" si="137"/>
        <v>1</v>
      </c>
      <c r="E999" s="3">
        <f t="shared" si="138"/>
        <v>1</v>
      </c>
      <c r="F999" s="11">
        <f t="shared" si="139"/>
        <v>99104</v>
      </c>
      <c r="G999">
        <f t="shared" si="140"/>
        <v>1744503</v>
      </c>
      <c r="H999">
        <f t="shared" si="132"/>
        <v>0</v>
      </c>
      <c r="I999" s="3">
        <f t="shared" si="133"/>
        <v>0</v>
      </c>
      <c r="J999">
        <f t="shared" si="134"/>
        <v>18</v>
      </c>
    </row>
    <row r="1000" spans="1:10" x14ac:dyDescent="0.25">
      <c r="A1000" s="7">
        <v>97820</v>
      </c>
      <c r="B1000">
        <f t="shared" si="135"/>
        <v>94820</v>
      </c>
      <c r="C1000" s="3">
        <f t="shared" si="136"/>
        <v>100820</v>
      </c>
      <c r="D1000">
        <f t="shared" si="137"/>
        <v>1</v>
      </c>
      <c r="E1000" s="3">
        <f t="shared" si="138"/>
        <v>1</v>
      </c>
      <c r="F1000" s="11">
        <f t="shared" si="139"/>
        <v>99104</v>
      </c>
      <c r="G1000">
        <f t="shared" si="140"/>
        <v>1842323</v>
      </c>
      <c r="H1000">
        <f t="shared" si="132"/>
        <v>0</v>
      </c>
      <c r="I1000" s="3">
        <f t="shared" si="133"/>
        <v>0</v>
      </c>
      <c r="J1000">
        <f t="shared" si="134"/>
        <v>19</v>
      </c>
    </row>
    <row r="1001" spans="1:10" x14ac:dyDescent="0.25">
      <c r="A1001" s="7">
        <v>97852</v>
      </c>
      <c r="B1001">
        <f t="shared" si="135"/>
        <v>94852</v>
      </c>
      <c r="C1001" s="3">
        <f t="shared" si="136"/>
        <v>100852</v>
      </c>
      <c r="D1001">
        <f t="shared" si="137"/>
        <v>1</v>
      </c>
      <c r="E1001" s="3">
        <f t="shared" si="138"/>
        <v>1</v>
      </c>
      <c r="F1001" s="11">
        <f t="shared" si="139"/>
        <v>99104</v>
      </c>
      <c r="G1001">
        <f t="shared" si="140"/>
        <v>1940175</v>
      </c>
      <c r="H1001">
        <f t="shared" si="132"/>
        <v>0</v>
      </c>
      <c r="I1001" s="3">
        <f t="shared" si="133"/>
        <v>0</v>
      </c>
      <c r="J1001">
        <f t="shared" si="134"/>
        <v>20</v>
      </c>
    </row>
    <row r="1002" spans="1:10" x14ac:dyDescent="0.25">
      <c r="A1002" s="7">
        <v>98236</v>
      </c>
      <c r="B1002">
        <f t="shared" si="135"/>
        <v>95236</v>
      </c>
      <c r="C1002" s="3">
        <f t="shared" si="136"/>
        <v>101236</v>
      </c>
      <c r="D1002">
        <f t="shared" si="137"/>
        <v>1</v>
      </c>
      <c r="E1002" s="3">
        <f t="shared" si="138"/>
        <v>1</v>
      </c>
      <c r="F1002" s="11">
        <f t="shared" si="139"/>
        <v>99104</v>
      </c>
      <c r="G1002">
        <f t="shared" si="140"/>
        <v>2038411</v>
      </c>
      <c r="H1002">
        <f t="shared" si="132"/>
        <v>0</v>
      </c>
      <c r="I1002" s="3">
        <f t="shared" si="133"/>
        <v>0</v>
      </c>
      <c r="J1002">
        <f t="shared" si="134"/>
        <v>21</v>
      </c>
    </row>
    <row r="1003" spans="1:10" x14ac:dyDescent="0.25">
      <c r="A1003" s="7">
        <v>98266</v>
      </c>
      <c r="B1003">
        <f t="shared" si="135"/>
        <v>95266</v>
      </c>
      <c r="C1003" s="3">
        <f t="shared" si="136"/>
        <v>101266</v>
      </c>
      <c r="D1003">
        <f t="shared" si="137"/>
        <v>1</v>
      </c>
      <c r="E1003" s="3">
        <f t="shared" si="138"/>
        <v>1</v>
      </c>
      <c r="F1003" s="11">
        <f t="shared" si="139"/>
        <v>99104</v>
      </c>
      <c r="G1003">
        <f t="shared" si="140"/>
        <v>2136677</v>
      </c>
      <c r="H1003">
        <f t="shared" si="132"/>
        <v>0</v>
      </c>
      <c r="I1003" s="3">
        <f t="shared" si="133"/>
        <v>0</v>
      </c>
      <c r="J1003">
        <f t="shared" si="134"/>
        <v>22</v>
      </c>
    </row>
    <row r="1004" spans="1:10" x14ac:dyDescent="0.25">
      <c r="A1004" s="7">
        <v>98303</v>
      </c>
      <c r="B1004">
        <f t="shared" si="135"/>
        <v>95303</v>
      </c>
      <c r="C1004" s="3">
        <f t="shared" si="136"/>
        <v>101303</v>
      </c>
      <c r="D1004">
        <f t="shared" si="137"/>
        <v>1</v>
      </c>
      <c r="E1004" s="3">
        <f t="shared" si="138"/>
        <v>1</v>
      </c>
      <c r="F1004" s="11">
        <f t="shared" si="139"/>
        <v>99104</v>
      </c>
      <c r="G1004">
        <f t="shared" si="140"/>
        <v>2234980</v>
      </c>
      <c r="H1004">
        <f t="shared" si="132"/>
        <v>0</v>
      </c>
      <c r="I1004" s="3">
        <f t="shared" si="133"/>
        <v>0</v>
      </c>
      <c r="J1004">
        <f t="shared" si="134"/>
        <v>23</v>
      </c>
    </row>
    <row r="1005" spans="1:10" x14ac:dyDescent="0.25">
      <c r="A1005" s="7">
        <v>98361</v>
      </c>
      <c r="B1005">
        <f t="shared" si="135"/>
        <v>95361</v>
      </c>
      <c r="C1005" s="3">
        <f t="shared" si="136"/>
        <v>101361</v>
      </c>
      <c r="D1005">
        <f t="shared" si="137"/>
        <v>1</v>
      </c>
      <c r="E1005" s="3">
        <f t="shared" si="138"/>
        <v>1</v>
      </c>
      <c r="F1005" s="11">
        <f t="shared" si="139"/>
        <v>99104</v>
      </c>
      <c r="G1005">
        <f t="shared" si="140"/>
        <v>2333341</v>
      </c>
      <c r="H1005">
        <f t="shared" si="132"/>
        <v>0</v>
      </c>
      <c r="I1005" s="3">
        <f t="shared" si="133"/>
        <v>0</v>
      </c>
      <c r="J1005">
        <f t="shared" si="134"/>
        <v>24</v>
      </c>
    </row>
    <row r="1006" spans="1:10" x14ac:dyDescent="0.25">
      <c r="A1006" s="7">
        <v>98782</v>
      </c>
      <c r="B1006">
        <f t="shared" si="135"/>
        <v>95782</v>
      </c>
      <c r="C1006" s="3">
        <f t="shared" si="136"/>
        <v>101782</v>
      </c>
      <c r="D1006">
        <f t="shared" si="137"/>
        <v>1</v>
      </c>
      <c r="E1006" s="3">
        <f t="shared" si="138"/>
        <v>1</v>
      </c>
      <c r="F1006" s="11">
        <f t="shared" si="139"/>
        <v>99104</v>
      </c>
      <c r="G1006">
        <f t="shared" si="140"/>
        <v>2432123</v>
      </c>
      <c r="H1006">
        <f t="shared" si="132"/>
        <v>0</v>
      </c>
      <c r="I1006" s="3">
        <f t="shared" si="133"/>
        <v>0</v>
      </c>
      <c r="J1006">
        <f t="shared" si="134"/>
        <v>25</v>
      </c>
    </row>
    <row r="1007" spans="1:10" x14ac:dyDescent="0.25">
      <c r="A1007" s="7">
        <v>98797</v>
      </c>
      <c r="B1007">
        <f t="shared" si="135"/>
        <v>95797</v>
      </c>
      <c r="C1007" s="3">
        <f t="shared" si="136"/>
        <v>101797</v>
      </c>
      <c r="D1007">
        <f t="shared" si="137"/>
        <v>1</v>
      </c>
      <c r="E1007" s="3">
        <f t="shared" si="138"/>
        <v>1</v>
      </c>
      <c r="F1007" s="11">
        <f t="shared" si="139"/>
        <v>99104</v>
      </c>
      <c r="G1007">
        <f t="shared" si="140"/>
        <v>2530920</v>
      </c>
      <c r="H1007">
        <f t="shared" si="132"/>
        <v>0</v>
      </c>
      <c r="I1007" s="3">
        <f t="shared" si="133"/>
        <v>0</v>
      </c>
      <c r="J1007">
        <f t="shared" si="134"/>
        <v>26</v>
      </c>
    </row>
    <row r="1008" spans="1:10" hidden="1" x14ac:dyDescent="0.25">
      <c r="A1008" s="8">
        <v>98842</v>
      </c>
      <c r="B1008" s="1">
        <f t="shared" si="135"/>
        <v>95842</v>
      </c>
      <c r="C1008" s="4">
        <f t="shared" si="136"/>
        <v>101842</v>
      </c>
      <c r="D1008" s="1">
        <f t="shared" si="137"/>
        <v>1</v>
      </c>
      <c r="E1008" s="4">
        <f t="shared" si="138"/>
        <v>1</v>
      </c>
      <c r="F1008" s="12">
        <f t="shared" si="139"/>
        <v>99104</v>
      </c>
      <c r="G1008" s="1">
        <f t="shared" si="140"/>
        <v>2629762</v>
      </c>
      <c r="H1008" s="1">
        <f t="shared" si="132"/>
        <v>1</v>
      </c>
      <c r="I1008" s="4">
        <f t="shared" si="133"/>
        <v>1</v>
      </c>
      <c r="J1008">
        <f t="shared" si="134"/>
        <v>0</v>
      </c>
    </row>
    <row r="1009" spans="1:10" x14ac:dyDescent="0.25">
      <c r="A1009" s="7">
        <v>99231</v>
      </c>
      <c r="B1009">
        <f t="shared" si="135"/>
        <v>96231</v>
      </c>
      <c r="C1009" s="3">
        <f t="shared" si="136"/>
        <v>102231</v>
      </c>
      <c r="D1009">
        <f t="shared" si="137"/>
        <v>1</v>
      </c>
      <c r="E1009" s="3">
        <f t="shared" si="138"/>
        <v>1</v>
      </c>
      <c r="F1009" s="11">
        <f t="shared" si="139"/>
        <v>102231</v>
      </c>
      <c r="G1009">
        <f t="shared" si="140"/>
        <v>99231</v>
      </c>
      <c r="H1009">
        <f t="shared" si="132"/>
        <v>0</v>
      </c>
      <c r="I1009" s="3">
        <f t="shared" si="133"/>
        <v>0</v>
      </c>
      <c r="J1009">
        <f t="shared" si="134"/>
        <v>1</v>
      </c>
    </row>
    <row r="1010" spans="1:10" x14ac:dyDescent="0.25">
      <c r="A1010" s="7">
        <v>99279</v>
      </c>
      <c r="B1010">
        <f t="shared" si="135"/>
        <v>96279</v>
      </c>
      <c r="C1010" s="3">
        <f t="shared" si="136"/>
        <v>102279</v>
      </c>
      <c r="D1010">
        <f t="shared" si="137"/>
        <v>1</v>
      </c>
      <c r="E1010" s="3">
        <f t="shared" si="138"/>
        <v>1</v>
      </c>
      <c r="F1010" s="11">
        <f t="shared" si="139"/>
        <v>102231</v>
      </c>
      <c r="G1010">
        <f t="shared" si="140"/>
        <v>198510</v>
      </c>
      <c r="H1010">
        <f t="shared" si="132"/>
        <v>0</v>
      </c>
      <c r="I1010" s="3">
        <f t="shared" si="133"/>
        <v>0</v>
      </c>
      <c r="J1010">
        <f t="shared" si="134"/>
        <v>2</v>
      </c>
    </row>
    <row r="1011" spans="1:10" x14ac:dyDescent="0.25">
      <c r="A1011" s="7">
        <v>99313</v>
      </c>
      <c r="B1011">
        <f t="shared" si="135"/>
        <v>96313</v>
      </c>
      <c r="C1011" s="3">
        <f t="shared" si="136"/>
        <v>102313</v>
      </c>
      <c r="D1011">
        <f t="shared" si="137"/>
        <v>1</v>
      </c>
      <c r="E1011" s="3">
        <f t="shared" si="138"/>
        <v>1</v>
      </c>
      <c r="F1011" s="11">
        <f t="shared" si="139"/>
        <v>102231</v>
      </c>
      <c r="G1011">
        <f t="shared" si="140"/>
        <v>297823</v>
      </c>
      <c r="H1011">
        <f t="shared" si="132"/>
        <v>0</v>
      </c>
      <c r="I1011" s="3">
        <f t="shared" si="133"/>
        <v>0</v>
      </c>
      <c r="J1011">
        <f t="shared" si="134"/>
        <v>3</v>
      </c>
    </row>
    <row r="1012" spans="1:10" x14ac:dyDescent="0.25">
      <c r="A1012" s="7">
        <v>99730</v>
      </c>
      <c r="B1012">
        <f t="shared" si="135"/>
        <v>96730</v>
      </c>
      <c r="C1012" s="3">
        <f t="shared" si="136"/>
        <v>102730</v>
      </c>
      <c r="D1012">
        <f t="shared" si="137"/>
        <v>1</v>
      </c>
      <c r="E1012" s="3">
        <f t="shared" si="138"/>
        <v>1</v>
      </c>
      <c r="F1012" s="11">
        <f t="shared" si="139"/>
        <v>102231</v>
      </c>
      <c r="G1012">
        <f t="shared" si="140"/>
        <v>397553</v>
      </c>
      <c r="H1012">
        <f t="shared" si="132"/>
        <v>0</v>
      </c>
      <c r="I1012" s="3">
        <f t="shared" si="133"/>
        <v>0</v>
      </c>
      <c r="J1012">
        <f t="shared" si="134"/>
        <v>4</v>
      </c>
    </row>
    <row r="1013" spans="1:10" x14ac:dyDescent="0.25">
      <c r="A1013" s="7">
        <v>99959</v>
      </c>
      <c r="B1013">
        <f t="shared" si="135"/>
        <v>96959</v>
      </c>
      <c r="C1013" s="3">
        <f t="shared" si="136"/>
        <v>102959</v>
      </c>
      <c r="D1013">
        <f t="shared" si="137"/>
        <v>1</v>
      </c>
      <c r="E1013" s="3">
        <f t="shared" si="138"/>
        <v>1</v>
      </c>
      <c r="F1013" s="11">
        <f t="shared" si="139"/>
        <v>102231</v>
      </c>
      <c r="G1013">
        <f t="shared" si="140"/>
        <v>497512</v>
      </c>
      <c r="H1013">
        <f t="shared" si="132"/>
        <v>0</v>
      </c>
      <c r="I1013" s="3">
        <f t="shared" si="133"/>
        <v>0</v>
      </c>
      <c r="J1013">
        <f t="shared" si="134"/>
        <v>5</v>
      </c>
    </row>
    <row r="1014" spans="1:10" x14ac:dyDescent="0.25">
      <c r="A1014" s="7">
        <v>100011</v>
      </c>
      <c r="B1014">
        <f t="shared" si="135"/>
        <v>97011</v>
      </c>
      <c r="C1014" s="3">
        <f t="shared" si="136"/>
        <v>103011</v>
      </c>
      <c r="D1014">
        <f t="shared" si="137"/>
        <v>1</v>
      </c>
      <c r="E1014" s="3">
        <f t="shared" si="138"/>
        <v>1</v>
      </c>
      <c r="F1014" s="11">
        <f t="shared" si="139"/>
        <v>102231</v>
      </c>
      <c r="G1014">
        <f t="shared" si="140"/>
        <v>597523</v>
      </c>
      <c r="H1014">
        <f t="shared" si="132"/>
        <v>0</v>
      </c>
      <c r="I1014" s="3">
        <f t="shared" si="133"/>
        <v>0</v>
      </c>
      <c r="J1014">
        <f t="shared" si="134"/>
        <v>6</v>
      </c>
    </row>
    <row r="1015" spans="1:10" x14ac:dyDescent="0.25">
      <c r="A1015" s="7">
        <v>100081</v>
      </c>
      <c r="B1015">
        <f t="shared" si="135"/>
        <v>97081</v>
      </c>
      <c r="C1015" s="3">
        <f t="shared" si="136"/>
        <v>103081</v>
      </c>
      <c r="D1015">
        <f t="shared" si="137"/>
        <v>1</v>
      </c>
      <c r="E1015" s="3">
        <f t="shared" si="138"/>
        <v>1</v>
      </c>
      <c r="F1015" s="11">
        <f t="shared" si="139"/>
        <v>102231</v>
      </c>
      <c r="G1015">
        <f t="shared" si="140"/>
        <v>697604</v>
      </c>
      <c r="H1015">
        <f t="shared" si="132"/>
        <v>0</v>
      </c>
      <c r="I1015" s="3">
        <f t="shared" si="133"/>
        <v>0</v>
      </c>
      <c r="J1015">
        <f t="shared" si="134"/>
        <v>7</v>
      </c>
    </row>
    <row r="1016" spans="1:10" x14ac:dyDescent="0.25">
      <c r="A1016" s="7">
        <v>100173</v>
      </c>
      <c r="B1016">
        <f t="shared" si="135"/>
        <v>97173</v>
      </c>
      <c r="C1016" s="3">
        <f t="shared" si="136"/>
        <v>103173</v>
      </c>
      <c r="D1016">
        <f t="shared" si="137"/>
        <v>1</v>
      </c>
      <c r="E1016" s="3">
        <f t="shared" si="138"/>
        <v>1</v>
      </c>
      <c r="F1016" s="11">
        <f t="shared" si="139"/>
        <v>102231</v>
      </c>
      <c r="G1016">
        <f t="shared" si="140"/>
        <v>797777</v>
      </c>
      <c r="H1016">
        <f t="shared" si="132"/>
        <v>0</v>
      </c>
      <c r="I1016" s="3">
        <f t="shared" si="133"/>
        <v>0</v>
      </c>
      <c r="J1016">
        <f t="shared" si="134"/>
        <v>8</v>
      </c>
    </row>
    <row r="1017" spans="1:10" x14ac:dyDescent="0.25">
      <c r="A1017" s="7">
        <v>100245</v>
      </c>
      <c r="B1017">
        <f t="shared" si="135"/>
        <v>97245</v>
      </c>
      <c r="C1017" s="3">
        <f t="shared" si="136"/>
        <v>103245</v>
      </c>
      <c r="D1017">
        <f t="shared" si="137"/>
        <v>1</v>
      </c>
      <c r="E1017" s="3">
        <f t="shared" si="138"/>
        <v>1</v>
      </c>
      <c r="F1017" s="11">
        <f t="shared" si="139"/>
        <v>102231</v>
      </c>
      <c r="G1017">
        <f t="shared" si="140"/>
        <v>898022</v>
      </c>
      <c r="H1017">
        <f t="shared" si="132"/>
        <v>0</v>
      </c>
      <c r="I1017" s="3">
        <f t="shared" si="133"/>
        <v>0</v>
      </c>
      <c r="J1017">
        <f t="shared" si="134"/>
        <v>9</v>
      </c>
    </row>
    <row r="1018" spans="1:10" x14ac:dyDescent="0.25">
      <c r="A1018" s="7">
        <v>100328</v>
      </c>
      <c r="B1018">
        <f t="shared" si="135"/>
        <v>97328</v>
      </c>
      <c r="C1018" s="3">
        <f t="shared" si="136"/>
        <v>103328</v>
      </c>
      <c r="D1018">
        <f t="shared" si="137"/>
        <v>1</v>
      </c>
      <c r="E1018" s="3">
        <f t="shared" si="138"/>
        <v>1</v>
      </c>
      <c r="F1018" s="11">
        <f t="shared" si="139"/>
        <v>102231</v>
      </c>
      <c r="G1018">
        <f t="shared" si="140"/>
        <v>998350</v>
      </c>
      <c r="H1018">
        <f t="shared" si="132"/>
        <v>0</v>
      </c>
      <c r="I1018" s="3">
        <f t="shared" si="133"/>
        <v>0</v>
      </c>
      <c r="J1018">
        <f t="shared" si="134"/>
        <v>10</v>
      </c>
    </row>
    <row r="1019" spans="1:10" x14ac:dyDescent="0.25">
      <c r="A1019" s="7">
        <v>100368</v>
      </c>
      <c r="B1019">
        <f t="shared" si="135"/>
        <v>97368</v>
      </c>
      <c r="C1019" s="3">
        <f t="shared" si="136"/>
        <v>103368</v>
      </c>
      <c r="D1019">
        <f t="shared" si="137"/>
        <v>1</v>
      </c>
      <c r="E1019" s="3">
        <f t="shared" si="138"/>
        <v>1</v>
      </c>
      <c r="F1019" s="11">
        <f t="shared" si="139"/>
        <v>102231</v>
      </c>
      <c r="G1019">
        <f t="shared" si="140"/>
        <v>1098718</v>
      </c>
      <c r="H1019">
        <f t="shared" si="132"/>
        <v>0</v>
      </c>
      <c r="I1019" s="3">
        <f t="shared" si="133"/>
        <v>0</v>
      </c>
      <c r="J1019">
        <f t="shared" si="134"/>
        <v>11</v>
      </c>
    </row>
    <row r="1020" spans="1:10" x14ac:dyDescent="0.25">
      <c r="A1020" s="7">
        <v>100472</v>
      </c>
      <c r="B1020">
        <f t="shared" si="135"/>
        <v>97472</v>
      </c>
      <c r="C1020" s="3">
        <f t="shared" si="136"/>
        <v>103472</v>
      </c>
      <c r="D1020">
        <f t="shared" si="137"/>
        <v>1</v>
      </c>
      <c r="E1020" s="3">
        <f t="shared" si="138"/>
        <v>1</v>
      </c>
      <c r="F1020" s="11">
        <f t="shared" si="139"/>
        <v>102231</v>
      </c>
      <c r="G1020">
        <f t="shared" si="140"/>
        <v>1199190</v>
      </c>
      <c r="H1020">
        <f t="shared" si="132"/>
        <v>0</v>
      </c>
      <c r="I1020" s="3">
        <f t="shared" si="133"/>
        <v>0</v>
      </c>
      <c r="J1020">
        <f t="shared" si="134"/>
        <v>12</v>
      </c>
    </row>
    <row r="1021" spans="1:10" x14ac:dyDescent="0.25">
      <c r="A1021" s="7">
        <v>100701</v>
      </c>
      <c r="B1021">
        <f t="shared" si="135"/>
        <v>97701</v>
      </c>
      <c r="C1021" s="3">
        <f t="shared" si="136"/>
        <v>103701</v>
      </c>
      <c r="D1021">
        <f t="shared" si="137"/>
        <v>1</v>
      </c>
      <c r="E1021" s="3">
        <f t="shared" si="138"/>
        <v>1</v>
      </c>
      <c r="F1021" s="11">
        <f t="shared" si="139"/>
        <v>102231</v>
      </c>
      <c r="G1021">
        <f t="shared" si="140"/>
        <v>1299891</v>
      </c>
      <c r="H1021">
        <f t="shared" si="132"/>
        <v>0</v>
      </c>
      <c r="I1021" s="3">
        <f t="shared" si="133"/>
        <v>0</v>
      </c>
      <c r="J1021">
        <f t="shared" si="134"/>
        <v>13</v>
      </c>
    </row>
    <row r="1022" spans="1:10" x14ac:dyDescent="0.25">
      <c r="A1022" s="7">
        <v>100787</v>
      </c>
      <c r="B1022">
        <f t="shared" si="135"/>
        <v>97787</v>
      </c>
      <c r="C1022" s="3">
        <f t="shared" si="136"/>
        <v>103787</v>
      </c>
      <c r="D1022">
        <f t="shared" si="137"/>
        <v>1</v>
      </c>
      <c r="E1022" s="3">
        <f t="shared" si="138"/>
        <v>1</v>
      </c>
      <c r="F1022" s="11">
        <f t="shared" si="139"/>
        <v>102231</v>
      </c>
      <c r="G1022">
        <f t="shared" si="140"/>
        <v>1400678</v>
      </c>
      <c r="H1022">
        <f t="shared" si="132"/>
        <v>0</v>
      </c>
      <c r="I1022" s="3">
        <f t="shared" si="133"/>
        <v>0</v>
      </c>
      <c r="J1022">
        <f t="shared" si="134"/>
        <v>14</v>
      </c>
    </row>
    <row r="1023" spans="1:10" x14ac:dyDescent="0.25">
      <c r="A1023" s="7">
        <v>100877</v>
      </c>
      <c r="B1023">
        <f t="shared" si="135"/>
        <v>97877</v>
      </c>
      <c r="C1023" s="3">
        <f t="shared" si="136"/>
        <v>103877</v>
      </c>
      <c r="D1023">
        <f t="shared" si="137"/>
        <v>1</v>
      </c>
      <c r="E1023" s="3">
        <f t="shared" si="138"/>
        <v>1</v>
      </c>
      <c r="F1023" s="11">
        <f t="shared" si="139"/>
        <v>102231</v>
      </c>
      <c r="G1023">
        <f t="shared" si="140"/>
        <v>1501555</v>
      </c>
      <c r="H1023">
        <f t="shared" ref="H1023:H1086" si="141">IF(F1023&lt;&gt;F1024,1,0)</f>
        <v>0</v>
      </c>
      <c r="I1023" s="3">
        <f t="shared" ref="I1023:I1086" si="142">IF(AND(G1023&lt;10000000,H1023=1),1,0)</f>
        <v>0</v>
      </c>
      <c r="J1023">
        <f t="shared" si="134"/>
        <v>15</v>
      </c>
    </row>
    <row r="1024" spans="1:10" x14ac:dyDescent="0.25">
      <c r="A1024" s="7">
        <v>100972</v>
      </c>
      <c r="B1024">
        <f t="shared" si="135"/>
        <v>97972</v>
      </c>
      <c r="C1024" s="3">
        <f t="shared" si="136"/>
        <v>103972</v>
      </c>
      <c r="D1024">
        <f t="shared" si="137"/>
        <v>1</v>
      </c>
      <c r="E1024" s="3">
        <f t="shared" si="138"/>
        <v>1</v>
      </c>
      <c r="F1024" s="11">
        <f t="shared" si="139"/>
        <v>102231</v>
      </c>
      <c r="G1024">
        <f t="shared" si="140"/>
        <v>1602527</v>
      </c>
      <c r="H1024">
        <f t="shared" si="141"/>
        <v>0</v>
      </c>
      <c r="I1024" s="3">
        <f t="shared" si="142"/>
        <v>0</v>
      </c>
      <c r="J1024">
        <f t="shared" si="134"/>
        <v>16</v>
      </c>
    </row>
    <row r="1025" spans="1:10" x14ac:dyDescent="0.25">
      <c r="A1025" s="7">
        <v>101234</v>
      </c>
      <c r="B1025">
        <f t="shared" si="135"/>
        <v>98234</v>
      </c>
      <c r="C1025" s="3">
        <f t="shared" si="136"/>
        <v>104234</v>
      </c>
      <c r="D1025">
        <f t="shared" si="137"/>
        <v>1</v>
      </c>
      <c r="E1025" s="3">
        <f t="shared" si="138"/>
        <v>1</v>
      </c>
      <c r="F1025" s="11">
        <f t="shared" si="139"/>
        <v>102231</v>
      </c>
      <c r="G1025">
        <f t="shared" si="140"/>
        <v>1703761</v>
      </c>
      <c r="H1025">
        <f t="shared" si="141"/>
        <v>0</v>
      </c>
      <c r="I1025" s="3">
        <f t="shared" si="142"/>
        <v>0</v>
      </c>
      <c r="J1025">
        <f t="shared" ref="J1025:J1088" si="143">IF(I1025=0,J1024+1,0)</f>
        <v>17</v>
      </c>
    </row>
    <row r="1026" spans="1:10" x14ac:dyDescent="0.25">
      <c r="A1026" s="7">
        <v>101257</v>
      </c>
      <c r="B1026">
        <f t="shared" si="135"/>
        <v>98257</v>
      </c>
      <c r="C1026" s="3">
        <f t="shared" si="136"/>
        <v>104257</v>
      </c>
      <c r="D1026">
        <f t="shared" si="137"/>
        <v>1</v>
      </c>
      <c r="E1026" s="3">
        <f t="shared" si="138"/>
        <v>1</v>
      </c>
      <c r="F1026" s="11">
        <f t="shared" si="139"/>
        <v>102231</v>
      </c>
      <c r="G1026">
        <f t="shared" si="140"/>
        <v>1805018</v>
      </c>
      <c r="H1026">
        <f t="shared" si="141"/>
        <v>0</v>
      </c>
      <c r="I1026" s="3">
        <f t="shared" si="142"/>
        <v>0</v>
      </c>
      <c r="J1026">
        <f t="shared" si="143"/>
        <v>18</v>
      </c>
    </row>
    <row r="1027" spans="1:10" x14ac:dyDescent="0.25">
      <c r="A1027" s="7">
        <v>101354</v>
      </c>
      <c r="B1027">
        <f t="shared" ref="B1027:B1090" si="144">IF((A1027-B$1)&lt;0,"",A1027-B$1)</f>
        <v>98354</v>
      </c>
      <c r="C1027" s="3">
        <f t="shared" ref="C1027:C1090" si="145">A1027+B$1</f>
        <v>104354</v>
      </c>
      <c r="D1027">
        <f t="shared" ref="D1027:D1090" si="146">IFERROR(IF(A1027+B1027 &lt; C$1+1,1,0),0)</f>
        <v>1</v>
      </c>
      <c r="E1027" s="3">
        <f t="shared" ref="E1027:E1090" si="147">IF(A1027+C1027 &lt; C$1+1,1,0)</f>
        <v>1</v>
      </c>
      <c r="F1027" s="11">
        <f t="shared" si="139"/>
        <v>102231</v>
      </c>
      <c r="G1027">
        <f t="shared" si="140"/>
        <v>1906372</v>
      </c>
      <c r="H1027">
        <f t="shared" si="141"/>
        <v>0</v>
      </c>
      <c r="I1027" s="3">
        <f t="shared" si="142"/>
        <v>0</v>
      </c>
      <c r="J1027">
        <f t="shared" si="143"/>
        <v>19</v>
      </c>
    </row>
    <row r="1028" spans="1:10" x14ac:dyDescent="0.25">
      <c r="A1028" s="7">
        <v>101366</v>
      </c>
      <c r="B1028">
        <f t="shared" si="144"/>
        <v>98366</v>
      </c>
      <c r="C1028" s="3">
        <f t="shared" si="145"/>
        <v>104366</v>
      </c>
      <c r="D1028">
        <f t="shared" si="146"/>
        <v>1</v>
      </c>
      <c r="E1028" s="3">
        <f t="shared" si="147"/>
        <v>1</v>
      </c>
      <c r="F1028" s="11">
        <f t="shared" si="139"/>
        <v>102231</v>
      </c>
      <c r="G1028">
        <f t="shared" si="140"/>
        <v>2007738</v>
      </c>
      <c r="H1028">
        <f t="shared" si="141"/>
        <v>0</v>
      </c>
      <c r="I1028" s="3">
        <f t="shared" si="142"/>
        <v>0</v>
      </c>
      <c r="J1028">
        <f t="shared" si="143"/>
        <v>20</v>
      </c>
    </row>
    <row r="1029" spans="1:10" x14ac:dyDescent="0.25">
      <c r="A1029" s="7">
        <v>101474</v>
      </c>
      <c r="B1029">
        <f t="shared" si="144"/>
        <v>98474</v>
      </c>
      <c r="C1029" s="3">
        <f t="shared" si="145"/>
        <v>104474</v>
      </c>
      <c r="D1029">
        <f t="shared" si="146"/>
        <v>1</v>
      </c>
      <c r="E1029" s="3">
        <f t="shared" si="147"/>
        <v>1</v>
      </c>
      <c r="F1029" s="11">
        <f t="shared" si="139"/>
        <v>102231</v>
      </c>
      <c r="G1029">
        <f t="shared" si="140"/>
        <v>2109212</v>
      </c>
      <c r="H1029">
        <f t="shared" si="141"/>
        <v>0</v>
      </c>
      <c r="I1029" s="3">
        <f t="shared" si="142"/>
        <v>0</v>
      </c>
      <c r="J1029">
        <f t="shared" si="143"/>
        <v>21</v>
      </c>
    </row>
    <row r="1030" spans="1:10" x14ac:dyDescent="0.25">
      <c r="A1030" s="7">
        <v>101594</v>
      </c>
      <c r="B1030">
        <f t="shared" si="144"/>
        <v>98594</v>
      </c>
      <c r="C1030" s="3">
        <f t="shared" si="145"/>
        <v>104594</v>
      </c>
      <c r="D1030">
        <f t="shared" si="146"/>
        <v>1</v>
      </c>
      <c r="E1030" s="3">
        <f t="shared" si="147"/>
        <v>1</v>
      </c>
      <c r="F1030" s="11">
        <f t="shared" si="139"/>
        <v>102231</v>
      </c>
      <c r="G1030">
        <f t="shared" si="140"/>
        <v>2210806</v>
      </c>
      <c r="H1030">
        <f t="shared" si="141"/>
        <v>0</v>
      </c>
      <c r="I1030" s="3">
        <f t="shared" si="142"/>
        <v>0</v>
      </c>
      <c r="J1030">
        <f t="shared" si="143"/>
        <v>22</v>
      </c>
    </row>
    <row r="1031" spans="1:10" x14ac:dyDescent="0.25">
      <c r="A1031" s="7">
        <v>101693</v>
      </c>
      <c r="B1031">
        <f t="shared" si="144"/>
        <v>98693</v>
      </c>
      <c r="C1031" s="3">
        <f t="shared" si="145"/>
        <v>104693</v>
      </c>
      <c r="D1031">
        <f t="shared" si="146"/>
        <v>1</v>
      </c>
      <c r="E1031" s="3">
        <f t="shared" si="147"/>
        <v>1</v>
      </c>
      <c r="F1031" s="11">
        <f t="shared" si="139"/>
        <v>102231</v>
      </c>
      <c r="G1031">
        <f t="shared" si="140"/>
        <v>2312499</v>
      </c>
      <c r="H1031">
        <f t="shared" si="141"/>
        <v>0</v>
      </c>
      <c r="I1031" s="3">
        <f t="shared" si="142"/>
        <v>0</v>
      </c>
      <c r="J1031">
        <f t="shared" si="143"/>
        <v>23</v>
      </c>
    </row>
    <row r="1032" spans="1:10" x14ac:dyDescent="0.25">
      <c r="A1032" s="7">
        <v>101739</v>
      </c>
      <c r="B1032">
        <f t="shared" si="144"/>
        <v>98739</v>
      </c>
      <c r="C1032" s="3">
        <f t="shared" si="145"/>
        <v>104739</v>
      </c>
      <c r="D1032">
        <f t="shared" si="146"/>
        <v>1</v>
      </c>
      <c r="E1032" s="3">
        <f t="shared" si="147"/>
        <v>1</v>
      </c>
      <c r="F1032" s="11">
        <f t="shared" si="139"/>
        <v>102231</v>
      </c>
      <c r="G1032">
        <f t="shared" si="140"/>
        <v>2414238</v>
      </c>
      <c r="H1032">
        <f t="shared" si="141"/>
        <v>0</v>
      </c>
      <c r="I1032" s="3">
        <f t="shared" si="142"/>
        <v>0</v>
      </c>
      <c r="J1032">
        <f t="shared" si="143"/>
        <v>24</v>
      </c>
    </row>
    <row r="1033" spans="1:10" x14ac:dyDescent="0.25">
      <c r="A1033" s="7">
        <v>101770</v>
      </c>
      <c r="B1033">
        <f t="shared" si="144"/>
        <v>98770</v>
      </c>
      <c r="C1033" s="3">
        <f t="shared" si="145"/>
        <v>104770</v>
      </c>
      <c r="D1033">
        <f t="shared" si="146"/>
        <v>1</v>
      </c>
      <c r="E1033" s="3">
        <f t="shared" si="147"/>
        <v>1</v>
      </c>
      <c r="F1033" s="11">
        <f t="shared" si="139"/>
        <v>102231</v>
      </c>
      <c r="G1033">
        <f t="shared" si="140"/>
        <v>2516008</v>
      </c>
      <c r="H1033">
        <f t="shared" si="141"/>
        <v>0</v>
      </c>
      <c r="I1033" s="3">
        <f t="shared" si="142"/>
        <v>0</v>
      </c>
      <c r="J1033">
        <f t="shared" si="143"/>
        <v>25</v>
      </c>
    </row>
    <row r="1034" spans="1:10" x14ac:dyDescent="0.25">
      <c r="A1034" s="7">
        <v>101793</v>
      </c>
      <c r="B1034">
        <f t="shared" si="144"/>
        <v>98793</v>
      </c>
      <c r="C1034" s="3">
        <f t="shared" si="145"/>
        <v>104793</v>
      </c>
      <c r="D1034">
        <f t="shared" si="146"/>
        <v>1</v>
      </c>
      <c r="E1034" s="3">
        <f t="shared" si="147"/>
        <v>1</v>
      </c>
      <c r="F1034" s="11">
        <f t="shared" si="139"/>
        <v>102231</v>
      </c>
      <c r="G1034">
        <f t="shared" si="140"/>
        <v>2617801</v>
      </c>
      <c r="H1034">
        <f t="shared" si="141"/>
        <v>0</v>
      </c>
      <c r="I1034" s="3">
        <f t="shared" si="142"/>
        <v>0</v>
      </c>
      <c r="J1034">
        <f t="shared" si="143"/>
        <v>26</v>
      </c>
    </row>
    <row r="1035" spans="1:10" x14ac:dyDescent="0.25">
      <c r="A1035" s="7">
        <v>101839</v>
      </c>
      <c r="B1035">
        <f t="shared" si="144"/>
        <v>98839</v>
      </c>
      <c r="C1035" s="3">
        <f t="shared" si="145"/>
        <v>104839</v>
      </c>
      <c r="D1035">
        <f t="shared" si="146"/>
        <v>1</v>
      </c>
      <c r="E1035" s="3">
        <f t="shared" si="147"/>
        <v>1</v>
      </c>
      <c r="F1035" s="11">
        <f t="shared" si="139"/>
        <v>102231</v>
      </c>
      <c r="G1035">
        <f t="shared" si="140"/>
        <v>2719640</v>
      </c>
      <c r="H1035">
        <f t="shared" si="141"/>
        <v>0</v>
      </c>
      <c r="I1035" s="3">
        <f t="shared" si="142"/>
        <v>0</v>
      </c>
      <c r="J1035">
        <f t="shared" si="143"/>
        <v>27</v>
      </c>
    </row>
    <row r="1036" spans="1:10" x14ac:dyDescent="0.25">
      <c r="A1036" s="7">
        <v>101932</v>
      </c>
      <c r="B1036">
        <f t="shared" si="144"/>
        <v>98932</v>
      </c>
      <c r="C1036" s="3">
        <f t="shared" si="145"/>
        <v>104932</v>
      </c>
      <c r="D1036">
        <f t="shared" si="146"/>
        <v>1</v>
      </c>
      <c r="E1036" s="3">
        <f t="shared" si="147"/>
        <v>1</v>
      </c>
      <c r="F1036" s="11">
        <f t="shared" si="139"/>
        <v>102231</v>
      </c>
      <c r="G1036">
        <f t="shared" si="140"/>
        <v>2821572</v>
      </c>
      <c r="H1036">
        <f t="shared" si="141"/>
        <v>0</v>
      </c>
      <c r="I1036" s="3">
        <f t="shared" si="142"/>
        <v>0</v>
      </c>
      <c r="J1036">
        <f t="shared" si="143"/>
        <v>28</v>
      </c>
    </row>
    <row r="1037" spans="1:10" x14ac:dyDescent="0.25">
      <c r="A1037" s="7">
        <v>101953</v>
      </c>
      <c r="B1037">
        <f t="shared" si="144"/>
        <v>98953</v>
      </c>
      <c r="C1037" s="3">
        <f t="shared" si="145"/>
        <v>104953</v>
      </c>
      <c r="D1037">
        <f t="shared" si="146"/>
        <v>1</v>
      </c>
      <c r="E1037" s="3">
        <f t="shared" si="147"/>
        <v>1</v>
      </c>
      <c r="F1037" s="11">
        <f t="shared" si="139"/>
        <v>102231</v>
      </c>
      <c r="G1037">
        <f t="shared" si="140"/>
        <v>2923525</v>
      </c>
      <c r="H1037">
        <f t="shared" si="141"/>
        <v>0</v>
      </c>
      <c r="I1037" s="3">
        <f t="shared" si="142"/>
        <v>0</v>
      </c>
      <c r="J1037">
        <f t="shared" si="143"/>
        <v>29</v>
      </c>
    </row>
    <row r="1038" spans="1:10" x14ac:dyDescent="0.25">
      <c r="A1038" s="7">
        <v>102105</v>
      </c>
      <c r="B1038">
        <f t="shared" si="144"/>
        <v>99105</v>
      </c>
      <c r="C1038" s="3">
        <f t="shared" si="145"/>
        <v>105105</v>
      </c>
      <c r="D1038">
        <f t="shared" si="146"/>
        <v>1</v>
      </c>
      <c r="E1038" s="3">
        <f t="shared" si="147"/>
        <v>1</v>
      </c>
      <c r="F1038" s="11">
        <f t="shared" si="139"/>
        <v>102231</v>
      </c>
      <c r="G1038">
        <f t="shared" si="140"/>
        <v>3025630</v>
      </c>
      <c r="H1038">
        <f t="shared" si="141"/>
        <v>0</v>
      </c>
      <c r="I1038" s="3">
        <f t="shared" si="142"/>
        <v>0</v>
      </c>
      <c r="J1038">
        <f t="shared" si="143"/>
        <v>30</v>
      </c>
    </row>
    <row r="1039" spans="1:10" x14ac:dyDescent="0.25">
      <c r="A1039" s="7">
        <v>102149</v>
      </c>
      <c r="B1039">
        <f t="shared" si="144"/>
        <v>99149</v>
      </c>
      <c r="C1039" s="3">
        <f t="shared" si="145"/>
        <v>105149</v>
      </c>
      <c r="D1039">
        <f t="shared" si="146"/>
        <v>1</v>
      </c>
      <c r="E1039" s="3">
        <f t="shared" si="147"/>
        <v>1</v>
      </c>
      <c r="F1039" s="11">
        <f t="shared" si="139"/>
        <v>102231</v>
      </c>
      <c r="G1039">
        <f t="shared" si="140"/>
        <v>3127779</v>
      </c>
      <c r="H1039">
        <f t="shared" si="141"/>
        <v>0</v>
      </c>
      <c r="I1039" s="3">
        <f t="shared" si="142"/>
        <v>0</v>
      </c>
      <c r="J1039">
        <f t="shared" si="143"/>
        <v>31</v>
      </c>
    </row>
    <row r="1040" spans="1:10" hidden="1" x14ac:dyDescent="0.25">
      <c r="A1040" s="8">
        <v>102207</v>
      </c>
      <c r="B1040" s="1">
        <f t="shared" si="144"/>
        <v>99207</v>
      </c>
      <c r="C1040" s="4">
        <f t="shared" si="145"/>
        <v>105207</v>
      </c>
      <c r="D1040" s="1">
        <f t="shared" si="146"/>
        <v>1</v>
      </c>
      <c r="E1040" s="4">
        <f t="shared" si="147"/>
        <v>1</v>
      </c>
      <c r="F1040" s="12">
        <f t="shared" si="139"/>
        <v>102231</v>
      </c>
      <c r="G1040" s="1">
        <f t="shared" si="140"/>
        <v>3229986</v>
      </c>
      <c r="H1040" s="1">
        <f t="shared" si="141"/>
        <v>1</v>
      </c>
      <c r="I1040" s="4">
        <f t="shared" si="142"/>
        <v>1</v>
      </c>
      <c r="J1040">
        <f t="shared" si="143"/>
        <v>0</v>
      </c>
    </row>
    <row r="1041" spans="1:10" x14ac:dyDescent="0.25">
      <c r="A1041" s="7">
        <v>102252</v>
      </c>
      <c r="B1041">
        <f t="shared" si="144"/>
        <v>99252</v>
      </c>
      <c r="C1041" s="3">
        <f t="shared" si="145"/>
        <v>105252</v>
      </c>
      <c r="D1041">
        <f t="shared" si="146"/>
        <v>1</v>
      </c>
      <c r="E1041" s="3">
        <f t="shared" si="147"/>
        <v>1</v>
      </c>
      <c r="F1041" s="11">
        <f t="shared" si="139"/>
        <v>105252</v>
      </c>
      <c r="G1041">
        <f t="shared" si="140"/>
        <v>102252</v>
      </c>
      <c r="H1041">
        <f t="shared" si="141"/>
        <v>0</v>
      </c>
      <c r="I1041" s="3">
        <f t="shared" si="142"/>
        <v>0</v>
      </c>
      <c r="J1041">
        <f t="shared" si="143"/>
        <v>1</v>
      </c>
    </row>
    <row r="1042" spans="1:10" x14ac:dyDescent="0.25">
      <c r="A1042" s="7">
        <v>102333</v>
      </c>
      <c r="B1042">
        <f t="shared" si="144"/>
        <v>99333</v>
      </c>
      <c r="C1042" s="3">
        <f t="shared" si="145"/>
        <v>105333</v>
      </c>
      <c r="D1042">
        <f t="shared" si="146"/>
        <v>1</v>
      </c>
      <c r="E1042" s="3">
        <f t="shared" si="147"/>
        <v>1</v>
      </c>
      <c r="F1042" s="11">
        <f t="shared" si="139"/>
        <v>105252</v>
      </c>
      <c r="G1042">
        <f t="shared" si="140"/>
        <v>204585</v>
      </c>
      <c r="H1042">
        <f t="shared" si="141"/>
        <v>0</v>
      </c>
      <c r="I1042" s="3">
        <f t="shared" si="142"/>
        <v>0</v>
      </c>
      <c r="J1042">
        <f t="shared" si="143"/>
        <v>2</v>
      </c>
    </row>
    <row r="1043" spans="1:10" x14ac:dyDescent="0.25">
      <c r="A1043" s="7">
        <v>102352</v>
      </c>
      <c r="B1043">
        <f t="shared" si="144"/>
        <v>99352</v>
      </c>
      <c r="C1043" s="3">
        <f t="shared" si="145"/>
        <v>105352</v>
      </c>
      <c r="D1043">
        <f t="shared" si="146"/>
        <v>1</v>
      </c>
      <c r="E1043" s="3">
        <f t="shared" si="147"/>
        <v>1</v>
      </c>
      <c r="F1043" s="11">
        <f t="shared" si="139"/>
        <v>105252</v>
      </c>
      <c r="G1043">
        <f t="shared" si="140"/>
        <v>306937</v>
      </c>
      <c r="H1043">
        <f t="shared" si="141"/>
        <v>0</v>
      </c>
      <c r="I1043" s="3">
        <f t="shared" si="142"/>
        <v>0</v>
      </c>
      <c r="J1043">
        <f t="shared" si="143"/>
        <v>3</v>
      </c>
    </row>
    <row r="1044" spans="1:10" x14ac:dyDescent="0.25">
      <c r="A1044" s="7">
        <v>102369</v>
      </c>
      <c r="B1044">
        <f t="shared" si="144"/>
        <v>99369</v>
      </c>
      <c r="C1044" s="3">
        <f t="shared" si="145"/>
        <v>105369</v>
      </c>
      <c r="D1044">
        <f t="shared" si="146"/>
        <v>1</v>
      </c>
      <c r="E1044" s="3">
        <f t="shared" si="147"/>
        <v>1</v>
      </c>
      <c r="F1044" s="11">
        <f t="shared" si="139"/>
        <v>105252</v>
      </c>
      <c r="G1044">
        <f t="shared" si="140"/>
        <v>409306</v>
      </c>
      <c r="H1044">
        <f t="shared" si="141"/>
        <v>0</v>
      </c>
      <c r="I1044" s="3">
        <f t="shared" si="142"/>
        <v>0</v>
      </c>
      <c r="J1044">
        <f t="shared" si="143"/>
        <v>4</v>
      </c>
    </row>
    <row r="1045" spans="1:10" x14ac:dyDescent="0.25">
      <c r="A1045" s="7">
        <v>102510</v>
      </c>
      <c r="B1045">
        <f t="shared" si="144"/>
        <v>99510</v>
      </c>
      <c r="C1045" s="3">
        <f t="shared" si="145"/>
        <v>105510</v>
      </c>
      <c r="D1045">
        <f t="shared" si="146"/>
        <v>1</v>
      </c>
      <c r="E1045" s="3">
        <f t="shared" si="147"/>
        <v>1</v>
      </c>
      <c r="F1045" s="11">
        <f t="shared" si="139"/>
        <v>105252</v>
      </c>
      <c r="G1045">
        <f t="shared" si="140"/>
        <v>511816</v>
      </c>
      <c r="H1045">
        <f t="shared" si="141"/>
        <v>0</v>
      </c>
      <c r="I1045" s="3">
        <f t="shared" si="142"/>
        <v>0</v>
      </c>
      <c r="J1045">
        <f t="shared" si="143"/>
        <v>5</v>
      </c>
    </row>
    <row r="1046" spans="1:10" x14ac:dyDescent="0.25">
      <c r="A1046" s="7">
        <v>102537</v>
      </c>
      <c r="B1046">
        <f t="shared" si="144"/>
        <v>99537</v>
      </c>
      <c r="C1046" s="3">
        <f t="shared" si="145"/>
        <v>105537</v>
      </c>
      <c r="D1046">
        <f t="shared" si="146"/>
        <v>1</v>
      </c>
      <c r="E1046" s="3">
        <f t="shared" si="147"/>
        <v>1</v>
      </c>
      <c r="F1046" s="11">
        <f t="shared" si="139"/>
        <v>105252</v>
      </c>
      <c r="G1046">
        <f t="shared" si="140"/>
        <v>614353</v>
      </c>
      <c r="H1046">
        <f t="shared" si="141"/>
        <v>0</v>
      </c>
      <c r="I1046" s="3">
        <f t="shared" si="142"/>
        <v>0</v>
      </c>
      <c r="J1046">
        <f t="shared" si="143"/>
        <v>6</v>
      </c>
    </row>
    <row r="1047" spans="1:10" x14ac:dyDescent="0.25">
      <c r="A1047" s="7">
        <v>102565</v>
      </c>
      <c r="B1047">
        <f t="shared" si="144"/>
        <v>99565</v>
      </c>
      <c r="C1047" s="3">
        <f t="shared" si="145"/>
        <v>105565</v>
      </c>
      <c r="D1047">
        <f t="shared" si="146"/>
        <v>1</v>
      </c>
      <c r="E1047" s="3">
        <f t="shared" si="147"/>
        <v>1</v>
      </c>
      <c r="F1047" s="11">
        <f t="shared" si="139"/>
        <v>105252</v>
      </c>
      <c r="G1047">
        <f t="shared" si="140"/>
        <v>716918</v>
      </c>
      <c r="H1047">
        <f t="shared" si="141"/>
        <v>0</v>
      </c>
      <c r="I1047" s="3">
        <f t="shared" si="142"/>
        <v>0</v>
      </c>
      <c r="J1047">
        <f t="shared" si="143"/>
        <v>7</v>
      </c>
    </row>
    <row r="1048" spans="1:10" x14ac:dyDescent="0.25">
      <c r="A1048" s="7">
        <v>102768</v>
      </c>
      <c r="B1048">
        <f t="shared" si="144"/>
        <v>99768</v>
      </c>
      <c r="C1048" s="3">
        <f t="shared" si="145"/>
        <v>105768</v>
      </c>
      <c r="D1048">
        <f t="shared" si="146"/>
        <v>1</v>
      </c>
      <c r="E1048" s="3">
        <f t="shared" si="147"/>
        <v>1</v>
      </c>
      <c r="F1048" s="11">
        <f t="shared" si="139"/>
        <v>105252</v>
      </c>
      <c r="G1048">
        <f t="shared" si="140"/>
        <v>819686</v>
      </c>
      <c r="H1048">
        <f t="shared" si="141"/>
        <v>0</v>
      </c>
      <c r="I1048" s="3">
        <f t="shared" si="142"/>
        <v>0</v>
      </c>
      <c r="J1048">
        <f t="shared" si="143"/>
        <v>8</v>
      </c>
    </row>
    <row r="1049" spans="1:10" x14ac:dyDescent="0.25">
      <c r="A1049" s="7">
        <v>103133</v>
      </c>
      <c r="B1049">
        <f t="shared" si="144"/>
        <v>100133</v>
      </c>
      <c r="C1049" s="3">
        <f t="shared" si="145"/>
        <v>106133</v>
      </c>
      <c r="D1049">
        <f t="shared" si="146"/>
        <v>1</v>
      </c>
      <c r="E1049" s="3">
        <f t="shared" si="147"/>
        <v>1</v>
      </c>
      <c r="F1049" s="11">
        <f t="shared" si="139"/>
        <v>105252</v>
      </c>
      <c r="G1049">
        <f t="shared" si="140"/>
        <v>922819</v>
      </c>
      <c r="H1049">
        <f t="shared" si="141"/>
        <v>0</v>
      </c>
      <c r="I1049" s="3">
        <f t="shared" si="142"/>
        <v>0</v>
      </c>
      <c r="J1049">
        <f t="shared" si="143"/>
        <v>9</v>
      </c>
    </row>
    <row r="1050" spans="1:10" x14ac:dyDescent="0.25">
      <c r="A1050" s="7">
        <v>103322</v>
      </c>
      <c r="B1050">
        <f t="shared" si="144"/>
        <v>100322</v>
      </c>
      <c r="C1050" s="3">
        <f t="shared" si="145"/>
        <v>106322</v>
      </c>
      <c r="D1050">
        <f t="shared" si="146"/>
        <v>1</v>
      </c>
      <c r="E1050" s="3">
        <f t="shared" si="147"/>
        <v>1</v>
      </c>
      <c r="F1050" s="11">
        <f t="shared" si="139"/>
        <v>105252</v>
      </c>
      <c r="G1050">
        <f t="shared" si="140"/>
        <v>1026141</v>
      </c>
      <c r="H1050">
        <f t="shared" si="141"/>
        <v>0</v>
      </c>
      <c r="I1050" s="3">
        <f t="shared" si="142"/>
        <v>0</v>
      </c>
      <c r="J1050">
        <f t="shared" si="143"/>
        <v>10</v>
      </c>
    </row>
    <row r="1051" spans="1:10" x14ac:dyDescent="0.25">
      <c r="A1051" s="7">
        <v>103392</v>
      </c>
      <c r="B1051">
        <f t="shared" si="144"/>
        <v>100392</v>
      </c>
      <c r="C1051" s="3">
        <f t="shared" si="145"/>
        <v>106392</v>
      </c>
      <c r="D1051">
        <f t="shared" si="146"/>
        <v>1</v>
      </c>
      <c r="E1051" s="3">
        <f t="shared" si="147"/>
        <v>1</v>
      </c>
      <c r="F1051" s="11">
        <f t="shared" si="139"/>
        <v>105252</v>
      </c>
      <c r="G1051">
        <f t="shared" si="140"/>
        <v>1129533</v>
      </c>
      <c r="H1051">
        <f t="shared" si="141"/>
        <v>0</v>
      </c>
      <c r="I1051" s="3">
        <f t="shared" si="142"/>
        <v>0</v>
      </c>
      <c r="J1051">
        <f t="shared" si="143"/>
        <v>11</v>
      </c>
    </row>
    <row r="1052" spans="1:10" x14ac:dyDescent="0.25">
      <c r="A1052" s="7">
        <v>103399</v>
      </c>
      <c r="B1052">
        <f t="shared" si="144"/>
        <v>100399</v>
      </c>
      <c r="C1052" s="3">
        <f t="shared" si="145"/>
        <v>106399</v>
      </c>
      <c r="D1052">
        <f t="shared" si="146"/>
        <v>1</v>
      </c>
      <c r="E1052" s="3">
        <f t="shared" si="147"/>
        <v>1</v>
      </c>
      <c r="F1052" s="11">
        <f t="shared" si="139"/>
        <v>105252</v>
      </c>
      <c r="G1052">
        <f t="shared" si="140"/>
        <v>1232932</v>
      </c>
      <c r="H1052">
        <f t="shared" si="141"/>
        <v>0</v>
      </c>
      <c r="I1052" s="3">
        <f t="shared" si="142"/>
        <v>0</v>
      </c>
      <c r="J1052">
        <f t="shared" si="143"/>
        <v>12</v>
      </c>
    </row>
    <row r="1053" spans="1:10" x14ac:dyDescent="0.25">
      <c r="A1053" s="7">
        <v>103465</v>
      </c>
      <c r="B1053">
        <f t="shared" si="144"/>
        <v>100465</v>
      </c>
      <c r="C1053" s="3">
        <f t="shared" si="145"/>
        <v>106465</v>
      </c>
      <c r="D1053">
        <f t="shared" si="146"/>
        <v>1</v>
      </c>
      <c r="E1053" s="3">
        <f t="shared" si="147"/>
        <v>1</v>
      </c>
      <c r="F1053" s="11">
        <f t="shared" si="139"/>
        <v>105252</v>
      </c>
      <c r="G1053">
        <f t="shared" si="140"/>
        <v>1336397</v>
      </c>
      <c r="H1053">
        <f t="shared" si="141"/>
        <v>0</v>
      </c>
      <c r="I1053" s="3">
        <f t="shared" si="142"/>
        <v>0</v>
      </c>
      <c r="J1053">
        <f t="shared" si="143"/>
        <v>13</v>
      </c>
    </row>
    <row r="1054" spans="1:10" x14ac:dyDescent="0.25">
      <c r="A1054" s="7">
        <v>103506</v>
      </c>
      <c r="B1054">
        <f t="shared" si="144"/>
        <v>100506</v>
      </c>
      <c r="C1054" s="3">
        <f t="shared" si="145"/>
        <v>106506</v>
      </c>
      <c r="D1054">
        <f t="shared" si="146"/>
        <v>1</v>
      </c>
      <c r="E1054" s="3">
        <f t="shared" si="147"/>
        <v>1</v>
      </c>
      <c r="F1054" s="11">
        <f t="shared" si="139"/>
        <v>105252</v>
      </c>
      <c r="G1054">
        <f t="shared" si="140"/>
        <v>1439903</v>
      </c>
      <c r="H1054">
        <f t="shared" si="141"/>
        <v>0</v>
      </c>
      <c r="I1054" s="3">
        <f t="shared" si="142"/>
        <v>0</v>
      </c>
      <c r="J1054">
        <f t="shared" si="143"/>
        <v>14</v>
      </c>
    </row>
    <row r="1055" spans="1:10" x14ac:dyDescent="0.25">
      <c r="A1055" s="7">
        <v>103586</v>
      </c>
      <c r="B1055">
        <f t="shared" si="144"/>
        <v>100586</v>
      </c>
      <c r="C1055" s="3">
        <f t="shared" si="145"/>
        <v>106586</v>
      </c>
      <c r="D1055">
        <f t="shared" si="146"/>
        <v>1</v>
      </c>
      <c r="E1055" s="3">
        <f t="shared" si="147"/>
        <v>1</v>
      </c>
      <c r="F1055" s="11">
        <f t="shared" si="139"/>
        <v>105252</v>
      </c>
      <c r="G1055">
        <f t="shared" si="140"/>
        <v>1543489</v>
      </c>
      <c r="H1055">
        <f t="shared" si="141"/>
        <v>0</v>
      </c>
      <c r="I1055" s="3">
        <f t="shared" si="142"/>
        <v>0</v>
      </c>
      <c r="J1055">
        <f t="shared" si="143"/>
        <v>15</v>
      </c>
    </row>
    <row r="1056" spans="1:10" x14ac:dyDescent="0.25">
      <c r="A1056" s="7">
        <v>103639</v>
      </c>
      <c r="B1056">
        <f t="shared" si="144"/>
        <v>100639</v>
      </c>
      <c r="C1056" s="3">
        <f t="shared" si="145"/>
        <v>106639</v>
      </c>
      <c r="D1056">
        <f t="shared" si="146"/>
        <v>1</v>
      </c>
      <c r="E1056" s="3">
        <f t="shared" si="147"/>
        <v>1</v>
      </c>
      <c r="F1056" s="11">
        <f t="shared" si="139"/>
        <v>105252</v>
      </c>
      <c r="G1056">
        <f t="shared" si="140"/>
        <v>1647128</v>
      </c>
      <c r="H1056">
        <f t="shared" si="141"/>
        <v>0</v>
      </c>
      <c r="I1056" s="3">
        <f t="shared" si="142"/>
        <v>0</v>
      </c>
      <c r="J1056">
        <f t="shared" si="143"/>
        <v>16</v>
      </c>
    </row>
    <row r="1057" spans="1:10" x14ac:dyDescent="0.25">
      <c r="A1057" s="7">
        <v>103722</v>
      </c>
      <c r="B1057">
        <f t="shared" si="144"/>
        <v>100722</v>
      </c>
      <c r="C1057" s="3">
        <f t="shared" si="145"/>
        <v>106722</v>
      </c>
      <c r="D1057">
        <f t="shared" si="146"/>
        <v>1</v>
      </c>
      <c r="E1057" s="3">
        <f t="shared" si="147"/>
        <v>1</v>
      </c>
      <c r="F1057" s="11">
        <f t="shared" ref="F1057:F1120" si="148">IF(A1057&lt;F1056,F1056,C1057)</f>
        <v>105252</v>
      </c>
      <c r="G1057">
        <f t="shared" ref="G1057:G1120" si="149">IF(F1057=F1056,G1056+A1057,A1057)</f>
        <v>1750850</v>
      </c>
      <c r="H1057">
        <f t="shared" si="141"/>
        <v>0</v>
      </c>
      <c r="I1057" s="3">
        <f t="shared" si="142"/>
        <v>0</v>
      </c>
      <c r="J1057">
        <f t="shared" si="143"/>
        <v>17</v>
      </c>
    </row>
    <row r="1058" spans="1:10" x14ac:dyDescent="0.25">
      <c r="A1058" s="7">
        <v>103859</v>
      </c>
      <c r="B1058">
        <f t="shared" si="144"/>
        <v>100859</v>
      </c>
      <c r="C1058" s="3">
        <f t="shared" si="145"/>
        <v>106859</v>
      </c>
      <c r="D1058">
        <f t="shared" si="146"/>
        <v>1</v>
      </c>
      <c r="E1058" s="3">
        <f t="shared" si="147"/>
        <v>1</v>
      </c>
      <c r="F1058" s="11">
        <f t="shared" si="148"/>
        <v>105252</v>
      </c>
      <c r="G1058">
        <f t="shared" si="149"/>
        <v>1854709</v>
      </c>
      <c r="H1058">
        <f t="shared" si="141"/>
        <v>0</v>
      </c>
      <c r="I1058" s="3">
        <f t="shared" si="142"/>
        <v>0</v>
      </c>
      <c r="J1058">
        <f t="shared" si="143"/>
        <v>18</v>
      </c>
    </row>
    <row r="1059" spans="1:10" x14ac:dyDescent="0.25">
      <c r="A1059" s="7">
        <v>104073</v>
      </c>
      <c r="B1059">
        <f t="shared" si="144"/>
        <v>101073</v>
      </c>
      <c r="C1059" s="3">
        <f t="shared" si="145"/>
        <v>107073</v>
      </c>
      <c r="D1059">
        <f t="shared" si="146"/>
        <v>1</v>
      </c>
      <c r="E1059" s="3">
        <f t="shared" si="147"/>
        <v>1</v>
      </c>
      <c r="F1059" s="11">
        <f t="shared" si="148"/>
        <v>105252</v>
      </c>
      <c r="G1059">
        <f t="shared" si="149"/>
        <v>1958782</v>
      </c>
      <c r="H1059">
        <f t="shared" si="141"/>
        <v>0</v>
      </c>
      <c r="I1059" s="3">
        <f t="shared" si="142"/>
        <v>0</v>
      </c>
      <c r="J1059">
        <f t="shared" si="143"/>
        <v>19</v>
      </c>
    </row>
    <row r="1060" spans="1:10" x14ac:dyDescent="0.25">
      <c r="A1060" s="7">
        <v>104075</v>
      </c>
      <c r="B1060">
        <f t="shared" si="144"/>
        <v>101075</v>
      </c>
      <c r="C1060" s="3">
        <f t="shared" si="145"/>
        <v>107075</v>
      </c>
      <c r="D1060">
        <f t="shared" si="146"/>
        <v>1</v>
      </c>
      <c r="E1060" s="3">
        <f t="shared" si="147"/>
        <v>1</v>
      </c>
      <c r="F1060" s="11">
        <f t="shared" si="148"/>
        <v>105252</v>
      </c>
      <c r="G1060">
        <f t="shared" si="149"/>
        <v>2062857</v>
      </c>
      <c r="H1060">
        <f t="shared" si="141"/>
        <v>0</v>
      </c>
      <c r="I1060" s="3">
        <f t="shared" si="142"/>
        <v>0</v>
      </c>
      <c r="J1060">
        <f t="shared" si="143"/>
        <v>20</v>
      </c>
    </row>
    <row r="1061" spans="1:10" x14ac:dyDescent="0.25">
      <c r="A1061" s="7">
        <v>104111</v>
      </c>
      <c r="B1061">
        <f t="shared" si="144"/>
        <v>101111</v>
      </c>
      <c r="C1061" s="3">
        <f t="shared" si="145"/>
        <v>107111</v>
      </c>
      <c r="D1061">
        <f t="shared" si="146"/>
        <v>1</v>
      </c>
      <c r="E1061" s="3">
        <f t="shared" si="147"/>
        <v>1</v>
      </c>
      <c r="F1061" s="11">
        <f t="shared" si="148"/>
        <v>105252</v>
      </c>
      <c r="G1061">
        <f t="shared" si="149"/>
        <v>2166968</v>
      </c>
      <c r="H1061">
        <f t="shared" si="141"/>
        <v>0</v>
      </c>
      <c r="I1061" s="3">
        <f t="shared" si="142"/>
        <v>0</v>
      </c>
      <c r="J1061">
        <f t="shared" si="143"/>
        <v>21</v>
      </c>
    </row>
    <row r="1062" spans="1:10" x14ac:dyDescent="0.25">
      <c r="A1062" s="7">
        <v>104124</v>
      </c>
      <c r="B1062">
        <f t="shared" si="144"/>
        <v>101124</v>
      </c>
      <c r="C1062" s="3">
        <f t="shared" si="145"/>
        <v>107124</v>
      </c>
      <c r="D1062">
        <f t="shared" si="146"/>
        <v>1</v>
      </c>
      <c r="E1062" s="3">
        <f t="shared" si="147"/>
        <v>1</v>
      </c>
      <c r="F1062" s="11">
        <f t="shared" si="148"/>
        <v>105252</v>
      </c>
      <c r="G1062">
        <f t="shared" si="149"/>
        <v>2271092</v>
      </c>
      <c r="H1062">
        <f t="shared" si="141"/>
        <v>0</v>
      </c>
      <c r="I1062" s="3">
        <f t="shared" si="142"/>
        <v>0</v>
      </c>
      <c r="J1062">
        <f t="shared" si="143"/>
        <v>22</v>
      </c>
    </row>
    <row r="1063" spans="1:10" x14ac:dyDescent="0.25">
      <c r="A1063" s="7">
        <v>104252</v>
      </c>
      <c r="B1063">
        <f t="shared" si="144"/>
        <v>101252</v>
      </c>
      <c r="C1063" s="3">
        <f t="shared" si="145"/>
        <v>107252</v>
      </c>
      <c r="D1063">
        <f t="shared" si="146"/>
        <v>1</v>
      </c>
      <c r="E1063" s="3">
        <f t="shared" si="147"/>
        <v>1</v>
      </c>
      <c r="F1063" s="11">
        <f t="shared" si="148"/>
        <v>105252</v>
      </c>
      <c r="G1063">
        <f t="shared" si="149"/>
        <v>2375344</v>
      </c>
      <c r="H1063">
        <f t="shared" si="141"/>
        <v>0</v>
      </c>
      <c r="I1063" s="3">
        <f t="shared" si="142"/>
        <v>0</v>
      </c>
      <c r="J1063">
        <f t="shared" si="143"/>
        <v>23</v>
      </c>
    </row>
    <row r="1064" spans="1:10" x14ac:dyDescent="0.25">
      <c r="A1064" s="7">
        <v>104381</v>
      </c>
      <c r="B1064">
        <f t="shared" si="144"/>
        <v>101381</v>
      </c>
      <c r="C1064" s="3">
        <f t="shared" si="145"/>
        <v>107381</v>
      </c>
      <c r="D1064">
        <f t="shared" si="146"/>
        <v>1</v>
      </c>
      <c r="E1064" s="3">
        <f t="shared" si="147"/>
        <v>1</v>
      </c>
      <c r="F1064" s="11">
        <f t="shared" si="148"/>
        <v>105252</v>
      </c>
      <c r="G1064">
        <f t="shared" si="149"/>
        <v>2479725</v>
      </c>
      <c r="H1064">
        <f t="shared" si="141"/>
        <v>0</v>
      </c>
      <c r="I1064" s="3">
        <f t="shared" si="142"/>
        <v>0</v>
      </c>
      <c r="J1064">
        <f t="shared" si="143"/>
        <v>24</v>
      </c>
    </row>
    <row r="1065" spans="1:10" x14ac:dyDescent="0.25">
      <c r="A1065" s="7">
        <v>104402</v>
      </c>
      <c r="B1065">
        <f t="shared" si="144"/>
        <v>101402</v>
      </c>
      <c r="C1065" s="3">
        <f t="shared" si="145"/>
        <v>107402</v>
      </c>
      <c r="D1065">
        <f t="shared" si="146"/>
        <v>1</v>
      </c>
      <c r="E1065" s="3">
        <f t="shared" si="147"/>
        <v>1</v>
      </c>
      <c r="F1065" s="11">
        <f t="shared" si="148"/>
        <v>105252</v>
      </c>
      <c r="G1065">
        <f t="shared" si="149"/>
        <v>2584127</v>
      </c>
      <c r="H1065">
        <f t="shared" si="141"/>
        <v>0</v>
      </c>
      <c r="I1065" s="3">
        <f t="shared" si="142"/>
        <v>0</v>
      </c>
      <c r="J1065">
        <f t="shared" si="143"/>
        <v>25</v>
      </c>
    </row>
    <row r="1066" spans="1:10" x14ac:dyDescent="0.25">
      <c r="A1066" s="7">
        <v>104770</v>
      </c>
      <c r="B1066">
        <f t="shared" si="144"/>
        <v>101770</v>
      </c>
      <c r="C1066" s="3">
        <f t="shared" si="145"/>
        <v>107770</v>
      </c>
      <c r="D1066">
        <f t="shared" si="146"/>
        <v>1</v>
      </c>
      <c r="E1066" s="3">
        <f t="shared" si="147"/>
        <v>1</v>
      </c>
      <c r="F1066" s="11">
        <f t="shared" si="148"/>
        <v>105252</v>
      </c>
      <c r="G1066">
        <f t="shared" si="149"/>
        <v>2688897</v>
      </c>
      <c r="H1066">
        <f t="shared" si="141"/>
        <v>0</v>
      </c>
      <c r="I1066" s="3">
        <f t="shared" si="142"/>
        <v>0</v>
      </c>
      <c r="J1066">
        <f t="shared" si="143"/>
        <v>26</v>
      </c>
    </row>
    <row r="1067" spans="1:10" x14ac:dyDescent="0.25">
      <c r="A1067" s="7">
        <v>104819</v>
      </c>
      <c r="B1067">
        <f t="shared" si="144"/>
        <v>101819</v>
      </c>
      <c r="C1067" s="3">
        <f t="shared" si="145"/>
        <v>107819</v>
      </c>
      <c r="D1067">
        <f t="shared" si="146"/>
        <v>1</v>
      </c>
      <c r="E1067" s="3">
        <f t="shared" si="147"/>
        <v>1</v>
      </c>
      <c r="F1067" s="11">
        <f t="shared" si="148"/>
        <v>105252</v>
      </c>
      <c r="G1067">
        <f t="shared" si="149"/>
        <v>2793716</v>
      </c>
      <c r="H1067">
        <f t="shared" si="141"/>
        <v>0</v>
      </c>
      <c r="I1067" s="3">
        <f t="shared" si="142"/>
        <v>0</v>
      </c>
      <c r="J1067">
        <f t="shared" si="143"/>
        <v>27</v>
      </c>
    </row>
    <row r="1068" spans="1:10" x14ac:dyDescent="0.25">
      <c r="A1068" s="7">
        <v>104839</v>
      </c>
      <c r="B1068">
        <f t="shared" si="144"/>
        <v>101839</v>
      </c>
      <c r="C1068" s="3">
        <f t="shared" si="145"/>
        <v>107839</v>
      </c>
      <c r="D1068">
        <f t="shared" si="146"/>
        <v>1</v>
      </c>
      <c r="E1068" s="3">
        <f t="shared" si="147"/>
        <v>1</v>
      </c>
      <c r="F1068" s="11">
        <f t="shared" si="148"/>
        <v>105252</v>
      </c>
      <c r="G1068">
        <f t="shared" si="149"/>
        <v>2898555</v>
      </c>
      <c r="H1068">
        <f t="shared" si="141"/>
        <v>0</v>
      </c>
      <c r="I1068" s="3">
        <f t="shared" si="142"/>
        <v>0</v>
      </c>
      <c r="J1068">
        <f t="shared" si="143"/>
        <v>28</v>
      </c>
    </row>
    <row r="1069" spans="1:10" hidden="1" x14ac:dyDescent="0.25">
      <c r="A1069" s="8">
        <v>105160</v>
      </c>
      <c r="B1069" s="1">
        <f t="shared" si="144"/>
        <v>102160</v>
      </c>
      <c r="C1069" s="4">
        <f t="shared" si="145"/>
        <v>108160</v>
      </c>
      <c r="D1069" s="1">
        <f t="shared" si="146"/>
        <v>1</v>
      </c>
      <c r="E1069" s="4">
        <f t="shared" si="147"/>
        <v>1</v>
      </c>
      <c r="F1069" s="12">
        <f t="shared" si="148"/>
        <v>105252</v>
      </c>
      <c r="G1069" s="1">
        <f t="shared" si="149"/>
        <v>3003715</v>
      </c>
      <c r="H1069" s="1">
        <f t="shared" si="141"/>
        <v>1</v>
      </c>
      <c r="I1069" s="4">
        <f t="shared" si="142"/>
        <v>1</v>
      </c>
      <c r="J1069">
        <f t="shared" si="143"/>
        <v>0</v>
      </c>
    </row>
    <row r="1070" spans="1:10" x14ac:dyDescent="0.25">
      <c r="A1070" s="7">
        <v>105295</v>
      </c>
      <c r="B1070">
        <f t="shared" si="144"/>
        <v>102295</v>
      </c>
      <c r="C1070" s="3">
        <f t="shared" si="145"/>
        <v>108295</v>
      </c>
      <c r="D1070">
        <f t="shared" si="146"/>
        <v>1</v>
      </c>
      <c r="E1070" s="3">
        <f t="shared" si="147"/>
        <v>1</v>
      </c>
      <c r="F1070" s="11">
        <f t="shared" si="148"/>
        <v>108295</v>
      </c>
      <c r="G1070">
        <f t="shared" si="149"/>
        <v>105295</v>
      </c>
      <c r="H1070">
        <f t="shared" si="141"/>
        <v>0</v>
      </c>
      <c r="I1070" s="3">
        <f t="shared" si="142"/>
        <v>0</v>
      </c>
      <c r="J1070">
        <f t="shared" si="143"/>
        <v>1</v>
      </c>
    </row>
    <row r="1071" spans="1:10" x14ac:dyDescent="0.25">
      <c r="A1071" s="7">
        <v>105324</v>
      </c>
      <c r="B1071">
        <f t="shared" si="144"/>
        <v>102324</v>
      </c>
      <c r="C1071" s="3">
        <f t="shared" si="145"/>
        <v>108324</v>
      </c>
      <c r="D1071">
        <f t="shared" si="146"/>
        <v>1</v>
      </c>
      <c r="E1071" s="3">
        <f t="shared" si="147"/>
        <v>1</v>
      </c>
      <c r="F1071" s="11">
        <f t="shared" si="148"/>
        <v>108295</v>
      </c>
      <c r="G1071">
        <f t="shared" si="149"/>
        <v>210619</v>
      </c>
      <c r="H1071">
        <f t="shared" si="141"/>
        <v>0</v>
      </c>
      <c r="I1071" s="3">
        <f t="shared" si="142"/>
        <v>0</v>
      </c>
      <c r="J1071">
        <f t="shared" si="143"/>
        <v>2</v>
      </c>
    </row>
    <row r="1072" spans="1:10" x14ac:dyDescent="0.25">
      <c r="A1072" s="7">
        <v>105410</v>
      </c>
      <c r="B1072">
        <f t="shared" si="144"/>
        <v>102410</v>
      </c>
      <c r="C1072" s="3">
        <f t="shared" si="145"/>
        <v>108410</v>
      </c>
      <c r="D1072">
        <f t="shared" si="146"/>
        <v>1</v>
      </c>
      <c r="E1072" s="3">
        <f t="shared" si="147"/>
        <v>1</v>
      </c>
      <c r="F1072" s="11">
        <f t="shared" si="148"/>
        <v>108295</v>
      </c>
      <c r="G1072">
        <f t="shared" si="149"/>
        <v>316029</v>
      </c>
      <c r="H1072">
        <f t="shared" si="141"/>
        <v>0</v>
      </c>
      <c r="I1072" s="3">
        <f t="shared" si="142"/>
        <v>0</v>
      </c>
      <c r="J1072">
        <f t="shared" si="143"/>
        <v>3</v>
      </c>
    </row>
    <row r="1073" spans="1:10" x14ac:dyDescent="0.25">
      <c r="A1073" s="7">
        <v>105456</v>
      </c>
      <c r="B1073">
        <f t="shared" si="144"/>
        <v>102456</v>
      </c>
      <c r="C1073" s="3">
        <f t="shared" si="145"/>
        <v>108456</v>
      </c>
      <c r="D1073">
        <f t="shared" si="146"/>
        <v>1</v>
      </c>
      <c r="E1073" s="3">
        <f t="shared" si="147"/>
        <v>1</v>
      </c>
      <c r="F1073" s="11">
        <f t="shared" si="148"/>
        <v>108295</v>
      </c>
      <c r="G1073">
        <f t="shared" si="149"/>
        <v>421485</v>
      </c>
      <c r="H1073">
        <f t="shared" si="141"/>
        <v>0</v>
      </c>
      <c r="I1073" s="3">
        <f t="shared" si="142"/>
        <v>0</v>
      </c>
      <c r="J1073">
        <f t="shared" si="143"/>
        <v>4</v>
      </c>
    </row>
    <row r="1074" spans="1:10" x14ac:dyDescent="0.25">
      <c r="A1074" s="7">
        <v>105684</v>
      </c>
      <c r="B1074">
        <f t="shared" si="144"/>
        <v>102684</v>
      </c>
      <c r="C1074" s="3">
        <f t="shared" si="145"/>
        <v>108684</v>
      </c>
      <c r="D1074">
        <f t="shared" si="146"/>
        <v>1</v>
      </c>
      <c r="E1074" s="3">
        <f t="shared" si="147"/>
        <v>1</v>
      </c>
      <c r="F1074" s="11">
        <f t="shared" si="148"/>
        <v>108295</v>
      </c>
      <c r="G1074">
        <f t="shared" si="149"/>
        <v>527169</v>
      </c>
      <c r="H1074">
        <f t="shared" si="141"/>
        <v>0</v>
      </c>
      <c r="I1074" s="3">
        <f t="shared" si="142"/>
        <v>0</v>
      </c>
      <c r="J1074">
        <f t="shared" si="143"/>
        <v>5</v>
      </c>
    </row>
    <row r="1075" spans="1:10" x14ac:dyDescent="0.25">
      <c r="A1075" s="7">
        <v>106022</v>
      </c>
      <c r="B1075">
        <f t="shared" si="144"/>
        <v>103022</v>
      </c>
      <c r="C1075" s="3">
        <f t="shared" si="145"/>
        <v>109022</v>
      </c>
      <c r="D1075">
        <f t="shared" si="146"/>
        <v>1</v>
      </c>
      <c r="E1075" s="3">
        <f t="shared" si="147"/>
        <v>1</v>
      </c>
      <c r="F1075" s="11">
        <f t="shared" si="148"/>
        <v>108295</v>
      </c>
      <c r="G1075">
        <f t="shared" si="149"/>
        <v>633191</v>
      </c>
      <c r="H1075">
        <f t="shared" si="141"/>
        <v>0</v>
      </c>
      <c r="I1075" s="3">
        <f t="shared" si="142"/>
        <v>0</v>
      </c>
      <c r="J1075">
        <f t="shared" si="143"/>
        <v>6</v>
      </c>
    </row>
    <row r="1076" spans="1:10" x14ac:dyDescent="0.25">
      <c r="A1076" s="7">
        <v>106084</v>
      </c>
      <c r="B1076">
        <f t="shared" si="144"/>
        <v>103084</v>
      </c>
      <c r="C1076" s="3">
        <f t="shared" si="145"/>
        <v>109084</v>
      </c>
      <c r="D1076">
        <f t="shared" si="146"/>
        <v>1</v>
      </c>
      <c r="E1076" s="3">
        <f t="shared" si="147"/>
        <v>1</v>
      </c>
      <c r="F1076" s="11">
        <f t="shared" si="148"/>
        <v>108295</v>
      </c>
      <c r="G1076">
        <f t="shared" si="149"/>
        <v>739275</v>
      </c>
      <c r="H1076">
        <f t="shared" si="141"/>
        <v>0</v>
      </c>
      <c r="I1076" s="3">
        <f t="shared" si="142"/>
        <v>0</v>
      </c>
      <c r="J1076">
        <f t="shared" si="143"/>
        <v>7</v>
      </c>
    </row>
    <row r="1077" spans="1:10" x14ac:dyDescent="0.25">
      <c r="A1077" s="7">
        <v>106086</v>
      </c>
      <c r="B1077">
        <f t="shared" si="144"/>
        <v>103086</v>
      </c>
      <c r="C1077" s="3">
        <f t="shared" si="145"/>
        <v>109086</v>
      </c>
      <c r="D1077">
        <f t="shared" si="146"/>
        <v>1</v>
      </c>
      <c r="E1077" s="3">
        <f t="shared" si="147"/>
        <v>1</v>
      </c>
      <c r="F1077" s="11">
        <f t="shared" si="148"/>
        <v>108295</v>
      </c>
      <c r="G1077">
        <f t="shared" si="149"/>
        <v>845361</v>
      </c>
      <c r="H1077">
        <f t="shared" si="141"/>
        <v>0</v>
      </c>
      <c r="I1077" s="3">
        <f t="shared" si="142"/>
        <v>0</v>
      </c>
      <c r="J1077">
        <f t="shared" si="143"/>
        <v>8</v>
      </c>
    </row>
    <row r="1078" spans="1:10" x14ac:dyDescent="0.25">
      <c r="A1078" s="7">
        <v>106160</v>
      </c>
      <c r="B1078">
        <f t="shared" si="144"/>
        <v>103160</v>
      </c>
      <c r="C1078" s="3">
        <f t="shared" si="145"/>
        <v>109160</v>
      </c>
      <c r="D1078">
        <f t="shared" si="146"/>
        <v>1</v>
      </c>
      <c r="E1078" s="3">
        <f t="shared" si="147"/>
        <v>1</v>
      </c>
      <c r="F1078" s="11">
        <f t="shared" si="148"/>
        <v>108295</v>
      </c>
      <c r="G1078">
        <f t="shared" si="149"/>
        <v>951521</v>
      </c>
      <c r="H1078">
        <f t="shared" si="141"/>
        <v>0</v>
      </c>
      <c r="I1078" s="3">
        <f t="shared" si="142"/>
        <v>0</v>
      </c>
      <c r="J1078">
        <f t="shared" si="143"/>
        <v>9</v>
      </c>
    </row>
    <row r="1079" spans="1:10" x14ac:dyDescent="0.25">
      <c r="A1079" s="7">
        <v>106386</v>
      </c>
      <c r="B1079">
        <f t="shared" si="144"/>
        <v>103386</v>
      </c>
      <c r="C1079" s="3">
        <f t="shared" si="145"/>
        <v>109386</v>
      </c>
      <c r="D1079">
        <f t="shared" si="146"/>
        <v>1</v>
      </c>
      <c r="E1079" s="3">
        <f t="shared" si="147"/>
        <v>1</v>
      </c>
      <c r="F1079" s="11">
        <f t="shared" si="148"/>
        <v>108295</v>
      </c>
      <c r="G1079">
        <f t="shared" si="149"/>
        <v>1057907</v>
      </c>
      <c r="H1079">
        <f t="shared" si="141"/>
        <v>0</v>
      </c>
      <c r="I1079" s="3">
        <f t="shared" si="142"/>
        <v>0</v>
      </c>
      <c r="J1079">
        <f t="shared" si="143"/>
        <v>10</v>
      </c>
    </row>
    <row r="1080" spans="1:10" x14ac:dyDescent="0.25">
      <c r="A1080" s="7">
        <v>106393</v>
      </c>
      <c r="B1080">
        <f t="shared" si="144"/>
        <v>103393</v>
      </c>
      <c r="C1080" s="3">
        <f t="shared" si="145"/>
        <v>109393</v>
      </c>
      <c r="D1080">
        <f t="shared" si="146"/>
        <v>1</v>
      </c>
      <c r="E1080" s="3">
        <f t="shared" si="147"/>
        <v>1</v>
      </c>
      <c r="F1080" s="11">
        <f t="shared" si="148"/>
        <v>108295</v>
      </c>
      <c r="G1080">
        <f t="shared" si="149"/>
        <v>1164300</v>
      </c>
      <c r="H1080">
        <f t="shared" si="141"/>
        <v>0</v>
      </c>
      <c r="I1080" s="3">
        <f t="shared" si="142"/>
        <v>0</v>
      </c>
      <c r="J1080">
        <f t="shared" si="143"/>
        <v>11</v>
      </c>
    </row>
    <row r="1081" spans="1:10" x14ac:dyDescent="0.25">
      <c r="A1081" s="7">
        <v>106506</v>
      </c>
      <c r="B1081">
        <f t="shared" si="144"/>
        <v>103506</v>
      </c>
      <c r="C1081" s="3">
        <f t="shared" si="145"/>
        <v>109506</v>
      </c>
      <c r="D1081">
        <f t="shared" si="146"/>
        <v>1</v>
      </c>
      <c r="E1081" s="3">
        <f t="shared" si="147"/>
        <v>1</v>
      </c>
      <c r="F1081" s="11">
        <f t="shared" si="148"/>
        <v>108295</v>
      </c>
      <c r="G1081">
        <f t="shared" si="149"/>
        <v>1270806</v>
      </c>
      <c r="H1081">
        <f t="shared" si="141"/>
        <v>0</v>
      </c>
      <c r="I1081" s="3">
        <f t="shared" si="142"/>
        <v>0</v>
      </c>
      <c r="J1081">
        <f t="shared" si="143"/>
        <v>12</v>
      </c>
    </row>
    <row r="1082" spans="1:10" x14ac:dyDescent="0.25">
      <c r="A1082" s="7">
        <v>106534</v>
      </c>
      <c r="B1082">
        <f t="shared" si="144"/>
        <v>103534</v>
      </c>
      <c r="C1082" s="3">
        <f t="shared" si="145"/>
        <v>109534</v>
      </c>
      <c r="D1082">
        <f t="shared" si="146"/>
        <v>1</v>
      </c>
      <c r="E1082" s="3">
        <f t="shared" si="147"/>
        <v>1</v>
      </c>
      <c r="F1082" s="11">
        <f t="shared" si="148"/>
        <v>108295</v>
      </c>
      <c r="G1082">
        <f t="shared" si="149"/>
        <v>1377340</v>
      </c>
      <c r="H1082">
        <f t="shared" si="141"/>
        <v>0</v>
      </c>
      <c r="I1082" s="3">
        <f t="shared" si="142"/>
        <v>0</v>
      </c>
      <c r="J1082">
        <f t="shared" si="143"/>
        <v>13</v>
      </c>
    </row>
    <row r="1083" spans="1:10" x14ac:dyDescent="0.25">
      <c r="A1083" s="7">
        <v>106560</v>
      </c>
      <c r="B1083">
        <f t="shared" si="144"/>
        <v>103560</v>
      </c>
      <c r="C1083" s="3">
        <f t="shared" si="145"/>
        <v>109560</v>
      </c>
      <c r="D1083">
        <f t="shared" si="146"/>
        <v>1</v>
      </c>
      <c r="E1083" s="3">
        <f t="shared" si="147"/>
        <v>1</v>
      </c>
      <c r="F1083" s="11">
        <f t="shared" si="148"/>
        <v>108295</v>
      </c>
      <c r="G1083">
        <f t="shared" si="149"/>
        <v>1483900</v>
      </c>
      <c r="H1083">
        <f t="shared" si="141"/>
        <v>0</v>
      </c>
      <c r="I1083" s="3">
        <f t="shared" si="142"/>
        <v>0</v>
      </c>
      <c r="J1083">
        <f t="shared" si="143"/>
        <v>14</v>
      </c>
    </row>
    <row r="1084" spans="1:10" x14ac:dyDescent="0.25">
      <c r="A1084" s="7">
        <v>106586</v>
      </c>
      <c r="B1084">
        <f t="shared" si="144"/>
        <v>103586</v>
      </c>
      <c r="C1084" s="3">
        <f t="shared" si="145"/>
        <v>109586</v>
      </c>
      <c r="D1084">
        <f t="shared" si="146"/>
        <v>1</v>
      </c>
      <c r="E1084" s="3">
        <f t="shared" si="147"/>
        <v>1</v>
      </c>
      <c r="F1084" s="11">
        <f t="shared" si="148"/>
        <v>108295</v>
      </c>
      <c r="G1084">
        <f t="shared" si="149"/>
        <v>1590486</v>
      </c>
      <c r="H1084">
        <f t="shared" si="141"/>
        <v>0</v>
      </c>
      <c r="I1084" s="3">
        <f t="shared" si="142"/>
        <v>0</v>
      </c>
      <c r="J1084">
        <f t="shared" si="143"/>
        <v>15</v>
      </c>
    </row>
    <row r="1085" spans="1:10" x14ac:dyDescent="0.25">
      <c r="A1085" s="7">
        <v>106598</v>
      </c>
      <c r="B1085">
        <f t="shared" si="144"/>
        <v>103598</v>
      </c>
      <c r="C1085" s="3">
        <f t="shared" si="145"/>
        <v>109598</v>
      </c>
      <c r="D1085">
        <f t="shared" si="146"/>
        <v>1</v>
      </c>
      <c r="E1085" s="3">
        <f t="shared" si="147"/>
        <v>1</v>
      </c>
      <c r="F1085" s="11">
        <f t="shared" si="148"/>
        <v>108295</v>
      </c>
      <c r="G1085">
        <f t="shared" si="149"/>
        <v>1697084</v>
      </c>
      <c r="H1085">
        <f t="shared" si="141"/>
        <v>0</v>
      </c>
      <c r="I1085" s="3">
        <f t="shared" si="142"/>
        <v>0</v>
      </c>
      <c r="J1085">
        <f t="shared" si="143"/>
        <v>16</v>
      </c>
    </row>
    <row r="1086" spans="1:10" x14ac:dyDescent="0.25">
      <c r="A1086" s="7">
        <v>106723</v>
      </c>
      <c r="B1086">
        <f t="shared" si="144"/>
        <v>103723</v>
      </c>
      <c r="C1086" s="3">
        <f t="shared" si="145"/>
        <v>109723</v>
      </c>
      <c r="D1086">
        <f t="shared" si="146"/>
        <v>1</v>
      </c>
      <c r="E1086" s="3">
        <f t="shared" si="147"/>
        <v>1</v>
      </c>
      <c r="F1086" s="11">
        <f t="shared" si="148"/>
        <v>108295</v>
      </c>
      <c r="G1086">
        <f t="shared" si="149"/>
        <v>1803807</v>
      </c>
      <c r="H1086">
        <f t="shared" si="141"/>
        <v>0</v>
      </c>
      <c r="I1086" s="3">
        <f t="shared" si="142"/>
        <v>0</v>
      </c>
      <c r="J1086">
        <f t="shared" si="143"/>
        <v>17</v>
      </c>
    </row>
    <row r="1087" spans="1:10" x14ac:dyDescent="0.25">
      <c r="A1087" s="7">
        <v>106785</v>
      </c>
      <c r="B1087">
        <f t="shared" si="144"/>
        <v>103785</v>
      </c>
      <c r="C1087" s="3">
        <f t="shared" si="145"/>
        <v>109785</v>
      </c>
      <c r="D1087">
        <f t="shared" si="146"/>
        <v>1</v>
      </c>
      <c r="E1087" s="3">
        <f t="shared" si="147"/>
        <v>1</v>
      </c>
      <c r="F1087" s="11">
        <f t="shared" si="148"/>
        <v>108295</v>
      </c>
      <c r="G1087">
        <f t="shared" si="149"/>
        <v>1910592</v>
      </c>
      <c r="H1087">
        <f t="shared" ref="H1087:H1150" si="150">IF(F1087&lt;&gt;F1088,1,0)</f>
        <v>0</v>
      </c>
      <c r="I1087" s="3">
        <f t="shared" ref="I1087:I1150" si="151">IF(AND(G1087&lt;10000000,H1087=1),1,0)</f>
        <v>0</v>
      </c>
      <c r="J1087">
        <f t="shared" si="143"/>
        <v>18</v>
      </c>
    </row>
    <row r="1088" spans="1:10" x14ac:dyDescent="0.25">
      <c r="A1088" s="7">
        <v>106791</v>
      </c>
      <c r="B1088">
        <f t="shared" si="144"/>
        <v>103791</v>
      </c>
      <c r="C1088" s="3">
        <f t="shared" si="145"/>
        <v>109791</v>
      </c>
      <c r="D1088">
        <f t="shared" si="146"/>
        <v>1</v>
      </c>
      <c r="E1088" s="3">
        <f t="shared" si="147"/>
        <v>1</v>
      </c>
      <c r="F1088" s="11">
        <f t="shared" si="148"/>
        <v>108295</v>
      </c>
      <c r="G1088">
        <f t="shared" si="149"/>
        <v>2017383</v>
      </c>
      <c r="H1088">
        <f t="shared" si="150"/>
        <v>0</v>
      </c>
      <c r="I1088" s="3">
        <f t="shared" si="151"/>
        <v>0</v>
      </c>
      <c r="J1088">
        <f t="shared" si="143"/>
        <v>19</v>
      </c>
    </row>
    <row r="1089" spans="1:10" x14ac:dyDescent="0.25">
      <c r="A1089" s="7">
        <v>106873</v>
      </c>
      <c r="B1089">
        <f t="shared" si="144"/>
        <v>103873</v>
      </c>
      <c r="C1089" s="3">
        <f t="shared" si="145"/>
        <v>109873</v>
      </c>
      <c r="D1089">
        <f t="shared" si="146"/>
        <v>1</v>
      </c>
      <c r="E1089" s="3">
        <f t="shared" si="147"/>
        <v>1</v>
      </c>
      <c r="F1089" s="11">
        <f t="shared" si="148"/>
        <v>108295</v>
      </c>
      <c r="G1089">
        <f t="shared" si="149"/>
        <v>2124256</v>
      </c>
      <c r="H1089">
        <f t="shared" si="150"/>
        <v>0</v>
      </c>
      <c r="I1089" s="3">
        <f t="shared" si="151"/>
        <v>0</v>
      </c>
      <c r="J1089">
        <f t="shared" ref="J1089:J1152" si="152">IF(I1089=0,J1088+1,0)</f>
        <v>20</v>
      </c>
    </row>
    <row r="1090" spans="1:10" x14ac:dyDescent="0.25">
      <c r="A1090" s="7">
        <v>106972</v>
      </c>
      <c r="B1090">
        <f t="shared" si="144"/>
        <v>103972</v>
      </c>
      <c r="C1090" s="3">
        <f t="shared" si="145"/>
        <v>109972</v>
      </c>
      <c r="D1090">
        <f t="shared" si="146"/>
        <v>1</v>
      </c>
      <c r="E1090" s="3">
        <f t="shared" si="147"/>
        <v>1</v>
      </c>
      <c r="F1090" s="11">
        <f t="shared" si="148"/>
        <v>108295</v>
      </c>
      <c r="G1090">
        <f t="shared" si="149"/>
        <v>2231228</v>
      </c>
      <c r="H1090">
        <f t="shared" si="150"/>
        <v>0</v>
      </c>
      <c r="I1090" s="3">
        <f t="shared" si="151"/>
        <v>0</v>
      </c>
      <c r="J1090">
        <f t="shared" si="152"/>
        <v>21</v>
      </c>
    </row>
    <row r="1091" spans="1:10" x14ac:dyDescent="0.25">
      <c r="A1091" s="7">
        <v>107073</v>
      </c>
      <c r="B1091">
        <f t="shared" ref="B1091:B1154" si="153">IF((A1091-B$1)&lt;0,"",A1091-B$1)</f>
        <v>104073</v>
      </c>
      <c r="C1091" s="3">
        <f t="shared" ref="C1091:C1154" si="154">A1091+B$1</f>
        <v>110073</v>
      </c>
      <c r="D1091">
        <f t="shared" ref="D1091:D1154" si="155">IFERROR(IF(A1091+B1091 &lt; C$1+1,1,0),0)</f>
        <v>1</v>
      </c>
      <c r="E1091" s="3">
        <f t="shared" ref="E1091:E1154" si="156">IF(A1091+C1091 &lt; C$1+1,1,0)</f>
        <v>1</v>
      </c>
      <c r="F1091" s="11">
        <f t="shared" si="148"/>
        <v>108295</v>
      </c>
      <c r="G1091">
        <f t="shared" si="149"/>
        <v>2338301</v>
      </c>
      <c r="H1091">
        <f t="shared" si="150"/>
        <v>0</v>
      </c>
      <c r="I1091" s="3">
        <f t="shared" si="151"/>
        <v>0</v>
      </c>
      <c r="J1091">
        <f t="shared" si="152"/>
        <v>22</v>
      </c>
    </row>
    <row r="1092" spans="1:10" x14ac:dyDescent="0.25">
      <c r="A1092" s="7">
        <v>107106</v>
      </c>
      <c r="B1092">
        <f t="shared" si="153"/>
        <v>104106</v>
      </c>
      <c r="C1092" s="3">
        <f t="shared" si="154"/>
        <v>110106</v>
      </c>
      <c r="D1092">
        <f t="shared" si="155"/>
        <v>1</v>
      </c>
      <c r="E1092" s="3">
        <f t="shared" si="156"/>
        <v>1</v>
      </c>
      <c r="F1092" s="11">
        <f t="shared" si="148"/>
        <v>108295</v>
      </c>
      <c r="G1092">
        <f t="shared" si="149"/>
        <v>2445407</v>
      </c>
      <c r="H1092">
        <f t="shared" si="150"/>
        <v>0</v>
      </c>
      <c r="I1092" s="3">
        <f t="shared" si="151"/>
        <v>0</v>
      </c>
      <c r="J1092">
        <f t="shared" si="152"/>
        <v>23</v>
      </c>
    </row>
    <row r="1093" spans="1:10" x14ac:dyDescent="0.25">
      <c r="A1093" s="7">
        <v>107160</v>
      </c>
      <c r="B1093">
        <f t="shared" si="153"/>
        <v>104160</v>
      </c>
      <c r="C1093" s="3">
        <f t="shared" si="154"/>
        <v>110160</v>
      </c>
      <c r="D1093">
        <f t="shared" si="155"/>
        <v>1</v>
      </c>
      <c r="E1093" s="3">
        <f t="shared" si="156"/>
        <v>1</v>
      </c>
      <c r="F1093" s="11">
        <f t="shared" si="148"/>
        <v>108295</v>
      </c>
      <c r="G1093">
        <f t="shared" si="149"/>
        <v>2552567</v>
      </c>
      <c r="H1093">
        <f t="shared" si="150"/>
        <v>0</v>
      </c>
      <c r="I1093" s="3">
        <f t="shared" si="151"/>
        <v>0</v>
      </c>
      <c r="J1093">
        <f t="shared" si="152"/>
        <v>24</v>
      </c>
    </row>
    <row r="1094" spans="1:10" x14ac:dyDescent="0.25">
      <c r="A1094" s="7">
        <v>107380</v>
      </c>
      <c r="B1094">
        <f t="shared" si="153"/>
        <v>104380</v>
      </c>
      <c r="C1094" s="3">
        <f t="shared" si="154"/>
        <v>110380</v>
      </c>
      <c r="D1094">
        <f t="shared" si="155"/>
        <v>1</v>
      </c>
      <c r="E1094" s="3">
        <f t="shared" si="156"/>
        <v>1</v>
      </c>
      <c r="F1094" s="11">
        <f t="shared" si="148"/>
        <v>108295</v>
      </c>
      <c r="G1094">
        <f t="shared" si="149"/>
        <v>2659947</v>
      </c>
      <c r="H1094">
        <f t="shared" si="150"/>
        <v>0</v>
      </c>
      <c r="I1094" s="3">
        <f t="shared" si="151"/>
        <v>0</v>
      </c>
      <c r="J1094">
        <f t="shared" si="152"/>
        <v>25</v>
      </c>
    </row>
    <row r="1095" spans="1:10" x14ac:dyDescent="0.25">
      <c r="A1095" s="7">
        <v>107394</v>
      </c>
      <c r="B1095">
        <f t="shared" si="153"/>
        <v>104394</v>
      </c>
      <c r="C1095" s="3">
        <f t="shared" si="154"/>
        <v>110394</v>
      </c>
      <c r="D1095">
        <f t="shared" si="155"/>
        <v>1</v>
      </c>
      <c r="E1095" s="3">
        <f t="shared" si="156"/>
        <v>1</v>
      </c>
      <c r="F1095" s="11">
        <f t="shared" si="148"/>
        <v>108295</v>
      </c>
      <c r="G1095">
        <f t="shared" si="149"/>
        <v>2767341</v>
      </c>
      <c r="H1095">
        <f t="shared" si="150"/>
        <v>0</v>
      </c>
      <c r="I1095" s="3">
        <f t="shared" si="151"/>
        <v>0</v>
      </c>
      <c r="J1095">
        <f t="shared" si="152"/>
        <v>26</v>
      </c>
    </row>
    <row r="1096" spans="1:10" x14ac:dyDescent="0.25">
      <c r="A1096" s="7">
        <v>107615</v>
      </c>
      <c r="B1096">
        <f t="shared" si="153"/>
        <v>104615</v>
      </c>
      <c r="C1096" s="3">
        <f t="shared" si="154"/>
        <v>110615</v>
      </c>
      <c r="D1096">
        <f t="shared" si="155"/>
        <v>1</v>
      </c>
      <c r="E1096" s="3">
        <f t="shared" si="156"/>
        <v>1</v>
      </c>
      <c r="F1096" s="11">
        <f t="shared" si="148"/>
        <v>108295</v>
      </c>
      <c r="G1096">
        <f t="shared" si="149"/>
        <v>2874956</v>
      </c>
      <c r="H1096">
        <f t="shared" si="150"/>
        <v>0</v>
      </c>
      <c r="I1096" s="3">
        <f t="shared" si="151"/>
        <v>0</v>
      </c>
      <c r="J1096">
        <f t="shared" si="152"/>
        <v>27</v>
      </c>
    </row>
    <row r="1097" spans="1:10" x14ac:dyDescent="0.25">
      <c r="A1097" s="7">
        <v>107686</v>
      </c>
      <c r="B1097">
        <f t="shared" si="153"/>
        <v>104686</v>
      </c>
      <c r="C1097" s="3">
        <f t="shared" si="154"/>
        <v>110686</v>
      </c>
      <c r="D1097">
        <f t="shared" si="155"/>
        <v>1</v>
      </c>
      <c r="E1097" s="3">
        <f t="shared" si="156"/>
        <v>1</v>
      </c>
      <c r="F1097" s="11">
        <f t="shared" si="148"/>
        <v>108295</v>
      </c>
      <c r="G1097">
        <f t="shared" si="149"/>
        <v>2982642</v>
      </c>
      <c r="H1097">
        <f t="shared" si="150"/>
        <v>0</v>
      </c>
      <c r="I1097" s="3">
        <f t="shared" si="151"/>
        <v>0</v>
      </c>
      <c r="J1097">
        <f t="shared" si="152"/>
        <v>28</v>
      </c>
    </row>
    <row r="1098" spans="1:10" x14ac:dyDescent="0.25">
      <c r="A1098" s="7">
        <v>107724</v>
      </c>
      <c r="B1098">
        <f t="shared" si="153"/>
        <v>104724</v>
      </c>
      <c r="C1098" s="3">
        <f t="shared" si="154"/>
        <v>110724</v>
      </c>
      <c r="D1098">
        <f t="shared" si="155"/>
        <v>1</v>
      </c>
      <c r="E1098" s="3">
        <f t="shared" si="156"/>
        <v>1</v>
      </c>
      <c r="F1098" s="11">
        <f t="shared" si="148"/>
        <v>108295</v>
      </c>
      <c r="G1098">
        <f t="shared" si="149"/>
        <v>3090366</v>
      </c>
      <c r="H1098">
        <f t="shared" si="150"/>
        <v>0</v>
      </c>
      <c r="I1098" s="3">
        <f t="shared" si="151"/>
        <v>0</v>
      </c>
      <c r="J1098">
        <f t="shared" si="152"/>
        <v>29</v>
      </c>
    </row>
    <row r="1099" spans="1:10" x14ac:dyDescent="0.25">
      <c r="A1099" s="7">
        <v>107812</v>
      </c>
      <c r="B1099">
        <f t="shared" si="153"/>
        <v>104812</v>
      </c>
      <c r="C1099" s="3">
        <f t="shared" si="154"/>
        <v>110812</v>
      </c>
      <c r="D1099">
        <f t="shared" si="155"/>
        <v>1</v>
      </c>
      <c r="E1099" s="3">
        <f t="shared" si="156"/>
        <v>1</v>
      </c>
      <c r="F1099" s="11">
        <f t="shared" si="148"/>
        <v>108295</v>
      </c>
      <c r="G1099">
        <f t="shared" si="149"/>
        <v>3198178</v>
      </c>
      <c r="H1099">
        <f t="shared" si="150"/>
        <v>0</v>
      </c>
      <c r="I1099" s="3">
        <f t="shared" si="151"/>
        <v>0</v>
      </c>
      <c r="J1099">
        <f t="shared" si="152"/>
        <v>30</v>
      </c>
    </row>
    <row r="1100" spans="1:10" x14ac:dyDescent="0.25">
      <c r="A1100" s="7">
        <v>107815</v>
      </c>
      <c r="B1100">
        <f t="shared" si="153"/>
        <v>104815</v>
      </c>
      <c r="C1100" s="3">
        <f t="shared" si="154"/>
        <v>110815</v>
      </c>
      <c r="D1100">
        <f t="shared" si="155"/>
        <v>1</v>
      </c>
      <c r="E1100" s="3">
        <f t="shared" si="156"/>
        <v>1</v>
      </c>
      <c r="F1100" s="11">
        <f t="shared" si="148"/>
        <v>108295</v>
      </c>
      <c r="G1100">
        <f t="shared" si="149"/>
        <v>3305993</v>
      </c>
      <c r="H1100">
        <f t="shared" si="150"/>
        <v>0</v>
      </c>
      <c r="I1100" s="3">
        <f t="shared" si="151"/>
        <v>0</v>
      </c>
      <c r="J1100">
        <f t="shared" si="152"/>
        <v>31</v>
      </c>
    </row>
    <row r="1101" spans="1:10" x14ac:dyDescent="0.25">
      <c r="A1101" s="7">
        <v>107845</v>
      </c>
      <c r="B1101">
        <f t="shared" si="153"/>
        <v>104845</v>
      </c>
      <c r="C1101" s="3">
        <f t="shared" si="154"/>
        <v>110845</v>
      </c>
      <c r="D1101">
        <f t="shared" si="155"/>
        <v>1</v>
      </c>
      <c r="E1101" s="3">
        <f t="shared" si="156"/>
        <v>1</v>
      </c>
      <c r="F1101" s="11">
        <f t="shared" si="148"/>
        <v>108295</v>
      </c>
      <c r="G1101">
        <f t="shared" si="149"/>
        <v>3413838</v>
      </c>
      <c r="H1101">
        <f t="shared" si="150"/>
        <v>0</v>
      </c>
      <c r="I1101" s="3">
        <f t="shared" si="151"/>
        <v>0</v>
      </c>
      <c r="J1101">
        <f t="shared" si="152"/>
        <v>32</v>
      </c>
    </row>
    <row r="1102" spans="1:10" x14ac:dyDescent="0.25">
      <c r="A1102" s="7">
        <v>107900</v>
      </c>
      <c r="B1102">
        <f t="shared" si="153"/>
        <v>104900</v>
      </c>
      <c r="C1102" s="3">
        <f t="shared" si="154"/>
        <v>110900</v>
      </c>
      <c r="D1102">
        <f t="shared" si="155"/>
        <v>1</v>
      </c>
      <c r="E1102" s="3">
        <f t="shared" si="156"/>
        <v>1</v>
      </c>
      <c r="F1102" s="11">
        <f t="shared" si="148"/>
        <v>108295</v>
      </c>
      <c r="G1102">
        <f t="shared" si="149"/>
        <v>3521738</v>
      </c>
      <c r="H1102">
        <f t="shared" si="150"/>
        <v>0</v>
      </c>
      <c r="I1102" s="3">
        <f t="shared" si="151"/>
        <v>0</v>
      </c>
      <c r="J1102">
        <f t="shared" si="152"/>
        <v>33</v>
      </c>
    </row>
    <row r="1103" spans="1:10" x14ac:dyDescent="0.25">
      <c r="A1103" s="7">
        <v>108080</v>
      </c>
      <c r="B1103">
        <f t="shared" si="153"/>
        <v>105080</v>
      </c>
      <c r="C1103" s="3">
        <f t="shared" si="154"/>
        <v>111080</v>
      </c>
      <c r="D1103">
        <f t="shared" si="155"/>
        <v>1</v>
      </c>
      <c r="E1103" s="3">
        <f t="shared" si="156"/>
        <v>1</v>
      </c>
      <c r="F1103" s="11">
        <f t="shared" si="148"/>
        <v>108295</v>
      </c>
      <c r="G1103">
        <f t="shared" si="149"/>
        <v>3629818</v>
      </c>
      <c r="H1103">
        <f t="shared" si="150"/>
        <v>0</v>
      </c>
      <c r="I1103" s="3">
        <f t="shared" si="151"/>
        <v>0</v>
      </c>
      <c r="J1103">
        <f t="shared" si="152"/>
        <v>34</v>
      </c>
    </row>
    <row r="1104" spans="1:10" x14ac:dyDescent="0.25">
      <c r="A1104" s="7">
        <v>108103</v>
      </c>
      <c r="B1104">
        <f t="shared" si="153"/>
        <v>105103</v>
      </c>
      <c r="C1104" s="3">
        <f t="shared" si="154"/>
        <v>111103</v>
      </c>
      <c r="D1104">
        <f t="shared" si="155"/>
        <v>1</v>
      </c>
      <c r="E1104" s="3">
        <f t="shared" si="156"/>
        <v>1</v>
      </c>
      <c r="F1104" s="11">
        <f t="shared" si="148"/>
        <v>108295</v>
      </c>
      <c r="G1104">
        <f t="shared" si="149"/>
        <v>3737921</v>
      </c>
      <c r="H1104">
        <f t="shared" si="150"/>
        <v>0</v>
      </c>
      <c r="I1104" s="3">
        <f t="shared" si="151"/>
        <v>0</v>
      </c>
      <c r="J1104">
        <f t="shared" si="152"/>
        <v>35</v>
      </c>
    </row>
    <row r="1105" spans="1:10" x14ac:dyDescent="0.25">
      <c r="A1105" s="7">
        <v>108115</v>
      </c>
      <c r="B1105">
        <f t="shared" si="153"/>
        <v>105115</v>
      </c>
      <c r="C1105" s="3">
        <f t="shared" si="154"/>
        <v>111115</v>
      </c>
      <c r="D1105">
        <f t="shared" si="155"/>
        <v>1</v>
      </c>
      <c r="E1105" s="3">
        <f t="shared" si="156"/>
        <v>1</v>
      </c>
      <c r="F1105" s="11">
        <f t="shared" si="148"/>
        <v>108295</v>
      </c>
      <c r="G1105">
        <f t="shared" si="149"/>
        <v>3846036</v>
      </c>
      <c r="H1105">
        <f t="shared" si="150"/>
        <v>0</v>
      </c>
      <c r="I1105" s="3">
        <f t="shared" si="151"/>
        <v>0</v>
      </c>
      <c r="J1105">
        <f t="shared" si="152"/>
        <v>36</v>
      </c>
    </row>
    <row r="1106" spans="1:10" hidden="1" x14ac:dyDescent="0.25">
      <c r="A1106" s="8">
        <v>108175</v>
      </c>
      <c r="B1106" s="1">
        <f t="shared" si="153"/>
        <v>105175</v>
      </c>
      <c r="C1106" s="4">
        <f t="shared" si="154"/>
        <v>111175</v>
      </c>
      <c r="D1106" s="1">
        <f t="shared" si="155"/>
        <v>1</v>
      </c>
      <c r="E1106" s="4">
        <f t="shared" si="156"/>
        <v>1</v>
      </c>
      <c r="F1106" s="12">
        <f t="shared" si="148"/>
        <v>108295</v>
      </c>
      <c r="G1106" s="1">
        <f t="shared" si="149"/>
        <v>3954211</v>
      </c>
      <c r="H1106" s="1">
        <f t="shared" si="150"/>
        <v>1</v>
      </c>
      <c r="I1106" s="4">
        <f t="shared" si="151"/>
        <v>1</v>
      </c>
      <c r="J1106">
        <f t="shared" si="152"/>
        <v>0</v>
      </c>
    </row>
    <row r="1107" spans="1:10" x14ac:dyDescent="0.25">
      <c r="A1107" s="7">
        <v>108322</v>
      </c>
      <c r="B1107">
        <f t="shared" si="153"/>
        <v>105322</v>
      </c>
      <c r="C1107" s="3">
        <f t="shared" si="154"/>
        <v>111322</v>
      </c>
      <c r="D1107">
        <f t="shared" si="155"/>
        <v>1</v>
      </c>
      <c r="E1107" s="3">
        <f t="shared" si="156"/>
        <v>1</v>
      </c>
      <c r="F1107" s="11">
        <f t="shared" si="148"/>
        <v>111322</v>
      </c>
      <c r="G1107">
        <f t="shared" si="149"/>
        <v>108322</v>
      </c>
      <c r="H1107">
        <f t="shared" si="150"/>
        <v>0</v>
      </c>
      <c r="I1107" s="3">
        <f t="shared" si="151"/>
        <v>0</v>
      </c>
      <c r="J1107">
        <f t="shared" si="152"/>
        <v>1</v>
      </c>
    </row>
    <row r="1108" spans="1:10" x14ac:dyDescent="0.25">
      <c r="A1108" s="7">
        <v>108336</v>
      </c>
      <c r="B1108">
        <f t="shared" si="153"/>
        <v>105336</v>
      </c>
      <c r="C1108" s="3">
        <f t="shared" si="154"/>
        <v>111336</v>
      </c>
      <c r="D1108">
        <f t="shared" si="155"/>
        <v>1</v>
      </c>
      <c r="E1108" s="3">
        <f t="shared" si="156"/>
        <v>1</v>
      </c>
      <c r="F1108" s="11">
        <f t="shared" si="148"/>
        <v>111322</v>
      </c>
      <c r="G1108">
        <f t="shared" si="149"/>
        <v>216658</v>
      </c>
      <c r="H1108">
        <f t="shared" si="150"/>
        <v>0</v>
      </c>
      <c r="I1108" s="3">
        <f t="shared" si="151"/>
        <v>0</v>
      </c>
      <c r="J1108">
        <f t="shared" si="152"/>
        <v>2</v>
      </c>
    </row>
    <row r="1109" spans="1:10" x14ac:dyDescent="0.25">
      <c r="A1109" s="7">
        <v>108418</v>
      </c>
      <c r="B1109">
        <f t="shared" si="153"/>
        <v>105418</v>
      </c>
      <c r="C1109" s="3">
        <f t="shared" si="154"/>
        <v>111418</v>
      </c>
      <c r="D1109">
        <f t="shared" si="155"/>
        <v>1</v>
      </c>
      <c r="E1109" s="3">
        <f t="shared" si="156"/>
        <v>1</v>
      </c>
      <c r="F1109" s="11">
        <f t="shared" si="148"/>
        <v>111322</v>
      </c>
      <c r="G1109">
        <f t="shared" si="149"/>
        <v>325076</v>
      </c>
      <c r="H1109">
        <f t="shared" si="150"/>
        <v>0</v>
      </c>
      <c r="I1109" s="3">
        <f t="shared" si="151"/>
        <v>0</v>
      </c>
      <c r="J1109">
        <f t="shared" si="152"/>
        <v>3</v>
      </c>
    </row>
    <row r="1110" spans="1:10" x14ac:dyDescent="0.25">
      <c r="A1110" s="7">
        <v>108603</v>
      </c>
      <c r="B1110">
        <f t="shared" si="153"/>
        <v>105603</v>
      </c>
      <c r="C1110" s="3">
        <f t="shared" si="154"/>
        <v>111603</v>
      </c>
      <c r="D1110">
        <f t="shared" si="155"/>
        <v>1</v>
      </c>
      <c r="E1110" s="3">
        <f t="shared" si="156"/>
        <v>1</v>
      </c>
      <c r="F1110" s="11">
        <f t="shared" si="148"/>
        <v>111322</v>
      </c>
      <c r="G1110">
        <f t="shared" si="149"/>
        <v>433679</v>
      </c>
      <c r="H1110">
        <f t="shared" si="150"/>
        <v>0</v>
      </c>
      <c r="I1110" s="3">
        <f t="shared" si="151"/>
        <v>0</v>
      </c>
      <c r="J1110">
        <f t="shared" si="152"/>
        <v>4</v>
      </c>
    </row>
    <row r="1111" spans="1:10" x14ac:dyDescent="0.25">
      <c r="A1111" s="7">
        <v>108617</v>
      </c>
      <c r="B1111">
        <f t="shared" si="153"/>
        <v>105617</v>
      </c>
      <c r="C1111" s="3">
        <f t="shared" si="154"/>
        <v>111617</v>
      </c>
      <c r="D1111">
        <f t="shared" si="155"/>
        <v>1</v>
      </c>
      <c r="E1111" s="3">
        <f t="shared" si="156"/>
        <v>1</v>
      </c>
      <c r="F1111" s="11">
        <f t="shared" si="148"/>
        <v>111322</v>
      </c>
      <c r="G1111">
        <f t="shared" si="149"/>
        <v>542296</v>
      </c>
      <c r="H1111">
        <f t="shared" si="150"/>
        <v>0</v>
      </c>
      <c r="I1111" s="3">
        <f t="shared" si="151"/>
        <v>0</v>
      </c>
      <c r="J1111">
        <f t="shared" si="152"/>
        <v>5</v>
      </c>
    </row>
    <row r="1112" spans="1:10" x14ac:dyDescent="0.25">
      <c r="A1112" s="7">
        <v>108656</v>
      </c>
      <c r="B1112">
        <f t="shared" si="153"/>
        <v>105656</v>
      </c>
      <c r="C1112" s="3">
        <f t="shared" si="154"/>
        <v>111656</v>
      </c>
      <c r="D1112">
        <f t="shared" si="155"/>
        <v>1</v>
      </c>
      <c r="E1112" s="3">
        <f t="shared" si="156"/>
        <v>1</v>
      </c>
      <c r="F1112" s="11">
        <f t="shared" si="148"/>
        <v>111322</v>
      </c>
      <c r="G1112">
        <f t="shared" si="149"/>
        <v>650952</v>
      </c>
      <c r="H1112">
        <f t="shared" si="150"/>
        <v>0</v>
      </c>
      <c r="I1112" s="3">
        <f t="shared" si="151"/>
        <v>0</v>
      </c>
      <c r="J1112">
        <f t="shared" si="152"/>
        <v>6</v>
      </c>
    </row>
    <row r="1113" spans="1:10" x14ac:dyDescent="0.25">
      <c r="A1113" s="7">
        <v>108693</v>
      </c>
      <c r="B1113">
        <f t="shared" si="153"/>
        <v>105693</v>
      </c>
      <c r="C1113" s="3">
        <f t="shared" si="154"/>
        <v>111693</v>
      </c>
      <c r="D1113">
        <f t="shared" si="155"/>
        <v>1</v>
      </c>
      <c r="E1113" s="3">
        <f t="shared" si="156"/>
        <v>1</v>
      </c>
      <c r="F1113" s="11">
        <f t="shared" si="148"/>
        <v>111322</v>
      </c>
      <c r="G1113">
        <f t="shared" si="149"/>
        <v>759645</v>
      </c>
      <c r="H1113">
        <f t="shared" si="150"/>
        <v>0</v>
      </c>
      <c r="I1113" s="3">
        <f t="shared" si="151"/>
        <v>0</v>
      </c>
      <c r="J1113">
        <f t="shared" si="152"/>
        <v>7</v>
      </c>
    </row>
    <row r="1114" spans="1:10" x14ac:dyDescent="0.25">
      <c r="A1114" s="7">
        <v>108718</v>
      </c>
      <c r="B1114">
        <f t="shared" si="153"/>
        <v>105718</v>
      </c>
      <c r="C1114" s="3">
        <f t="shared" si="154"/>
        <v>111718</v>
      </c>
      <c r="D1114">
        <f t="shared" si="155"/>
        <v>1</v>
      </c>
      <c r="E1114" s="3">
        <f t="shared" si="156"/>
        <v>1</v>
      </c>
      <c r="F1114" s="11">
        <f t="shared" si="148"/>
        <v>111322</v>
      </c>
      <c r="G1114">
        <f t="shared" si="149"/>
        <v>868363</v>
      </c>
      <c r="H1114">
        <f t="shared" si="150"/>
        <v>0</v>
      </c>
      <c r="I1114" s="3">
        <f t="shared" si="151"/>
        <v>0</v>
      </c>
      <c r="J1114">
        <f t="shared" si="152"/>
        <v>8</v>
      </c>
    </row>
    <row r="1115" spans="1:10" x14ac:dyDescent="0.25">
      <c r="A1115" s="7">
        <v>108891</v>
      </c>
      <c r="B1115">
        <f t="shared" si="153"/>
        <v>105891</v>
      </c>
      <c r="C1115" s="3">
        <f t="shared" si="154"/>
        <v>111891</v>
      </c>
      <c r="D1115">
        <f t="shared" si="155"/>
        <v>1</v>
      </c>
      <c r="E1115" s="3">
        <f t="shared" si="156"/>
        <v>1</v>
      </c>
      <c r="F1115" s="11">
        <f t="shared" si="148"/>
        <v>111322</v>
      </c>
      <c r="G1115">
        <f t="shared" si="149"/>
        <v>977254</v>
      </c>
      <c r="H1115">
        <f t="shared" si="150"/>
        <v>0</v>
      </c>
      <c r="I1115" s="3">
        <f t="shared" si="151"/>
        <v>0</v>
      </c>
      <c r="J1115">
        <f t="shared" si="152"/>
        <v>9</v>
      </c>
    </row>
    <row r="1116" spans="1:10" x14ac:dyDescent="0.25">
      <c r="A1116" s="7">
        <v>108905</v>
      </c>
      <c r="B1116">
        <f t="shared" si="153"/>
        <v>105905</v>
      </c>
      <c r="C1116" s="3">
        <f t="shared" si="154"/>
        <v>111905</v>
      </c>
      <c r="D1116">
        <f t="shared" si="155"/>
        <v>1</v>
      </c>
      <c r="E1116" s="3">
        <f t="shared" si="156"/>
        <v>1</v>
      </c>
      <c r="F1116" s="11">
        <f t="shared" si="148"/>
        <v>111322</v>
      </c>
      <c r="G1116">
        <f t="shared" si="149"/>
        <v>1086159</v>
      </c>
      <c r="H1116">
        <f t="shared" si="150"/>
        <v>0</v>
      </c>
      <c r="I1116" s="3">
        <f t="shared" si="151"/>
        <v>0</v>
      </c>
      <c r="J1116">
        <f t="shared" si="152"/>
        <v>10</v>
      </c>
    </row>
    <row r="1117" spans="1:10" x14ac:dyDescent="0.25">
      <c r="A1117" s="7">
        <v>108941</v>
      </c>
      <c r="B1117">
        <f t="shared" si="153"/>
        <v>105941</v>
      </c>
      <c r="C1117" s="3">
        <f t="shared" si="154"/>
        <v>111941</v>
      </c>
      <c r="D1117">
        <f t="shared" si="155"/>
        <v>1</v>
      </c>
      <c r="E1117" s="3">
        <f t="shared" si="156"/>
        <v>1</v>
      </c>
      <c r="F1117" s="11">
        <f t="shared" si="148"/>
        <v>111322</v>
      </c>
      <c r="G1117">
        <f t="shared" si="149"/>
        <v>1195100</v>
      </c>
      <c r="H1117">
        <f t="shared" si="150"/>
        <v>0</v>
      </c>
      <c r="I1117" s="3">
        <f t="shared" si="151"/>
        <v>0</v>
      </c>
      <c r="J1117">
        <f t="shared" si="152"/>
        <v>11</v>
      </c>
    </row>
    <row r="1118" spans="1:10" x14ac:dyDescent="0.25">
      <c r="A1118" s="7">
        <v>108983</v>
      </c>
      <c r="B1118">
        <f t="shared" si="153"/>
        <v>105983</v>
      </c>
      <c r="C1118" s="3">
        <f t="shared" si="154"/>
        <v>111983</v>
      </c>
      <c r="D1118">
        <f t="shared" si="155"/>
        <v>1</v>
      </c>
      <c r="E1118" s="3">
        <f t="shared" si="156"/>
        <v>1</v>
      </c>
      <c r="F1118" s="11">
        <f t="shared" si="148"/>
        <v>111322</v>
      </c>
      <c r="G1118">
        <f t="shared" si="149"/>
        <v>1304083</v>
      </c>
      <c r="H1118">
        <f t="shared" si="150"/>
        <v>0</v>
      </c>
      <c r="I1118" s="3">
        <f t="shared" si="151"/>
        <v>0</v>
      </c>
      <c r="J1118">
        <f t="shared" si="152"/>
        <v>12</v>
      </c>
    </row>
    <row r="1119" spans="1:10" x14ac:dyDescent="0.25">
      <c r="A1119" s="7">
        <v>109139</v>
      </c>
      <c r="B1119">
        <f t="shared" si="153"/>
        <v>106139</v>
      </c>
      <c r="C1119" s="3">
        <f t="shared" si="154"/>
        <v>112139</v>
      </c>
      <c r="D1119">
        <f t="shared" si="155"/>
        <v>1</v>
      </c>
      <c r="E1119" s="3">
        <f t="shared" si="156"/>
        <v>1</v>
      </c>
      <c r="F1119" s="11">
        <f t="shared" si="148"/>
        <v>111322</v>
      </c>
      <c r="G1119">
        <f t="shared" si="149"/>
        <v>1413222</v>
      </c>
      <c r="H1119">
        <f t="shared" si="150"/>
        <v>0</v>
      </c>
      <c r="I1119" s="3">
        <f t="shared" si="151"/>
        <v>0</v>
      </c>
      <c r="J1119">
        <f t="shared" si="152"/>
        <v>13</v>
      </c>
    </row>
    <row r="1120" spans="1:10" x14ac:dyDescent="0.25">
      <c r="A1120" s="7">
        <v>109171</v>
      </c>
      <c r="B1120">
        <f t="shared" si="153"/>
        <v>106171</v>
      </c>
      <c r="C1120" s="3">
        <f t="shared" si="154"/>
        <v>112171</v>
      </c>
      <c r="D1120">
        <f t="shared" si="155"/>
        <v>1</v>
      </c>
      <c r="E1120" s="3">
        <f t="shared" si="156"/>
        <v>1</v>
      </c>
      <c r="F1120" s="11">
        <f t="shared" si="148"/>
        <v>111322</v>
      </c>
      <c r="G1120">
        <f t="shared" si="149"/>
        <v>1522393</v>
      </c>
      <c r="H1120">
        <f t="shared" si="150"/>
        <v>0</v>
      </c>
      <c r="I1120" s="3">
        <f t="shared" si="151"/>
        <v>0</v>
      </c>
      <c r="J1120">
        <f t="shared" si="152"/>
        <v>14</v>
      </c>
    </row>
    <row r="1121" spans="1:10" x14ac:dyDescent="0.25">
      <c r="A1121" s="7">
        <v>109228</v>
      </c>
      <c r="B1121">
        <f t="shared" si="153"/>
        <v>106228</v>
      </c>
      <c r="C1121" s="3">
        <f t="shared" si="154"/>
        <v>112228</v>
      </c>
      <c r="D1121">
        <f t="shared" si="155"/>
        <v>1</v>
      </c>
      <c r="E1121" s="3">
        <f t="shared" si="156"/>
        <v>1</v>
      </c>
      <c r="F1121" s="11">
        <f t="shared" ref="F1121:F1184" si="157">IF(A1121&lt;F1120,F1120,C1121)</f>
        <v>111322</v>
      </c>
      <c r="G1121">
        <f t="shared" ref="G1121:G1184" si="158">IF(F1121=F1120,G1120+A1121,A1121)</f>
        <v>1631621</v>
      </c>
      <c r="H1121">
        <f t="shared" si="150"/>
        <v>0</v>
      </c>
      <c r="I1121" s="3">
        <f t="shared" si="151"/>
        <v>0</v>
      </c>
      <c r="J1121">
        <f t="shared" si="152"/>
        <v>15</v>
      </c>
    </row>
    <row r="1122" spans="1:10" x14ac:dyDescent="0.25">
      <c r="A1122" s="7">
        <v>109348</v>
      </c>
      <c r="B1122">
        <f t="shared" si="153"/>
        <v>106348</v>
      </c>
      <c r="C1122" s="3">
        <f t="shared" si="154"/>
        <v>112348</v>
      </c>
      <c r="D1122">
        <f t="shared" si="155"/>
        <v>1</v>
      </c>
      <c r="E1122" s="3">
        <f t="shared" si="156"/>
        <v>1</v>
      </c>
      <c r="F1122" s="11">
        <f t="shared" si="157"/>
        <v>111322</v>
      </c>
      <c r="G1122">
        <f t="shared" si="158"/>
        <v>1740969</v>
      </c>
      <c r="H1122">
        <f t="shared" si="150"/>
        <v>0</v>
      </c>
      <c r="I1122" s="3">
        <f t="shared" si="151"/>
        <v>0</v>
      </c>
      <c r="J1122">
        <f t="shared" si="152"/>
        <v>16</v>
      </c>
    </row>
    <row r="1123" spans="1:10" x14ac:dyDescent="0.25">
      <c r="A1123" s="7">
        <v>109368</v>
      </c>
      <c r="B1123">
        <f t="shared" si="153"/>
        <v>106368</v>
      </c>
      <c r="C1123" s="3">
        <f t="shared" si="154"/>
        <v>112368</v>
      </c>
      <c r="D1123">
        <f t="shared" si="155"/>
        <v>1</v>
      </c>
      <c r="E1123" s="3">
        <f t="shared" si="156"/>
        <v>1</v>
      </c>
      <c r="F1123" s="11">
        <f t="shared" si="157"/>
        <v>111322</v>
      </c>
      <c r="G1123">
        <f t="shared" si="158"/>
        <v>1850337</v>
      </c>
      <c r="H1123">
        <f t="shared" si="150"/>
        <v>0</v>
      </c>
      <c r="I1123" s="3">
        <f t="shared" si="151"/>
        <v>0</v>
      </c>
      <c r="J1123">
        <f t="shared" si="152"/>
        <v>17</v>
      </c>
    </row>
    <row r="1124" spans="1:10" x14ac:dyDescent="0.25">
      <c r="A1124" s="7">
        <v>109425</v>
      </c>
      <c r="B1124">
        <f t="shared" si="153"/>
        <v>106425</v>
      </c>
      <c r="C1124" s="3">
        <f t="shared" si="154"/>
        <v>112425</v>
      </c>
      <c r="D1124">
        <f t="shared" si="155"/>
        <v>1</v>
      </c>
      <c r="E1124" s="3">
        <f t="shared" si="156"/>
        <v>1</v>
      </c>
      <c r="F1124" s="11">
        <f t="shared" si="157"/>
        <v>111322</v>
      </c>
      <c r="G1124">
        <f t="shared" si="158"/>
        <v>1959762</v>
      </c>
      <c r="H1124">
        <f t="shared" si="150"/>
        <v>0</v>
      </c>
      <c r="I1124" s="3">
        <f t="shared" si="151"/>
        <v>0</v>
      </c>
      <c r="J1124">
        <f t="shared" si="152"/>
        <v>18</v>
      </c>
    </row>
    <row r="1125" spans="1:10" x14ac:dyDescent="0.25">
      <c r="A1125" s="7">
        <v>109555</v>
      </c>
      <c r="B1125">
        <f t="shared" si="153"/>
        <v>106555</v>
      </c>
      <c r="C1125" s="3">
        <f t="shared" si="154"/>
        <v>112555</v>
      </c>
      <c r="D1125">
        <f t="shared" si="155"/>
        <v>1</v>
      </c>
      <c r="E1125" s="3">
        <f t="shared" si="156"/>
        <v>1</v>
      </c>
      <c r="F1125" s="11">
        <f t="shared" si="157"/>
        <v>111322</v>
      </c>
      <c r="G1125">
        <f t="shared" si="158"/>
        <v>2069317</v>
      </c>
      <c r="H1125">
        <f t="shared" si="150"/>
        <v>0</v>
      </c>
      <c r="I1125" s="3">
        <f t="shared" si="151"/>
        <v>0</v>
      </c>
      <c r="J1125">
        <f t="shared" si="152"/>
        <v>19</v>
      </c>
    </row>
    <row r="1126" spans="1:10" x14ac:dyDescent="0.25">
      <c r="A1126" s="7">
        <v>109798</v>
      </c>
      <c r="B1126">
        <f t="shared" si="153"/>
        <v>106798</v>
      </c>
      <c r="C1126" s="3">
        <f t="shared" si="154"/>
        <v>112798</v>
      </c>
      <c r="D1126">
        <f t="shared" si="155"/>
        <v>1</v>
      </c>
      <c r="E1126" s="3">
        <f t="shared" si="156"/>
        <v>1</v>
      </c>
      <c r="F1126" s="11">
        <f t="shared" si="157"/>
        <v>111322</v>
      </c>
      <c r="G1126">
        <f t="shared" si="158"/>
        <v>2179115</v>
      </c>
      <c r="H1126">
        <f t="shared" si="150"/>
        <v>0</v>
      </c>
      <c r="I1126" s="3">
        <f t="shared" si="151"/>
        <v>0</v>
      </c>
      <c r="J1126">
        <f t="shared" si="152"/>
        <v>20</v>
      </c>
    </row>
    <row r="1127" spans="1:10" x14ac:dyDescent="0.25">
      <c r="A1127" s="7">
        <v>109818</v>
      </c>
      <c r="B1127">
        <f t="shared" si="153"/>
        <v>106818</v>
      </c>
      <c r="C1127" s="3">
        <f t="shared" si="154"/>
        <v>112818</v>
      </c>
      <c r="D1127">
        <f t="shared" si="155"/>
        <v>1</v>
      </c>
      <c r="E1127" s="3">
        <f t="shared" si="156"/>
        <v>1</v>
      </c>
      <c r="F1127" s="11">
        <f t="shared" si="157"/>
        <v>111322</v>
      </c>
      <c r="G1127">
        <f t="shared" si="158"/>
        <v>2288933</v>
      </c>
      <c r="H1127">
        <f t="shared" si="150"/>
        <v>0</v>
      </c>
      <c r="I1127" s="3">
        <f t="shared" si="151"/>
        <v>0</v>
      </c>
      <c r="J1127">
        <f t="shared" si="152"/>
        <v>21</v>
      </c>
    </row>
    <row r="1128" spans="1:10" x14ac:dyDescent="0.25">
      <c r="A1128" s="7">
        <v>109838</v>
      </c>
      <c r="B1128">
        <f t="shared" si="153"/>
        <v>106838</v>
      </c>
      <c r="C1128" s="3">
        <f t="shared" si="154"/>
        <v>112838</v>
      </c>
      <c r="D1128">
        <f t="shared" si="155"/>
        <v>1</v>
      </c>
      <c r="E1128" s="3">
        <f t="shared" si="156"/>
        <v>1</v>
      </c>
      <c r="F1128" s="11">
        <f t="shared" si="157"/>
        <v>111322</v>
      </c>
      <c r="G1128">
        <f t="shared" si="158"/>
        <v>2398771</v>
      </c>
      <c r="H1128">
        <f t="shared" si="150"/>
        <v>0</v>
      </c>
      <c r="I1128" s="3">
        <f t="shared" si="151"/>
        <v>0</v>
      </c>
      <c r="J1128">
        <f t="shared" si="152"/>
        <v>22</v>
      </c>
    </row>
    <row r="1129" spans="1:10" x14ac:dyDescent="0.25">
      <c r="A1129" s="7">
        <v>109996</v>
      </c>
      <c r="B1129">
        <f t="shared" si="153"/>
        <v>106996</v>
      </c>
      <c r="C1129" s="3">
        <f t="shared" si="154"/>
        <v>112996</v>
      </c>
      <c r="D1129">
        <f t="shared" si="155"/>
        <v>1</v>
      </c>
      <c r="E1129" s="3">
        <f t="shared" si="156"/>
        <v>1</v>
      </c>
      <c r="F1129" s="11">
        <f t="shared" si="157"/>
        <v>111322</v>
      </c>
      <c r="G1129">
        <f t="shared" si="158"/>
        <v>2508767</v>
      </c>
      <c r="H1129">
        <f t="shared" si="150"/>
        <v>0</v>
      </c>
      <c r="I1129" s="3">
        <f t="shared" si="151"/>
        <v>0</v>
      </c>
      <c r="J1129">
        <f t="shared" si="152"/>
        <v>23</v>
      </c>
    </row>
    <row r="1130" spans="1:10" x14ac:dyDescent="0.25">
      <c r="A1130" s="7">
        <v>110060</v>
      </c>
      <c r="B1130">
        <f t="shared" si="153"/>
        <v>107060</v>
      </c>
      <c r="C1130" s="3">
        <f t="shared" si="154"/>
        <v>113060</v>
      </c>
      <c r="D1130">
        <f t="shared" si="155"/>
        <v>1</v>
      </c>
      <c r="E1130" s="3">
        <f t="shared" si="156"/>
        <v>1</v>
      </c>
      <c r="F1130" s="11">
        <f t="shared" si="157"/>
        <v>111322</v>
      </c>
      <c r="G1130">
        <f t="shared" si="158"/>
        <v>2618827</v>
      </c>
      <c r="H1130">
        <f t="shared" si="150"/>
        <v>0</v>
      </c>
      <c r="I1130" s="3">
        <f t="shared" si="151"/>
        <v>0</v>
      </c>
      <c r="J1130">
        <f t="shared" si="152"/>
        <v>24</v>
      </c>
    </row>
    <row r="1131" spans="1:10" x14ac:dyDescent="0.25">
      <c r="A1131" s="7">
        <v>110067</v>
      </c>
      <c r="B1131">
        <f t="shared" si="153"/>
        <v>107067</v>
      </c>
      <c r="C1131" s="3">
        <f t="shared" si="154"/>
        <v>113067</v>
      </c>
      <c r="D1131">
        <f t="shared" si="155"/>
        <v>1</v>
      </c>
      <c r="E1131" s="3">
        <f t="shared" si="156"/>
        <v>1</v>
      </c>
      <c r="F1131" s="11">
        <f t="shared" si="157"/>
        <v>111322</v>
      </c>
      <c r="G1131">
        <f t="shared" si="158"/>
        <v>2728894</v>
      </c>
      <c r="H1131">
        <f t="shared" si="150"/>
        <v>0</v>
      </c>
      <c r="I1131" s="3">
        <f t="shared" si="151"/>
        <v>0</v>
      </c>
      <c r="J1131">
        <f t="shared" si="152"/>
        <v>25</v>
      </c>
    </row>
    <row r="1132" spans="1:10" x14ac:dyDescent="0.25">
      <c r="A1132" s="7">
        <v>110069</v>
      </c>
      <c r="B1132">
        <f t="shared" si="153"/>
        <v>107069</v>
      </c>
      <c r="C1132" s="3">
        <f t="shared" si="154"/>
        <v>113069</v>
      </c>
      <c r="D1132">
        <f t="shared" si="155"/>
        <v>1</v>
      </c>
      <c r="E1132" s="3">
        <f t="shared" si="156"/>
        <v>1</v>
      </c>
      <c r="F1132" s="11">
        <f t="shared" si="157"/>
        <v>111322</v>
      </c>
      <c r="G1132">
        <f t="shared" si="158"/>
        <v>2838963</v>
      </c>
      <c r="H1132">
        <f t="shared" si="150"/>
        <v>0</v>
      </c>
      <c r="I1132" s="3">
        <f t="shared" si="151"/>
        <v>0</v>
      </c>
      <c r="J1132">
        <f t="shared" si="152"/>
        <v>26</v>
      </c>
    </row>
    <row r="1133" spans="1:10" x14ac:dyDescent="0.25">
      <c r="A1133" s="7">
        <v>110097</v>
      </c>
      <c r="B1133">
        <f t="shared" si="153"/>
        <v>107097</v>
      </c>
      <c r="C1133" s="3">
        <f t="shared" si="154"/>
        <v>113097</v>
      </c>
      <c r="D1133">
        <f t="shared" si="155"/>
        <v>1</v>
      </c>
      <c r="E1133" s="3">
        <f t="shared" si="156"/>
        <v>1</v>
      </c>
      <c r="F1133" s="11">
        <f t="shared" si="157"/>
        <v>111322</v>
      </c>
      <c r="G1133">
        <f t="shared" si="158"/>
        <v>2949060</v>
      </c>
      <c r="H1133">
        <f t="shared" si="150"/>
        <v>0</v>
      </c>
      <c r="I1133" s="3">
        <f t="shared" si="151"/>
        <v>0</v>
      </c>
      <c r="J1133">
        <f t="shared" si="152"/>
        <v>27</v>
      </c>
    </row>
    <row r="1134" spans="1:10" x14ac:dyDescent="0.25">
      <c r="A1134" s="7">
        <v>110128</v>
      </c>
      <c r="B1134">
        <f t="shared" si="153"/>
        <v>107128</v>
      </c>
      <c r="C1134" s="3">
        <f t="shared" si="154"/>
        <v>113128</v>
      </c>
      <c r="D1134">
        <f t="shared" si="155"/>
        <v>1</v>
      </c>
      <c r="E1134" s="3">
        <f t="shared" si="156"/>
        <v>1</v>
      </c>
      <c r="F1134" s="11">
        <f t="shared" si="157"/>
        <v>111322</v>
      </c>
      <c r="G1134">
        <f t="shared" si="158"/>
        <v>3059188</v>
      </c>
      <c r="H1134">
        <f t="shared" si="150"/>
        <v>0</v>
      </c>
      <c r="I1134" s="3">
        <f t="shared" si="151"/>
        <v>0</v>
      </c>
      <c r="J1134">
        <f t="shared" si="152"/>
        <v>28</v>
      </c>
    </row>
    <row r="1135" spans="1:10" x14ac:dyDescent="0.25">
      <c r="A1135" s="7">
        <v>110184</v>
      </c>
      <c r="B1135">
        <f t="shared" si="153"/>
        <v>107184</v>
      </c>
      <c r="C1135" s="3">
        <f t="shared" si="154"/>
        <v>113184</v>
      </c>
      <c r="D1135">
        <f t="shared" si="155"/>
        <v>1</v>
      </c>
      <c r="E1135" s="3">
        <f t="shared" si="156"/>
        <v>1</v>
      </c>
      <c r="F1135" s="11">
        <f t="shared" si="157"/>
        <v>111322</v>
      </c>
      <c r="G1135">
        <f t="shared" si="158"/>
        <v>3169372</v>
      </c>
      <c r="H1135">
        <f t="shared" si="150"/>
        <v>0</v>
      </c>
      <c r="I1135" s="3">
        <f t="shared" si="151"/>
        <v>0</v>
      </c>
      <c r="J1135">
        <f t="shared" si="152"/>
        <v>29</v>
      </c>
    </row>
    <row r="1136" spans="1:10" x14ac:dyDescent="0.25">
      <c r="A1136" s="7">
        <v>110185</v>
      </c>
      <c r="B1136">
        <f t="shared" si="153"/>
        <v>107185</v>
      </c>
      <c r="C1136" s="3">
        <f t="shared" si="154"/>
        <v>113185</v>
      </c>
      <c r="D1136">
        <f t="shared" si="155"/>
        <v>1</v>
      </c>
      <c r="E1136" s="3">
        <f t="shared" si="156"/>
        <v>1</v>
      </c>
      <c r="F1136" s="11">
        <f t="shared" si="157"/>
        <v>111322</v>
      </c>
      <c r="G1136">
        <f t="shared" si="158"/>
        <v>3279557</v>
      </c>
      <c r="H1136">
        <f t="shared" si="150"/>
        <v>0</v>
      </c>
      <c r="I1136" s="3">
        <f t="shared" si="151"/>
        <v>0</v>
      </c>
      <c r="J1136">
        <f t="shared" si="152"/>
        <v>30</v>
      </c>
    </row>
    <row r="1137" spans="1:10" x14ac:dyDescent="0.25">
      <c r="A1137" s="7">
        <v>110192</v>
      </c>
      <c r="B1137">
        <f t="shared" si="153"/>
        <v>107192</v>
      </c>
      <c r="C1137" s="3">
        <f t="shared" si="154"/>
        <v>113192</v>
      </c>
      <c r="D1137">
        <f t="shared" si="155"/>
        <v>1</v>
      </c>
      <c r="E1137" s="3">
        <f t="shared" si="156"/>
        <v>1</v>
      </c>
      <c r="F1137" s="11">
        <f t="shared" si="157"/>
        <v>111322</v>
      </c>
      <c r="G1137">
        <f t="shared" si="158"/>
        <v>3389749</v>
      </c>
      <c r="H1137">
        <f t="shared" si="150"/>
        <v>0</v>
      </c>
      <c r="I1137" s="3">
        <f t="shared" si="151"/>
        <v>0</v>
      </c>
      <c r="J1137">
        <f t="shared" si="152"/>
        <v>31</v>
      </c>
    </row>
    <row r="1138" spans="1:10" x14ac:dyDescent="0.25">
      <c r="A1138" s="7">
        <v>110223</v>
      </c>
      <c r="B1138">
        <f t="shared" si="153"/>
        <v>107223</v>
      </c>
      <c r="C1138" s="3">
        <f t="shared" si="154"/>
        <v>113223</v>
      </c>
      <c r="D1138">
        <f t="shared" si="155"/>
        <v>1</v>
      </c>
      <c r="E1138" s="3">
        <f t="shared" si="156"/>
        <v>1</v>
      </c>
      <c r="F1138" s="11">
        <f t="shared" si="157"/>
        <v>111322</v>
      </c>
      <c r="G1138">
        <f t="shared" si="158"/>
        <v>3499972</v>
      </c>
      <c r="H1138">
        <f t="shared" si="150"/>
        <v>0</v>
      </c>
      <c r="I1138" s="3">
        <f t="shared" si="151"/>
        <v>0</v>
      </c>
      <c r="J1138">
        <f t="shared" si="152"/>
        <v>32</v>
      </c>
    </row>
    <row r="1139" spans="1:10" x14ac:dyDescent="0.25">
      <c r="A1139" s="7">
        <v>110364</v>
      </c>
      <c r="B1139">
        <f t="shared" si="153"/>
        <v>107364</v>
      </c>
      <c r="C1139" s="3">
        <f t="shared" si="154"/>
        <v>113364</v>
      </c>
      <c r="D1139">
        <f t="shared" si="155"/>
        <v>1</v>
      </c>
      <c r="E1139" s="3">
        <f t="shared" si="156"/>
        <v>1</v>
      </c>
      <c r="F1139" s="11">
        <f t="shared" si="157"/>
        <v>111322</v>
      </c>
      <c r="G1139">
        <f t="shared" si="158"/>
        <v>3610336</v>
      </c>
      <c r="H1139">
        <f t="shared" si="150"/>
        <v>0</v>
      </c>
      <c r="I1139" s="3">
        <f t="shared" si="151"/>
        <v>0</v>
      </c>
      <c r="J1139">
        <f t="shared" si="152"/>
        <v>33</v>
      </c>
    </row>
    <row r="1140" spans="1:10" x14ac:dyDescent="0.25">
      <c r="A1140" s="7">
        <v>110365</v>
      </c>
      <c r="B1140">
        <f t="shared" si="153"/>
        <v>107365</v>
      </c>
      <c r="C1140" s="3">
        <f t="shared" si="154"/>
        <v>113365</v>
      </c>
      <c r="D1140">
        <f t="shared" si="155"/>
        <v>1</v>
      </c>
      <c r="E1140" s="3">
        <f t="shared" si="156"/>
        <v>1</v>
      </c>
      <c r="F1140" s="11">
        <f t="shared" si="157"/>
        <v>111322</v>
      </c>
      <c r="G1140">
        <f t="shared" si="158"/>
        <v>3720701</v>
      </c>
      <c r="H1140">
        <f t="shared" si="150"/>
        <v>0</v>
      </c>
      <c r="I1140" s="3">
        <f t="shared" si="151"/>
        <v>0</v>
      </c>
      <c r="J1140">
        <f t="shared" si="152"/>
        <v>34</v>
      </c>
    </row>
    <row r="1141" spans="1:10" x14ac:dyDescent="0.25">
      <c r="A1141" s="7">
        <v>110520</v>
      </c>
      <c r="B1141">
        <f t="shared" si="153"/>
        <v>107520</v>
      </c>
      <c r="C1141" s="3">
        <f t="shared" si="154"/>
        <v>113520</v>
      </c>
      <c r="D1141">
        <f t="shared" si="155"/>
        <v>1</v>
      </c>
      <c r="E1141" s="3">
        <f t="shared" si="156"/>
        <v>1</v>
      </c>
      <c r="F1141" s="11">
        <f t="shared" si="157"/>
        <v>111322</v>
      </c>
      <c r="G1141">
        <f t="shared" si="158"/>
        <v>3831221</v>
      </c>
      <c r="H1141">
        <f t="shared" si="150"/>
        <v>0</v>
      </c>
      <c r="I1141" s="3">
        <f t="shared" si="151"/>
        <v>0</v>
      </c>
      <c r="J1141">
        <f t="shared" si="152"/>
        <v>35</v>
      </c>
    </row>
    <row r="1142" spans="1:10" x14ac:dyDescent="0.25">
      <c r="A1142" s="7">
        <v>110916</v>
      </c>
      <c r="B1142">
        <f t="shared" si="153"/>
        <v>107916</v>
      </c>
      <c r="C1142" s="3">
        <f t="shared" si="154"/>
        <v>113916</v>
      </c>
      <c r="D1142">
        <f t="shared" si="155"/>
        <v>1</v>
      </c>
      <c r="E1142" s="3">
        <f t="shared" si="156"/>
        <v>1</v>
      </c>
      <c r="F1142" s="11">
        <f t="shared" si="157"/>
        <v>111322</v>
      </c>
      <c r="G1142">
        <f t="shared" si="158"/>
        <v>3942137</v>
      </c>
      <c r="H1142">
        <f t="shared" si="150"/>
        <v>0</v>
      </c>
      <c r="I1142" s="3">
        <f t="shared" si="151"/>
        <v>0</v>
      </c>
      <c r="J1142">
        <f t="shared" si="152"/>
        <v>36</v>
      </c>
    </row>
    <row r="1143" spans="1:10" x14ac:dyDescent="0.25">
      <c r="A1143" s="7">
        <v>111255</v>
      </c>
      <c r="B1143">
        <f t="shared" si="153"/>
        <v>108255</v>
      </c>
      <c r="C1143" s="3">
        <f t="shared" si="154"/>
        <v>114255</v>
      </c>
      <c r="D1143">
        <f t="shared" si="155"/>
        <v>1</v>
      </c>
      <c r="E1143" s="3">
        <f t="shared" si="156"/>
        <v>1</v>
      </c>
      <c r="F1143" s="11">
        <f t="shared" si="157"/>
        <v>111322</v>
      </c>
      <c r="G1143">
        <f t="shared" si="158"/>
        <v>4053392</v>
      </c>
      <c r="H1143">
        <f t="shared" si="150"/>
        <v>0</v>
      </c>
      <c r="I1143" s="3">
        <f t="shared" si="151"/>
        <v>0</v>
      </c>
      <c r="J1143">
        <f t="shared" si="152"/>
        <v>37</v>
      </c>
    </row>
    <row r="1144" spans="1:10" hidden="1" x14ac:dyDescent="0.25">
      <c r="A1144" s="8">
        <v>111264</v>
      </c>
      <c r="B1144" s="1">
        <f t="shared" si="153"/>
        <v>108264</v>
      </c>
      <c r="C1144" s="4">
        <f t="shared" si="154"/>
        <v>114264</v>
      </c>
      <c r="D1144" s="1">
        <f t="shared" si="155"/>
        <v>1</v>
      </c>
      <c r="E1144" s="4">
        <f t="shared" si="156"/>
        <v>1</v>
      </c>
      <c r="F1144" s="12">
        <f t="shared" si="157"/>
        <v>111322</v>
      </c>
      <c r="G1144" s="1">
        <f t="shared" si="158"/>
        <v>4164656</v>
      </c>
      <c r="H1144" s="1">
        <f t="shared" si="150"/>
        <v>1</v>
      </c>
      <c r="I1144" s="4">
        <f t="shared" si="151"/>
        <v>1</v>
      </c>
      <c r="J1144">
        <f t="shared" si="152"/>
        <v>0</v>
      </c>
    </row>
    <row r="1145" spans="1:10" x14ac:dyDescent="0.25">
      <c r="A1145" s="7">
        <v>111353</v>
      </c>
      <c r="B1145">
        <f t="shared" si="153"/>
        <v>108353</v>
      </c>
      <c r="C1145" s="3">
        <f t="shared" si="154"/>
        <v>114353</v>
      </c>
      <c r="D1145">
        <f t="shared" si="155"/>
        <v>1</v>
      </c>
      <c r="E1145" s="3">
        <f t="shared" si="156"/>
        <v>1</v>
      </c>
      <c r="F1145" s="11">
        <f t="shared" si="157"/>
        <v>114353</v>
      </c>
      <c r="G1145">
        <f t="shared" si="158"/>
        <v>111353</v>
      </c>
      <c r="H1145">
        <f t="shared" si="150"/>
        <v>0</v>
      </c>
      <c r="I1145" s="3">
        <f t="shared" si="151"/>
        <v>0</v>
      </c>
      <c r="J1145">
        <f t="shared" si="152"/>
        <v>1</v>
      </c>
    </row>
    <row r="1146" spans="1:10" x14ac:dyDescent="0.25">
      <c r="A1146" s="7">
        <v>111433</v>
      </c>
      <c r="B1146">
        <f t="shared" si="153"/>
        <v>108433</v>
      </c>
      <c r="C1146" s="3">
        <f t="shared" si="154"/>
        <v>114433</v>
      </c>
      <c r="D1146">
        <f t="shared" si="155"/>
        <v>1</v>
      </c>
      <c r="E1146" s="3">
        <f t="shared" si="156"/>
        <v>1</v>
      </c>
      <c r="F1146" s="11">
        <f t="shared" si="157"/>
        <v>114353</v>
      </c>
      <c r="G1146">
        <f t="shared" si="158"/>
        <v>222786</v>
      </c>
      <c r="H1146">
        <f t="shared" si="150"/>
        <v>0</v>
      </c>
      <c r="I1146" s="3">
        <f t="shared" si="151"/>
        <v>0</v>
      </c>
      <c r="J1146">
        <f t="shared" si="152"/>
        <v>2</v>
      </c>
    </row>
    <row r="1147" spans="1:10" x14ac:dyDescent="0.25">
      <c r="A1147" s="7">
        <v>111673</v>
      </c>
      <c r="B1147">
        <f t="shared" si="153"/>
        <v>108673</v>
      </c>
      <c r="C1147" s="3">
        <f t="shared" si="154"/>
        <v>114673</v>
      </c>
      <c r="D1147">
        <f t="shared" si="155"/>
        <v>1</v>
      </c>
      <c r="E1147" s="3">
        <f t="shared" si="156"/>
        <v>1</v>
      </c>
      <c r="F1147" s="11">
        <f t="shared" si="157"/>
        <v>114353</v>
      </c>
      <c r="G1147">
        <f t="shared" si="158"/>
        <v>334459</v>
      </c>
      <c r="H1147">
        <f t="shared" si="150"/>
        <v>0</v>
      </c>
      <c r="I1147" s="3">
        <f t="shared" si="151"/>
        <v>0</v>
      </c>
      <c r="J1147">
        <f t="shared" si="152"/>
        <v>3</v>
      </c>
    </row>
    <row r="1148" spans="1:10" x14ac:dyDescent="0.25">
      <c r="A1148" s="7">
        <v>111996</v>
      </c>
      <c r="B1148">
        <f t="shared" si="153"/>
        <v>108996</v>
      </c>
      <c r="C1148" s="3">
        <f t="shared" si="154"/>
        <v>114996</v>
      </c>
      <c r="D1148">
        <f t="shared" si="155"/>
        <v>1</v>
      </c>
      <c r="E1148" s="3">
        <f t="shared" si="156"/>
        <v>1</v>
      </c>
      <c r="F1148" s="11">
        <f t="shared" si="157"/>
        <v>114353</v>
      </c>
      <c r="G1148">
        <f t="shared" si="158"/>
        <v>446455</v>
      </c>
      <c r="H1148">
        <f t="shared" si="150"/>
        <v>0</v>
      </c>
      <c r="I1148" s="3">
        <f t="shared" si="151"/>
        <v>0</v>
      </c>
      <c r="J1148">
        <f t="shared" si="152"/>
        <v>4</v>
      </c>
    </row>
    <row r="1149" spans="1:10" x14ac:dyDescent="0.25">
      <c r="A1149" s="7">
        <v>112139</v>
      </c>
      <c r="B1149">
        <f t="shared" si="153"/>
        <v>109139</v>
      </c>
      <c r="C1149" s="3">
        <f t="shared" si="154"/>
        <v>115139</v>
      </c>
      <c r="D1149">
        <f t="shared" si="155"/>
        <v>1</v>
      </c>
      <c r="E1149" s="3">
        <f t="shared" si="156"/>
        <v>1</v>
      </c>
      <c r="F1149" s="11">
        <f t="shared" si="157"/>
        <v>114353</v>
      </c>
      <c r="G1149">
        <f t="shared" si="158"/>
        <v>558594</v>
      </c>
      <c r="H1149">
        <f t="shared" si="150"/>
        <v>0</v>
      </c>
      <c r="I1149" s="3">
        <f t="shared" si="151"/>
        <v>0</v>
      </c>
      <c r="J1149">
        <f t="shared" si="152"/>
        <v>5</v>
      </c>
    </row>
    <row r="1150" spans="1:10" x14ac:dyDescent="0.25">
      <c r="A1150" s="7">
        <v>112440</v>
      </c>
      <c r="B1150">
        <f t="shared" si="153"/>
        <v>109440</v>
      </c>
      <c r="C1150" s="3">
        <f t="shared" si="154"/>
        <v>115440</v>
      </c>
      <c r="D1150">
        <f t="shared" si="155"/>
        <v>1</v>
      </c>
      <c r="E1150" s="3">
        <f t="shared" si="156"/>
        <v>1</v>
      </c>
      <c r="F1150" s="11">
        <f t="shared" si="157"/>
        <v>114353</v>
      </c>
      <c r="G1150">
        <f t="shared" si="158"/>
        <v>671034</v>
      </c>
      <c r="H1150">
        <f t="shared" si="150"/>
        <v>0</v>
      </c>
      <c r="I1150" s="3">
        <f t="shared" si="151"/>
        <v>0</v>
      </c>
      <c r="J1150">
        <f t="shared" si="152"/>
        <v>6</v>
      </c>
    </row>
    <row r="1151" spans="1:10" x14ac:dyDescent="0.25">
      <c r="A1151" s="7">
        <v>112484</v>
      </c>
      <c r="B1151">
        <f t="shared" si="153"/>
        <v>109484</v>
      </c>
      <c r="C1151" s="3">
        <f t="shared" si="154"/>
        <v>115484</v>
      </c>
      <c r="D1151">
        <f t="shared" si="155"/>
        <v>1</v>
      </c>
      <c r="E1151" s="3">
        <f t="shared" si="156"/>
        <v>1</v>
      </c>
      <c r="F1151" s="11">
        <f t="shared" si="157"/>
        <v>114353</v>
      </c>
      <c r="G1151">
        <f t="shared" si="158"/>
        <v>783518</v>
      </c>
      <c r="H1151">
        <f t="shared" ref="H1151:H1214" si="159">IF(F1151&lt;&gt;F1152,1,0)</f>
        <v>0</v>
      </c>
      <c r="I1151" s="3">
        <f t="shared" ref="I1151:I1214" si="160">IF(AND(G1151&lt;10000000,H1151=1),1,0)</f>
        <v>0</v>
      </c>
      <c r="J1151">
        <f t="shared" si="152"/>
        <v>7</v>
      </c>
    </row>
    <row r="1152" spans="1:10" x14ac:dyDescent="0.25">
      <c r="A1152" s="7">
        <v>112622</v>
      </c>
      <c r="B1152">
        <f t="shared" si="153"/>
        <v>109622</v>
      </c>
      <c r="C1152" s="3">
        <f t="shared" si="154"/>
        <v>115622</v>
      </c>
      <c r="D1152">
        <f t="shared" si="155"/>
        <v>1</v>
      </c>
      <c r="E1152" s="3">
        <f t="shared" si="156"/>
        <v>1</v>
      </c>
      <c r="F1152" s="11">
        <f t="shared" si="157"/>
        <v>114353</v>
      </c>
      <c r="G1152">
        <f t="shared" si="158"/>
        <v>896140</v>
      </c>
      <c r="H1152">
        <f t="shared" si="159"/>
        <v>0</v>
      </c>
      <c r="I1152" s="3">
        <f t="shared" si="160"/>
        <v>0</v>
      </c>
      <c r="J1152">
        <f t="shared" si="152"/>
        <v>8</v>
      </c>
    </row>
    <row r="1153" spans="1:10" x14ac:dyDescent="0.25">
      <c r="A1153" s="7">
        <v>112685</v>
      </c>
      <c r="B1153">
        <f t="shared" si="153"/>
        <v>109685</v>
      </c>
      <c r="C1153" s="3">
        <f t="shared" si="154"/>
        <v>115685</v>
      </c>
      <c r="D1153">
        <f t="shared" si="155"/>
        <v>1</v>
      </c>
      <c r="E1153" s="3">
        <f t="shared" si="156"/>
        <v>1</v>
      </c>
      <c r="F1153" s="11">
        <f t="shared" si="157"/>
        <v>114353</v>
      </c>
      <c r="G1153">
        <f t="shared" si="158"/>
        <v>1008825</v>
      </c>
      <c r="H1153">
        <f t="shared" si="159"/>
        <v>0</v>
      </c>
      <c r="I1153" s="3">
        <f t="shared" si="160"/>
        <v>0</v>
      </c>
      <c r="J1153">
        <f t="shared" ref="J1153:J1216" si="161">IF(I1153=0,J1152+1,0)</f>
        <v>9</v>
      </c>
    </row>
    <row r="1154" spans="1:10" x14ac:dyDescent="0.25">
      <c r="A1154" s="7">
        <v>112803</v>
      </c>
      <c r="B1154">
        <f t="shared" si="153"/>
        <v>109803</v>
      </c>
      <c r="C1154" s="3">
        <f t="shared" si="154"/>
        <v>115803</v>
      </c>
      <c r="D1154">
        <f t="shared" si="155"/>
        <v>1</v>
      </c>
      <c r="E1154" s="3">
        <f t="shared" si="156"/>
        <v>1</v>
      </c>
      <c r="F1154" s="11">
        <f t="shared" si="157"/>
        <v>114353</v>
      </c>
      <c r="G1154">
        <f t="shared" si="158"/>
        <v>1121628</v>
      </c>
      <c r="H1154">
        <f t="shared" si="159"/>
        <v>0</v>
      </c>
      <c r="I1154" s="3">
        <f t="shared" si="160"/>
        <v>0</v>
      </c>
      <c r="J1154">
        <f t="shared" si="161"/>
        <v>10</v>
      </c>
    </row>
    <row r="1155" spans="1:10" x14ac:dyDescent="0.25">
      <c r="A1155" s="7">
        <v>112822</v>
      </c>
      <c r="B1155">
        <f t="shared" ref="B1155:B1218" si="162">IF((A1155-B$1)&lt;0,"",A1155-B$1)</f>
        <v>109822</v>
      </c>
      <c r="C1155" s="3">
        <f t="shared" ref="C1155:C1218" si="163">A1155+B$1</f>
        <v>115822</v>
      </c>
      <c r="D1155">
        <f t="shared" ref="D1155:D1218" si="164">IFERROR(IF(A1155+B1155 &lt; C$1+1,1,0),0)</f>
        <v>1</v>
      </c>
      <c r="E1155" s="3">
        <f t="shared" ref="E1155:E1218" si="165">IF(A1155+C1155 &lt; C$1+1,1,0)</f>
        <v>1</v>
      </c>
      <c r="F1155" s="11">
        <f t="shared" si="157"/>
        <v>114353</v>
      </c>
      <c r="G1155">
        <f t="shared" si="158"/>
        <v>1234450</v>
      </c>
      <c r="H1155">
        <f t="shared" si="159"/>
        <v>0</v>
      </c>
      <c r="I1155" s="3">
        <f t="shared" si="160"/>
        <v>0</v>
      </c>
      <c r="J1155">
        <f t="shared" si="161"/>
        <v>11</v>
      </c>
    </row>
    <row r="1156" spans="1:10" x14ac:dyDescent="0.25">
      <c r="A1156" s="7">
        <v>112887</v>
      </c>
      <c r="B1156">
        <f t="shared" si="162"/>
        <v>109887</v>
      </c>
      <c r="C1156" s="3">
        <f t="shared" si="163"/>
        <v>115887</v>
      </c>
      <c r="D1156">
        <f t="shared" si="164"/>
        <v>1</v>
      </c>
      <c r="E1156" s="3">
        <f t="shared" si="165"/>
        <v>1</v>
      </c>
      <c r="F1156" s="11">
        <f t="shared" si="157"/>
        <v>114353</v>
      </c>
      <c r="G1156">
        <f t="shared" si="158"/>
        <v>1347337</v>
      </c>
      <c r="H1156">
        <f t="shared" si="159"/>
        <v>0</v>
      </c>
      <c r="I1156" s="3">
        <f t="shared" si="160"/>
        <v>0</v>
      </c>
      <c r="J1156">
        <f t="shared" si="161"/>
        <v>12</v>
      </c>
    </row>
    <row r="1157" spans="1:10" x14ac:dyDescent="0.25">
      <c r="A1157" s="7">
        <v>113013</v>
      </c>
      <c r="B1157">
        <f t="shared" si="162"/>
        <v>110013</v>
      </c>
      <c r="C1157" s="3">
        <f t="shared" si="163"/>
        <v>116013</v>
      </c>
      <c r="D1157">
        <f t="shared" si="164"/>
        <v>1</v>
      </c>
      <c r="E1157" s="3">
        <f t="shared" si="165"/>
        <v>1</v>
      </c>
      <c r="F1157" s="11">
        <f t="shared" si="157"/>
        <v>114353</v>
      </c>
      <c r="G1157">
        <f t="shared" si="158"/>
        <v>1460350</v>
      </c>
      <c r="H1157">
        <f t="shared" si="159"/>
        <v>0</v>
      </c>
      <c r="I1157" s="3">
        <f t="shared" si="160"/>
        <v>0</v>
      </c>
      <c r="J1157">
        <f t="shared" si="161"/>
        <v>13</v>
      </c>
    </row>
    <row r="1158" spans="1:10" x14ac:dyDescent="0.25">
      <c r="A1158" s="7">
        <v>113231</v>
      </c>
      <c r="B1158">
        <f t="shared" si="162"/>
        <v>110231</v>
      </c>
      <c r="C1158" s="3">
        <f t="shared" si="163"/>
        <v>116231</v>
      </c>
      <c r="D1158">
        <f t="shared" si="164"/>
        <v>1</v>
      </c>
      <c r="E1158" s="3">
        <f t="shared" si="165"/>
        <v>1</v>
      </c>
      <c r="F1158" s="11">
        <f t="shared" si="157"/>
        <v>114353</v>
      </c>
      <c r="G1158">
        <f t="shared" si="158"/>
        <v>1573581</v>
      </c>
      <c r="H1158">
        <f t="shared" si="159"/>
        <v>0</v>
      </c>
      <c r="I1158" s="3">
        <f t="shared" si="160"/>
        <v>0</v>
      </c>
      <c r="J1158">
        <f t="shared" si="161"/>
        <v>14</v>
      </c>
    </row>
    <row r="1159" spans="1:10" x14ac:dyDescent="0.25">
      <c r="A1159" s="7">
        <v>113376</v>
      </c>
      <c r="B1159">
        <f t="shared" si="162"/>
        <v>110376</v>
      </c>
      <c r="C1159" s="3">
        <f t="shared" si="163"/>
        <v>116376</v>
      </c>
      <c r="D1159">
        <f t="shared" si="164"/>
        <v>1</v>
      </c>
      <c r="E1159" s="3">
        <f t="shared" si="165"/>
        <v>1</v>
      </c>
      <c r="F1159" s="11">
        <f t="shared" si="157"/>
        <v>114353</v>
      </c>
      <c r="G1159">
        <f t="shared" si="158"/>
        <v>1686957</v>
      </c>
      <c r="H1159">
        <f t="shared" si="159"/>
        <v>0</v>
      </c>
      <c r="I1159" s="3">
        <f t="shared" si="160"/>
        <v>0</v>
      </c>
      <c r="J1159">
        <f t="shared" si="161"/>
        <v>15</v>
      </c>
    </row>
    <row r="1160" spans="1:10" x14ac:dyDescent="0.25">
      <c r="A1160" s="7">
        <v>113396</v>
      </c>
      <c r="B1160">
        <f t="shared" si="162"/>
        <v>110396</v>
      </c>
      <c r="C1160" s="3">
        <f t="shared" si="163"/>
        <v>116396</v>
      </c>
      <c r="D1160">
        <f t="shared" si="164"/>
        <v>1</v>
      </c>
      <c r="E1160" s="3">
        <f t="shared" si="165"/>
        <v>1</v>
      </c>
      <c r="F1160" s="11">
        <f t="shared" si="157"/>
        <v>114353</v>
      </c>
      <c r="G1160">
        <f t="shared" si="158"/>
        <v>1800353</v>
      </c>
      <c r="H1160">
        <f t="shared" si="159"/>
        <v>0</v>
      </c>
      <c r="I1160" s="3">
        <f t="shared" si="160"/>
        <v>0</v>
      </c>
      <c r="J1160">
        <f t="shared" si="161"/>
        <v>16</v>
      </c>
    </row>
    <row r="1161" spans="1:10" x14ac:dyDescent="0.25">
      <c r="A1161" s="7">
        <v>113509</v>
      </c>
      <c r="B1161">
        <f t="shared" si="162"/>
        <v>110509</v>
      </c>
      <c r="C1161" s="3">
        <f t="shared" si="163"/>
        <v>116509</v>
      </c>
      <c r="D1161">
        <f t="shared" si="164"/>
        <v>1</v>
      </c>
      <c r="E1161" s="3">
        <f t="shared" si="165"/>
        <v>1</v>
      </c>
      <c r="F1161" s="11">
        <f t="shared" si="157"/>
        <v>114353</v>
      </c>
      <c r="G1161">
        <f t="shared" si="158"/>
        <v>1913862</v>
      </c>
      <c r="H1161">
        <f t="shared" si="159"/>
        <v>0</v>
      </c>
      <c r="I1161" s="3">
        <f t="shared" si="160"/>
        <v>0</v>
      </c>
      <c r="J1161">
        <f t="shared" si="161"/>
        <v>17</v>
      </c>
    </row>
    <row r="1162" spans="1:10" x14ac:dyDescent="0.25">
      <c r="A1162" s="7">
        <v>113730</v>
      </c>
      <c r="B1162">
        <f t="shared" si="162"/>
        <v>110730</v>
      </c>
      <c r="C1162" s="3">
        <f t="shared" si="163"/>
        <v>116730</v>
      </c>
      <c r="D1162">
        <f t="shared" si="164"/>
        <v>1</v>
      </c>
      <c r="E1162" s="3">
        <f t="shared" si="165"/>
        <v>1</v>
      </c>
      <c r="F1162" s="11">
        <f t="shared" si="157"/>
        <v>114353</v>
      </c>
      <c r="G1162">
        <f t="shared" si="158"/>
        <v>2027592</v>
      </c>
      <c r="H1162">
        <f t="shared" si="159"/>
        <v>0</v>
      </c>
      <c r="I1162" s="3">
        <f t="shared" si="160"/>
        <v>0</v>
      </c>
      <c r="J1162">
        <f t="shared" si="161"/>
        <v>18</v>
      </c>
    </row>
    <row r="1163" spans="1:10" x14ac:dyDescent="0.25">
      <c r="A1163" s="7">
        <v>113855</v>
      </c>
      <c r="B1163">
        <f t="shared" si="162"/>
        <v>110855</v>
      </c>
      <c r="C1163" s="3">
        <f t="shared" si="163"/>
        <v>116855</v>
      </c>
      <c r="D1163">
        <f t="shared" si="164"/>
        <v>1</v>
      </c>
      <c r="E1163" s="3">
        <f t="shared" si="165"/>
        <v>1</v>
      </c>
      <c r="F1163" s="11">
        <f t="shared" si="157"/>
        <v>114353</v>
      </c>
      <c r="G1163">
        <f t="shared" si="158"/>
        <v>2141447</v>
      </c>
      <c r="H1163">
        <f t="shared" si="159"/>
        <v>0</v>
      </c>
      <c r="I1163" s="3">
        <f t="shared" si="160"/>
        <v>0</v>
      </c>
      <c r="J1163">
        <f t="shared" si="161"/>
        <v>19</v>
      </c>
    </row>
    <row r="1164" spans="1:10" x14ac:dyDescent="0.25">
      <c r="A1164" s="7">
        <v>114057</v>
      </c>
      <c r="B1164">
        <f t="shared" si="162"/>
        <v>111057</v>
      </c>
      <c r="C1164" s="3">
        <f t="shared" si="163"/>
        <v>117057</v>
      </c>
      <c r="D1164">
        <f t="shared" si="164"/>
        <v>1</v>
      </c>
      <c r="E1164" s="3">
        <f t="shared" si="165"/>
        <v>1</v>
      </c>
      <c r="F1164" s="11">
        <f t="shared" si="157"/>
        <v>114353</v>
      </c>
      <c r="G1164">
        <f t="shared" si="158"/>
        <v>2255504</v>
      </c>
      <c r="H1164">
        <f t="shared" si="159"/>
        <v>0</v>
      </c>
      <c r="I1164" s="3">
        <f t="shared" si="160"/>
        <v>0</v>
      </c>
      <c r="J1164">
        <f t="shared" si="161"/>
        <v>20</v>
      </c>
    </row>
    <row r="1165" spans="1:10" hidden="1" x14ac:dyDescent="0.25">
      <c r="A1165" s="8">
        <v>114067</v>
      </c>
      <c r="B1165" s="1">
        <f t="shared" si="162"/>
        <v>111067</v>
      </c>
      <c r="C1165" s="4">
        <f t="shared" si="163"/>
        <v>117067</v>
      </c>
      <c r="D1165" s="1">
        <f t="shared" si="164"/>
        <v>1</v>
      </c>
      <c r="E1165" s="4">
        <f t="shared" si="165"/>
        <v>1</v>
      </c>
      <c r="F1165" s="12">
        <f t="shared" si="157"/>
        <v>114353</v>
      </c>
      <c r="G1165" s="1">
        <f t="shared" si="158"/>
        <v>2369571</v>
      </c>
      <c r="H1165" s="1">
        <f t="shared" si="159"/>
        <v>1</v>
      </c>
      <c r="I1165" s="4">
        <f t="shared" si="160"/>
        <v>1</v>
      </c>
      <c r="J1165">
        <f t="shared" si="161"/>
        <v>0</v>
      </c>
    </row>
    <row r="1166" spans="1:10" x14ac:dyDescent="0.25">
      <c r="A1166" s="7">
        <v>114400</v>
      </c>
      <c r="B1166">
        <f t="shared" si="162"/>
        <v>111400</v>
      </c>
      <c r="C1166" s="3">
        <f t="shared" si="163"/>
        <v>117400</v>
      </c>
      <c r="D1166">
        <f t="shared" si="164"/>
        <v>1</v>
      </c>
      <c r="E1166" s="3">
        <f t="shared" si="165"/>
        <v>1</v>
      </c>
      <c r="F1166" s="11">
        <f t="shared" si="157"/>
        <v>117400</v>
      </c>
      <c r="G1166">
        <f t="shared" si="158"/>
        <v>114400</v>
      </c>
      <c r="H1166">
        <f t="shared" si="159"/>
        <v>0</v>
      </c>
      <c r="I1166" s="3">
        <f t="shared" si="160"/>
        <v>0</v>
      </c>
      <c r="J1166">
        <f t="shared" si="161"/>
        <v>1</v>
      </c>
    </row>
    <row r="1167" spans="1:10" x14ac:dyDescent="0.25">
      <c r="A1167" s="7">
        <v>114456</v>
      </c>
      <c r="B1167">
        <f t="shared" si="162"/>
        <v>111456</v>
      </c>
      <c r="C1167" s="3">
        <f t="shared" si="163"/>
        <v>117456</v>
      </c>
      <c r="D1167">
        <f t="shared" si="164"/>
        <v>1</v>
      </c>
      <c r="E1167" s="3">
        <f t="shared" si="165"/>
        <v>1</v>
      </c>
      <c r="F1167" s="11">
        <f t="shared" si="157"/>
        <v>117400</v>
      </c>
      <c r="G1167">
        <f t="shared" si="158"/>
        <v>228856</v>
      </c>
      <c r="H1167">
        <f t="shared" si="159"/>
        <v>0</v>
      </c>
      <c r="I1167" s="3">
        <f t="shared" si="160"/>
        <v>0</v>
      </c>
      <c r="J1167">
        <f t="shared" si="161"/>
        <v>2</v>
      </c>
    </row>
    <row r="1168" spans="1:10" x14ac:dyDescent="0.25">
      <c r="A1168" s="7">
        <v>114487</v>
      </c>
      <c r="B1168">
        <f t="shared" si="162"/>
        <v>111487</v>
      </c>
      <c r="C1168" s="3">
        <f t="shared" si="163"/>
        <v>117487</v>
      </c>
      <c r="D1168">
        <f t="shared" si="164"/>
        <v>1</v>
      </c>
      <c r="E1168" s="3">
        <f t="shared" si="165"/>
        <v>1</v>
      </c>
      <c r="F1168" s="11">
        <f t="shared" si="157"/>
        <v>117400</v>
      </c>
      <c r="G1168">
        <f t="shared" si="158"/>
        <v>343343</v>
      </c>
      <c r="H1168">
        <f t="shared" si="159"/>
        <v>0</v>
      </c>
      <c r="I1168" s="3">
        <f t="shared" si="160"/>
        <v>0</v>
      </c>
      <c r="J1168">
        <f t="shared" si="161"/>
        <v>3</v>
      </c>
    </row>
    <row r="1169" spans="1:10" x14ac:dyDescent="0.25">
      <c r="A1169" s="7">
        <v>114527</v>
      </c>
      <c r="B1169">
        <f t="shared" si="162"/>
        <v>111527</v>
      </c>
      <c r="C1169" s="3">
        <f t="shared" si="163"/>
        <v>117527</v>
      </c>
      <c r="D1169">
        <f t="shared" si="164"/>
        <v>1</v>
      </c>
      <c r="E1169" s="3">
        <f t="shared" si="165"/>
        <v>1</v>
      </c>
      <c r="F1169" s="11">
        <f t="shared" si="157"/>
        <v>117400</v>
      </c>
      <c r="G1169">
        <f t="shared" si="158"/>
        <v>457870</v>
      </c>
      <c r="H1169">
        <f t="shared" si="159"/>
        <v>0</v>
      </c>
      <c r="I1169" s="3">
        <f t="shared" si="160"/>
        <v>0</v>
      </c>
      <c r="J1169">
        <f t="shared" si="161"/>
        <v>4</v>
      </c>
    </row>
    <row r="1170" spans="1:10" x14ac:dyDescent="0.25">
      <c r="A1170" s="7">
        <v>114553</v>
      </c>
      <c r="B1170">
        <f t="shared" si="162"/>
        <v>111553</v>
      </c>
      <c r="C1170" s="3">
        <f t="shared" si="163"/>
        <v>117553</v>
      </c>
      <c r="D1170">
        <f t="shared" si="164"/>
        <v>1</v>
      </c>
      <c r="E1170" s="3">
        <f t="shared" si="165"/>
        <v>1</v>
      </c>
      <c r="F1170" s="11">
        <f t="shared" si="157"/>
        <v>117400</v>
      </c>
      <c r="G1170">
        <f t="shared" si="158"/>
        <v>572423</v>
      </c>
      <c r="H1170">
        <f t="shared" si="159"/>
        <v>0</v>
      </c>
      <c r="I1170" s="3">
        <f t="shared" si="160"/>
        <v>0</v>
      </c>
      <c r="J1170">
        <f t="shared" si="161"/>
        <v>5</v>
      </c>
    </row>
    <row r="1171" spans="1:10" x14ac:dyDescent="0.25">
      <c r="A1171" s="7">
        <v>114761</v>
      </c>
      <c r="B1171">
        <f t="shared" si="162"/>
        <v>111761</v>
      </c>
      <c r="C1171" s="3">
        <f t="shared" si="163"/>
        <v>117761</v>
      </c>
      <c r="D1171">
        <f t="shared" si="164"/>
        <v>1</v>
      </c>
      <c r="E1171" s="3">
        <f t="shared" si="165"/>
        <v>1</v>
      </c>
      <c r="F1171" s="11">
        <f t="shared" si="157"/>
        <v>117400</v>
      </c>
      <c r="G1171">
        <f t="shared" si="158"/>
        <v>687184</v>
      </c>
      <c r="H1171">
        <f t="shared" si="159"/>
        <v>0</v>
      </c>
      <c r="I1171" s="3">
        <f t="shared" si="160"/>
        <v>0</v>
      </c>
      <c r="J1171">
        <f t="shared" si="161"/>
        <v>6</v>
      </c>
    </row>
    <row r="1172" spans="1:10" x14ac:dyDescent="0.25">
      <c r="A1172" s="7">
        <v>114795</v>
      </c>
      <c r="B1172">
        <f t="shared" si="162"/>
        <v>111795</v>
      </c>
      <c r="C1172" s="3">
        <f t="shared" si="163"/>
        <v>117795</v>
      </c>
      <c r="D1172">
        <f t="shared" si="164"/>
        <v>1</v>
      </c>
      <c r="E1172" s="3">
        <f t="shared" si="165"/>
        <v>1</v>
      </c>
      <c r="F1172" s="11">
        <f t="shared" si="157"/>
        <v>117400</v>
      </c>
      <c r="G1172">
        <f t="shared" si="158"/>
        <v>801979</v>
      </c>
      <c r="H1172">
        <f t="shared" si="159"/>
        <v>0</v>
      </c>
      <c r="I1172" s="3">
        <f t="shared" si="160"/>
        <v>0</v>
      </c>
      <c r="J1172">
        <f t="shared" si="161"/>
        <v>7</v>
      </c>
    </row>
    <row r="1173" spans="1:10" x14ac:dyDescent="0.25">
      <c r="A1173" s="7">
        <v>114821</v>
      </c>
      <c r="B1173">
        <f t="shared" si="162"/>
        <v>111821</v>
      </c>
      <c r="C1173" s="3">
        <f t="shared" si="163"/>
        <v>117821</v>
      </c>
      <c r="D1173">
        <f t="shared" si="164"/>
        <v>1</v>
      </c>
      <c r="E1173" s="3">
        <f t="shared" si="165"/>
        <v>1</v>
      </c>
      <c r="F1173" s="11">
        <f t="shared" si="157"/>
        <v>117400</v>
      </c>
      <c r="G1173">
        <f t="shared" si="158"/>
        <v>916800</v>
      </c>
      <c r="H1173">
        <f t="shared" si="159"/>
        <v>0</v>
      </c>
      <c r="I1173" s="3">
        <f t="shared" si="160"/>
        <v>0</v>
      </c>
      <c r="J1173">
        <f t="shared" si="161"/>
        <v>8</v>
      </c>
    </row>
    <row r="1174" spans="1:10" x14ac:dyDescent="0.25">
      <c r="A1174" s="7">
        <v>114873</v>
      </c>
      <c r="B1174">
        <f t="shared" si="162"/>
        <v>111873</v>
      </c>
      <c r="C1174" s="3">
        <f t="shared" si="163"/>
        <v>117873</v>
      </c>
      <c r="D1174">
        <f t="shared" si="164"/>
        <v>1</v>
      </c>
      <c r="E1174" s="3">
        <f t="shared" si="165"/>
        <v>1</v>
      </c>
      <c r="F1174" s="11">
        <f t="shared" si="157"/>
        <v>117400</v>
      </c>
      <c r="G1174">
        <f t="shared" si="158"/>
        <v>1031673</v>
      </c>
      <c r="H1174">
        <f t="shared" si="159"/>
        <v>0</v>
      </c>
      <c r="I1174" s="3">
        <f t="shared" si="160"/>
        <v>0</v>
      </c>
      <c r="J1174">
        <f t="shared" si="161"/>
        <v>9</v>
      </c>
    </row>
    <row r="1175" spans="1:10" x14ac:dyDescent="0.25">
      <c r="A1175" s="7">
        <v>114956</v>
      </c>
      <c r="B1175">
        <f t="shared" si="162"/>
        <v>111956</v>
      </c>
      <c r="C1175" s="3">
        <f t="shared" si="163"/>
        <v>117956</v>
      </c>
      <c r="D1175">
        <f t="shared" si="164"/>
        <v>1</v>
      </c>
      <c r="E1175" s="3">
        <f t="shared" si="165"/>
        <v>1</v>
      </c>
      <c r="F1175" s="11">
        <f t="shared" si="157"/>
        <v>117400</v>
      </c>
      <c r="G1175">
        <f t="shared" si="158"/>
        <v>1146629</v>
      </c>
      <c r="H1175">
        <f t="shared" si="159"/>
        <v>0</v>
      </c>
      <c r="I1175" s="3">
        <f t="shared" si="160"/>
        <v>0</v>
      </c>
      <c r="J1175">
        <f t="shared" si="161"/>
        <v>10</v>
      </c>
    </row>
    <row r="1176" spans="1:10" x14ac:dyDescent="0.25">
      <c r="A1176" s="7">
        <v>115064</v>
      </c>
      <c r="B1176">
        <f t="shared" si="162"/>
        <v>112064</v>
      </c>
      <c r="C1176" s="3">
        <f t="shared" si="163"/>
        <v>118064</v>
      </c>
      <c r="D1176">
        <f t="shared" si="164"/>
        <v>1</v>
      </c>
      <c r="E1176" s="3">
        <f t="shared" si="165"/>
        <v>1</v>
      </c>
      <c r="F1176" s="11">
        <f t="shared" si="157"/>
        <v>117400</v>
      </c>
      <c r="G1176">
        <f t="shared" si="158"/>
        <v>1261693</v>
      </c>
      <c r="H1176">
        <f t="shared" si="159"/>
        <v>0</v>
      </c>
      <c r="I1176" s="3">
        <f t="shared" si="160"/>
        <v>0</v>
      </c>
      <c r="J1176">
        <f t="shared" si="161"/>
        <v>11</v>
      </c>
    </row>
    <row r="1177" spans="1:10" x14ac:dyDescent="0.25">
      <c r="A1177" s="7">
        <v>115127</v>
      </c>
      <c r="B1177">
        <f t="shared" si="162"/>
        <v>112127</v>
      </c>
      <c r="C1177" s="3">
        <f t="shared" si="163"/>
        <v>118127</v>
      </c>
      <c r="D1177">
        <f t="shared" si="164"/>
        <v>1</v>
      </c>
      <c r="E1177" s="3">
        <f t="shared" si="165"/>
        <v>1</v>
      </c>
      <c r="F1177" s="11">
        <f t="shared" si="157"/>
        <v>117400</v>
      </c>
      <c r="G1177">
        <f t="shared" si="158"/>
        <v>1376820</v>
      </c>
      <c r="H1177">
        <f t="shared" si="159"/>
        <v>0</v>
      </c>
      <c r="I1177" s="3">
        <f t="shared" si="160"/>
        <v>0</v>
      </c>
      <c r="J1177">
        <f t="shared" si="161"/>
        <v>12</v>
      </c>
    </row>
    <row r="1178" spans="1:10" x14ac:dyDescent="0.25">
      <c r="A1178" s="7">
        <v>115309</v>
      </c>
      <c r="B1178">
        <f t="shared" si="162"/>
        <v>112309</v>
      </c>
      <c r="C1178" s="3">
        <f t="shared" si="163"/>
        <v>118309</v>
      </c>
      <c r="D1178">
        <f t="shared" si="164"/>
        <v>1</v>
      </c>
      <c r="E1178" s="3">
        <f t="shared" si="165"/>
        <v>1</v>
      </c>
      <c r="F1178" s="11">
        <f t="shared" si="157"/>
        <v>117400</v>
      </c>
      <c r="G1178">
        <f t="shared" si="158"/>
        <v>1492129</v>
      </c>
      <c r="H1178">
        <f t="shared" si="159"/>
        <v>0</v>
      </c>
      <c r="I1178" s="3">
        <f t="shared" si="160"/>
        <v>0</v>
      </c>
      <c r="J1178">
        <f t="shared" si="161"/>
        <v>13</v>
      </c>
    </row>
    <row r="1179" spans="1:10" x14ac:dyDescent="0.25">
      <c r="A1179" s="7">
        <v>115516</v>
      </c>
      <c r="B1179">
        <f t="shared" si="162"/>
        <v>112516</v>
      </c>
      <c r="C1179" s="3">
        <f t="shared" si="163"/>
        <v>118516</v>
      </c>
      <c r="D1179">
        <f t="shared" si="164"/>
        <v>1</v>
      </c>
      <c r="E1179" s="3">
        <f t="shared" si="165"/>
        <v>1</v>
      </c>
      <c r="F1179" s="11">
        <f t="shared" si="157"/>
        <v>117400</v>
      </c>
      <c r="G1179">
        <f t="shared" si="158"/>
        <v>1607645</v>
      </c>
      <c r="H1179">
        <f t="shared" si="159"/>
        <v>0</v>
      </c>
      <c r="I1179" s="3">
        <f t="shared" si="160"/>
        <v>0</v>
      </c>
      <c r="J1179">
        <f t="shared" si="161"/>
        <v>14</v>
      </c>
    </row>
    <row r="1180" spans="1:10" x14ac:dyDescent="0.25">
      <c r="A1180" s="7">
        <v>115790</v>
      </c>
      <c r="B1180">
        <f t="shared" si="162"/>
        <v>112790</v>
      </c>
      <c r="C1180" s="3">
        <f t="shared" si="163"/>
        <v>118790</v>
      </c>
      <c r="D1180">
        <f t="shared" si="164"/>
        <v>1</v>
      </c>
      <c r="E1180" s="3">
        <f t="shared" si="165"/>
        <v>1</v>
      </c>
      <c r="F1180" s="11">
        <f t="shared" si="157"/>
        <v>117400</v>
      </c>
      <c r="G1180">
        <f t="shared" si="158"/>
        <v>1723435</v>
      </c>
      <c r="H1180">
        <f t="shared" si="159"/>
        <v>0</v>
      </c>
      <c r="I1180" s="3">
        <f t="shared" si="160"/>
        <v>0</v>
      </c>
      <c r="J1180">
        <f t="shared" si="161"/>
        <v>15</v>
      </c>
    </row>
    <row r="1181" spans="1:10" x14ac:dyDescent="0.25">
      <c r="A1181" s="7">
        <v>115829</v>
      </c>
      <c r="B1181">
        <f t="shared" si="162"/>
        <v>112829</v>
      </c>
      <c r="C1181" s="3">
        <f t="shared" si="163"/>
        <v>118829</v>
      </c>
      <c r="D1181">
        <f t="shared" si="164"/>
        <v>1</v>
      </c>
      <c r="E1181" s="3">
        <f t="shared" si="165"/>
        <v>1</v>
      </c>
      <c r="F1181" s="11">
        <f t="shared" si="157"/>
        <v>117400</v>
      </c>
      <c r="G1181">
        <f t="shared" si="158"/>
        <v>1839264</v>
      </c>
      <c r="H1181">
        <f t="shared" si="159"/>
        <v>0</v>
      </c>
      <c r="I1181" s="3">
        <f t="shared" si="160"/>
        <v>0</v>
      </c>
      <c r="J1181">
        <f t="shared" si="161"/>
        <v>16</v>
      </c>
    </row>
    <row r="1182" spans="1:10" x14ac:dyDescent="0.25">
      <c r="A1182" s="7">
        <v>115874</v>
      </c>
      <c r="B1182">
        <f t="shared" si="162"/>
        <v>112874</v>
      </c>
      <c r="C1182" s="3">
        <f t="shared" si="163"/>
        <v>118874</v>
      </c>
      <c r="D1182">
        <f t="shared" si="164"/>
        <v>1</v>
      </c>
      <c r="E1182" s="3">
        <f t="shared" si="165"/>
        <v>1</v>
      </c>
      <c r="F1182" s="11">
        <f t="shared" si="157"/>
        <v>117400</v>
      </c>
      <c r="G1182">
        <f t="shared" si="158"/>
        <v>1955138</v>
      </c>
      <c r="H1182">
        <f t="shared" si="159"/>
        <v>0</v>
      </c>
      <c r="I1182" s="3">
        <f t="shared" si="160"/>
        <v>0</v>
      </c>
      <c r="J1182">
        <f t="shared" si="161"/>
        <v>17</v>
      </c>
    </row>
    <row r="1183" spans="1:10" x14ac:dyDescent="0.25">
      <c r="A1183" s="7">
        <v>115935</v>
      </c>
      <c r="B1183">
        <f t="shared" si="162"/>
        <v>112935</v>
      </c>
      <c r="C1183" s="3">
        <f t="shared" si="163"/>
        <v>118935</v>
      </c>
      <c r="D1183">
        <f t="shared" si="164"/>
        <v>1</v>
      </c>
      <c r="E1183" s="3">
        <f t="shared" si="165"/>
        <v>1</v>
      </c>
      <c r="F1183" s="11">
        <f t="shared" si="157"/>
        <v>117400</v>
      </c>
      <c r="G1183">
        <f t="shared" si="158"/>
        <v>2071073</v>
      </c>
      <c r="H1183">
        <f t="shared" si="159"/>
        <v>0</v>
      </c>
      <c r="I1183" s="3">
        <f t="shared" si="160"/>
        <v>0</v>
      </c>
      <c r="J1183">
        <f t="shared" si="161"/>
        <v>18</v>
      </c>
    </row>
    <row r="1184" spans="1:10" x14ac:dyDescent="0.25">
      <c r="A1184" s="7">
        <v>116056</v>
      </c>
      <c r="B1184">
        <f t="shared" si="162"/>
        <v>113056</v>
      </c>
      <c r="C1184" s="3">
        <f t="shared" si="163"/>
        <v>119056</v>
      </c>
      <c r="D1184">
        <f t="shared" si="164"/>
        <v>1</v>
      </c>
      <c r="E1184" s="3">
        <f t="shared" si="165"/>
        <v>1</v>
      </c>
      <c r="F1184" s="11">
        <f t="shared" si="157"/>
        <v>117400</v>
      </c>
      <c r="G1184">
        <f t="shared" si="158"/>
        <v>2187129</v>
      </c>
      <c r="H1184">
        <f t="shared" si="159"/>
        <v>0</v>
      </c>
      <c r="I1184" s="3">
        <f t="shared" si="160"/>
        <v>0</v>
      </c>
      <c r="J1184">
        <f t="shared" si="161"/>
        <v>19</v>
      </c>
    </row>
    <row r="1185" spans="1:10" x14ac:dyDescent="0.25">
      <c r="A1185" s="7">
        <v>116062</v>
      </c>
      <c r="B1185">
        <f t="shared" si="162"/>
        <v>113062</v>
      </c>
      <c r="C1185" s="3">
        <f t="shared" si="163"/>
        <v>119062</v>
      </c>
      <c r="D1185">
        <f t="shared" si="164"/>
        <v>1</v>
      </c>
      <c r="E1185" s="3">
        <f t="shared" si="165"/>
        <v>1</v>
      </c>
      <c r="F1185" s="11">
        <f t="shared" ref="F1185:F1248" si="166">IF(A1185&lt;F1184,F1184,C1185)</f>
        <v>117400</v>
      </c>
      <c r="G1185">
        <f t="shared" ref="G1185:G1248" si="167">IF(F1185=F1184,G1184+A1185,A1185)</f>
        <v>2303191</v>
      </c>
      <c r="H1185">
        <f t="shared" si="159"/>
        <v>0</v>
      </c>
      <c r="I1185" s="3">
        <f t="shared" si="160"/>
        <v>0</v>
      </c>
      <c r="J1185">
        <f t="shared" si="161"/>
        <v>20</v>
      </c>
    </row>
    <row r="1186" spans="1:10" x14ac:dyDescent="0.25">
      <c r="A1186" s="7">
        <v>116134</v>
      </c>
      <c r="B1186">
        <f t="shared" si="162"/>
        <v>113134</v>
      </c>
      <c r="C1186" s="3">
        <f t="shared" si="163"/>
        <v>119134</v>
      </c>
      <c r="D1186">
        <f t="shared" si="164"/>
        <v>1</v>
      </c>
      <c r="E1186" s="3">
        <f t="shared" si="165"/>
        <v>1</v>
      </c>
      <c r="F1186" s="11">
        <f t="shared" si="166"/>
        <v>117400</v>
      </c>
      <c r="G1186">
        <f t="shared" si="167"/>
        <v>2419325</v>
      </c>
      <c r="H1186">
        <f t="shared" si="159"/>
        <v>0</v>
      </c>
      <c r="I1186" s="3">
        <f t="shared" si="160"/>
        <v>0</v>
      </c>
      <c r="J1186">
        <f t="shared" si="161"/>
        <v>21</v>
      </c>
    </row>
    <row r="1187" spans="1:10" x14ac:dyDescent="0.25">
      <c r="A1187" s="7">
        <v>116144</v>
      </c>
      <c r="B1187">
        <f t="shared" si="162"/>
        <v>113144</v>
      </c>
      <c r="C1187" s="3">
        <f t="shared" si="163"/>
        <v>119144</v>
      </c>
      <c r="D1187">
        <f t="shared" si="164"/>
        <v>1</v>
      </c>
      <c r="E1187" s="3">
        <f t="shared" si="165"/>
        <v>1</v>
      </c>
      <c r="F1187" s="11">
        <f t="shared" si="166"/>
        <v>117400</v>
      </c>
      <c r="G1187">
        <f t="shared" si="167"/>
        <v>2535469</v>
      </c>
      <c r="H1187">
        <f t="shared" si="159"/>
        <v>0</v>
      </c>
      <c r="I1187" s="3">
        <f t="shared" si="160"/>
        <v>0</v>
      </c>
      <c r="J1187">
        <f t="shared" si="161"/>
        <v>22</v>
      </c>
    </row>
    <row r="1188" spans="1:10" x14ac:dyDescent="0.25">
      <c r="A1188" s="7">
        <v>116330</v>
      </c>
      <c r="B1188">
        <f t="shared" si="162"/>
        <v>113330</v>
      </c>
      <c r="C1188" s="3">
        <f t="shared" si="163"/>
        <v>119330</v>
      </c>
      <c r="D1188">
        <f t="shared" si="164"/>
        <v>1</v>
      </c>
      <c r="E1188" s="3">
        <f t="shared" si="165"/>
        <v>1</v>
      </c>
      <c r="F1188" s="11">
        <f t="shared" si="166"/>
        <v>117400</v>
      </c>
      <c r="G1188">
        <f t="shared" si="167"/>
        <v>2651799</v>
      </c>
      <c r="H1188">
        <f t="shared" si="159"/>
        <v>0</v>
      </c>
      <c r="I1188" s="3">
        <f t="shared" si="160"/>
        <v>0</v>
      </c>
      <c r="J1188">
        <f t="shared" si="161"/>
        <v>23</v>
      </c>
    </row>
    <row r="1189" spans="1:10" x14ac:dyDescent="0.25">
      <c r="A1189" s="7">
        <v>116332</v>
      </c>
      <c r="B1189">
        <f t="shared" si="162"/>
        <v>113332</v>
      </c>
      <c r="C1189" s="3">
        <f t="shared" si="163"/>
        <v>119332</v>
      </c>
      <c r="D1189">
        <f t="shared" si="164"/>
        <v>1</v>
      </c>
      <c r="E1189" s="3">
        <f t="shared" si="165"/>
        <v>1</v>
      </c>
      <c r="F1189" s="11">
        <f t="shared" si="166"/>
        <v>117400</v>
      </c>
      <c r="G1189">
        <f t="shared" si="167"/>
        <v>2768131</v>
      </c>
      <c r="H1189">
        <f t="shared" si="159"/>
        <v>0</v>
      </c>
      <c r="I1189" s="3">
        <f t="shared" si="160"/>
        <v>0</v>
      </c>
      <c r="J1189">
        <f t="shared" si="161"/>
        <v>24</v>
      </c>
    </row>
    <row r="1190" spans="1:10" x14ac:dyDescent="0.25">
      <c r="A1190" s="7">
        <v>116462</v>
      </c>
      <c r="B1190">
        <f t="shared" si="162"/>
        <v>113462</v>
      </c>
      <c r="C1190" s="3">
        <f t="shared" si="163"/>
        <v>119462</v>
      </c>
      <c r="D1190">
        <f t="shared" si="164"/>
        <v>1</v>
      </c>
      <c r="E1190" s="3">
        <f t="shared" si="165"/>
        <v>1</v>
      </c>
      <c r="F1190" s="11">
        <f t="shared" si="166"/>
        <v>117400</v>
      </c>
      <c r="G1190">
        <f t="shared" si="167"/>
        <v>2884593</v>
      </c>
      <c r="H1190">
        <f t="shared" si="159"/>
        <v>0</v>
      </c>
      <c r="I1190" s="3">
        <f t="shared" si="160"/>
        <v>0</v>
      </c>
      <c r="J1190">
        <f t="shared" si="161"/>
        <v>25</v>
      </c>
    </row>
    <row r="1191" spans="1:10" x14ac:dyDescent="0.25">
      <c r="A1191" s="7">
        <v>116564</v>
      </c>
      <c r="B1191">
        <f t="shared" si="162"/>
        <v>113564</v>
      </c>
      <c r="C1191" s="3">
        <f t="shared" si="163"/>
        <v>119564</v>
      </c>
      <c r="D1191">
        <f t="shared" si="164"/>
        <v>1</v>
      </c>
      <c r="E1191" s="3">
        <f t="shared" si="165"/>
        <v>1</v>
      </c>
      <c r="F1191" s="11">
        <f t="shared" si="166"/>
        <v>117400</v>
      </c>
      <c r="G1191">
        <f t="shared" si="167"/>
        <v>3001157</v>
      </c>
      <c r="H1191">
        <f t="shared" si="159"/>
        <v>0</v>
      </c>
      <c r="I1191" s="3">
        <f t="shared" si="160"/>
        <v>0</v>
      </c>
      <c r="J1191">
        <f t="shared" si="161"/>
        <v>26</v>
      </c>
    </row>
    <row r="1192" spans="1:10" x14ac:dyDescent="0.25">
      <c r="A1192" s="7">
        <v>116635</v>
      </c>
      <c r="B1192">
        <f t="shared" si="162"/>
        <v>113635</v>
      </c>
      <c r="C1192" s="3">
        <f t="shared" si="163"/>
        <v>119635</v>
      </c>
      <c r="D1192">
        <f t="shared" si="164"/>
        <v>1</v>
      </c>
      <c r="E1192" s="3">
        <f t="shared" si="165"/>
        <v>1</v>
      </c>
      <c r="F1192" s="11">
        <f t="shared" si="166"/>
        <v>117400</v>
      </c>
      <c r="G1192">
        <f t="shared" si="167"/>
        <v>3117792</v>
      </c>
      <c r="H1192">
        <f t="shared" si="159"/>
        <v>0</v>
      </c>
      <c r="I1192" s="3">
        <f t="shared" si="160"/>
        <v>0</v>
      </c>
      <c r="J1192">
        <f t="shared" si="161"/>
        <v>27</v>
      </c>
    </row>
    <row r="1193" spans="1:10" x14ac:dyDescent="0.25">
      <c r="A1193" s="7">
        <v>116664</v>
      </c>
      <c r="B1193">
        <f t="shared" si="162"/>
        <v>113664</v>
      </c>
      <c r="C1193" s="3">
        <f t="shared" si="163"/>
        <v>119664</v>
      </c>
      <c r="D1193">
        <f t="shared" si="164"/>
        <v>1</v>
      </c>
      <c r="E1193" s="3">
        <f t="shared" si="165"/>
        <v>1</v>
      </c>
      <c r="F1193" s="11">
        <f t="shared" si="166"/>
        <v>117400</v>
      </c>
      <c r="G1193">
        <f t="shared" si="167"/>
        <v>3234456</v>
      </c>
      <c r="H1193">
        <f t="shared" si="159"/>
        <v>0</v>
      </c>
      <c r="I1193" s="3">
        <f t="shared" si="160"/>
        <v>0</v>
      </c>
      <c r="J1193">
        <f t="shared" si="161"/>
        <v>28</v>
      </c>
    </row>
    <row r="1194" spans="1:10" x14ac:dyDescent="0.25">
      <c r="A1194" s="7">
        <v>116711</v>
      </c>
      <c r="B1194">
        <f t="shared" si="162"/>
        <v>113711</v>
      </c>
      <c r="C1194" s="3">
        <f t="shared" si="163"/>
        <v>119711</v>
      </c>
      <c r="D1194">
        <f t="shared" si="164"/>
        <v>1</v>
      </c>
      <c r="E1194" s="3">
        <f t="shared" si="165"/>
        <v>1</v>
      </c>
      <c r="F1194" s="11">
        <f t="shared" si="166"/>
        <v>117400</v>
      </c>
      <c r="G1194">
        <f t="shared" si="167"/>
        <v>3351167</v>
      </c>
      <c r="H1194">
        <f t="shared" si="159"/>
        <v>0</v>
      </c>
      <c r="I1194" s="3">
        <f t="shared" si="160"/>
        <v>0</v>
      </c>
      <c r="J1194">
        <f t="shared" si="161"/>
        <v>29</v>
      </c>
    </row>
    <row r="1195" spans="1:10" x14ac:dyDescent="0.25">
      <c r="A1195" s="7">
        <v>116791</v>
      </c>
      <c r="B1195">
        <f t="shared" si="162"/>
        <v>113791</v>
      </c>
      <c r="C1195" s="3">
        <f t="shared" si="163"/>
        <v>119791</v>
      </c>
      <c r="D1195">
        <f t="shared" si="164"/>
        <v>1</v>
      </c>
      <c r="E1195" s="3">
        <f t="shared" si="165"/>
        <v>1</v>
      </c>
      <c r="F1195" s="11">
        <f t="shared" si="166"/>
        <v>117400</v>
      </c>
      <c r="G1195">
        <f t="shared" si="167"/>
        <v>3467958</v>
      </c>
      <c r="H1195">
        <f t="shared" si="159"/>
        <v>0</v>
      </c>
      <c r="I1195" s="3">
        <f t="shared" si="160"/>
        <v>0</v>
      </c>
      <c r="J1195">
        <f t="shared" si="161"/>
        <v>30</v>
      </c>
    </row>
    <row r="1196" spans="1:10" x14ac:dyDescent="0.25">
      <c r="A1196" s="7">
        <v>116807</v>
      </c>
      <c r="B1196">
        <f t="shared" si="162"/>
        <v>113807</v>
      </c>
      <c r="C1196" s="3">
        <f t="shared" si="163"/>
        <v>119807</v>
      </c>
      <c r="D1196">
        <f t="shared" si="164"/>
        <v>1</v>
      </c>
      <c r="E1196" s="3">
        <f t="shared" si="165"/>
        <v>1</v>
      </c>
      <c r="F1196" s="11">
        <f t="shared" si="166"/>
        <v>117400</v>
      </c>
      <c r="G1196">
        <f t="shared" si="167"/>
        <v>3584765</v>
      </c>
      <c r="H1196">
        <f t="shared" si="159"/>
        <v>0</v>
      </c>
      <c r="I1196" s="3">
        <f t="shared" si="160"/>
        <v>0</v>
      </c>
      <c r="J1196">
        <f t="shared" si="161"/>
        <v>31</v>
      </c>
    </row>
    <row r="1197" spans="1:10" x14ac:dyDescent="0.25">
      <c r="A1197" s="7">
        <v>116837</v>
      </c>
      <c r="B1197">
        <f t="shared" si="162"/>
        <v>113837</v>
      </c>
      <c r="C1197" s="3">
        <f t="shared" si="163"/>
        <v>119837</v>
      </c>
      <c r="D1197">
        <f t="shared" si="164"/>
        <v>1</v>
      </c>
      <c r="E1197" s="3">
        <f t="shared" si="165"/>
        <v>1</v>
      </c>
      <c r="F1197" s="11">
        <f t="shared" si="166"/>
        <v>117400</v>
      </c>
      <c r="G1197">
        <f t="shared" si="167"/>
        <v>3701602</v>
      </c>
      <c r="H1197">
        <f t="shared" si="159"/>
        <v>0</v>
      </c>
      <c r="I1197" s="3">
        <f t="shared" si="160"/>
        <v>0</v>
      </c>
      <c r="J1197">
        <f t="shared" si="161"/>
        <v>32</v>
      </c>
    </row>
    <row r="1198" spans="1:10" x14ac:dyDescent="0.25">
      <c r="A1198" s="7">
        <v>117076</v>
      </c>
      <c r="B1198">
        <f t="shared" si="162"/>
        <v>114076</v>
      </c>
      <c r="C1198" s="3">
        <f t="shared" si="163"/>
        <v>120076</v>
      </c>
      <c r="D1198">
        <f t="shared" si="164"/>
        <v>1</v>
      </c>
      <c r="E1198" s="3">
        <f t="shared" si="165"/>
        <v>1</v>
      </c>
      <c r="F1198" s="11">
        <f t="shared" si="166"/>
        <v>117400</v>
      </c>
      <c r="G1198">
        <f t="shared" si="167"/>
        <v>3818678</v>
      </c>
      <c r="H1198">
        <f t="shared" si="159"/>
        <v>0</v>
      </c>
      <c r="I1198" s="3">
        <f t="shared" si="160"/>
        <v>0</v>
      </c>
      <c r="J1198">
        <f t="shared" si="161"/>
        <v>33</v>
      </c>
    </row>
    <row r="1199" spans="1:10" x14ac:dyDescent="0.25">
      <c r="A1199" s="7">
        <v>117102</v>
      </c>
      <c r="B1199">
        <f t="shared" si="162"/>
        <v>114102</v>
      </c>
      <c r="C1199" s="3">
        <f t="shared" si="163"/>
        <v>120102</v>
      </c>
      <c r="D1199">
        <f t="shared" si="164"/>
        <v>1</v>
      </c>
      <c r="E1199" s="3">
        <f t="shared" si="165"/>
        <v>1</v>
      </c>
      <c r="F1199" s="11">
        <f t="shared" si="166"/>
        <v>117400</v>
      </c>
      <c r="G1199">
        <f t="shared" si="167"/>
        <v>3935780</v>
      </c>
      <c r="H1199">
        <f t="shared" si="159"/>
        <v>0</v>
      </c>
      <c r="I1199" s="3">
        <f t="shared" si="160"/>
        <v>0</v>
      </c>
      <c r="J1199">
        <f t="shared" si="161"/>
        <v>34</v>
      </c>
    </row>
    <row r="1200" spans="1:10" x14ac:dyDescent="0.25">
      <c r="A1200" s="7">
        <v>117158</v>
      </c>
      <c r="B1200">
        <f t="shared" si="162"/>
        <v>114158</v>
      </c>
      <c r="C1200" s="3">
        <f t="shared" si="163"/>
        <v>120158</v>
      </c>
      <c r="D1200">
        <f t="shared" si="164"/>
        <v>1</v>
      </c>
      <c r="E1200" s="3">
        <f t="shared" si="165"/>
        <v>1</v>
      </c>
      <c r="F1200" s="11">
        <f t="shared" si="166"/>
        <v>117400</v>
      </c>
      <c r="G1200">
        <f t="shared" si="167"/>
        <v>4052938</v>
      </c>
      <c r="H1200">
        <f t="shared" si="159"/>
        <v>0</v>
      </c>
      <c r="I1200" s="3">
        <f t="shared" si="160"/>
        <v>0</v>
      </c>
      <c r="J1200">
        <f t="shared" si="161"/>
        <v>35</v>
      </c>
    </row>
    <row r="1201" spans="1:10" x14ac:dyDescent="0.25">
      <c r="A1201" s="7">
        <v>117206</v>
      </c>
      <c r="B1201">
        <f t="shared" si="162"/>
        <v>114206</v>
      </c>
      <c r="C1201" s="3">
        <f t="shared" si="163"/>
        <v>120206</v>
      </c>
      <c r="D1201">
        <f t="shared" si="164"/>
        <v>1</v>
      </c>
      <c r="E1201" s="3">
        <f t="shared" si="165"/>
        <v>1</v>
      </c>
      <c r="F1201" s="11">
        <f t="shared" si="166"/>
        <v>117400</v>
      </c>
      <c r="G1201">
        <f t="shared" si="167"/>
        <v>4170144</v>
      </c>
      <c r="H1201">
        <f t="shared" si="159"/>
        <v>0</v>
      </c>
      <c r="I1201" s="3">
        <f t="shared" si="160"/>
        <v>0</v>
      </c>
      <c r="J1201">
        <f t="shared" si="161"/>
        <v>36</v>
      </c>
    </row>
    <row r="1202" spans="1:10" x14ac:dyDescent="0.25">
      <c r="A1202" s="7">
        <v>117298</v>
      </c>
      <c r="B1202">
        <f t="shared" si="162"/>
        <v>114298</v>
      </c>
      <c r="C1202" s="3">
        <f t="shared" si="163"/>
        <v>120298</v>
      </c>
      <c r="D1202">
        <f t="shared" si="164"/>
        <v>1</v>
      </c>
      <c r="E1202" s="3">
        <f t="shared" si="165"/>
        <v>1</v>
      </c>
      <c r="F1202" s="11">
        <f t="shared" si="166"/>
        <v>117400</v>
      </c>
      <c r="G1202">
        <f t="shared" si="167"/>
        <v>4287442</v>
      </c>
      <c r="H1202">
        <f t="shared" si="159"/>
        <v>0</v>
      </c>
      <c r="I1202" s="3">
        <f t="shared" si="160"/>
        <v>0</v>
      </c>
      <c r="J1202">
        <f t="shared" si="161"/>
        <v>37</v>
      </c>
    </row>
    <row r="1203" spans="1:10" hidden="1" x14ac:dyDescent="0.25">
      <c r="A1203" s="8">
        <v>117315</v>
      </c>
      <c r="B1203" s="1">
        <f t="shared" si="162"/>
        <v>114315</v>
      </c>
      <c r="C1203" s="4">
        <f t="shared" si="163"/>
        <v>120315</v>
      </c>
      <c r="D1203" s="1">
        <f t="shared" si="164"/>
        <v>1</v>
      </c>
      <c r="E1203" s="4">
        <f t="shared" si="165"/>
        <v>1</v>
      </c>
      <c r="F1203" s="12">
        <f t="shared" si="166"/>
        <v>117400</v>
      </c>
      <c r="G1203" s="1">
        <f t="shared" si="167"/>
        <v>4404757</v>
      </c>
      <c r="H1203" s="1">
        <f t="shared" si="159"/>
        <v>1</v>
      </c>
      <c r="I1203" s="4">
        <f t="shared" si="160"/>
        <v>1</v>
      </c>
      <c r="J1203">
        <f t="shared" si="161"/>
        <v>0</v>
      </c>
    </row>
    <row r="1204" spans="1:10" x14ac:dyDescent="0.25">
      <c r="A1204" s="7">
        <v>117682</v>
      </c>
      <c r="B1204">
        <f t="shared" si="162"/>
        <v>114682</v>
      </c>
      <c r="C1204" s="3">
        <f t="shared" si="163"/>
        <v>120682</v>
      </c>
      <c r="D1204">
        <f t="shared" si="164"/>
        <v>1</v>
      </c>
      <c r="E1204" s="3">
        <f t="shared" si="165"/>
        <v>1</v>
      </c>
      <c r="F1204" s="11">
        <f t="shared" si="166"/>
        <v>120682</v>
      </c>
      <c r="G1204">
        <f t="shared" si="167"/>
        <v>117682</v>
      </c>
      <c r="H1204">
        <f t="shared" si="159"/>
        <v>0</v>
      </c>
      <c r="I1204" s="3">
        <f t="shared" si="160"/>
        <v>0</v>
      </c>
      <c r="J1204">
        <f t="shared" si="161"/>
        <v>1</v>
      </c>
    </row>
    <row r="1205" spans="1:10" x14ac:dyDescent="0.25">
      <c r="A1205" s="7">
        <v>117823</v>
      </c>
      <c r="B1205">
        <f t="shared" si="162"/>
        <v>114823</v>
      </c>
      <c r="C1205" s="3">
        <f t="shared" si="163"/>
        <v>120823</v>
      </c>
      <c r="D1205">
        <f t="shared" si="164"/>
        <v>1</v>
      </c>
      <c r="E1205" s="3">
        <f t="shared" si="165"/>
        <v>1</v>
      </c>
      <c r="F1205" s="11">
        <f t="shared" si="166"/>
        <v>120682</v>
      </c>
      <c r="G1205">
        <f t="shared" si="167"/>
        <v>235505</v>
      </c>
      <c r="H1205">
        <f t="shared" si="159"/>
        <v>0</v>
      </c>
      <c r="I1205" s="3">
        <f t="shared" si="160"/>
        <v>0</v>
      </c>
      <c r="J1205">
        <f t="shared" si="161"/>
        <v>2</v>
      </c>
    </row>
    <row r="1206" spans="1:10" x14ac:dyDescent="0.25">
      <c r="A1206" s="7">
        <v>117937</v>
      </c>
      <c r="B1206">
        <f t="shared" si="162"/>
        <v>114937</v>
      </c>
      <c r="C1206" s="3">
        <f t="shared" si="163"/>
        <v>120937</v>
      </c>
      <c r="D1206">
        <f t="shared" si="164"/>
        <v>1</v>
      </c>
      <c r="E1206" s="3">
        <f t="shared" si="165"/>
        <v>1</v>
      </c>
      <c r="F1206" s="11">
        <f t="shared" si="166"/>
        <v>120682</v>
      </c>
      <c r="G1206">
        <f t="shared" si="167"/>
        <v>353442</v>
      </c>
      <c r="H1206">
        <f t="shared" si="159"/>
        <v>0</v>
      </c>
      <c r="I1206" s="3">
        <f t="shared" si="160"/>
        <v>0</v>
      </c>
      <c r="J1206">
        <f t="shared" si="161"/>
        <v>3</v>
      </c>
    </row>
    <row r="1207" spans="1:10" x14ac:dyDescent="0.25">
      <c r="A1207" s="7">
        <v>118144</v>
      </c>
      <c r="B1207">
        <f t="shared" si="162"/>
        <v>115144</v>
      </c>
      <c r="C1207" s="3">
        <f t="shared" si="163"/>
        <v>121144</v>
      </c>
      <c r="D1207">
        <f t="shared" si="164"/>
        <v>1</v>
      </c>
      <c r="E1207" s="3">
        <f t="shared" si="165"/>
        <v>1</v>
      </c>
      <c r="F1207" s="11">
        <f t="shared" si="166"/>
        <v>120682</v>
      </c>
      <c r="G1207">
        <f t="shared" si="167"/>
        <v>471586</v>
      </c>
      <c r="H1207">
        <f t="shared" si="159"/>
        <v>0</v>
      </c>
      <c r="I1207" s="3">
        <f t="shared" si="160"/>
        <v>0</v>
      </c>
      <c r="J1207">
        <f t="shared" si="161"/>
        <v>4</v>
      </c>
    </row>
    <row r="1208" spans="1:10" x14ac:dyDescent="0.25">
      <c r="A1208" s="7">
        <v>118168</v>
      </c>
      <c r="B1208">
        <f t="shared" si="162"/>
        <v>115168</v>
      </c>
      <c r="C1208" s="3">
        <f t="shared" si="163"/>
        <v>121168</v>
      </c>
      <c r="D1208">
        <f t="shared" si="164"/>
        <v>1</v>
      </c>
      <c r="E1208" s="3">
        <f t="shared" si="165"/>
        <v>1</v>
      </c>
      <c r="F1208" s="11">
        <f t="shared" si="166"/>
        <v>120682</v>
      </c>
      <c r="G1208">
        <f t="shared" si="167"/>
        <v>589754</v>
      </c>
      <c r="H1208">
        <f t="shared" si="159"/>
        <v>0</v>
      </c>
      <c r="I1208" s="3">
        <f t="shared" si="160"/>
        <v>0</v>
      </c>
      <c r="J1208">
        <f t="shared" si="161"/>
        <v>5</v>
      </c>
    </row>
    <row r="1209" spans="1:10" x14ac:dyDescent="0.25">
      <c r="A1209" s="7">
        <v>118217</v>
      </c>
      <c r="B1209">
        <f t="shared" si="162"/>
        <v>115217</v>
      </c>
      <c r="C1209" s="3">
        <f t="shared" si="163"/>
        <v>121217</v>
      </c>
      <c r="D1209">
        <f t="shared" si="164"/>
        <v>1</v>
      </c>
      <c r="E1209" s="3">
        <f t="shared" si="165"/>
        <v>1</v>
      </c>
      <c r="F1209" s="11">
        <f t="shared" si="166"/>
        <v>120682</v>
      </c>
      <c r="G1209">
        <f t="shared" si="167"/>
        <v>707971</v>
      </c>
      <c r="H1209">
        <f t="shared" si="159"/>
        <v>0</v>
      </c>
      <c r="I1209" s="3">
        <f t="shared" si="160"/>
        <v>0</v>
      </c>
      <c r="J1209">
        <f t="shared" si="161"/>
        <v>6</v>
      </c>
    </row>
    <row r="1210" spans="1:10" x14ac:dyDescent="0.25">
      <c r="A1210" s="7">
        <v>118223</v>
      </c>
      <c r="B1210">
        <f t="shared" si="162"/>
        <v>115223</v>
      </c>
      <c r="C1210" s="3">
        <f t="shared" si="163"/>
        <v>121223</v>
      </c>
      <c r="D1210">
        <f t="shared" si="164"/>
        <v>1</v>
      </c>
      <c r="E1210" s="3">
        <f t="shared" si="165"/>
        <v>1</v>
      </c>
      <c r="F1210" s="11">
        <f t="shared" si="166"/>
        <v>120682</v>
      </c>
      <c r="G1210">
        <f t="shared" si="167"/>
        <v>826194</v>
      </c>
      <c r="H1210">
        <f t="shared" si="159"/>
        <v>0</v>
      </c>
      <c r="I1210" s="3">
        <f t="shared" si="160"/>
        <v>0</v>
      </c>
      <c r="J1210">
        <f t="shared" si="161"/>
        <v>7</v>
      </c>
    </row>
    <row r="1211" spans="1:10" x14ac:dyDescent="0.25">
      <c r="A1211" s="7">
        <v>118302</v>
      </c>
      <c r="B1211">
        <f t="shared" si="162"/>
        <v>115302</v>
      </c>
      <c r="C1211" s="3">
        <f t="shared" si="163"/>
        <v>121302</v>
      </c>
      <c r="D1211">
        <f t="shared" si="164"/>
        <v>1</v>
      </c>
      <c r="E1211" s="3">
        <f t="shared" si="165"/>
        <v>1</v>
      </c>
      <c r="F1211" s="11">
        <f t="shared" si="166"/>
        <v>120682</v>
      </c>
      <c r="G1211">
        <f t="shared" si="167"/>
        <v>944496</v>
      </c>
      <c r="H1211">
        <f t="shared" si="159"/>
        <v>0</v>
      </c>
      <c r="I1211" s="3">
        <f t="shared" si="160"/>
        <v>0</v>
      </c>
      <c r="J1211">
        <f t="shared" si="161"/>
        <v>8</v>
      </c>
    </row>
    <row r="1212" spans="1:10" x14ac:dyDescent="0.25">
      <c r="A1212" s="7">
        <v>118497</v>
      </c>
      <c r="B1212">
        <f t="shared" si="162"/>
        <v>115497</v>
      </c>
      <c r="C1212" s="3">
        <f t="shared" si="163"/>
        <v>121497</v>
      </c>
      <c r="D1212">
        <f t="shared" si="164"/>
        <v>1</v>
      </c>
      <c r="E1212" s="3">
        <f t="shared" si="165"/>
        <v>1</v>
      </c>
      <c r="F1212" s="11">
        <f t="shared" si="166"/>
        <v>120682</v>
      </c>
      <c r="G1212">
        <f t="shared" si="167"/>
        <v>1062993</v>
      </c>
      <c r="H1212">
        <f t="shared" si="159"/>
        <v>0</v>
      </c>
      <c r="I1212" s="3">
        <f t="shared" si="160"/>
        <v>0</v>
      </c>
      <c r="J1212">
        <f t="shared" si="161"/>
        <v>9</v>
      </c>
    </row>
    <row r="1213" spans="1:10" x14ac:dyDescent="0.25">
      <c r="A1213" s="7">
        <v>118504</v>
      </c>
      <c r="B1213">
        <f t="shared" si="162"/>
        <v>115504</v>
      </c>
      <c r="C1213" s="3">
        <f t="shared" si="163"/>
        <v>121504</v>
      </c>
      <c r="D1213">
        <f t="shared" si="164"/>
        <v>1</v>
      </c>
      <c r="E1213" s="3">
        <f t="shared" si="165"/>
        <v>1</v>
      </c>
      <c r="F1213" s="11">
        <f t="shared" si="166"/>
        <v>120682</v>
      </c>
      <c r="G1213">
        <f t="shared" si="167"/>
        <v>1181497</v>
      </c>
      <c r="H1213">
        <f t="shared" si="159"/>
        <v>0</v>
      </c>
      <c r="I1213" s="3">
        <f t="shared" si="160"/>
        <v>0</v>
      </c>
      <c r="J1213">
        <f t="shared" si="161"/>
        <v>10</v>
      </c>
    </row>
    <row r="1214" spans="1:10" x14ac:dyDescent="0.25">
      <c r="A1214" s="7">
        <v>118540</v>
      </c>
      <c r="B1214">
        <f t="shared" si="162"/>
        <v>115540</v>
      </c>
      <c r="C1214" s="3">
        <f t="shared" si="163"/>
        <v>121540</v>
      </c>
      <c r="D1214">
        <f t="shared" si="164"/>
        <v>1</v>
      </c>
      <c r="E1214" s="3">
        <f t="shared" si="165"/>
        <v>1</v>
      </c>
      <c r="F1214" s="11">
        <f t="shared" si="166"/>
        <v>120682</v>
      </c>
      <c r="G1214">
        <f t="shared" si="167"/>
        <v>1300037</v>
      </c>
      <c r="H1214">
        <f t="shared" si="159"/>
        <v>0</v>
      </c>
      <c r="I1214" s="3">
        <f t="shared" si="160"/>
        <v>0</v>
      </c>
      <c r="J1214">
        <f t="shared" si="161"/>
        <v>11</v>
      </c>
    </row>
    <row r="1215" spans="1:10" x14ac:dyDescent="0.25">
      <c r="A1215" s="7">
        <v>118677</v>
      </c>
      <c r="B1215">
        <f t="shared" si="162"/>
        <v>115677</v>
      </c>
      <c r="C1215" s="3">
        <f t="shared" si="163"/>
        <v>121677</v>
      </c>
      <c r="D1215">
        <f t="shared" si="164"/>
        <v>1</v>
      </c>
      <c r="E1215" s="3">
        <f t="shared" si="165"/>
        <v>1</v>
      </c>
      <c r="F1215" s="11">
        <f t="shared" si="166"/>
        <v>120682</v>
      </c>
      <c r="G1215">
        <f t="shared" si="167"/>
        <v>1418714</v>
      </c>
      <c r="H1215">
        <f t="shared" ref="H1215:H1278" si="168">IF(F1215&lt;&gt;F1216,1,0)</f>
        <v>0</v>
      </c>
      <c r="I1215" s="3">
        <f t="shared" ref="I1215:I1278" si="169">IF(AND(G1215&lt;10000000,H1215=1),1,0)</f>
        <v>0</v>
      </c>
      <c r="J1215">
        <f t="shared" si="161"/>
        <v>12</v>
      </c>
    </row>
    <row r="1216" spans="1:10" x14ac:dyDescent="0.25">
      <c r="A1216" s="7">
        <v>118867</v>
      </c>
      <c r="B1216">
        <f t="shared" si="162"/>
        <v>115867</v>
      </c>
      <c r="C1216" s="3">
        <f t="shared" si="163"/>
        <v>121867</v>
      </c>
      <c r="D1216">
        <f t="shared" si="164"/>
        <v>1</v>
      </c>
      <c r="E1216" s="3">
        <f t="shared" si="165"/>
        <v>1</v>
      </c>
      <c r="F1216" s="11">
        <f t="shared" si="166"/>
        <v>120682</v>
      </c>
      <c r="G1216">
        <f t="shared" si="167"/>
        <v>1537581</v>
      </c>
      <c r="H1216">
        <f t="shared" si="168"/>
        <v>0</v>
      </c>
      <c r="I1216" s="3">
        <f t="shared" si="169"/>
        <v>0</v>
      </c>
      <c r="J1216">
        <f t="shared" si="161"/>
        <v>13</v>
      </c>
    </row>
    <row r="1217" spans="1:10" x14ac:dyDescent="0.25">
      <c r="A1217" s="7">
        <v>118939</v>
      </c>
      <c r="B1217">
        <f t="shared" si="162"/>
        <v>115939</v>
      </c>
      <c r="C1217" s="3">
        <f t="shared" si="163"/>
        <v>121939</v>
      </c>
      <c r="D1217">
        <f t="shared" si="164"/>
        <v>1</v>
      </c>
      <c r="E1217" s="3">
        <f t="shared" si="165"/>
        <v>1</v>
      </c>
      <c r="F1217" s="11">
        <f t="shared" si="166"/>
        <v>120682</v>
      </c>
      <c r="G1217">
        <f t="shared" si="167"/>
        <v>1656520</v>
      </c>
      <c r="H1217">
        <f t="shared" si="168"/>
        <v>0</v>
      </c>
      <c r="I1217" s="3">
        <f t="shared" si="169"/>
        <v>0</v>
      </c>
      <c r="J1217">
        <f t="shared" ref="J1217:J1280" si="170">IF(I1217=0,J1216+1,0)</f>
        <v>14</v>
      </c>
    </row>
    <row r="1218" spans="1:10" x14ac:dyDescent="0.25">
      <c r="A1218" s="7">
        <v>118974</v>
      </c>
      <c r="B1218">
        <f t="shared" si="162"/>
        <v>115974</v>
      </c>
      <c r="C1218" s="3">
        <f t="shared" si="163"/>
        <v>121974</v>
      </c>
      <c r="D1218">
        <f t="shared" si="164"/>
        <v>1</v>
      </c>
      <c r="E1218" s="3">
        <f t="shared" si="165"/>
        <v>1</v>
      </c>
      <c r="F1218" s="11">
        <f t="shared" si="166"/>
        <v>120682</v>
      </c>
      <c r="G1218">
        <f t="shared" si="167"/>
        <v>1775494</v>
      </c>
      <c r="H1218">
        <f t="shared" si="168"/>
        <v>0</v>
      </c>
      <c r="I1218" s="3">
        <f t="shared" si="169"/>
        <v>0</v>
      </c>
      <c r="J1218">
        <f t="shared" si="170"/>
        <v>15</v>
      </c>
    </row>
    <row r="1219" spans="1:10" x14ac:dyDescent="0.25">
      <c r="A1219" s="7">
        <v>118995</v>
      </c>
      <c r="B1219">
        <f t="shared" ref="B1219:B1282" si="171">IF((A1219-B$1)&lt;0,"",A1219-B$1)</f>
        <v>115995</v>
      </c>
      <c r="C1219" s="3">
        <f t="shared" ref="C1219:C1282" si="172">A1219+B$1</f>
        <v>121995</v>
      </c>
      <c r="D1219">
        <f t="shared" ref="D1219:D1282" si="173">IFERROR(IF(A1219+B1219 &lt; C$1+1,1,0),0)</f>
        <v>1</v>
      </c>
      <c r="E1219" s="3">
        <f t="shared" ref="E1219:E1282" si="174">IF(A1219+C1219 &lt; C$1+1,1,0)</f>
        <v>1</v>
      </c>
      <c r="F1219" s="11">
        <f t="shared" si="166"/>
        <v>120682</v>
      </c>
      <c r="G1219">
        <f t="shared" si="167"/>
        <v>1894489</v>
      </c>
      <c r="H1219">
        <f t="shared" si="168"/>
        <v>0</v>
      </c>
      <c r="I1219" s="3">
        <f t="shared" si="169"/>
        <v>0</v>
      </c>
      <c r="J1219">
        <f t="shared" si="170"/>
        <v>16</v>
      </c>
    </row>
    <row r="1220" spans="1:10" x14ac:dyDescent="0.25">
      <c r="A1220" s="7">
        <v>119043</v>
      </c>
      <c r="B1220">
        <f t="shared" si="171"/>
        <v>116043</v>
      </c>
      <c r="C1220" s="3">
        <f t="shared" si="172"/>
        <v>122043</v>
      </c>
      <c r="D1220">
        <f t="shared" si="173"/>
        <v>1</v>
      </c>
      <c r="E1220" s="3">
        <f t="shared" si="174"/>
        <v>1</v>
      </c>
      <c r="F1220" s="11">
        <f t="shared" si="166"/>
        <v>120682</v>
      </c>
      <c r="G1220">
        <f t="shared" si="167"/>
        <v>2013532</v>
      </c>
      <c r="H1220">
        <f t="shared" si="168"/>
        <v>0</v>
      </c>
      <c r="I1220" s="3">
        <f t="shared" si="169"/>
        <v>0</v>
      </c>
      <c r="J1220">
        <f t="shared" si="170"/>
        <v>17</v>
      </c>
    </row>
    <row r="1221" spans="1:10" x14ac:dyDescent="0.25">
      <c r="A1221" s="7">
        <v>119215</v>
      </c>
      <c r="B1221">
        <f t="shared" si="171"/>
        <v>116215</v>
      </c>
      <c r="C1221" s="3">
        <f t="shared" si="172"/>
        <v>122215</v>
      </c>
      <c r="D1221">
        <f t="shared" si="173"/>
        <v>1</v>
      </c>
      <c r="E1221" s="3">
        <f t="shared" si="174"/>
        <v>1</v>
      </c>
      <c r="F1221" s="11">
        <f t="shared" si="166"/>
        <v>120682</v>
      </c>
      <c r="G1221">
        <f t="shared" si="167"/>
        <v>2132747</v>
      </c>
      <c r="H1221">
        <f t="shared" si="168"/>
        <v>0</v>
      </c>
      <c r="I1221" s="3">
        <f t="shared" si="169"/>
        <v>0</v>
      </c>
      <c r="J1221">
        <f t="shared" si="170"/>
        <v>18</v>
      </c>
    </row>
    <row r="1222" spans="1:10" x14ac:dyDescent="0.25">
      <c r="A1222" s="7">
        <v>119451</v>
      </c>
      <c r="B1222">
        <f t="shared" si="171"/>
        <v>116451</v>
      </c>
      <c r="C1222" s="3">
        <f t="shared" si="172"/>
        <v>122451</v>
      </c>
      <c r="D1222">
        <f t="shared" si="173"/>
        <v>1</v>
      </c>
      <c r="E1222" s="3">
        <f t="shared" si="174"/>
        <v>1</v>
      </c>
      <c r="F1222" s="11">
        <f t="shared" si="166"/>
        <v>120682</v>
      </c>
      <c r="G1222">
        <f t="shared" si="167"/>
        <v>2252198</v>
      </c>
      <c r="H1222">
        <f t="shared" si="168"/>
        <v>0</v>
      </c>
      <c r="I1222" s="3">
        <f t="shared" si="169"/>
        <v>0</v>
      </c>
      <c r="J1222">
        <f t="shared" si="170"/>
        <v>19</v>
      </c>
    </row>
    <row r="1223" spans="1:10" x14ac:dyDescent="0.25">
      <c r="A1223" s="7">
        <v>119596</v>
      </c>
      <c r="B1223">
        <f t="shared" si="171"/>
        <v>116596</v>
      </c>
      <c r="C1223" s="3">
        <f t="shared" si="172"/>
        <v>122596</v>
      </c>
      <c r="D1223">
        <f t="shared" si="173"/>
        <v>1</v>
      </c>
      <c r="E1223" s="3">
        <f t="shared" si="174"/>
        <v>1</v>
      </c>
      <c r="F1223" s="11">
        <f t="shared" si="166"/>
        <v>120682</v>
      </c>
      <c r="G1223">
        <f t="shared" si="167"/>
        <v>2371794</v>
      </c>
      <c r="H1223">
        <f t="shared" si="168"/>
        <v>0</v>
      </c>
      <c r="I1223" s="3">
        <f t="shared" si="169"/>
        <v>0</v>
      </c>
      <c r="J1223">
        <f t="shared" si="170"/>
        <v>20</v>
      </c>
    </row>
    <row r="1224" spans="1:10" x14ac:dyDescent="0.25">
      <c r="A1224" s="7">
        <v>119612</v>
      </c>
      <c r="B1224">
        <f t="shared" si="171"/>
        <v>116612</v>
      </c>
      <c r="C1224" s="3">
        <f t="shared" si="172"/>
        <v>122612</v>
      </c>
      <c r="D1224">
        <f t="shared" si="173"/>
        <v>1</v>
      </c>
      <c r="E1224" s="3">
        <f t="shared" si="174"/>
        <v>1</v>
      </c>
      <c r="F1224" s="11">
        <f t="shared" si="166"/>
        <v>120682</v>
      </c>
      <c r="G1224">
        <f t="shared" si="167"/>
        <v>2491406</v>
      </c>
      <c r="H1224">
        <f t="shared" si="168"/>
        <v>0</v>
      </c>
      <c r="I1224" s="3">
        <f t="shared" si="169"/>
        <v>0</v>
      </c>
      <c r="J1224">
        <f t="shared" si="170"/>
        <v>21</v>
      </c>
    </row>
    <row r="1225" spans="1:10" x14ac:dyDescent="0.25">
      <c r="A1225" s="7">
        <v>119627</v>
      </c>
      <c r="B1225">
        <f t="shared" si="171"/>
        <v>116627</v>
      </c>
      <c r="C1225" s="3">
        <f t="shared" si="172"/>
        <v>122627</v>
      </c>
      <c r="D1225">
        <f t="shared" si="173"/>
        <v>1</v>
      </c>
      <c r="E1225" s="3">
        <f t="shared" si="174"/>
        <v>1</v>
      </c>
      <c r="F1225" s="11">
        <f t="shared" si="166"/>
        <v>120682</v>
      </c>
      <c r="G1225">
        <f t="shared" si="167"/>
        <v>2611033</v>
      </c>
      <c r="H1225">
        <f t="shared" si="168"/>
        <v>0</v>
      </c>
      <c r="I1225" s="3">
        <f t="shared" si="169"/>
        <v>0</v>
      </c>
      <c r="J1225">
        <f t="shared" si="170"/>
        <v>22</v>
      </c>
    </row>
    <row r="1226" spans="1:10" x14ac:dyDescent="0.25">
      <c r="A1226" s="7">
        <v>119691</v>
      </c>
      <c r="B1226">
        <f t="shared" si="171"/>
        <v>116691</v>
      </c>
      <c r="C1226" s="3">
        <f t="shared" si="172"/>
        <v>122691</v>
      </c>
      <c r="D1226">
        <f t="shared" si="173"/>
        <v>1</v>
      </c>
      <c r="E1226" s="3">
        <f t="shared" si="174"/>
        <v>1</v>
      </c>
      <c r="F1226" s="11">
        <f t="shared" si="166"/>
        <v>120682</v>
      </c>
      <c r="G1226">
        <f t="shared" si="167"/>
        <v>2730724</v>
      </c>
      <c r="H1226">
        <f t="shared" si="168"/>
        <v>0</v>
      </c>
      <c r="I1226" s="3">
        <f t="shared" si="169"/>
        <v>0</v>
      </c>
      <c r="J1226">
        <f t="shared" si="170"/>
        <v>23</v>
      </c>
    </row>
    <row r="1227" spans="1:10" x14ac:dyDescent="0.25">
      <c r="A1227" s="7">
        <v>120353</v>
      </c>
      <c r="B1227">
        <f t="shared" si="171"/>
        <v>117353</v>
      </c>
      <c r="C1227" s="3">
        <f t="shared" si="172"/>
        <v>123353</v>
      </c>
      <c r="D1227">
        <f t="shared" si="173"/>
        <v>1</v>
      </c>
      <c r="E1227" s="3">
        <f t="shared" si="174"/>
        <v>1</v>
      </c>
      <c r="F1227" s="11">
        <f t="shared" si="166"/>
        <v>120682</v>
      </c>
      <c r="G1227">
        <f t="shared" si="167"/>
        <v>2851077</v>
      </c>
      <c r="H1227">
        <f t="shared" si="168"/>
        <v>0</v>
      </c>
      <c r="I1227" s="3">
        <f t="shared" si="169"/>
        <v>0</v>
      </c>
      <c r="J1227">
        <f t="shared" si="170"/>
        <v>24</v>
      </c>
    </row>
    <row r="1228" spans="1:10" x14ac:dyDescent="0.25">
      <c r="A1228" s="7">
        <v>120475</v>
      </c>
      <c r="B1228">
        <f t="shared" si="171"/>
        <v>117475</v>
      </c>
      <c r="C1228" s="3">
        <f t="shared" si="172"/>
        <v>123475</v>
      </c>
      <c r="D1228">
        <f t="shared" si="173"/>
        <v>1</v>
      </c>
      <c r="E1228" s="3">
        <f t="shared" si="174"/>
        <v>1</v>
      </c>
      <c r="F1228" s="11">
        <f t="shared" si="166"/>
        <v>120682</v>
      </c>
      <c r="G1228">
        <f t="shared" si="167"/>
        <v>2971552</v>
      </c>
      <c r="H1228">
        <f t="shared" si="168"/>
        <v>0</v>
      </c>
      <c r="I1228" s="3">
        <f t="shared" si="169"/>
        <v>0</v>
      </c>
      <c r="J1228">
        <f t="shared" si="170"/>
        <v>25</v>
      </c>
    </row>
    <row r="1229" spans="1:10" x14ac:dyDescent="0.25">
      <c r="A1229" s="7">
        <v>120599</v>
      </c>
      <c r="B1229">
        <f t="shared" si="171"/>
        <v>117599</v>
      </c>
      <c r="C1229" s="3">
        <f t="shared" si="172"/>
        <v>123599</v>
      </c>
      <c r="D1229">
        <f t="shared" si="173"/>
        <v>1</v>
      </c>
      <c r="E1229" s="3">
        <f t="shared" si="174"/>
        <v>1</v>
      </c>
      <c r="F1229" s="11">
        <f t="shared" si="166"/>
        <v>120682</v>
      </c>
      <c r="G1229">
        <f t="shared" si="167"/>
        <v>3092151</v>
      </c>
      <c r="H1229">
        <f t="shared" si="168"/>
        <v>0</v>
      </c>
      <c r="I1229" s="3">
        <f t="shared" si="169"/>
        <v>0</v>
      </c>
      <c r="J1229">
        <f t="shared" si="170"/>
        <v>26</v>
      </c>
    </row>
    <row r="1230" spans="1:10" hidden="1" x14ac:dyDescent="0.25">
      <c r="A1230" s="8">
        <v>120619</v>
      </c>
      <c r="B1230" s="1">
        <f t="shared" si="171"/>
        <v>117619</v>
      </c>
      <c r="C1230" s="4">
        <f t="shared" si="172"/>
        <v>123619</v>
      </c>
      <c r="D1230" s="1">
        <f t="shared" si="173"/>
        <v>1</v>
      </c>
      <c r="E1230" s="4">
        <f t="shared" si="174"/>
        <v>1</v>
      </c>
      <c r="F1230" s="12">
        <f t="shared" si="166"/>
        <v>120682</v>
      </c>
      <c r="G1230" s="1">
        <f t="shared" si="167"/>
        <v>3212770</v>
      </c>
      <c r="H1230" s="1">
        <f t="shared" si="168"/>
        <v>1</v>
      </c>
      <c r="I1230" s="4">
        <f t="shared" si="169"/>
        <v>1</v>
      </c>
      <c r="J1230">
        <f t="shared" si="170"/>
        <v>0</v>
      </c>
    </row>
    <row r="1231" spans="1:10" x14ac:dyDescent="0.25">
      <c r="A1231" s="7">
        <v>120844</v>
      </c>
      <c r="B1231">
        <f t="shared" si="171"/>
        <v>117844</v>
      </c>
      <c r="C1231" s="3">
        <f t="shared" si="172"/>
        <v>123844</v>
      </c>
      <c r="D1231">
        <f t="shared" si="173"/>
        <v>1</v>
      </c>
      <c r="E1231" s="3">
        <f t="shared" si="174"/>
        <v>1</v>
      </c>
      <c r="F1231" s="11">
        <f t="shared" si="166"/>
        <v>123844</v>
      </c>
      <c r="G1231">
        <f t="shared" si="167"/>
        <v>120844</v>
      </c>
      <c r="H1231">
        <f t="shared" si="168"/>
        <v>0</v>
      </c>
      <c r="I1231" s="3">
        <f t="shared" si="169"/>
        <v>0</v>
      </c>
      <c r="J1231">
        <f t="shared" si="170"/>
        <v>1</v>
      </c>
    </row>
    <row r="1232" spans="1:10" x14ac:dyDescent="0.25">
      <c r="A1232" s="7">
        <v>121243</v>
      </c>
      <c r="B1232">
        <f t="shared" si="171"/>
        <v>118243</v>
      </c>
      <c r="C1232" s="3">
        <f t="shared" si="172"/>
        <v>124243</v>
      </c>
      <c r="D1232">
        <f t="shared" si="173"/>
        <v>1</v>
      </c>
      <c r="E1232" s="3">
        <f t="shared" si="174"/>
        <v>1</v>
      </c>
      <c r="F1232" s="11">
        <f t="shared" si="166"/>
        <v>123844</v>
      </c>
      <c r="G1232">
        <f t="shared" si="167"/>
        <v>242087</v>
      </c>
      <c r="H1232">
        <f t="shared" si="168"/>
        <v>0</v>
      </c>
      <c r="I1232" s="3">
        <f t="shared" si="169"/>
        <v>0</v>
      </c>
      <c r="J1232">
        <f t="shared" si="170"/>
        <v>2</v>
      </c>
    </row>
    <row r="1233" spans="1:10" x14ac:dyDescent="0.25">
      <c r="A1233" s="7">
        <v>121253</v>
      </c>
      <c r="B1233">
        <f t="shared" si="171"/>
        <v>118253</v>
      </c>
      <c r="C1233" s="3">
        <f t="shared" si="172"/>
        <v>124253</v>
      </c>
      <c r="D1233">
        <f t="shared" si="173"/>
        <v>1</v>
      </c>
      <c r="E1233" s="3">
        <f t="shared" si="174"/>
        <v>1</v>
      </c>
      <c r="F1233" s="11">
        <f t="shared" si="166"/>
        <v>123844</v>
      </c>
      <c r="G1233">
        <f t="shared" si="167"/>
        <v>363340</v>
      </c>
      <c r="H1233">
        <f t="shared" si="168"/>
        <v>0</v>
      </c>
      <c r="I1233" s="3">
        <f t="shared" si="169"/>
        <v>0</v>
      </c>
      <c r="J1233">
        <f t="shared" si="170"/>
        <v>3</v>
      </c>
    </row>
    <row r="1234" spans="1:10" x14ac:dyDescent="0.25">
      <c r="A1234" s="7">
        <v>121349</v>
      </c>
      <c r="B1234">
        <f t="shared" si="171"/>
        <v>118349</v>
      </c>
      <c r="C1234" s="3">
        <f t="shared" si="172"/>
        <v>124349</v>
      </c>
      <c r="D1234">
        <f t="shared" si="173"/>
        <v>1</v>
      </c>
      <c r="E1234" s="3">
        <f t="shared" si="174"/>
        <v>1</v>
      </c>
      <c r="F1234" s="11">
        <f t="shared" si="166"/>
        <v>123844</v>
      </c>
      <c r="G1234">
        <f t="shared" si="167"/>
        <v>484689</v>
      </c>
      <c r="H1234">
        <f t="shared" si="168"/>
        <v>0</v>
      </c>
      <c r="I1234" s="3">
        <f t="shared" si="169"/>
        <v>0</v>
      </c>
      <c r="J1234">
        <f t="shared" si="170"/>
        <v>4</v>
      </c>
    </row>
    <row r="1235" spans="1:10" x14ac:dyDescent="0.25">
      <c r="A1235" s="7">
        <v>121547</v>
      </c>
      <c r="B1235">
        <f t="shared" si="171"/>
        <v>118547</v>
      </c>
      <c r="C1235" s="3">
        <f t="shared" si="172"/>
        <v>124547</v>
      </c>
      <c r="D1235">
        <f t="shared" si="173"/>
        <v>1</v>
      </c>
      <c r="E1235" s="3">
        <f t="shared" si="174"/>
        <v>1</v>
      </c>
      <c r="F1235" s="11">
        <f t="shared" si="166"/>
        <v>123844</v>
      </c>
      <c r="G1235">
        <f t="shared" si="167"/>
        <v>606236</v>
      </c>
      <c r="H1235">
        <f t="shared" si="168"/>
        <v>0</v>
      </c>
      <c r="I1235" s="3">
        <f t="shared" si="169"/>
        <v>0</v>
      </c>
      <c r="J1235">
        <f t="shared" si="170"/>
        <v>5</v>
      </c>
    </row>
    <row r="1236" spans="1:10" x14ac:dyDescent="0.25">
      <c r="A1236" s="7">
        <v>121650</v>
      </c>
      <c r="B1236">
        <f t="shared" si="171"/>
        <v>118650</v>
      </c>
      <c r="C1236" s="3">
        <f t="shared" si="172"/>
        <v>124650</v>
      </c>
      <c r="D1236">
        <f t="shared" si="173"/>
        <v>1</v>
      </c>
      <c r="E1236" s="3">
        <f t="shared" si="174"/>
        <v>1</v>
      </c>
      <c r="F1236" s="11">
        <f t="shared" si="166"/>
        <v>123844</v>
      </c>
      <c r="G1236">
        <f t="shared" si="167"/>
        <v>727886</v>
      </c>
      <c r="H1236">
        <f t="shared" si="168"/>
        <v>0</v>
      </c>
      <c r="I1236" s="3">
        <f t="shared" si="169"/>
        <v>0</v>
      </c>
      <c r="J1236">
        <f t="shared" si="170"/>
        <v>6</v>
      </c>
    </row>
    <row r="1237" spans="1:10" x14ac:dyDescent="0.25">
      <c r="A1237" s="7">
        <v>121691</v>
      </c>
      <c r="B1237">
        <f t="shared" si="171"/>
        <v>118691</v>
      </c>
      <c r="C1237" s="3">
        <f t="shared" si="172"/>
        <v>124691</v>
      </c>
      <c r="D1237">
        <f t="shared" si="173"/>
        <v>1</v>
      </c>
      <c r="E1237" s="3">
        <f t="shared" si="174"/>
        <v>1</v>
      </c>
      <c r="F1237" s="11">
        <f t="shared" si="166"/>
        <v>123844</v>
      </c>
      <c r="G1237">
        <f t="shared" si="167"/>
        <v>849577</v>
      </c>
      <c r="H1237">
        <f t="shared" si="168"/>
        <v>0</v>
      </c>
      <c r="I1237" s="3">
        <f t="shared" si="169"/>
        <v>0</v>
      </c>
      <c r="J1237">
        <f t="shared" si="170"/>
        <v>7</v>
      </c>
    </row>
    <row r="1238" spans="1:10" x14ac:dyDescent="0.25">
      <c r="A1238" s="7">
        <v>121737</v>
      </c>
      <c r="B1238">
        <f t="shared" si="171"/>
        <v>118737</v>
      </c>
      <c r="C1238" s="3">
        <f t="shared" si="172"/>
        <v>124737</v>
      </c>
      <c r="D1238">
        <f t="shared" si="173"/>
        <v>1</v>
      </c>
      <c r="E1238" s="3">
        <f t="shared" si="174"/>
        <v>1</v>
      </c>
      <c r="F1238" s="11">
        <f t="shared" si="166"/>
        <v>123844</v>
      </c>
      <c r="G1238">
        <f t="shared" si="167"/>
        <v>971314</v>
      </c>
      <c r="H1238">
        <f t="shared" si="168"/>
        <v>0</v>
      </c>
      <c r="I1238" s="3">
        <f t="shared" si="169"/>
        <v>0</v>
      </c>
      <c r="J1238">
        <f t="shared" si="170"/>
        <v>8</v>
      </c>
    </row>
    <row r="1239" spans="1:10" x14ac:dyDescent="0.25">
      <c r="A1239" s="7">
        <v>121885</v>
      </c>
      <c r="B1239">
        <f t="shared" si="171"/>
        <v>118885</v>
      </c>
      <c r="C1239" s="3">
        <f t="shared" si="172"/>
        <v>124885</v>
      </c>
      <c r="D1239">
        <f t="shared" si="173"/>
        <v>1</v>
      </c>
      <c r="E1239" s="3">
        <f t="shared" si="174"/>
        <v>1</v>
      </c>
      <c r="F1239" s="11">
        <f t="shared" si="166"/>
        <v>123844</v>
      </c>
      <c r="G1239">
        <f t="shared" si="167"/>
        <v>1093199</v>
      </c>
      <c r="H1239">
        <f t="shared" si="168"/>
        <v>0</v>
      </c>
      <c r="I1239" s="3">
        <f t="shared" si="169"/>
        <v>0</v>
      </c>
      <c r="J1239">
        <f t="shared" si="170"/>
        <v>9</v>
      </c>
    </row>
    <row r="1240" spans="1:10" x14ac:dyDescent="0.25">
      <c r="A1240" s="7">
        <v>121919</v>
      </c>
      <c r="B1240">
        <f t="shared" si="171"/>
        <v>118919</v>
      </c>
      <c r="C1240" s="3">
        <f t="shared" si="172"/>
        <v>124919</v>
      </c>
      <c r="D1240">
        <f t="shared" si="173"/>
        <v>1</v>
      </c>
      <c r="E1240" s="3">
        <f t="shared" si="174"/>
        <v>1</v>
      </c>
      <c r="F1240" s="11">
        <f t="shared" si="166"/>
        <v>123844</v>
      </c>
      <c r="G1240">
        <f t="shared" si="167"/>
        <v>1215118</v>
      </c>
      <c r="H1240">
        <f t="shared" si="168"/>
        <v>0</v>
      </c>
      <c r="I1240" s="3">
        <f t="shared" si="169"/>
        <v>0</v>
      </c>
      <c r="J1240">
        <f t="shared" si="170"/>
        <v>10</v>
      </c>
    </row>
    <row r="1241" spans="1:10" x14ac:dyDescent="0.25">
      <c r="A1241" s="7">
        <v>121984</v>
      </c>
      <c r="B1241">
        <f t="shared" si="171"/>
        <v>118984</v>
      </c>
      <c r="C1241" s="3">
        <f t="shared" si="172"/>
        <v>124984</v>
      </c>
      <c r="D1241">
        <f t="shared" si="173"/>
        <v>1</v>
      </c>
      <c r="E1241" s="3">
        <f t="shared" si="174"/>
        <v>1</v>
      </c>
      <c r="F1241" s="11">
        <f t="shared" si="166"/>
        <v>123844</v>
      </c>
      <c r="G1241">
        <f t="shared" si="167"/>
        <v>1337102</v>
      </c>
      <c r="H1241">
        <f t="shared" si="168"/>
        <v>0</v>
      </c>
      <c r="I1241" s="3">
        <f t="shared" si="169"/>
        <v>0</v>
      </c>
      <c r="J1241">
        <f t="shared" si="170"/>
        <v>11</v>
      </c>
    </row>
    <row r="1242" spans="1:10" x14ac:dyDescent="0.25">
      <c r="A1242" s="7">
        <v>122024</v>
      </c>
      <c r="B1242">
        <f t="shared" si="171"/>
        <v>119024</v>
      </c>
      <c r="C1242" s="3">
        <f t="shared" si="172"/>
        <v>125024</v>
      </c>
      <c r="D1242">
        <f t="shared" si="173"/>
        <v>1</v>
      </c>
      <c r="E1242" s="3">
        <f t="shared" si="174"/>
        <v>1</v>
      </c>
      <c r="F1242" s="11">
        <f t="shared" si="166"/>
        <v>123844</v>
      </c>
      <c r="G1242">
        <f t="shared" si="167"/>
        <v>1459126</v>
      </c>
      <c r="H1242">
        <f t="shared" si="168"/>
        <v>0</v>
      </c>
      <c r="I1242" s="3">
        <f t="shared" si="169"/>
        <v>0</v>
      </c>
      <c r="J1242">
        <f t="shared" si="170"/>
        <v>12</v>
      </c>
    </row>
    <row r="1243" spans="1:10" x14ac:dyDescent="0.25">
      <c r="A1243" s="7">
        <v>122241</v>
      </c>
      <c r="B1243">
        <f t="shared" si="171"/>
        <v>119241</v>
      </c>
      <c r="C1243" s="3">
        <f t="shared" si="172"/>
        <v>125241</v>
      </c>
      <c r="D1243">
        <f t="shared" si="173"/>
        <v>1</v>
      </c>
      <c r="E1243" s="3">
        <f t="shared" si="174"/>
        <v>1</v>
      </c>
      <c r="F1243" s="11">
        <f t="shared" si="166"/>
        <v>123844</v>
      </c>
      <c r="G1243">
        <f t="shared" si="167"/>
        <v>1581367</v>
      </c>
      <c r="H1243">
        <f t="shared" si="168"/>
        <v>0</v>
      </c>
      <c r="I1243" s="3">
        <f t="shared" si="169"/>
        <v>0</v>
      </c>
      <c r="J1243">
        <f t="shared" si="170"/>
        <v>13</v>
      </c>
    </row>
    <row r="1244" spans="1:10" x14ac:dyDescent="0.25">
      <c r="A1244" s="7">
        <v>122409</v>
      </c>
      <c r="B1244">
        <f t="shared" si="171"/>
        <v>119409</v>
      </c>
      <c r="C1244" s="3">
        <f t="shared" si="172"/>
        <v>125409</v>
      </c>
      <c r="D1244">
        <f t="shared" si="173"/>
        <v>1</v>
      </c>
      <c r="E1244" s="3">
        <f t="shared" si="174"/>
        <v>1</v>
      </c>
      <c r="F1244" s="11">
        <f t="shared" si="166"/>
        <v>123844</v>
      </c>
      <c r="G1244">
        <f t="shared" si="167"/>
        <v>1703776</v>
      </c>
      <c r="H1244">
        <f t="shared" si="168"/>
        <v>0</v>
      </c>
      <c r="I1244" s="3">
        <f t="shared" si="169"/>
        <v>0</v>
      </c>
      <c r="J1244">
        <f t="shared" si="170"/>
        <v>14</v>
      </c>
    </row>
    <row r="1245" spans="1:10" x14ac:dyDescent="0.25">
      <c r="A1245" s="7">
        <v>122508</v>
      </c>
      <c r="B1245">
        <f t="shared" si="171"/>
        <v>119508</v>
      </c>
      <c r="C1245" s="3">
        <f t="shared" si="172"/>
        <v>125508</v>
      </c>
      <c r="D1245">
        <f t="shared" si="173"/>
        <v>1</v>
      </c>
      <c r="E1245" s="3">
        <f t="shared" si="174"/>
        <v>1</v>
      </c>
      <c r="F1245" s="11">
        <f t="shared" si="166"/>
        <v>123844</v>
      </c>
      <c r="G1245">
        <f t="shared" si="167"/>
        <v>1826284</v>
      </c>
      <c r="H1245">
        <f t="shared" si="168"/>
        <v>0</v>
      </c>
      <c r="I1245" s="3">
        <f t="shared" si="169"/>
        <v>0</v>
      </c>
      <c r="J1245">
        <f t="shared" si="170"/>
        <v>15</v>
      </c>
    </row>
    <row r="1246" spans="1:10" x14ac:dyDescent="0.25">
      <c r="A1246" s="7">
        <v>122709</v>
      </c>
      <c r="B1246">
        <f t="shared" si="171"/>
        <v>119709</v>
      </c>
      <c r="C1246" s="3">
        <f t="shared" si="172"/>
        <v>125709</v>
      </c>
      <c r="D1246">
        <f t="shared" si="173"/>
        <v>1</v>
      </c>
      <c r="E1246" s="3">
        <f t="shared" si="174"/>
        <v>1</v>
      </c>
      <c r="F1246" s="11">
        <f t="shared" si="166"/>
        <v>123844</v>
      </c>
      <c r="G1246">
        <f t="shared" si="167"/>
        <v>1948993</v>
      </c>
      <c r="H1246">
        <f t="shared" si="168"/>
        <v>0</v>
      </c>
      <c r="I1246" s="3">
        <f t="shared" si="169"/>
        <v>0</v>
      </c>
      <c r="J1246">
        <f t="shared" si="170"/>
        <v>16</v>
      </c>
    </row>
    <row r="1247" spans="1:10" x14ac:dyDescent="0.25">
      <c r="A1247" s="7">
        <v>122710</v>
      </c>
      <c r="B1247">
        <f t="shared" si="171"/>
        <v>119710</v>
      </c>
      <c r="C1247" s="3">
        <f t="shared" si="172"/>
        <v>125710</v>
      </c>
      <c r="D1247">
        <f t="shared" si="173"/>
        <v>1</v>
      </c>
      <c r="E1247" s="3">
        <f t="shared" si="174"/>
        <v>1</v>
      </c>
      <c r="F1247" s="11">
        <f t="shared" si="166"/>
        <v>123844</v>
      </c>
      <c r="G1247">
        <f t="shared" si="167"/>
        <v>2071703</v>
      </c>
      <c r="H1247">
        <f t="shared" si="168"/>
        <v>0</v>
      </c>
      <c r="I1247" s="3">
        <f t="shared" si="169"/>
        <v>0</v>
      </c>
      <c r="J1247">
        <f t="shared" si="170"/>
        <v>17</v>
      </c>
    </row>
    <row r="1248" spans="1:10" x14ac:dyDescent="0.25">
      <c r="A1248" s="7">
        <v>123010</v>
      </c>
      <c r="B1248">
        <f t="shared" si="171"/>
        <v>120010</v>
      </c>
      <c r="C1248" s="3">
        <f t="shared" si="172"/>
        <v>126010</v>
      </c>
      <c r="D1248">
        <f t="shared" si="173"/>
        <v>1</v>
      </c>
      <c r="E1248" s="3">
        <f t="shared" si="174"/>
        <v>1</v>
      </c>
      <c r="F1248" s="11">
        <f t="shared" si="166"/>
        <v>123844</v>
      </c>
      <c r="G1248">
        <f t="shared" si="167"/>
        <v>2194713</v>
      </c>
      <c r="H1248">
        <f t="shared" si="168"/>
        <v>0</v>
      </c>
      <c r="I1248" s="3">
        <f t="shared" si="169"/>
        <v>0</v>
      </c>
      <c r="J1248">
        <f t="shared" si="170"/>
        <v>18</v>
      </c>
    </row>
    <row r="1249" spans="1:10" x14ac:dyDescent="0.25">
      <c r="A1249" s="7">
        <v>123450</v>
      </c>
      <c r="B1249">
        <f t="shared" si="171"/>
        <v>120450</v>
      </c>
      <c r="C1249" s="3">
        <f t="shared" si="172"/>
        <v>126450</v>
      </c>
      <c r="D1249">
        <f t="shared" si="173"/>
        <v>1</v>
      </c>
      <c r="E1249" s="3">
        <f t="shared" si="174"/>
        <v>1</v>
      </c>
      <c r="F1249" s="11">
        <f t="shared" ref="F1249:F1312" si="175">IF(A1249&lt;F1248,F1248,C1249)</f>
        <v>123844</v>
      </c>
      <c r="G1249">
        <f t="shared" ref="G1249:G1312" si="176">IF(F1249=F1248,G1248+A1249,A1249)</f>
        <v>2318163</v>
      </c>
      <c r="H1249">
        <f t="shared" si="168"/>
        <v>0</v>
      </c>
      <c r="I1249" s="3">
        <f t="shared" si="169"/>
        <v>0</v>
      </c>
      <c r="J1249">
        <f t="shared" si="170"/>
        <v>19</v>
      </c>
    </row>
    <row r="1250" spans="1:10" x14ac:dyDescent="0.25">
      <c r="A1250" s="7">
        <v>123492</v>
      </c>
      <c r="B1250">
        <f t="shared" si="171"/>
        <v>120492</v>
      </c>
      <c r="C1250" s="3">
        <f t="shared" si="172"/>
        <v>126492</v>
      </c>
      <c r="D1250">
        <f t="shared" si="173"/>
        <v>1</v>
      </c>
      <c r="E1250" s="3">
        <f t="shared" si="174"/>
        <v>1</v>
      </c>
      <c r="F1250" s="11">
        <f t="shared" si="175"/>
        <v>123844</v>
      </c>
      <c r="G1250">
        <f t="shared" si="176"/>
        <v>2441655</v>
      </c>
      <c r="H1250">
        <f t="shared" si="168"/>
        <v>0</v>
      </c>
      <c r="I1250" s="3">
        <f t="shared" si="169"/>
        <v>0</v>
      </c>
      <c r="J1250">
        <f t="shared" si="170"/>
        <v>20</v>
      </c>
    </row>
    <row r="1251" spans="1:10" hidden="1" x14ac:dyDescent="0.25">
      <c r="A1251" s="8">
        <v>123782</v>
      </c>
      <c r="B1251" s="1">
        <f t="shared" si="171"/>
        <v>120782</v>
      </c>
      <c r="C1251" s="4">
        <f t="shared" si="172"/>
        <v>126782</v>
      </c>
      <c r="D1251" s="1">
        <f t="shared" si="173"/>
        <v>1</v>
      </c>
      <c r="E1251" s="4">
        <f t="shared" si="174"/>
        <v>1</v>
      </c>
      <c r="F1251" s="12">
        <f t="shared" si="175"/>
        <v>123844</v>
      </c>
      <c r="G1251" s="1">
        <f t="shared" si="176"/>
        <v>2565437</v>
      </c>
      <c r="H1251" s="1">
        <f t="shared" si="168"/>
        <v>1</v>
      </c>
      <c r="I1251" s="4">
        <f t="shared" si="169"/>
        <v>1</v>
      </c>
      <c r="J1251">
        <f t="shared" si="170"/>
        <v>0</v>
      </c>
    </row>
    <row r="1252" spans="1:10" x14ac:dyDescent="0.25">
      <c r="A1252" s="7">
        <v>123845</v>
      </c>
      <c r="B1252">
        <f t="shared" si="171"/>
        <v>120845</v>
      </c>
      <c r="C1252" s="3">
        <f t="shared" si="172"/>
        <v>126845</v>
      </c>
      <c r="D1252">
        <f t="shared" si="173"/>
        <v>1</v>
      </c>
      <c r="E1252" s="3">
        <f t="shared" si="174"/>
        <v>1</v>
      </c>
      <c r="F1252" s="11">
        <f t="shared" si="175"/>
        <v>126845</v>
      </c>
      <c r="G1252">
        <f t="shared" si="176"/>
        <v>123845</v>
      </c>
      <c r="H1252">
        <f t="shared" si="168"/>
        <v>0</v>
      </c>
      <c r="I1252" s="3">
        <f t="shared" si="169"/>
        <v>0</v>
      </c>
      <c r="J1252">
        <f t="shared" si="170"/>
        <v>1</v>
      </c>
    </row>
    <row r="1253" spans="1:10" x14ac:dyDescent="0.25">
      <c r="A1253" s="7">
        <v>123877</v>
      </c>
      <c r="B1253">
        <f t="shared" si="171"/>
        <v>120877</v>
      </c>
      <c r="C1253" s="3">
        <f t="shared" si="172"/>
        <v>126877</v>
      </c>
      <c r="D1253">
        <f t="shared" si="173"/>
        <v>1</v>
      </c>
      <c r="E1253" s="3">
        <f t="shared" si="174"/>
        <v>1</v>
      </c>
      <c r="F1253" s="11">
        <f t="shared" si="175"/>
        <v>126845</v>
      </c>
      <c r="G1253">
        <f t="shared" si="176"/>
        <v>247722</v>
      </c>
      <c r="H1253">
        <f t="shared" si="168"/>
        <v>0</v>
      </c>
      <c r="I1253" s="3">
        <f t="shared" si="169"/>
        <v>0</v>
      </c>
      <c r="J1253">
        <f t="shared" si="170"/>
        <v>2</v>
      </c>
    </row>
    <row r="1254" spans="1:10" x14ac:dyDescent="0.25">
      <c r="A1254" s="7">
        <v>124031</v>
      </c>
      <c r="B1254">
        <f t="shared" si="171"/>
        <v>121031</v>
      </c>
      <c r="C1254" s="3">
        <f t="shared" si="172"/>
        <v>127031</v>
      </c>
      <c r="D1254">
        <f t="shared" si="173"/>
        <v>1</v>
      </c>
      <c r="E1254" s="3">
        <f t="shared" si="174"/>
        <v>1</v>
      </c>
      <c r="F1254" s="11">
        <f t="shared" si="175"/>
        <v>126845</v>
      </c>
      <c r="G1254">
        <f t="shared" si="176"/>
        <v>371753</v>
      </c>
      <c r="H1254">
        <f t="shared" si="168"/>
        <v>0</v>
      </c>
      <c r="I1254" s="3">
        <f t="shared" si="169"/>
        <v>0</v>
      </c>
      <c r="J1254">
        <f t="shared" si="170"/>
        <v>3</v>
      </c>
    </row>
    <row r="1255" spans="1:10" x14ac:dyDescent="0.25">
      <c r="A1255" s="7">
        <v>124115</v>
      </c>
      <c r="B1255">
        <f t="shared" si="171"/>
        <v>121115</v>
      </c>
      <c r="C1255" s="3">
        <f t="shared" si="172"/>
        <v>127115</v>
      </c>
      <c r="D1255">
        <f t="shared" si="173"/>
        <v>1</v>
      </c>
      <c r="E1255" s="3">
        <f t="shared" si="174"/>
        <v>1</v>
      </c>
      <c r="F1255" s="11">
        <f t="shared" si="175"/>
        <v>126845</v>
      </c>
      <c r="G1255">
        <f t="shared" si="176"/>
        <v>495868</v>
      </c>
      <c r="H1255">
        <f t="shared" si="168"/>
        <v>0</v>
      </c>
      <c r="I1255" s="3">
        <f t="shared" si="169"/>
        <v>0</v>
      </c>
      <c r="J1255">
        <f t="shared" si="170"/>
        <v>4</v>
      </c>
    </row>
    <row r="1256" spans="1:10" x14ac:dyDescent="0.25">
      <c r="A1256" s="7">
        <v>124183</v>
      </c>
      <c r="B1256">
        <f t="shared" si="171"/>
        <v>121183</v>
      </c>
      <c r="C1256" s="3">
        <f t="shared" si="172"/>
        <v>127183</v>
      </c>
      <c r="D1256">
        <f t="shared" si="173"/>
        <v>1</v>
      </c>
      <c r="E1256" s="3">
        <f t="shared" si="174"/>
        <v>1</v>
      </c>
      <c r="F1256" s="11">
        <f t="shared" si="175"/>
        <v>126845</v>
      </c>
      <c r="G1256">
        <f t="shared" si="176"/>
        <v>620051</v>
      </c>
      <c r="H1256">
        <f t="shared" si="168"/>
        <v>0</v>
      </c>
      <c r="I1256" s="3">
        <f t="shared" si="169"/>
        <v>0</v>
      </c>
      <c r="J1256">
        <f t="shared" si="170"/>
        <v>5</v>
      </c>
    </row>
    <row r="1257" spans="1:10" x14ac:dyDescent="0.25">
      <c r="A1257" s="7">
        <v>124226</v>
      </c>
      <c r="B1257">
        <f t="shared" si="171"/>
        <v>121226</v>
      </c>
      <c r="C1257" s="3">
        <f t="shared" si="172"/>
        <v>127226</v>
      </c>
      <c r="D1257">
        <f t="shared" si="173"/>
        <v>1</v>
      </c>
      <c r="E1257" s="3">
        <f t="shared" si="174"/>
        <v>1</v>
      </c>
      <c r="F1257" s="11">
        <f t="shared" si="175"/>
        <v>126845</v>
      </c>
      <c r="G1257">
        <f t="shared" si="176"/>
        <v>744277</v>
      </c>
      <c r="H1257">
        <f t="shared" si="168"/>
        <v>0</v>
      </c>
      <c r="I1257" s="3">
        <f t="shared" si="169"/>
        <v>0</v>
      </c>
      <c r="J1257">
        <f t="shared" si="170"/>
        <v>6</v>
      </c>
    </row>
    <row r="1258" spans="1:10" x14ac:dyDescent="0.25">
      <c r="A1258" s="7">
        <v>124351</v>
      </c>
      <c r="B1258">
        <f t="shared" si="171"/>
        <v>121351</v>
      </c>
      <c r="C1258" s="3">
        <f t="shared" si="172"/>
        <v>127351</v>
      </c>
      <c r="D1258">
        <f t="shared" si="173"/>
        <v>1</v>
      </c>
      <c r="E1258" s="3">
        <f t="shared" si="174"/>
        <v>1</v>
      </c>
      <c r="F1258" s="11">
        <f t="shared" si="175"/>
        <v>126845</v>
      </c>
      <c r="G1258">
        <f t="shared" si="176"/>
        <v>868628</v>
      </c>
      <c r="H1258">
        <f t="shared" si="168"/>
        <v>0</v>
      </c>
      <c r="I1258" s="3">
        <f t="shared" si="169"/>
        <v>0</v>
      </c>
      <c r="J1258">
        <f t="shared" si="170"/>
        <v>7</v>
      </c>
    </row>
    <row r="1259" spans="1:10" x14ac:dyDescent="0.25">
      <c r="A1259" s="7">
        <v>124461</v>
      </c>
      <c r="B1259">
        <f t="shared" si="171"/>
        <v>121461</v>
      </c>
      <c r="C1259" s="3">
        <f t="shared" si="172"/>
        <v>127461</v>
      </c>
      <c r="D1259">
        <f t="shared" si="173"/>
        <v>1</v>
      </c>
      <c r="E1259" s="3">
        <f t="shared" si="174"/>
        <v>1</v>
      </c>
      <c r="F1259" s="11">
        <f t="shared" si="175"/>
        <v>126845</v>
      </c>
      <c r="G1259">
        <f t="shared" si="176"/>
        <v>993089</v>
      </c>
      <c r="H1259">
        <f t="shared" si="168"/>
        <v>0</v>
      </c>
      <c r="I1259" s="3">
        <f t="shared" si="169"/>
        <v>0</v>
      </c>
      <c r="J1259">
        <f t="shared" si="170"/>
        <v>8</v>
      </c>
    </row>
    <row r="1260" spans="1:10" x14ac:dyDescent="0.25">
      <c r="A1260" s="7">
        <v>124487</v>
      </c>
      <c r="B1260">
        <f t="shared" si="171"/>
        <v>121487</v>
      </c>
      <c r="C1260" s="3">
        <f t="shared" si="172"/>
        <v>127487</v>
      </c>
      <c r="D1260">
        <f t="shared" si="173"/>
        <v>1</v>
      </c>
      <c r="E1260" s="3">
        <f t="shared" si="174"/>
        <v>1</v>
      </c>
      <c r="F1260" s="11">
        <f t="shared" si="175"/>
        <v>126845</v>
      </c>
      <c r="G1260">
        <f t="shared" si="176"/>
        <v>1117576</v>
      </c>
      <c r="H1260">
        <f t="shared" si="168"/>
        <v>0</v>
      </c>
      <c r="I1260" s="3">
        <f t="shared" si="169"/>
        <v>0</v>
      </c>
      <c r="J1260">
        <f t="shared" si="170"/>
        <v>9</v>
      </c>
    </row>
    <row r="1261" spans="1:10" x14ac:dyDescent="0.25">
      <c r="A1261" s="7">
        <v>124504</v>
      </c>
      <c r="B1261">
        <f t="shared" si="171"/>
        <v>121504</v>
      </c>
      <c r="C1261" s="3">
        <f t="shared" si="172"/>
        <v>127504</v>
      </c>
      <c r="D1261">
        <f t="shared" si="173"/>
        <v>1</v>
      </c>
      <c r="E1261" s="3">
        <f t="shared" si="174"/>
        <v>1</v>
      </c>
      <c r="F1261" s="11">
        <f t="shared" si="175"/>
        <v>126845</v>
      </c>
      <c r="G1261">
        <f t="shared" si="176"/>
        <v>1242080</v>
      </c>
      <c r="H1261">
        <f t="shared" si="168"/>
        <v>0</v>
      </c>
      <c r="I1261" s="3">
        <f t="shared" si="169"/>
        <v>0</v>
      </c>
      <c r="J1261">
        <f t="shared" si="170"/>
        <v>10</v>
      </c>
    </row>
    <row r="1262" spans="1:10" x14ac:dyDescent="0.25">
      <c r="A1262" s="7">
        <v>124739</v>
      </c>
      <c r="B1262">
        <f t="shared" si="171"/>
        <v>121739</v>
      </c>
      <c r="C1262" s="3">
        <f t="shared" si="172"/>
        <v>127739</v>
      </c>
      <c r="D1262">
        <f t="shared" si="173"/>
        <v>1</v>
      </c>
      <c r="E1262" s="3">
        <f t="shared" si="174"/>
        <v>1</v>
      </c>
      <c r="F1262" s="11">
        <f t="shared" si="175"/>
        <v>126845</v>
      </c>
      <c r="G1262">
        <f t="shared" si="176"/>
        <v>1366819</v>
      </c>
      <c r="H1262">
        <f t="shared" si="168"/>
        <v>0</v>
      </c>
      <c r="I1262" s="3">
        <f t="shared" si="169"/>
        <v>0</v>
      </c>
      <c r="J1262">
        <f t="shared" si="170"/>
        <v>11</v>
      </c>
    </row>
    <row r="1263" spans="1:10" x14ac:dyDescent="0.25">
      <c r="A1263" s="7">
        <v>124784</v>
      </c>
      <c r="B1263">
        <f t="shared" si="171"/>
        <v>121784</v>
      </c>
      <c r="C1263" s="3">
        <f t="shared" si="172"/>
        <v>127784</v>
      </c>
      <c r="D1263">
        <f t="shared" si="173"/>
        <v>1</v>
      </c>
      <c r="E1263" s="3">
        <f t="shared" si="174"/>
        <v>1</v>
      </c>
      <c r="F1263" s="11">
        <f t="shared" si="175"/>
        <v>126845</v>
      </c>
      <c r="G1263">
        <f t="shared" si="176"/>
        <v>1491603</v>
      </c>
      <c r="H1263">
        <f t="shared" si="168"/>
        <v>0</v>
      </c>
      <c r="I1263" s="3">
        <f t="shared" si="169"/>
        <v>0</v>
      </c>
      <c r="J1263">
        <f t="shared" si="170"/>
        <v>12</v>
      </c>
    </row>
    <row r="1264" spans="1:10" x14ac:dyDescent="0.25">
      <c r="A1264" s="7">
        <v>124829</v>
      </c>
      <c r="B1264">
        <f t="shared" si="171"/>
        <v>121829</v>
      </c>
      <c r="C1264" s="3">
        <f t="shared" si="172"/>
        <v>127829</v>
      </c>
      <c r="D1264">
        <f t="shared" si="173"/>
        <v>1</v>
      </c>
      <c r="E1264" s="3">
        <f t="shared" si="174"/>
        <v>1</v>
      </c>
      <c r="F1264" s="11">
        <f t="shared" si="175"/>
        <v>126845</v>
      </c>
      <c r="G1264">
        <f t="shared" si="176"/>
        <v>1616432</v>
      </c>
      <c r="H1264">
        <f t="shared" si="168"/>
        <v>0</v>
      </c>
      <c r="I1264" s="3">
        <f t="shared" si="169"/>
        <v>0</v>
      </c>
      <c r="J1264">
        <f t="shared" si="170"/>
        <v>13</v>
      </c>
    </row>
    <row r="1265" spans="1:10" x14ac:dyDescent="0.25">
      <c r="A1265" s="7">
        <v>124877</v>
      </c>
      <c r="B1265">
        <f t="shared" si="171"/>
        <v>121877</v>
      </c>
      <c r="C1265" s="3">
        <f t="shared" si="172"/>
        <v>127877</v>
      </c>
      <c r="D1265">
        <f t="shared" si="173"/>
        <v>1</v>
      </c>
      <c r="E1265" s="3">
        <f t="shared" si="174"/>
        <v>1</v>
      </c>
      <c r="F1265" s="11">
        <f t="shared" si="175"/>
        <v>126845</v>
      </c>
      <c r="G1265">
        <f t="shared" si="176"/>
        <v>1741309</v>
      </c>
      <c r="H1265">
        <f t="shared" si="168"/>
        <v>0</v>
      </c>
      <c r="I1265" s="3">
        <f t="shared" si="169"/>
        <v>0</v>
      </c>
      <c r="J1265">
        <f t="shared" si="170"/>
        <v>14</v>
      </c>
    </row>
    <row r="1266" spans="1:10" x14ac:dyDescent="0.25">
      <c r="A1266" s="7">
        <v>125104</v>
      </c>
      <c r="B1266">
        <f t="shared" si="171"/>
        <v>122104</v>
      </c>
      <c r="C1266" s="3">
        <f t="shared" si="172"/>
        <v>128104</v>
      </c>
      <c r="D1266">
        <f t="shared" si="173"/>
        <v>1</v>
      </c>
      <c r="E1266" s="3">
        <f t="shared" si="174"/>
        <v>1</v>
      </c>
      <c r="F1266" s="11">
        <f t="shared" si="175"/>
        <v>126845</v>
      </c>
      <c r="G1266">
        <f t="shared" si="176"/>
        <v>1866413</v>
      </c>
      <c r="H1266">
        <f t="shared" si="168"/>
        <v>0</v>
      </c>
      <c r="I1266" s="3">
        <f t="shared" si="169"/>
        <v>0</v>
      </c>
      <c r="J1266">
        <f t="shared" si="170"/>
        <v>15</v>
      </c>
    </row>
    <row r="1267" spans="1:10" x14ac:dyDescent="0.25">
      <c r="A1267" s="7">
        <v>125176</v>
      </c>
      <c r="B1267">
        <f t="shared" si="171"/>
        <v>122176</v>
      </c>
      <c r="C1267" s="3">
        <f t="shared" si="172"/>
        <v>128176</v>
      </c>
      <c r="D1267">
        <f t="shared" si="173"/>
        <v>1</v>
      </c>
      <c r="E1267" s="3">
        <f t="shared" si="174"/>
        <v>1</v>
      </c>
      <c r="F1267" s="11">
        <f t="shared" si="175"/>
        <v>126845</v>
      </c>
      <c r="G1267">
        <f t="shared" si="176"/>
        <v>1991589</v>
      </c>
      <c r="H1267">
        <f t="shared" si="168"/>
        <v>0</v>
      </c>
      <c r="I1267" s="3">
        <f t="shared" si="169"/>
        <v>0</v>
      </c>
      <c r="J1267">
        <f t="shared" si="170"/>
        <v>16</v>
      </c>
    </row>
    <row r="1268" spans="1:10" x14ac:dyDescent="0.25">
      <c r="A1268" s="7">
        <v>125241</v>
      </c>
      <c r="B1268">
        <f t="shared" si="171"/>
        <v>122241</v>
      </c>
      <c r="C1268" s="3">
        <f t="shared" si="172"/>
        <v>128241</v>
      </c>
      <c r="D1268">
        <f t="shared" si="173"/>
        <v>1</v>
      </c>
      <c r="E1268" s="3">
        <f t="shared" si="174"/>
        <v>1</v>
      </c>
      <c r="F1268" s="11">
        <f t="shared" si="175"/>
        <v>126845</v>
      </c>
      <c r="G1268">
        <f t="shared" si="176"/>
        <v>2116830</v>
      </c>
      <c r="H1268">
        <f t="shared" si="168"/>
        <v>0</v>
      </c>
      <c r="I1268" s="3">
        <f t="shared" si="169"/>
        <v>0</v>
      </c>
      <c r="J1268">
        <f t="shared" si="170"/>
        <v>17</v>
      </c>
    </row>
    <row r="1269" spans="1:10" x14ac:dyDescent="0.25">
      <c r="A1269" s="7">
        <v>125278</v>
      </c>
      <c r="B1269">
        <f t="shared" si="171"/>
        <v>122278</v>
      </c>
      <c r="C1269" s="3">
        <f t="shared" si="172"/>
        <v>128278</v>
      </c>
      <c r="D1269">
        <f t="shared" si="173"/>
        <v>1</v>
      </c>
      <c r="E1269" s="3">
        <f t="shared" si="174"/>
        <v>1</v>
      </c>
      <c r="F1269" s="11">
        <f t="shared" si="175"/>
        <v>126845</v>
      </c>
      <c r="G1269">
        <f t="shared" si="176"/>
        <v>2242108</v>
      </c>
      <c r="H1269">
        <f t="shared" si="168"/>
        <v>0</v>
      </c>
      <c r="I1269" s="3">
        <f t="shared" si="169"/>
        <v>0</v>
      </c>
      <c r="J1269">
        <f t="shared" si="170"/>
        <v>18</v>
      </c>
    </row>
    <row r="1270" spans="1:10" x14ac:dyDescent="0.25">
      <c r="A1270" s="7">
        <v>125439</v>
      </c>
      <c r="B1270">
        <f t="shared" si="171"/>
        <v>122439</v>
      </c>
      <c r="C1270" s="3">
        <f t="shared" si="172"/>
        <v>128439</v>
      </c>
      <c r="D1270">
        <f t="shared" si="173"/>
        <v>1</v>
      </c>
      <c r="E1270" s="3">
        <f t="shared" si="174"/>
        <v>1</v>
      </c>
      <c r="F1270" s="11">
        <f t="shared" si="175"/>
        <v>126845</v>
      </c>
      <c r="G1270">
        <f t="shared" si="176"/>
        <v>2367547</v>
      </c>
      <c r="H1270">
        <f t="shared" si="168"/>
        <v>0</v>
      </c>
      <c r="I1270" s="3">
        <f t="shared" si="169"/>
        <v>0</v>
      </c>
      <c r="J1270">
        <f t="shared" si="170"/>
        <v>19</v>
      </c>
    </row>
    <row r="1271" spans="1:10" x14ac:dyDescent="0.25">
      <c r="A1271" s="7">
        <v>125613</v>
      </c>
      <c r="B1271">
        <f t="shared" si="171"/>
        <v>122613</v>
      </c>
      <c r="C1271" s="3">
        <f t="shared" si="172"/>
        <v>128613</v>
      </c>
      <c r="D1271">
        <f t="shared" si="173"/>
        <v>1</v>
      </c>
      <c r="E1271" s="3">
        <f t="shared" si="174"/>
        <v>1</v>
      </c>
      <c r="F1271" s="11">
        <f t="shared" si="175"/>
        <v>126845</v>
      </c>
      <c r="G1271">
        <f t="shared" si="176"/>
        <v>2493160</v>
      </c>
      <c r="H1271">
        <f t="shared" si="168"/>
        <v>0</v>
      </c>
      <c r="I1271" s="3">
        <f t="shared" si="169"/>
        <v>0</v>
      </c>
      <c r="J1271">
        <f t="shared" si="170"/>
        <v>20</v>
      </c>
    </row>
    <row r="1272" spans="1:10" x14ac:dyDescent="0.25">
      <c r="A1272" s="7">
        <v>125947</v>
      </c>
      <c r="B1272">
        <f t="shared" si="171"/>
        <v>122947</v>
      </c>
      <c r="C1272" s="3">
        <f t="shared" si="172"/>
        <v>128947</v>
      </c>
      <c r="D1272">
        <f t="shared" si="173"/>
        <v>1</v>
      </c>
      <c r="E1272" s="3">
        <f t="shared" si="174"/>
        <v>1</v>
      </c>
      <c r="F1272" s="11">
        <f t="shared" si="175"/>
        <v>126845</v>
      </c>
      <c r="G1272">
        <f t="shared" si="176"/>
        <v>2619107</v>
      </c>
      <c r="H1272">
        <f t="shared" si="168"/>
        <v>0</v>
      </c>
      <c r="I1272" s="3">
        <f t="shared" si="169"/>
        <v>0</v>
      </c>
      <c r="J1272">
        <f t="shared" si="170"/>
        <v>21</v>
      </c>
    </row>
    <row r="1273" spans="1:10" x14ac:dyDescent="0.25">
      <c r="A1273" s="7">
        <v>126073</v>
      </c>
      <c r="B1273">
        <f t="shared" si="171"/>
        <v>123073</v>
      </c>
      <c r="C1273" s="3">
        <f t="shared" si="172"/>
        <v>129073</v>
      </c>
      <c r="D1273">
        <f t="shared" si="173"/>
        <v>1</v>
      </c>
      <c r="E1273" s="3">
        <f t="shared" si="174"/>
        <v>1</v>
      </c>
      <c r="F1273" s="11">
        <f t="shared" si="175"/>
        <v>126845</v>
      </c>
      <c r="G1273">
        <f t="shared" si="176"/>
        <v>2745180</v>
      </c>
      <c r="H1273">
        <f t="shared" si="168"/>
        <v>0</v>
      </c>
      <c r="I1273" s="3">
        <f t="shared" si="169"/>
        <v>0</v>
      </c>
      <c r="J1273">
        <f t="shared" si="170"/>
        <v>22</v>
      </c>
    </row>
    <row r="1274" spans="1:10" x14ac:dyDescent="0.25">
      <c r="A1274" s="7">
        <v>126075</v>
      </c>
      <c r="B1274">
        <f t="shared" si="171"/>
        <v>123075</v>
      </c>
      <c r="C1274" s="3">
        <f t="shared" si="172"/>
        <v>129075</v>
      </c>
      <c r="D1274">
        <f t="shared" si="173"/>
        <v>1</v>
      </c>
      <c r="E1274" s="3">
        <f t="shared" si="174"/>
        <v>1</v>
      </c>
      <c r="F1274" s="11">
        <f t="shared" si="175"/>
        <v>126845</v>
      </c>
      <c r="G1274">
        <f t="shared" si="176"/>
        <v>2871255</v>
      </c>
      <c r="H1274">
        <f t="shared" si="168"/>
        <v>0</v>
      </c>
      <c r="I1274" s="3">
        <f t="shared" si="169"/>
        <v>0</v>
      </c>
      <c r="J1274">
        <f t="shared" si="170"/>
        <v>23</v>
      </c>
    </row>
    <row r="1275" spans="1:10" x14ac:dyDescent="0.25">
      <c r="A1275" s="7">
        <v>126128</v>
      </c>
      <c r="B1275">
        <f t="shared" si="171"/>
        <v>123128</v>
      </c>
      <c r="C1275" s="3">
        <f t="shared" si="172"/>
        <v>129128</v>
      </c>
      <c r="D1275">
        <f t="shared" si="173"/>
        <v>1</v>
      </c>
      <c r="E1275" s="3">
        <f t="shared" si="174"/>
        <v>1</v>
      </c>
      <c r="F1275" s="11">
        <f t="shared" si="175"/>
        <v>126845</v>
      </c>
      <c r="G1275">
        <f t="shared" si="176"/>
        <v>2997383</v>
      </c>
      <c r="H1275">
        <f t="shared" si="168"/>
        <v>0</v>
      </c>
      <c r="I1275" s="3">
        <f t="shared" si="169"/>
        <v>0</v>
      </c>
      <c r="J1275">
        <f t="shared" si="170"/>
        <v>24</v>
      </c>
    </row>
    <row r="1276" spans="1:10" x14ac:dyDescent="0.25">
      <c r="A1276" s="7">
        <v>126203</v>
      </c>
      <c r="B1276">
        <f t="shared" si="171"/>
        <v>123203</v>
      </c>
      <c r="C1276" s="3">
        <f t="shared" si="172"/>
        <v>129203</v>
      </c>
      <c r="D1276">
        <f t="shared" si="173"/>
        <v>1</v>
      </c>
      <c r="E1276" s="3">
        <f t="shared" si="174"/>
        <v>1</v>
      </c>
      <c r="F1276" s="11">
        <f t="shared" si="175"/>
        <v>126845</v>
      </c>
      <c r="G1276">
        <f t="shared" si="176"/>
        <v>3123586</v>
      </c>
      <c r="H1276">
        <f t="shared" si="168"/>
        <v>0</v>
      </c>
      <c r="I1276" s="3">
        <f t="shared" si="169"/>
        <v>0</v>
      </c>
      <c r="J1276">
        <f t="shared" si="170"/>
        <v>25</v>
      </c>
    </row>
    <row r="1277" spans="1:10" x14ac:dyDescent="0.25">
      <c r="A1277" s="7">
        <v>126230</v>
      </c>
      <c r="B1277">
        <f t="shared" si="171"/>
        <v>123230</v>
      </c>
      <c r="C1277" s="3">
        <f t="shared" si="172"/>
        <v>129230</v>
      </c>
      <c r="D1277">
        <f t="shared" si="173"/>
        <v>1</v>
      </c>
      <c r="E1277" s="3">
        <f t="shared" si="174"/>
        <v>1</v>
      </c>
      <c r="F1277" s="11">
        <f t="shared" si="175"/>
        <v>126845</v>
      </c>
      <c r="G1277">
        <f t="shared" si="176"/>
        <v>3249816</v>
      </c>
      <c r="H1277">
        <f t="shared" si="168"/>
        <v>0</v>
      </c>
      <c r="I1277" s="3">
        <f t="shared" si="169"/>
        <v>0</v>
      </c>
      <c r="J1277">
        <f t="shared" si="170"/>
        <v>26</v>
      </c>
    </row>
    <row r="1278" spans="1:10" x14ac:dyDescent="0.25">
      <c r="A1278" s="7">
        <v>126373</v>
      </c>
      <c r="B1278">
        <f t="shared" si="171"/>
        <v>123373</v>
      </c>
      <c r="C1278" s="3">
        <f t="shared" si="172"/>
        <v>129373</v>
      </c>
      <c r="D1278">
        <f t="shared" si="173"/>
        <v>1</v>
      </c>
      <c r="E1278" s="3">
        <f t="shared" si="174"/>
        <v>1</v>
      </c>
      <c r="F1278" s="11">
        <f t="shared" si="175"/>
        <v>126845</v>
      </c>
      <c r="G1278">
        <f t="shared" si="176"/>
        <v>3376189</v>
      </c>
      <c r="H1278">
        <f t="shared" si="168"/>
        <v>0</v>
      </c>
      <c r="I1278" s="3">
        <f t="shared" si="169"/>
        <v>0</v>
      </c>
      <c r="J1278">
        <f t="shared" si="170"/>
        <v>27</v>
      </c>
    </row>
    <row r="1279" spans="1:10" x14ac:dyDescent="0.25">
      <c r="A1279" s="7">
        <v>126510</v>
      </c>
      <c r="B1279">
        <f t="shared" si="171"/>
        <v>123510</v>
      </c>
      <c r="C1279" s="3">
        <f t="shared" si="172"/>
        <v>129510</v>
      </c>
      <c r="D1279">
        <f t="shared" si="173"/>
        <v>1</v>
      </c>
      <c r="E1279" s="3">
        <f t="shared" si="174"/>
        <v>1</v>
      </c>
      <c r="F1279" s="11">
        <f t="shared" si="175"/>
        <v>126845</v>
      </c>
      <c r="G1279">
        <f t="shared" si="176"/>
        <v>3502699</v>
      </c>
      <c r="H1279">
        <f t="shared" ref="H1279:H1342" si="177">IF(F1279&lt;&gt;F1280,1,0)</f>
        <v>0</v>
      </c>
      <c r="I1279" s="3">
        <f t="shared" ref="I1279:I1342" si="178">IF(AND(G1279&lt;10000000,H1279=1),1,0)</f>
        <v>0</v>
      </c>
      <c r="J1279">
        <f t="shared" si="170"/>
        <v>28</v>
      </c>
    </row>
    <row r="1280" spans="1:10" x14ac:dyDescent="0.25">
      <c r="A1280" s="7">
        <v>126530</v>
      </c>
      <c r="B1280">
        <f t="shared" si="171"/>
        <v>123530</v>
      </c>
      <c r="C1280" s="3">
        <f t="shared" si="172"/>
        <v>129530</v>
      </c>
      <c r="D1280">
        <f t="shared" si="173"/>
        <v>1</v>
      </c>
      <c r="E1280" s="3">
        <f t="shared" si="174"/>
        <v>1</v>
      </c>
      <c r="F1280" s="11">
        <f t="shared" si="175"/>
        <v>126845</v>
      </c>
      <c r="G1280">
        <f t="shared" si="176"/>
        <v>3629229</v>
      </c>
      <c r="H1280">
        <f t="shared" si="177"/>
        <v>0</v>
      </c>
      <c r="I1280" s="3">
        <f t="shared" si="178"/>
        <v>0</v>
      </c>
      <c r="J1280">
        <f t="shared" si="170"/>
        <v>29</v>
      </c>
    </row>
    <row r="1281" spans="1:10" x14ac:dyDescent="0.25">
      <c r="A1281" s="7">
        <v>126555</v>
      </c>
      <c r="B1281">
        <f t="shared" si="171"/>
        <v>123555</v>
      </c>
      <c r="C1281" s="3">
        <f t="shared" si="172"/>
        <v>129555</v>
      </c>
      <c r="D1281">
        <f t="shared" si="173"/>
        <v>1</v>
      </c>
      <c r="E1281" s="3">
        <f t="shared" si="174"/>
        <v>1</v>
      </c>
      <c r="F1281" s="11">
        <f t="shared" si="175"/>
        <v>126845</v>
      </c>
      <c r="G1281">
        <f t="shared" si="176"/>
        <v>3755784</v>
      </c>
      <c r="H1281">
        <f t="shared" si="177"/>
        <v>0</v>
      </c>
      <c r="I1281" s="3">
        <f t="shared" si="178"/>
        <v>0</v>
      </c>
      <c r="J1281">
        <f t="shared" ref="J1281:J1344" si="179">IF(I1281=0,J1280+1,0)</f>
        <v>30</v>
      </c>
    </row>
    <row r="1282" spans="1:10" x14ac:dyDescent="0.25">
      <c r="A1282" s="7">
        <v>126688</v>
      </c>
      <c r="B1282">
        <f t="shared" si="171"/>
        <v>123688</v>
      </c>
      <c r="C1282" s="3">
        <f t="shared" si="172"/>
        <v>129688</v>
      </c>
      <c r="D1282">
        <f t="shared" si="173"/>
        <v>1</v>
      </c>
      <c r="E1282" s="3">
        <f t="shared" si="174"/>
        <v>1</v>
      </c>
      <c r="F1282" s="11">
        <f t="shared" si="175"/>
        <v>126845</v>
      </c>
      <c r="G1282">
        <f t="shared" si="176"/>
        <v>3882472</v>
      </c>
      <c r="H1282">
        <f t="shared" si="177"/>
        <v>0</v>
      </c>
      <c r="I1282" s="3">
        <f t="shared" si="178"/>
        <v>0</v>
      </c>
      <c r="J1282">
        <f t="shared" si="179"/>
        <v>31</v>
      </c>
    </row>
    <row r="1283" spans="1:10" x14ac:dyDescent="0.25">
      <c r="A1283" s="7">
        <v>126795</v>
      </c>
      <c r="B1283">
        <f t="shared" ref="B1283:B1346" si="180">IF((A1283-B$1)&lt;0,"",A1283-B$1)</f>
        <v>123795</v>
      </c>
      <c r="C1283" s="3">
        <f t="shared" ref="C1283:C1346" si="181">A1283+B$1</f>
        <v>129795</v>
      </c>
      <c r="D1283">
        <f t="shared" ref="D1283:D1346" si="182">IFERROR(IF(A1283+B1283 &lt; C$1+1,1,0),0)</f>
        <v>1</v>
      </c>
      <c r="E1283" s="3">
        <f t="shared" ref="E1283:E1346" si="183">IF(A1283+C1283 &lt; C$1+1,1,0)</f>
        <v>1</v>
      </c>
      <c r="F1283" s="11">
        <f t="shared" si="175"/>
        <v>126845</v>
      </c>
      <c r="G1283">
        <f t="shared" si="176"/>
        <v>4009267</v>
      </c>
      <c r="H1283">
        <f t="shared" si="177"/>
        <v>0</v>
      </c>
      <c r="I1283" s="3">
        <f t="shared" si="178"/>
        <v>0</v>
      </c>
      <c r="J1283">
        <f t="shared" si="179"/>
        <v>32</v>
      </c>
    </row>
    <row r="1284" spans="1:10" x14ac:dyDescent="0.25">
      <c r="A1284" s="7">
        <v>126802</v>
      </c>
      <c r="B1284">
        <f t="shared" si="180"/>
        <v>123802</v>
      </c>
      <c r="C1284" s="3">
        <f t="shared" si="181"/>
        <v>129802</v>
      </c>
      <c r="D1284">
        <f t="shared" si="182"/>
        <v>1</v>
      </c>
      <c r="E1284" s="3">
        <f t="shared" si="183"/>
        <v>1</v>
      </c>
      <c r="F1284" s="11">
        <f t="shared" si="175"/>
        <v>126845</v>
      </c>
      <c r="G1284">
        <f t="shared" si="176"/>
        <v>4136069</v>
      </c>
      <c r="H1284">
        <f t="shared" si="177"/>
        <v>0</v>
      </c>
      <c r="I1284" s="3">
        <f t="shared" si="178"/>
        <v>0</v>
      </c>
      <c r="J1284">
        <f t="shared" si="179"/>
        <v>33</v>
      </c>
    </row>
    <row r="1285" spans="1:10" x14ac:dyDescent="0.25">
      <c r="A1285" s="7">
        <v>126840</v>
      </c>
      <c r="B1285">
        <f t="shared" si="180"/>
        <v>123840</v>
      </c>
      <c r="C1285" s="3">
        <f t="shared" si="181"/>
        <v>129840</v>
      </c>
      <c r="D1285">
        <f t="shared" si="182"/>
        <v>1</v>
      </c>
      <c r="E1285" s="3">
        <f t="shared" si="183"/>
        <v>1</v>
      </c>
      <c r="F1285" s="11">
        <f t="shared" si="175"/>
        <v>126845</v>
      </c>
      <c r="G1285">
        <f t="shared" si="176"/>
        <v>4262909</v>
      </c>
      <c r="H1285">
        <f t="shared" si="177"/>
        <v>0</v>
      </c>
      <c r="I1285" s="3">
        <f t="shared" si="178"/>
        <v>0</v>
      </c>
      <c r="J1285">
        <f t="shared" si="179"/>
        <v>34</v>
      </c>
    </row>
    <row r="1286" spans="1:10" hidden="1" x14ac:dyDescent="0.25">
      <c r="A1286" s="8">
        <v>126843</v>
      </c>
      <c r="B1286" s="1">
        <f t="shared" si="180"/>
        <v>123843</v>
      </c>
      <c r="C1286" s="4">
        <f t="shared" si="181"/>
        <v>129843</v>
      </c>
      <c r="D1286" s="1">
        <f t="shared" si="182"/>
        <v>1</v>
      </c>
      <c r="E1286" s="4">
        <f t="shared" si="183"/>
        <v>1</v>
      </c>
      <c r="F1286" s="12">
        <f t="shared" si="175"/>
        <v>126845</v>
      </c>
      <c r="G1286" s="1">
        <f t="shared" si="176"/>
        <v>4389752</v>
      </c>
      <c r="H1286" s="1">
        <f t="shared" si="177"/>
        <v>1</v>
      </c>
      <c r="I1286" s="4">
        <f t="shared" si="178"/>
        <v>1</v>
      </c>
      <c r="J1286">
        <f t="shared" si="179"/>
        <v>0</v>
      </c>
    </row>
    <row r="1287" spans="1:10" x14ac:dyDescent="0.25">
      <c r="A1287" s="7">
        <v>126878</v>
      </c>
      <c r="B1287">
        <f t="shared" si="180"/>
        <v>123878</v>
      </c>
      <c r="C1287" s="3">
        <f t="shared" si="181"/>
        <v>129878</v>
      </c>
      <c r="D1287">
        <f t="shared" si="182"/>
        <v>1</v>
      </c>
      <c r="E1287" s="3">
        <f t="shared" si="183"/>
        <v>1</v>
      </c>
      <c r="F1287" s="11">
        <f t="shared" si="175"/>
        <v>129878</v>
      </c>
      <c r="G1287">
        <f t="shared" si="176"/>
        <v>126878</v>
      </c>
      <c r="H1287">
        <f t="shared" si="177"/>
        <v>0</v>
      </c>
      <c r="I1287" s="3">
        <f t="shared" si="178"/>
        <v>0</v>
      </c>
      <c r="J1287">
        <f t="shared" si="179"/>
        <v>1</v>
      </c>
    </row>
    <row r="1288" spans="1:10" x14ac:dyDescent="0.25">
      <c r="A1288" s="7">
        <v>126966</v>
      </c>
      <c r="B1288">
        <f t="shared" si="180"/>
        <v>123966</v>
      </c>
      <c r="C1288" s="3">
        <f t="shared" si="181"/>
        <v>129966</v>
      </c>
      <c r="D1288">
        <f t="shared" si="182"/>
        <v>1</v>
      </c>
      <c r="E1288" s="3">
        <f t="shared" si="183"/>
        <v>1</v>
      </c>
      <c r="F1288" s="11">
        <f t="shared" si="175"/>
        <v>129878</v>
      </c>
      <c r="G1288">
        <f t="shared" si="176"/>
        <v>253844</v>
      </c>
      <c r="H1288">
        <f t="shared" si="177"/>
        <v>0</v>
      </c>
      <c r="I1288" s="3">
        <f t="shared" si="178"/>
        <v>0</v>
      </c>
      <c r="J1288">
        <f t="shared" si="179"/>
        <v>2</v>
      </c>
    </row>
    <row r="1289" spans="1:10" x14ac:dyDescent="0.25">
      <c r="A1289" s="7">
        <v>127044</v>
      </c>
      <c r="B1289">
        <f t="shared" si="180"/>
        <v>124044</v>
      </c>
      <c r="C1289" s="3">
        <f t="shared" si="181"/>
        <v>130044</v>
      </c>
      <c r="D1289">
        <f t="shared" si="182"/>
        <v>1</v>
      </c>
      <c r="E1289" s="3">
        <f t="shared" si="183"/>
        <v>1</v>
      </c>
      <c r="F1289" s="11">
        <f t="shared" si="175"/>
        <v>129878</v>
      </c>
      <c r="G1289">
        <f t="shared" si="176"/>
        <v>380888</v>
      </c>
      <c r="H1289">
        <f t="shared" si="177"/>
        <v>0</v>
      </c>
      <c r="I1289" s="3">
        <f t="shared" si="178"/>
        <v>0</v>
      </c>
      <c r="J1289">
        <f t="shared" si="179"/>
        <v>3</v>
      </c>
    </row>
    <row r="1290" spans="1:10" x14ac:dyDescent="0.25">
      <c r="A1290" s="7">
        <v>127309</v>
      </c>
      <c r="B1290">
        <f t="shared" si="180"/>
        <v>124309</v>
      </c>
      <c r="C1290" s="3">
        <f t="shared" si="181"/>
        <v>130309</v>
      </c>
      <c r="D1290">
        <f t="shared" si="182"/>
        <v>1</v>
      </c>
      <c r="E1290" s="3">
        <f t="shared" si="183"/>
        <v>1</v>
      </c>
      <c r="F1290" s="11">
        <f t="shared" si="175"/>
        <v>129878</v>
      </c>
      <c r="G1290">
        <f t="shared" si="176"/>
        <v>508197</v>
      </c>
      <c r="H1290">
        <f t="shared" si="177"/>
        <v>0</v>
      </c>
      <c r="I1290" s="3">
        <f t="shared" si="178"/>
        <v>0</v>
      </c>
      <c r="J1290">
        <f t="shared" si="179"/>
        <v>4</v>
      </c>
    </row>
    <row r="1291" spans="1:10" x14ac:dyDescent="0.25">
      <c r="A1291" s="7">
        <v>127337</v>
      </c>
      <c r="B1291">
        <f t="shared" si="180"/>
        <v>124337</v>
      </c>
      <c r="C1291" s="3">
        <f t="shared" si="181"/>
        <v>130337</v>
      </c>
      <c r="D1291">
        <f t="shared" si="182"/>
        <v>1</v>
      </c>
      <c r="E1291" s="3">
        <f t="shared" si="183"/>
        <v>1</v>
      </c>
      <c r="F1291" s="11">
        <f t="shared" si="175"/>
        <v>129878</v>
      </c>
      <c r="G1291">
        <f t="shared" si="176"/>
        <v>635534</v>
      </c>
      <c r="H1291">
        <f t="shared" si="177"/>
        <v>0</v>
      </c>
      <c r="I1291" s="3">
        <f t="shared" si="178"/>
        <v>0</v>
      </c>
      <c r="J1291">
        <f t="shared" si="179"/>
        <v>5</v>
      </c>
    </row>
    <row r="1292" spans="1:10" x14ac:dyDescent="0.25">
      <c r="A1292" s="7">
        <v>127364</v>
      </c>
      <c r="B1292">
        <f t="shared" si="180"/>
        <v>124364</v>
      </c>
      <c r="C1292" s="3">
        <f t="shared" si="181"/>
        <v>130364</v>
      </c>
      <c r="D1292">
        <f t="shared" si="182"/>
        <v>1</v>
      </c>
      <c r="E1292" s="3">
        <f t="shared" si="183"/>
        <v>1</v>
      </c>
      <c r="F1292" s="11">
        <f t="shared" si="175"/>
        <v>129878</v>
      </c>
      <c r="G1292">
        <f t="shared" si="176"/>
        <v>762898</v>
      </c>
      <c r="H1292">
        <f t="shared" si="177"/>
        <v>0</v>
      </c>
      <c r="I1292" s="3">
        <f t="shared" si="178"/>
        <v>0</v>
      </c>
      <c r="J1292">
        <f t="shared" si="179"/>
        <v>6</v>
      </c>
    </row>
    <row r="1293" spans="1:10" x14ac:dyDescent="0.25">
      <c r="A1293" s="7">
        <v>127435</v>
      </c>
      <c r="B1293">
        <f t="shared" si="180"/>
        <v>124435</v>
      </c>
      <c r="C1293" s="3">
        <f t="shared" si="181"/>
        <v>130435</v>
      </c>
      <c r="D1293">
        <f t="shared" si="182"/>
        <v>1</v>
      </c>
      <c r="E1293" s="3">
        <f t="shared" si="183"/>
        <v>1</v>
      </c>
      <c r="F1293" s="11">
        <f t="shared" si="175"/>
        <v>129878</v>
      </c>
      <c r="G1293">
        <f t="shared" si="176"/>
        <v>890333</v>
      </c>
      <c r="H1293">
        <f t="shared" si="177"/>
        <v>0</v>
      </c>
      <c r="I1293" s="3">
        <f t="shared" si="178"/>
        <v>0</v>
      </c>
      <c r="J1293">
        <f t="shared" si="179"/>
        <v>7</v>
      </c>
    </row>
    <row r="1294" spans="1:10" x14ac:dyDescent="0.25">
      <c r="A1294" s="7">
        <v>127659</v>
      </c>
      <c r="B1294">
        <f t="shared" si="180"/>
        <v>124659</v>
      </c>
      <c r="C1294" s="3">
        <f t="shared" si="181"/>
        <v>130659</v>
      </c>
      <c r="D1294">
        <f t="shared" si="182"/>
        <v>1</v>
      </c>
      <c r="E1294" s="3">
        <f t="shared" si="183"/>
        <v>1</v>
      </c>
      <c r="F1294" s="11">
        <f t="shared" si="175"/>
        <v>129878</v>
      </c>
      <c r="G1294">
        <f t="shared" si="176"/>
        <v>1017992</v>
      </c>
      <c r="H1294">
        <f t="shared" si="177"/>
        <v>0</v>
      </c>
      <c r="I1294" s="3">
        <f t="shared" si="178"/>
        <v>0</v>
      </c>
      <c r="J1294">
        <f t="shared" si="179"/>
        <v>8</v>
      </c>
    </row>
    <row r="1295" spans="1:10" x14ac:dyDescent="0.25">
      <c r="A1295" s="7">
        <v>127670</v>
      </c>
      <c r="B1295">
        <f t="shared" si="180"/>
        <v>124670</v>
      </c>
      <c r="C1295" s="3">
        <f t="shared" si="181"/>
        <v>130670</v>
      </c>
      <c r="D1295">
        <f t="shared" si="182"/>
        <v>1</v>
      </c>
      <c r="E1295" s="3">
        <f t="shared" si="183"/>
        <v>1</v>
      </c>
      <c r="F1295" s="11">
        <f t="shared" si="175"/>
        <v>129878</v>
      </c>
      <c r="G1295">
        <f t="shared" si="176"/>
        <v>1145662</v>
      </c>
      <c r="H1295">
        <f t="shared" si="177"/>
        <v>0</v>
      </c>
      <c r="I1295" s="3">
        <f t="shared" si="178"/>
        <v>0</v>
      </c>
      <c r="J1295">
        <f t="shared" si="179"/>
        <v>9</v>
      </c>
    </row>
    <row r="1296" spans="1:10" x14ac:dyDescent="0.25">
      <c r="A1296" s="7">
        <v>127745</v>
      </c>
      <c r="B1296">
        <f t="shared" si="180"/>
        <v>124745</v>
      </c>
      <c r="C1296" s="3">
        <f t="shared" si="181"/>
        <v>130745</v>
      </c>
      <c r="D1296">
        <f t="shared" si="182"/>
        <v>1</v>
      </c>
      <c r="E1296" s="3">
        <f t="shared" si="183"/>
        <v>1</v>
      </c>
      <c r="F1296" s="11">
        <f t="shared" si="175"/>
        <v>129878</v>
      </c>
      <c r="G1296">
        <f t="shared" si="176"/>
        <v>1273407</v>
      </c>
      <c r="H1296">
        <f t="shared" si="177"/>
        <v>0</v>
      </c>
      <c r="I1296" s="3">
        <f t="shared" si="178"/>
        <v>0</v>
      </c>
      <c r="J1296">
        <f t="shared" si="179"/>
        <v>10</v>
      </c>
    </row>
    <row r="1297" spans="1:10" x14ac:dyDescent="0.25">
      <c r="A1297" s="7">
        <v>127773</v>
      </c>
      <c r="B1297">
        <f t="shared" si="180"/>
        <v>124773</v>
      </c>
      <c r="C1297" s="3">
        <f t="shared" si="181"/>
        <v>130773</v>
      </c>
      <c r="D1297">
        <f t="shared" si="182"/>
        <v>1</v>
      </c>
      <c r="E1297" s="3">
        <f t="shared" si="183"/>
        <v>1</v>
      </c>
      <c r="F1297" s="11">
        <f t="shared" si="175"/>
        <v>129878</v>
      </c>
      <c r="G1297">
        <f t="shared" si="176"/>
        <v>1401180</v>
      </c>
      <c r="H1297">
        <f t="shared" si="177"/>
        <v>0</v>
      </c>
      <c r="I1297" s="3">
        <f t="shared" si="178"/>
        <v>0</v>
      </c>
      <c r="J1297">
        <f t="shared" si="179"/>
        <v>11</v>
      </c>
    </row>
    <row r="1298" spans="1:10" x14ac:dyDescent="0.25">
      <c r="A1298" s="7">
        <v>127850</v>
      </c>
      <c r="B1298">
        <f t="shared" si="180"/>
        <v>124850</v>
      </c>
      <c r="C1298" s="3">
        <f t="shared" si="181"/>
        <v>130850</v>
      </c>
      <c r="D1298">
        <f t="shared" si="182"/>
        <v>1</v>
      </c>
      <c r="E1298" s="3">
        <f t="shared" si="183"/>
        <v>1</v>
      </c>
      <c r="F1298" s="11">
        <f t="shared" si="175"/>
        <v>129878</v>
      </c>
      <c r="G1298">
        <f t="shared" si="176"/>
        <v>1529030</v>
      </c>
      <c r="H1298">
        <f t="shared" si="177"/>
        <v>0</v>
      </c>
      <c r="I1298" s="3">
        <f t="shared" si="178"/>
        <v>0</v>
      </c>
      <c r="J1298">
        <f t="shared" si="179"/>
        <v>12</v>
      </c>
    </row>
    <row r="1299" spans="1:10" x14ac:dyDescent="0.25">
      <c r="A1299" s="7">
        <v>127924</v>
      </c>
      <c r="B1299">
        <f t="shared" si="180"/>
        <v>124924</v>
      </c>
      <c r="C1299" s="3">
        <f t="shared" si="181"/>
        <v>130924</v>
      </c>
      <c r="D1299">
        <f t="shared" si="182"/>
        <v>1</v>
      </c>
      <c r="E1299" s="3">
        <f t="shared" si="183"/>
        <v>1</v>
      </c>
      <c r="F1299" s="11">
        <f t="shared" si="175"/>
        <v>129878</v>
      </c>
      <c r="G1299">
        <f t="shared" si="176"/>
        <v>1656954</v>
      </c>
      <c r="H1299">
        <f t="shared" si="177"/>
        <v>0</v>
      </c>
      <c r="I1299" s="3">
        <f t="shared" si="178"/>
        <v>0</v>
      </c>
      <c r="J1299">
        <f t="shared" si="179"/>
        <v>13</v>
      </c>
    </row>
    <row r="1300" spans="1:10" x14ac:dyDescent="0.25">
      <c r="A1300" s="7">
        <v>127925</v>
      </c>
      <c r="B1300">
        <f t="shared" si="180"/>
        <v>124925</v>
      </c>
      <c r="C1300" s="3">
        <f t="shared" si="181"/>
        <v>130925</v>
      </c>
      <c r="D1300">
        <f t="shared" si="182"/>
        <v>1</v>
      </c>
      <c r="E1300" s="3">
        <f t="shared" si="183"/>
        <v>1</v>
      </c>
      <c r="F1300" s="11">
        <f t="shared" si="175"/>
        <v>129878</v>
      </c>
      <c r="G1300">
        <f t="shared" si="176"/>
        <v>1784879</v>
      </c>
      <c r="H1300">
        <f t="shared" si="177"/>
        <v>0</v>
      </c>
      <c r="I1300" s="3">
        <f t="shared" si="178"/>
        <v>0</v>
      </c>
      <c r="J1300">
        <f t="shared" si="179"/>
        <v>14</v>
      </c>
    </row>
    <row r="1301" spans="1:10" x14ac:dyDescent="0.25">
      <c r="A1301" s="7">
        <v>127932</v>
      </c>
      <c r="B1301">
        <f t="shared" si="180"/>
        <v>124932</v>
      </c>
      <c r="C1301" s="3">
        <f t="shared" si="181"/>
        <v>130932</v>
      </c>
      <c r="D1301">
        <f t="shared" si="182"/>
        <v>1</v>
      </c>
      <c r="E1301" s="3">
        <f t="shared" si="183"/>
        <v>1</v>
      </c>
      <c r="F1301" s="11">
        <f t="shared" si="175"/>
        <v>129878</v>
      </c>
      <c r="G1301">
        <f t="shared" si="176"/>
        <v>1912811</v>
      </c>
      <c r="H1301">
        <f t="shared" si="177"/>
        <v>0</v>
      </c>
      <c r="I1301" s="3">
        <f t="shared" si="178"/>
        <v>0</v>
      </c>
      <c r="J1301">
        <f t="shared" si="179"/>
        <v>15</v>
      </c>
    </row>
    <row r="1302" spans="1:10" x14ac:dyDescent="0.25">
      <c r="A1302" s="7">
        <v>128284</v>
      </c>
      <c r="B1302">
        <f t="shared" si="180"/>
        <v>125284</v>
      </c>
      <c r="C1302" s="3">
        <f t="shared" si="181"/>
        <v>131284</v>
      </c>
      <c r="D1302">
        <f t="shared" si="182"/>
        <v>1</v>
      </c>
      <c r="E1302" s="3">
        <f t="shared" si="183"/>
        <v>1</v>
      </c>
      <c r="F1302" s="11">
        <f t="shared" si="175"/>
        <v>129878</v>
      </c>
      <c r="G1302">
        <f t="shared" si="176"/>
        <v>2041095</v>
      </c>
      <c r="H1302">
        <f t="shared" si="177"/>
        <v>0</v>
      </c>
      <c r="I1302" s="3">
        <f t="shared" si="178"/>
        <v>0</v>
      </c>
      <c r="J1302">
        <f t="shared" si="179"/>
        <v>16</v>
      </c>
    </row>
    <row r="1303" spans="1:10" x14ac:dyDescent="0.25">
      <c r="A1303" s="7">
        <v>128380</v>
      </c>
      <c r="B1303">
        <f t="shared" si="180"/>
        <v>125380</v>
      </c>
      <c r="C1303" s="3">
        <f t="shared" si="181"/>
        <v>131380</v>
      </c>
      <c r="D1303">
        <f t="shared" si="182"/>
        <v>1</v>
      </c>
      <c r="E1303" s="3">
        <f t="shared" si="183"/>
        <v>1</v>
      </c>
      <c r="F1303" s="11">
        <f t="shared" si="175"/>
        <v>129878</v>
      </c>
      <c r="G1303">
        <f t="shared" si="176"/>
        <v>2169475</v>
      </c>
      <c r="H1303">
        <f t="shared" si="177"/>
        <v>0</v>
      </c>
      <c r="I1303" s="3">
        <f t="shared" si="178"/>
        <v>0</v>
      </c>
      <c r="J1303">
        <f t="shared" si="179"/>
        <v>17</v>
      </c>
    </row>
    <row r="1304" spans="1:10" x14ac:dyDescent="0.25">
      <c r="A1304" s="7">
        <v>128648</v>
      </c>
      <c r="B1304">
        <f t="shared" si="180"/>
        <v>125648</v>
      </c>
      <c r="C1304" s="3">
        <f t="shared" si="181"/>
        <v>131648</v>
      </c>
      <c r="D1304">
        <f t="shared" si="182"/>
        <v>1</v>
      </c>
      <c r="E1304" s="3">
        <f t="shared" si="183"/>
        <v>1</v>
      </c>
      <c r="F1304" s="11">
        <f t="shared" si="175"/>
        <v>129878</v>
      </c>
      <c r="G1304">
        <f t="shared" si="176"/>
        <v>2298123</v>
      </c>
      <c r="H1304">
        <f t="shared" si="177"/>
        <v>0</v>
      </c>
      <c r="I1304" s="3">
        <f t="shared" si="178"/>
        <v>0</v>
      </c>
      <c r="J1304">
        <f t="shared" si="179"/>
        <v>18</v>
      </c>
    </row>
    <row r="1305" spans="1:10" x14ac:dyDescent="0.25">
      <c r="A1305" s="7">
        <v>128793</v>
      </c>
      <c r="B1305">
        <f t="shared" si="180"/>
        <v>125793</v>
      </c>
      <c r="C1305" s="3">
        <f t="shared" si="181"/>
        <v>131793</v>
      </c>
      <c r="D1305">
        <f t="shared" si="182"/>
        <v>1</v>
      </c>
      <c r="E1305" s="3">
        <f t="shared" si="183"/>
        <v>1</v>
      </c>
      <c r="F1305" s="11">
        <f t="shared" si="175"/>
        <v>129878</v>
      </c>
      <c r="G1305">
        <f t="shared" si="176"/>
        <v>2426916</v>
      </c>
      <c r="H1305">
        <f t="shared" si="177"/>
        <v>0</v>
      </c>
      <c r="I1305" s="3">
        <f t="shared" si="178"/>
        <v>0</v>
      </c>
      <c r="J1305">
        <f t="shared" si="179"/>
        <v>19</v>
      </c>
    </row>
    <row r="1306" spans="1:10" x14ac:dyDescent="0.25">
      <c r="A1306" s="7">
        <v>128892</v>
      </c>
      <c r="B1306">
        <f t="shared" si="180"/>
        <v>125892</v>
      </c>
      <c r="C1306" s="3">
        <f t="shared" si="181"/>
        <v>131892</v>
      </c>
      <c r="D1306">
        <f t="shared" si="182"/>
        <v>1</v>
      </c>
      <c r="E1306" s="3">
        <f t="shared" si="183"/>
        <v>1</v>
      </c>
      <c r="F1306" s="11">
        <f t="shared" si="175"/>
        <v>129878</v>
      </c>
      <c r="G1306">
        <f t="shared" si="176"/>
        <v>2555808</v>
      </c>
      <c r="H1306">
        <f t="shared" si="177"/>
        <v>0</v>
      </c>
      <c r="I1306" s="3">
        <f t="shared" si="178"/>
        <v>0</v>
      </c>
      <c r="J1306">
        <f t="shared" si="179"/>
        <v>20</v>
      </c>
    </row>
    <row r="1307" spans="1:10" x14ac:dyDescent="0.25">
      <c r="A1307" s="7">
        <v>128938</v>
      </c>
      <c r="B1307">
        <f t="shared" si="180"/>
        <v>125938</v>
      </c>
      <c r="C1307" s="3">
        <f t="shared" si="181"/>
        <v>131938</v>
      </c>
      <c r="D1307">
        <f t="shared" si="182"/>
        <v>1</v>
      </c>
      <c r="E1307" s="3">
        <f t="shared" si="183"/>
        <v>1</v>
      </c>
      <c r="F1307" s="11">
        <f t="shared" si="175"/>
        <v>129878</v>
      </c>
      <c r="G1307">
        <f t="shared" si="176"/>
        <v>2684746</v>
      </c>
      <c r="H1307">
        <f t="shared" si="177"/>
        <v>0</v>
      </c>
      <c r="I1307" s="3">
        <f t="shared" si="178"/>
        <v>0</v>
      </c>
      <c r="J1307">
        <f t="shared" si="179"/>
        <v>21</v>
      </c>
    </row>
    <row r="1308" spans="1:10" x14ac:dyDescent="0.25">
      <c r="A1308" s="7">
        <v>128943</v>
      </c>
      <c r="B1308">
        <f t="shared" si="180"/>
        <v>125943</v>
      </c>
      <c r="C1308" s="3">
        <f t="shared" si="181"/>
        <v>131943</v>
      </c>
      <c r="D1308">
        <f t="shared" si="182"/>
        <v>1</v>
      </c>
      <c r="E1308" s="3">
        <f t="shared" si="183"/>
        <v>1</v>
      </c>
      <c r="F1308" s="11">
        <f t="shared" si="175"/>
        <v>129878</v>
      </c>
      <c r="G1308">
        <f t="shared" si="176"/>
        <v>2813689</v>
      </c>
      <c r="H1308">
        <f t="shared" si="177"/>
        <v>0</v>
      </c>
      <c r="I1308" s="3">
        <f t="shared" si="178"/>
        <v>0</v>
      </c>
      <c r="J1308">
        <f t="shared" si="179"/>
        <v>22</v>
      </c>
    </row>
    <row r="1309" spans="1:10" x14ac:dyDescent="0.25">
      <c r="A1309" s="7">
        <v>129195</v>
      </c>
      <c r="B1309">
        <f t="shared" si="180"/>
        <v>126195</v>
      </c>
      <c r="C1309" s="3">
        <f t="shared" si="181"/>
        <v>132195</v>
      </c>
      <c r="D1309">
        <f t="shared" si="182"/>
        <v>1</v>
      </c>
      <c r="E1309" s="3">
        <f t="shared" si="183"/>
        <v>1</v>
      </c>
      <c r="F1309" s="11">
        <f t="shared" si="175"/>
        <v>129878</v>
      </c>
      <c r="G1309">
        <f t="shared" si="176"/>
        <v>2942884</v>
      </c>
      <c r="H1309">
        <f t="shared" si="177"/>
        <v>0</v>
      </c>
      <c r="I1309" s="3">
        <f t="shared" si="178"/>
        <v>0</v>
      </c>
      <c r="J1309">
        <f t="shared" si="179"/>
        <v>23</v>
      </c>
    </row>
    <row r="1310" spans="1:10" x14ac:dyDescent="0.25">
      <c r="A1310" s="7">
        <v>129262</v>
      </c>
      <c r="B1310">
        <f t="shared" si="180"/>
        <v>126262</v>
      </c>
      <c r="C1310" s="3">
        <f t="shared" si="181"/>
        <v>132262</v>
      </c>
      <c r="D1310">
        <f t="shared" si="182"/>
        <v>1</v>
      </c>
      <c r="E1310" s="3">
        <f t="shared" si="183"/>
        <v>1</v>
      </c>
      <c r="F1310" s="11">
        <f t="shared" si="175"/>
        <v>129878</v>
      </c>
      <c r="G1310">
        <f t="shared" si="176"/>
        <v>3072146</v>
      </c>
      <c r="H1310">
        <f t="shared" si="177"/>
        <v>0</v>
      </c>
      <c r="I1310" s="3">
        <f t="shared" si="178"/>
        <v>0</v>
      </c>
      <c r="J1310">
        <f t="shared" si="179"/>
        <v>24</v>
      </c>
    </row>
    <row r="1311" spans="1:10" x14ac:dyDescent="0.25">
      <c r="A1311" s="7">
        <v>129513</v>
      </c>
      <c r="B1311">
        <f t="shared" si="180"/>
        <v>126513</v>
      </c>
      <c r="C1311" s="3">
        <f t="shared" si="181"/>
        <v>132513</v>
      </c>
      <c r="D1311">
        <f t="shared" si="182"/>
        <v>1</v>
      </c>
      <c r="E1311" s="3">
        <f t="shared" si="183"/>
        <v>1</v>
      </c>
      <c r="F1311" s="11">
        <f t="shared" si="175"/>
        <v>129878</v>
      </c>
      <c r="G1311">
        <f t="shared" si="176"/>
        <v>3201659</v>
      </c>
      <c r="H1311">
        <f t="shared" si="177"/>
        <v>0</v>
      </c>
      <c r="I1311" s="3">
        <f t="shared" si="178"/>
        <v>0</v>
      </c>
      <c r="J1311">
        <f t="shared" si="179"/>
        <v>25</v>
      </c>
    </row>
    <row r="1312" spans="1:10" hidden="1" x14ac:dyDescent="0.25">
      <c r="A1312" s="8">
        <v>129727</v>
      </c>
      <c r="B1312" s="1">
        <f t="shared" si="180"/>
        <v>126727</v>
      </c>
      <c r="C1312" s="4">
        <f t="shared" si="181"/>
        <v>132727</v>
      </c>
      <c r="D1312" s="1">
        <f t="shared" si="182"/>
        <v>1</v>
      </c>
      <c r="E1312" s="4">
        <f t="shared" si="183"/>
        <v>1</v>
      </c>
      <c r="F1312" s="12">
        <f t="shared" si="175"/>
        <v>129878</v>
      </c>
      <c r="G1312" s="1">
        <f t="shared" si="176"/>
        <v>3331386</v>
      </c>
      <c r="H1312" s="1">
        <f t="shared" si="177"/>
        <v>1</v>
      </c>
      <c r="I1312" s="4">
        <f t="shared" si="178"/>
        <v>1</v>
      </c>
      <c r="J1312">
        <f t="shared" si="179"/>
        <v>0</v>
      </c>
    </row>
    <row r="1313" spans="1:10" x14ac:dyDescent="0.25">
      <c r="A1313" s="7">
        <v>129881</v>
      </c>
      <c r="B1313">
        <f t="shared" si="180"/>
        <v>126881</v>
      </c>
      <c r="C1313" s="3">
        <f t="shared" si="181"/>
        <v>132881</v>
      </c>
      <c r="D1313">
        <f t="shared" si="182"/>
        <v>1</v>
      </c>
      <c r="E1313" s="3">
        <f t="shared" si="183"/>
        <v>1</v>
      </c>
      <c r="F1313" s="11">
        <f t="shared" ref="F1313:F1376" si="184">IF(A1313&lt;F1312,F1312,C1313)</f>
        <v>132881</v>
      </c>
      <c r="G1313">
        <f t="shared" ref="G1313:G1376" si="185">IF(F1313=F1312,G1312+A1313,A1313)</f>
        <v>129881</v>
      </c>
      <c r="H1313">
        <f t="shared" si="177"/>
        <v>0</v>
      </c>
      <c r="I1313" s="3">
        <f t="shared" si="178"/>
        <v>0</v>
      </c>
      <c r="J1313">
        <f t="shared" si="179"/>
        <v>1</v>
      </c>
    </row>
    <row r="1314" spans="1:10" x14ac:dyDescent="0.25">
      <c r="A1314" s="7">
        <v>129887</v>
      </c>
      <c r="B1314">
        <f t="shared" si="180"/>
        <v>126887</v>
      </c>
      <c r="C1314" s="3">
        <f t="shared" si="181"/>
        <v>132887</v>
      </c>
      <c r="D1314">
        <f t="shared" si="182"/>
        <v>1</v>
      </c>
      <c r="E1314" s="3">
        <f t="shared" si="183"/>
        <v>1</v>
      </c>
      <c r="F1314" s="11">
        <f t="shared" si="184"/>
        <v>132881</v>
      </c>
      <c r="G1314">
        <f t="shared" si="185"/>
        <v>259768</v>
      </c>
      <c r="H1314">
        <f t="shared" si="177"/>
        <v>0</v>
      </c>
      <c r="I1314" s="3">
        <f t="shared" si="178"/>
        <v>0</v>
      </c>
      <c r="J1314">
        <f t="shared" si="179"/>
        <v>2</v>
      </c>
    </row>
    <row r="1315" spans="1:10" x14ac:dyDescent="0.25">
      <c r="A1315" s="7">
        <v>129943</v>
      </c>
      <c r="B1315">
        <f t="shared" si="180"/>
        <v>126943</v>
      </c>
      <c r="C1315" s="3">
        <f t="shared" si="181"/>
        <v>132943</v>
      </c>
      <c r="D1315">
        <f t="shared" si="182"/>
        <v>1</v>
      </c>
      <c r="E1315" s="3">
        <f t="shared" si="183"/>
        <v>1</v>
      </c>
      <c r="F1315" s="11">
        <f t="shared" si="184"/>
        <v>132881</v>
      </c>
      <c r="G1315">
        <f t="shared" si="185"/>
        <v>389711</v>
      </c>
      <c r="H1315">
        <f t="shared" si="177"/>
        <v>0</v>
      </c>
      <c r="I1315" s="3">
        <f t="shared" si="178"/>
        <v>0</v>
      </c>
      <c r="J1315">
        <f t="shared" si="179"/>
        <v>3</v>
      </c>
    </row>
    <row r="1316" spans="1:10" x14ac:dyDescent="0.25">
      <c r="A1316" s="7">
        <v>129972</v>
      </c>
      <c r="B1316">
        <f t="shared" si="180"/>
        <v>126972</v>
      </c>
      <c r="C1316" s="3">
        <f t="shared" si="181"/>
        <v>132972</v>
      </c>
      <c r="D1316">
        <f t="shared" si="182"/>
        <v>1</v>
      </c>
      <c r="E1316" s="3">
        <f t="shared" si="183"/>
        <v>1</v>
      </c>
      <c r="F1316" s="11">
        <f t="shared" si="184"/>
        <v>132881</v>
      </c>
      <c r="G1316">
        <f t="shared" si="185"/>
        <v>519683</v>
      </c>
      <c r="H1316">
        <f t="shared" si="177"/>
        <v>0</v>
      </c>
      <c r="I1316" s="3">
        <f t="shared" si="178"/>
        <v>0</v>
      </c>
      <c r="J1316">
        <f t="shared" si="179"/>
        <v>4</v>
      </c>
    </row>
    <row r="1317" spans="1:10" x14ac:dyDescent="0.25">
      <c r="A1317" s="7">
        <v>130337</v>
      </c>
      <c r="B1317">
        <f t="shared" si="180"/>
        <v>127337</v>
      </c>
      <c r="C1317" s="3">
        <f t="shared" si="181"/>
        <v>133337</v>
      </c>
      <c r="D1317">
        <f t="shared" si="182"/>
        <v>1</v>
      </c>
      <c r="E1317" s="3">
        <f t="shared" si="183"/>
        <v>1</v>
      </c>
      <c r="F1317" s="11">
        <f t="shared" si="184"/>
        <v>132881</v>
      </c>
      <c r="G1317">
        <f t="shared" si="185"/>
        <v>650020</v>
      </c>
      <c r="H1317">
        <f t="shared" si="177"/>
        <v>0</v>
      </c>
      <c r="I1317" s="3">
        <f t="shared" si="178"/>
        <v>0</v>
      </c>
      <c r="J1317">
        <f t="shared" si="179"/>
        <v>5</v>
      </c>
    </row>
    <row r="1318" spans="1:10" x14ac:dyDescent="0.25">
      <c r="A1318" s="7">
        <v>130364</v>
      </c>
      <c r="B1318">
        <f t="shared" si="180"/>
        <v>127364</v>
      </c>
      <c r="C1318" s="3">
        <f t="shared" si="181"/>
        <v>133364</v>
      </c>
      <c r="D1318">
        <f t="shared" si="182"/>
        <v>1</v>
      </c>
      <c r="E1318" s="3">
        <f t="shared" si="183"/>
        <v>1</v>
      </c>
      <c r="F1318" s="11">
        <f t="shared" si="184"/>
        <v>132881</v>
      </c>
      <c r="G1318">
        <f t="shared" si="185"/>
        <v>780384</v>
      </c>
      <c r="H1318">
        <f t="shared" si="177"/>
        <v>0</v>
      </c>
      <c r="I1318" s="3">
        <f t="shared" si="178"/>
        <v>0</v>
      </c>
      <c r="J1318">
        <f t="shared" si="179"/>
        <v>6</v>
      </c>
    </row>
    <row r="1319" spans="1:10" x14ac:dyDescent="0.25">
      <c r="A1319" s="7">
        <v>130533</v>
      </c>
      <c r="B1319">
        <f t="shared" si="180"/>
        <v>127533</v>
      </c>
      <c r="C1319" s="3">
        <f t="shared" si="181"/>
        <v>133533</v>
      </c>
      <c r="D1319">
        <f t="shared" si="182"/>
        <v>1</v>
      </c>
      <c r="E1319" s="3">
        <f t="shared" si="183"/>
        <v>1</v>
      </c>
      <c r="F1319" s="11">
        <f t="shared" si="184"/>
        <v>132881</v>
      </c>
      <c r="G1319">
        <f t="shared" si="185"/>
        <v>910917</v>
      </c>
      <c r="H1319">
        <f t="shared" si="177"/>
        <v>0</v>
      </c>
      <c r="I1319" s="3">
        <f t="shared" si="178"/>
        <v>0</v>
      </c>
      <c r="J1319">
        <f t="shared" si="179"/>
        <v>7</v>
      </c>
    </row>
    <row r="1320" spans="1:10" x14ac:dyDescent="0.25">
      <c r="A1320" s="7">
        <v>130648</v>
      </c>
      <c r="B1320">
        <f t="shared" si="180"/>
        <v>127648</v>
      </c>
      <c r="C1320" s="3">
        <f t="shared" si="181"/>
        <v>133648</v>
      </c>
      <c r="D1320">
        <f t="shared" si="182"/>
        <v>1</v>
      </c>
      <c r="E1320" s="3">
        <f t="shared" si="183"/>
        <v>1</v>
      </c>
      <c r="F1320" s="11">
        <f t="shared" si="184"/>
        <v>132881</v>
      </c>
      <c r="G1320">
        <f t="shared" si="185"/>
        <v>1041565</v>
      </c>
      <c r="H1320">
        <f t="shared" si="177"/>
        <v>0</v>
      </c>
      <c r="I1320" s="3">
        <f t="shared" si="178"/>
        <v>0</v>
      </c>
      <c r="J1320">
        <f t="shared" si="179"/>
        <v>8</v>
      </c>
    </row>
    <row r="1321" spans="1:10" x14ac:dyDescent="0.25">
      <c r="A1321" s="7">
        <v>130871</v>
      </c>
      <c r="B1321">
        <f t="shared" si="180"/>
        <v>127871</v>
      </c>
      <c r="C1321" s="3">
        <f t="shared" si="181"/>
        <v>133871</v>
      </c>
      <c r="D1321">
        <f t="shared" si="182"/>
        <v>1</v>
      </c>
      <c r="E1321" s="3">
        <f t="shared" si="183"/>
        <v>1</v>
      </c>
      <c r="F1321" s="11">
        <f t="shared" si="184"/>
        <v>132881</v>
      </c>
      <c r="G1321">
        <f t="shared" si="185"/>
        <v>1172436</v>
      </c>
      <c r="H1321">
        <f t="shared" si="177"/>
        <v>0</v>
      </c>
      <c r="I1321" s="3">
        <f t="shared" si="178"/>
        <v>0</v>
      </c>
      <c r="J1321">
        <f t="shared" si="179"/>
        <v>9</v>
      </c>
    </row>
    <row r="1322" spans="1:10" x14ac:dyDescent="0.25">
      <c r="A1322" s="7">
        <v>130910</v>
      </c>
      <c r="B1322">
        <f t="shared" si="180"/>
        <v>127910</v>
      </c>
      <c r="C1322" s="3">
        <f t="shared" si="181"/>
        <v>133910</v>
      </c>
      <c r="D1322">
        <f t="shared" si="182"/>
        <v>1</v>
      </c>
      <c r="E1322" s="3">
        <f t="shared" si="183"/>
        <v>1</v>
      </c>
      <c r="F1322" s="11">
        <f t="shared" si="184"/>
        <v>132881</v>
      </c>
      <c r="G1322">
        <f t="shared" si="185"/>
        <v>1303346</v>
      </c>
      <c r="H1322">
        <f t="shared" si="177"/>
        <v>0</v>
      </c>
      <c r="I1322" s="3">
        <f t="shared" si="178"/>
        <v>0</v>
      </c>
      <c r="J1322">
        <f t="shared" si="179"/>
        <v>10</v>
      </c>
    </row>
    <row r="1323" spans="1:10" x14ac:dyDescent="0.25">
      <c r="A1323" s="7">
        <v>131057</v>
      </c>
      <c r="B1323">
        <f t="shared" si="180"/>
        <v>128057</v>
      </c>
      <c r="C1323" s="3">
        <f t="shared" si="181"/>
        <v>134057</v>
      </c>
      <c r="D1323">
        <f t="shared" si="182"/>
        <v>1</v>
      </c>
      <c r="E1323" s="3">
        <f t="shared" si="183"/>
        <v>1</v>
      </c>
      <c r="F1323" s="11">
        <f t="shared" si="184"/>
        <v>132881</v>
      </c>
      <c r="G1323">
        <f t="shared" si="185"/>
        <v>1434403</v>
      </c>
      <c r="H1323">
        <f t="shared" si="177"/>
        <v>0</v>
      </c>
      <c r="I1323" s="3">
        <f t="shared" si="178"/>
        <v>0</v>
      </c>
      <c r="J1323">
        <f t="shared" si="179"/>
        <v>11</v>
      </c>
    </row>
    <row r="1324" spans="1:10" x14ac:dyDescent="0.25">
      <c r="A1324" s="7">
        <v>131212</v>
      </c>
      <c r="B1324">
        <f t="shared" si="180"/>
        <v>128212</v>
      </c>
      <c r="C1324" s="3">
        <f t="shared" si="181"/>
        <v>134212</v>
      </c>
      <c r="D1324">
        <f t="shared" si="182"/>
        <v>1</v>
      </c>
      <c r="E1324" s="3">
        <f t="shared" si="183"/>
        <v>1</v>
      </c>
      <c r="F1324" s="11">
        <f t="shared" si="184"/>
        <v>132881</v>
      </c>
      <c r="G1324">
        <f t="shared" si="185"/>
        <v>1565615</v>
      </c>
      <c r="H1324">
        <f t="shared" si="177"/>
        <v>0</v>
      </c>
      <c r="I1324" s="3">
        <f t="shared" si="178"/>
        <v>0</v>
      </c>
      <c r="J1324">
        <f t="shared" si="179"/>
        <v>12</v>
      </c>
    </row>
    <row r="1325" spans="1:10" x14ac:dyDescent="0.25">
      <c r="A1325" s="7">
        <v>131319</v>
      </c>
      <c r="B1325">
        <f t="shared" si="180"/>
        <v>128319</v>
      </c>
      <c r="C1325" s="3">
        <f t="shared" si="181"/>
        <v>134319</v>
      </c>
      <c r="D1325">
        <f t="shared" si="182"/>
        <v>1</v>
      </c>
      <c r="E1325" s="3">
        <f t="shared" si="183"/>
        <v>1</v>
      </c>
      <c r="F1325" s="11">
        <f t="shared" si="184"/>
        <v>132881</v>
      </c>
      <c r="G1325">
        <f t="shared" si="185"/>
        <v>1696934</v>
      </c>
      <c r="H1325">
        <f t="shared" si="177"/>
        <v>0</v>
      </c>
      <c r="I1325" s="3">
        <f t="shared" si="178"/>
        <v>0</v>
      </c>
      <c r="J1325">
        <f t="shared" si="179"/>
        <v>13</v>
      </c>
    </row>
    <row r="1326" spans="1:10" x14ac:dyDescent="0.25">
      <c r="A1326" s="7">
        <v>131337</v>
      </c>
      <c r="B1326">
        <f t="shared" si="180"/>
        <v>128337</v>
      </c>
      <c r="C1326" s="3">
        <f t="shared" si="181"/>
        <v>134337</v>
      </c>
      <c r="D1326">
        <f t="shared" si="182"/>
        <v>1</v>
      </c>
      <c r="E1326" s="3">
        <f t="shared" si="183"/>
        <v>1</v>
      </c>
      <c r="F1326" s="11">
        <f t="shared" si="184"/>
        <v>132881</v>
      </c>
      <c r="G1326">
        <f t="shared" si="185"/>
        <v>1828271</v>
      </c>
      <c r="H1326">
        <f t="shared" si="177"/>
        <v>0</v>
      </c>
      <c r="I1326" s="3">
        <f t="shared" si="178"/>
        <v>0</v>
      </c>
      <c r="J1326">
        <f t="shared" si="179"/>
        <v>14</v>
      </c>
    </row>
    <row r="1327" spans="1:10" x14ac:dyDescent="0.25">
      <c r="A1327" s="7">
        <v>131409</v>
      </c>
      <c r="B1327">
        <f t="shared" si="180"/>
        <v>128409</v>
      </c>
      <c r="C1327" s="3">
        <f t="shared" si="181"/>
        <v>134409</v>
      </c>
      <c r="D1327">
        <f t="shared" si="182"/>
        <v>1</v>
      </c>
      <c r="E1327" s="3">
        <f t="shared" si="183"/>
        <v>1</v>
      </c>
      <c r="F1327" s="11">
        <f t="shared" si="184"/>
        <v>132881</v>
      </c>
      <c r="G1327">
        <f t="shared" si="185"/>
        <v>1959680</v>
      </c>
      <c r="H1327">
        <f t="shared" si="177"/>
        <v>0</v>
      </c>
      <c r="I1327" s="3">
        <f t="shared" si="178"/>
        <v>0</v>
      </c>
      <c r="J1327">
        <f t="shared" si="179"/>
        <v>15</v>
      </c>
    </row>
    <row r="1328" spans="1:10" x14ac:dyDescent="0.25">
      <c r="A1328" s="7">
        <v>131604</v>
      </c>
      <c r="B1328">
        <f t="shared" si="180"/>
        <v>128604</v>
      </c>
      <c r="C1328" s="3">
        <f t="shared" si="181"/>
        <v>134604</v>
      </c>
      <c r="D1328">
        <f t="shared" si="182"/>
        <v>1</v>
      </c>
      <c r="E1328" s="3">
        <f t="shared" si="183"/>
        <v>1</v>
      </c>
      <c r="F1328" s="11">
        <f t="shared" si="184"/>
        <v>132881</v>
      </c>
      <c r="G1328">
        <f t="shared" si="185"/>
        <v>2091284</v>
      </c>
      <c r="H1328">
        <f t="shared" si="177"/>
        <v>0</v>
      </c>
      <c r="I1328" s="3">
        <f t="shared" si="178"/>
        <v>0</v>
      </c>
      <c r="J1328">
        <f t="shared" si="179"/>
        <v>16</v>
      </c>
    </row>
    <row r="1329" spans="1:10" x14ac:dyDescent="0.25">
      <c r="A1329" s="7">
        <v>131668</v>
      </c>
      <c r="B1329">
        <f t="shared" si="180"/>
        <v>128668</v>
      </c>
      <c r="C1329" s="3">
        <f t="shared" si="181"/>
        <v>134668</v>
      </c>
      <c r="D1329">
        <f t="shared" si="182"/>
        <v>1</v>
      </c>
      <c r="E1329" s="3">
        <f t="shared" si="183"/>
        <v>1</v>
      </c>
      <c r="F1329" s="11">
        <f t="shared" si="184"/>
        <v>132881</v>
      </c>
      <c r="G1329">
        <f t="shared" si="185"/>
        <v>2222952</v>
      </c>
      <c r="H1329">
        <f t="shared" si="177"/>
        <v>0</v>
      </c>
      <c r="I1329" s="3">
        <f t="shared" si="178"/>
        <v>0</v>
      </c>
      <c r="J1329">
        <f t="shared" si="179"/>
        <v>17</v>
      </c>
    </row>
    <row r="1330" spans="1:10" x14ac:dyDescent="0.25">
      <c r="A1330" s="7">
        <v>131815</v>
      </c>
      <c r="B1330">
        <f t="shared" si="180"/>
        <v>128815</v>
      </c>
      <c r="C1330" s="3">
        <f t="shared" si="181"/>
        <v>134815</v>
      </c>
      <c r="D1330">
        <f t="shared" si="182"/>
        <v>1</v>
      </c>
      <c r="E1330" s="3">
        <f t="shared" si="183"/>
        <v>1</v>
      </c>
      <c r="F1330" s="11">
        <f t="shared" si="184"/>
        <v>132881</v>
      </c>
      <c r="G1330">
        <f t="shared" si="185"/>
        <v>2354767</v>
      </c>
      <c r="H1330">
        <f t="shared" si="177"/>
        <v>0</v>
      </c>
      <c r="I1330" s="3">
        <f t="shared" si="178"/>
        <v>0</v>
      </c>
      <c r="J1330">
        <f t="shared" si="179"/>
        <v>18</v>
      </c>
    </row>
    <row r="1331" spans="1:10" x14ac:dyDescent="0.25">
      <c r="A1331" s="7">
        <v>132036</v>
      </c>
      <c r="B1331">
        <f t="shared" si="180"/>
        <v>129036</v>
      </c>
      <c r="C1331" s="3">
        <f t="shared" si="181"/>
        <v>135036</v>
      </c>
      <c r="D1331">
        <f t="shared" si="182"/>
        <v>1</v>
      </c>
      <c r="E1331" s="3">
        <f t="shared" si="183"/>
        <v>1</v>
      </c>
      <c r="F1331" s="11">
        <f t="shared" si="184"/>
        <v>132881</v>
      </c>
      <c r="G1331">
        <f t="shared" si="185"/>
        <v>2486803</v>
      </c>
      <c r="H1331">
        <f t="shared" si="177"/>
        <v>0</v>
      </c>
      <c r="I1331" s="3">
        <f t="shared" si="178"/>
        <v>0</v>
      </c>
      <c r="J1331">
        <f t="shared" si="179"/>
        <v>19</v>
      </c>
    </row>
    <row r="1332" spans="1:10" x14ac:dyDescent="0.25">
      <c r="A1332" s="7">
        <v>132046</v>
      </c>
      <c r="B1332">
        <f t="shared" si="180"/>
        <v>129046</v>
      </c>
      <c r="C1332" s="3">
        <f t="shared" si="181"/>
        <v>135046</v>
      </c>
      <c r="D1332">
        <f t="shared" si="182"/>
        <v>1</v>
      </c>
      <c r="E1332" s="3">
        <f t="shared" si="183"/>
        <v>1</v>
      </c>
      <c r="F1332" s="11">
        <f t="shared" si="184"/>
        <v>132881</v>
      </c>
      <c r="G1332">
        <f t="shared" si="185"/>
        <v>2618849</v>
      </c>
      <c r="H1332">
        <f t="shared" si="177"/>
        <v>0</v>
      </c>
      <c r="I1332" s="3">
        <f t="shared" si="178"/>
        <v>0</v>
      </c>
      <c r="J1332">
        <f t="shared" si="179"/>
        <v>20</v>
      </c>
    </row>
    <row r="1333" spans="1:10" x14ac:dyDescent="0.25">
      <c r="A1333" s="7">
        <v>132061</v>
      </c>
      <c r="B1333">
        <f t="shared" si="180"/>
        <v>129061</v>
      </c>
      <c r="C1333" s="3">
        <f t="shared" si="181"/>
        <v>135061</v>
      </c>
      <c r="D1333">
        <f t="shared" si="182"/>
        <v>1</v>
      </c>
      <c r="E1333" s="3">
        <f t="shared" si="183"/>
        <v>1</v>
      </c>
      <c r="F1333" s="11">
        <f t="shared" si="184"/>
        <v>132881</v>
      </c>
      <c r="G1333">
        <f t="shared" si="185"/>
        <v>2750910</v>
      </c>
      <c r="H1333">
        <f t="shared" si="177"/>
        <v>0</v>
      </c>
      <c r="I1333" s="3">
        <f t="shared" si="178"/>
        <v>0</v>
      </c>
      <c r="J1333">
        <f t="shared" si="179"/>
        <v>21</v>
      </c>
    </row>
    <row r="1334" spans="1:10" x14ac:dyDescent="0.25">
      <c r="A1334" s="7">
        <v>132216</v>
      </c>
      <c r="B1334">
        <f t="shared" si="180"/>
        <v>129216</v>
      </c>
      <c r="C1334" s="3">
        <f t="shared" si="181"/>
        <v>135216</v>
      </c>
      <c r="D1334">
        <f t="shared" si="182"/>
        <v>1</v>
      </c>
      <c r="E1334" s="3">
        <f t="shared" si="183"/>
        <v>1</v>
      </c>
      <c r="F1334" s="11">
        <f t="shared" si="184"/>
        <v>132881</v>
      </c>
      <c r="G1334">
        <f t="shared" si="185"/>
        <v>2883126</v>
      </c>
      <c r="H1334">
        <f t="shared" si="177"/>
        <v>0</v>
      </c>
      <c r="I1334" s="3">
        <f t="shared" si="178"/>
        <v>0</v>
      </c>
      <c r="J1334">
        <f t="shared" si="179"/>
        <v>22</v>
      </c>
    </row>
    <row r="1335" spans="1:10" x14ac:dyDescent="0.25">
      <c r="A1335" s="7">
        <v>132294</v>
      </c>
      <c r="B1335">
        <f t="shared" si="180"/>
        <v>129294</v>
      </c>
      <c r="C1335" s="3">
        <f t="shared" si="181"/>
        <v>135294</v>
      </c>
      <c r="D1335">
        <f t="shared" si="182"/>
        <v>1</v>
      </c>
      <c r="E1335" s="3">
        <f t="shared" si="183"/>
        <v>1</v>
      </c>
      <c r="F1335" s="11">
        <f t="shared" si="184"/>
        <v>132881</v>
      </c>
      <c r="G1335">
        <f t="shared" si="185"/>
        <v>3015420</v>
      </c>
      <c r="H1335">
        <f t="shared" si="177"/>
        <v>0</v>
      </c>
      <c r="I1335" s="3">
        <f t="shared" si="178"/>
        <v>0</v>
      </c>
      <c r="J1335">
        <f t="shared" si="179"/>
        <v>23</v>
      </c>
    </row>
    <row r="1336" spans="1:10" x14ac:dyDescent="0.25">
      <c r="A1336" s="7">
        <v>132355</v>
      </c>
      <c r="B1336">
        <f t="shared" si="180"/>
        <v>129355</v>
      </c>
      <c r="C1336" s="3">
        <f t="shared" si="181"/>
        <v>135355</v>
      </c>
      <c r="D1336">
        <f t="shared" si="182"/>
        <v>1</v>
      </c>
      <c r="E1336" s="3">
        <f t="shared" si="183"/>
        <v>1</v>
      </c>
      <c r="F1336" s="11">
        <f t="shared" si="184"/>
        <v>132881</v>
      </c>
      <c r="G1336">
        <f t="shared" si="185"/>
        <v>3147775</v>
      </c>
      <c r="H1336">
        <f t="shared" si="177"/>
        <v>0</v>
      </c>
      <c r="I1336" s="3">
        <f t="shared" si="178"/>
        <v>0</v>
      </c>
      <c r="J1336">
        <f t="shared" si="179"/>
        <v>24</v>
      </c>
    </row>
    <row r="1337" spans="1:10" x14ac:dyDescent="0.25">
      <c r="A1337" s="7">
        <v>132503</v>
      </c>
      <c r="B1337">
        <f t="shared" si="180"/>
        <v>129503</v>
      </c>
      <c r="C1337" s="3">
        <f t="shared" si="181"/>
        <v>135503</v>
      </c>
      <c r="D1337">
        <f t="shared" si="182"/>
        <v>1</v>
      </c>
      <c r="E1337" s="3">
        <f t="shared" si="183"/>
        <v>1</v>
      </c>
      <c r="F1337" s="11">
        <f t="shared" si="184"/>
        <v>132881</v>
      </c>
      <c r="G1337">
        <f t="shared" si="185"/>
        <v>3280278</v>
      </c>
      <c r="H1337">
        <f t="shared" si="177"/>
        <v>0</v>
      </c>
      <c r="I1337" s="3">
        <f t="shared" si="178"/>
        <v>0</v>
      </c>
      <c r="J1337">
        <f t="shared" si="179"/>
        <v>25</v>
      </c>
    </row>
    <row r="1338" spans="1:10" x14ac:dyDescent="0.25">
      <c r="A1338" s="7">
        <v>132793</v>
      </c>
      <c r="B1338">
        <f t="shared" si="180"/>
        <v>129793</v>
      </c>
      <c r="C1338" s="3">
        <f t="shared" si="181"/>
        <v>135793</v>
      </c>
      <c r="D1338">
        <f t="shared" si="182"/>
        <v>1</v>
      </c>
      <c r="E1338" s="3">
        <f t="shared" si="183"/>
        <v>1</v>
      </c>
      <c r="F1338" s="11">
        <f t="shared" si="184"/>
        <v>132881</v>
      </c>
      <c r="G1338">
        <f t="shared" si="185"/>
        <v>3413071</v>
      </c>
      <c r="H1338">
        <f t="shared" si="177"/>
        <v>0</v>
      </c>
      <c r="I1338" s="3">
        <f t="shared" si="178"/>
        <v>0</v>
      </c>
      <c r="J1338">
        <f t="shared" si="179"/>
        <v>26</v>
      </c>
    </row>
    <row r="1339" spans="1:10" hidden="1" x14ac:dyDescent="0.25">
      <c r="A1339" s="8">
        <v>132876</v>
      </c>
      <c r="B1339" s="1">
        <f t="shared" si="180"/>
        <v>129876</v>
      </c>
      <c r="C1339" s="4">
        <f t="shared" si="181"/>
        <v>135876</v>
      </c>
      <c r="D1339" s="1">
        <f t="shared" si="182"/>
        <v>1</v>
      </c>
      <c r="E1339" s="4">
        <f t="shared" si="183"/>
        <v>1</v>
      </c>
      <c r="F1339" s="12">
        <f t="shared" si="184"/>
        <v>132881</v>
      </c>
      <c r="G1339" s="1">
        <f t="shared" si="185"/>
        <v>3545947</v>
      </c>
      <c r="H1339" s="1">
        <f t="shared" si="177"/>
        <v>1</v>
      </c>
      <c r="I1339" s="4">
        <f t="shared" si="178"/>
        <v>1</v>
      </c>
      <c r="J1339">
        <f t="shared" si="179"/>
        <v>0</v>
      </c>
    </row>
    <row r="1340" spans="1:10" x14ac:dyDescent="0.25">
      <c r="A1340" s="7">
        <v>132896</v>
      </c>
      <c r="B1340">
        <f t="shared" si="180"/>
        <v>129896</v>
      </c>
      <c r="C1340" s="3">
        <f t="shared" si="181"/>
        <v>135896</v>
      </c>
      <c r="D1340">
        <f t="shared" si="182"/>
        <v>1</v>
      </c>
      <c r="E1340" s="3">
        <f t="shared" si="183"/>
        <v>1</v>
      </c>
      <c r="F1340" s="11">
        <f t="shared" si="184"/>
        <v>135896</v>
      </c>
      <c r="G1340">
        <f t="shared" si="185"/>
        <v>132896</v>
      </c>
      <c r="H1340">
        <f t="shared" si="177"/>
        <v>0</v>
      </c>
      <c r="I1340" s="3">
        <f t="shared" si="178"/>
        <v>0</v>
      </c>
      <c r="J1340">
        <f t="shared" si="179"/>
        <v>1</v>
      </c>
    </row>
    <row r="1341" spans="1:10" x14ac:dyDescent="0.25">
      <c r="A1341" s="7">
        <v>133268</v>
      </c>
      <c r="B1341">
        <f t="shared" si="180"/>
        <v>130268</v>
      </c>
      <c r="C1341" s="3">
        <f t="shared" si="181"/>
        <v>136268</v>
      </c>
      <c r="D1341">
        <f t="shared" si="182"/>
        <v>1</v>
      </c>
      <c r="E1341" s="3">
        <f t="shared" si="183"/>
        <v>1</v>
      </c>
      <c r="F1341" s="11">
        <f t="shared" si="184"/>
        <v>135896</v>
      </c>
      <c r="G1341">
        <f t="shared" si="185"/>
        <v>266164</v>
      </c>
      <c r="H1341">
        <f t="shared" si="177"/>
        <v>0</v>
      </c>
      <c r="I1341" s="3">
        <f t="shared" si="178"/>
        <v>0</v>
      </c>
      <c r="J1341">
        <f t="shared" si="179"/>
        <v>2</v>
      </c>
    </row>
    <row r="1342" spans="1:10" x14ac:dyDescent="0.25">
      <c r="A1342" s="7">
        <v>133280</v>
      </c>
      <c r="B1342">
        <f t="shared" si="180"/>
        <v>130280</v>
      </c>
      <c r="C1342" s="3">
        <f t="shared" si="181"/>
        <v>136280</v>
      </c>
      <c r="D1342">
        <f t="shared" si="182"/>
        <v>1</v>
      </c>
      <c r="E1342" s="3">
        <f t="shared" si="183"/>
        <v>1</v>
      </c>
      <c r="F1342" s="11">
        <f t="shared" si="184"/>
        <v>135896</v>
      </c>
      <c r="G1342">
        <f t="shared" si="185"/>
        <v>399444</v>
      </c>
      <c r="H1342">
        <f t="shared" si="177"/>
        <v>0</v>
      </c>
      <c r="I1342" s="3">
        <f t="shared" si="178"/>
        <v>0</v>
      </c>
      <c r="J1342">
        <f t="shared" si="179"/>
        <v>3</v>
      </c>
    </row>
    <row r="1343" spans="1:10" x14ac:dyDescent="0.25">
      <c r="A1343" s="7">
        <v>133299</v>
      </c>
      <c r="B1343">
        <f t="shared" si="180"/>
        <v>130299</v>
      </c>
      <c r="C1343" s="3">
        <f t="shared" si="181"/>
        <v>136299</v>
      </c>
      <c r="D1343">
        <f t="shared" si="182"/>
        <v>1</v>
      </c>
      <c r="E1343" s="3">
        <f t="shared" si="183"/>
        <v>1</v>
      </c>
      <c r="F1343" s="11">
        <f t="shared" si="184"/>
        <v>135896</v>
      </c>
      <c r="G1343">
        <f t="shared" si="185"/>
        <v>532743</v>
      </c>
      <c r="H1343">
        <f t="shared" ref="H1343:H1406" si="186">IF(F1343&lt;&gt;F1344,1,0)</f>
        <v>0</v>
      </c>
      <c r="I1343" s="3">
        <f t="shared" ref="I1343:I1406" si="187">IF(AND(G1343&lt;10000000,H1343=1),1,0)</f>
        <v>0</v>
      </c>
      <c r="J1343">
        <f t="shared" si="179"/>
        <v>4</v>
      </c>
    </row>
    <row r="1344" spans="1:10" x14ac:dyDescent="0.25">
      <c r="A1344" s="7">
        <v>133720</v>
      </c>
      <c r="B1344">
        <f t="shared" si="180"/>
        <v>130720</v>
      </c>
      <c r="C1344" s="3">
        <f t="shared" si="181"/>
        <v>136720</v>
      </c>
      <c r="D1344">
        <f t="shared" si="182"/>
        <v>1</v>
      </c>
      <c r="E1344" s="3">
        <f t="shared" si="183"/>
        <v>1</v>
      </c>
      <c r="F1344" s="11">
        <f t="shared" si="184"/>
        <v>135896</v>
      </c>
      <c r="G1344">
        <f t="shared" si="185"/>
        <v>666463</v>
      </c>
      <c r="H1344">
        <f t="shared" si="186"/>
        <v>0</v>
      </c>
      <c r="I1344" s="3">
        <f t="shared" si="187"/>
        <v>0</v>
      </c>
      <c r="J1344">
        <f t="shared" si="179"/>
        <v>5</v>
      </c>
    </row>
    <row r="1345" spans="1:10" x14ac:dyDescent="0.25">
      <c r="A1345" s="7">
        <v>133826</v>
      </c>
      <c r="B1345">
        <f t="shared" si="180"/>
        <v>130826</v>
      </c>
      <c r="C1345" s="3">
        <f t="shared" si="181"/>
        <v>136826</v>
      </c>
      <c r="D1345">
        <f t="shared" si="182"/>
        <v>1</v>
      </c>
      <c r="E1345" s="3">
        <f t="shared" si="183"/>
        <v>1</v>
      </c>
      <c r="F1345" s="11">
        <f t="shared" si="184"/>
        <v>135896</v>
      </c>
      <c r="G1345">
        <f t="shared" si="185"/>
        <v>800289</v>
      </c>
      <c r="H1345">
        <f t="shared" si="186"/>
        <v>0</v>
      </c>
      <c r="I1345" s="3">
        <f t="shared" si="187"/>
        <v>0</v>
      </c>
      <c r="J1345">
        <f t="shared" ref="J1345:J1408" si="188">IF(I1345=0,J1344+1,0)</f>
        <v>6</v>
      </c>
    </row>
    <row r="1346" spans="1:10" x14ac:dyDescent="0.25">
      <c r="A1346" s="7">
        <v>133927</v>
      </c>
      <c r="B1346">
        <f t="shared" si="180"/>
        <v>130927</v>
      </c>
      <c r="C1346" s="3">
        <f t="shared" si="181"/>
        <v>136927</v>
      </c>
      <c r="D1346">
        <f t="shared" si="182"/>
        <v>1</v>
      </c>
      <c r="E1346" s="3">
        <f t="shared" si="183"/>
        <v>1</v>
      </c>
      <c r="F1346" s="11">
        <f t="shared" si="184"/>
        <v>135896</v>
      </c>
      <c r="G1346">
        <f t="shared" si="185"/>
        <v>934216</v>
      </c>
      <c r="H1346">
        <f t="shared" si="186"/>
        <v>0</v>
      </c>
      <c r="I1346" s="3">
        <f t="shared" si="187"/>
        <v>0</v>
      </c>
      <c r="J1346">
        <f t="shared" si="188"/>
        <v>7</v>
      </c>
    </row>
    <row r="1347" spans="1:10" x14ac:dyDescent="0.25">
      <c r="A1347" s="7">
        <v>134058</v>
      </c>
      <c r="B1347">
        <f t="shared" ref="B1347:B1410" si="189">IF((A1347-B$1)&lt;0,"",A1347-B$1)</f>
        <v>131058</v>
      </c>
      <c r="C1347" s="3">
        <f t="shared" ref="C1347:C1410" si="190">A1347+B$1</f>
        <v>137058</v>
      </c>
      <c r="D1347">
        <f t="shared" ref="D1347:D1410" si="191">IFERROR(IF(A1347+B1347 &lt; C$1+1,1,0),0)</f>
        <v>1</v>
      </c>
      <c r="E1347" s="3">
        <f t="shared" ref="E1347:E1410" si="192">IF(A1347+C1347 &lt; C$1+1,1,0)</f>
        <v>1</v>
      </c>
      <c r="F1347" s="11">
        <f t="shared" si="184"/>
        <v>135896</v>
      </c>
      <c r="G1347">
        <f t="shared" si="185"/>
        <v>1068274</v>
      </c>
      <c r="H1347">
        <f t="shared" si="186"/>
        <v>0</v>
      </c>
      <c r="I1347" s="3">
        <f t="shared" si="187"/>
        <v>0</v>
      </c>
      <c r="J1347">
        <f t="shared" si="188"/>
        <v>8</v>
      </c>
    </row>
    <row r="1348" spans="1:10" x14ac:dyDescent="0.25">
      <c r="A1348" s="7">
        <v>134065</v>
      </c>
      <c r="B1348">
        <f t="shared" si="189"/>
        <v>131065</v>
      </c>
      <c r="C1348" s="3">
        <f t="shared" si="190"/>
        <v>137065</v>
      </c>
      <c r="D1348">
        <f t="shared" si="191"/>
        <v>1</v>
      </c>
      <c r="E1348" s="3">
        <f t="shared" si="192"/>
        <v>1</v>
      </c>
      <c r="F1348" s="11">
        <f t="shared" si="184"/>
        <v>135896</v>
      </c>
      <c r="G1348">
        <f t="shared" si="185"/>
        <v>1202339</v>
      </c>
      <c r="H1348">
        <f t="shared" si="186"/>
        <v>0</v>
      </c>
      <c r="I1348" s="3">
        <f t="shared" si="187"/>
        <v>0</v>
      </c>
      <c r="J1348">
        <f t="shared" si="188"/>
        <v>9</v>
      </c>
    </row>
    <row r="1349" spans="1:10" x14ac:dyDescent="0.25">
      <c r="A1349" s="7">
        <v>134082</v>
      </c>
      <c r="B1349">
        <f t="shared" si="189"/>
        <v>131082</v>
      </c>
      <c r="C1349" s="3">
        <f t="shared" si="190"/>
        <v>137082</v>
      </c>
      <c r="D1349">
        <f t="shared" si="191"/>
        <v>1</v>
      </c>
      <c r="E1349" s="3">
        <f t="shared" si="192"/>
        <v>1</v>
      </c>
      <c r="F1349" s="11">
        <f t="shared" si="184"/>
        <v>135896</v>
      </c>
      <c r="G1349">
        <f t="shared" si="185"/>
        <v>1336421</v>
      </c>
      <c r="H1349">
        <f t="shared" si="186"/>
        <v>0</v>
      </c>
      <c r="I1349" s="3">
        <f t="shared" si="187"/>
        <v>0</v>
      </c>
      <c r="J1349">
        <f t="shared" si="188"/>
        <v>10</v>
      </c>
    </row>
    <row r="1350" spans="1:10" x14ac:dyDescent="0.25">
      <c r="A1350" s="7">
        <v>134160</v>
      </c>
      <c r="B1350">
        <f t="shared" si="189"/>
        <v>131160</v>
      </c>
      <c r="C1350" s="3">
        <f t="shared" si="190"/>
        <v>137160</v>
      </c>
      <c r="D1350">
        <f t="shared" si="191"/>
        <v>1</v>
      </c>
      <c r="E1350" s="3">
        <f t="shared" si="192"/>
        <v>1</v>
      </c>
      <c r="F1350" s="11">
        <f t="shared" si="184"/>
        <v>135896</v>
      </c>
      <c r="G1350">
        <f t="shared" si="185"/>
        <v>1470581</v>
      </c>
      <c r="H1350">
        <f t="shared" si="186"/>
        <v>0</v>
      </c>
      <c r="I1350" s="3">
        <f t="shared" si="187"/>
        <v>0</v>
      </c>
      <c r="J1350">
        <f t="shared" si="188"/>
        <v>11</v>
      </c>
    </row>
    <row r="1351" spans="1:10" x14ac:dyDescent="0.25">
      <c r="A1351" s="7">
        <v>134212</v>
      </c>
      <c r="B1351">
        <f t="shared" si="189"/>
        <v>131212</v>
      </c>
      <c r="C1351" s="3">
        <f t="shared" si="190"/>
        <v>137212</v>
      </c>
      <c r="D1351">
        <f t="shared" si="191"/>
        <v>1</v>
      </c>
      <c r="E1351" s="3">
        <f t="shared" si="192"/>
        <v>1</v>
      </c>
      <c r="F1351" s="11">
        <f t="shared" si="184"/>
        <v>135896</v>
      </c>
      <c r="G1351">
        <f t="shared" si="185"/>
        <v>1604793</v>
      </c>
      <c r="H1351">
        <f t="shared" si="186"/>
        <v>0</v>
      </c>
      <c r="I1351" s="3">
        <f t="shared" si="187"/>
        <v>0</v>
      </c>
      <c r="J1351">
        <f t="shared" si="188"/>
        <v>12</v>
      </c>
    </row>
    <row r="1352" spans="1:10" x14ac:dyDescent="0.25">
      <c r="A1352" s="7">
        <v>134258</v>
      </c>
      <c r="B1352">
        <f t="shared" si="189"/>
        <v>131258</v>
      </c>
      <c r="C1352" s="3">
        <f t="shared" si="190"/>
        <v>137258</v>
      </c>
      <c r="D1352">
        <f t="shared" si="191"/>
        <v>1</v>
      </c>
      <c r="E1352" s="3">
        <f t="shared" si="192"/>
        <v>1</v>
      </c>
      <c r="F1352" s="11">
        <f t="shared" si="184"/>
        <v>135896</v>
      </c>
      <c r="G1352">
        <f t="shared" si="185"/>
        <v>1739051</v>
      </c>
      <c r="H1352">
        <f t="shared" si="186"/>
        <v>0</v>
      </c>
      <c r="I1352" s="3">
        <f t="shared" si="187"/>
        <v>0</v>
      </c>
      <c r="J1352">
        <f t="shared" si="188"/>
        <v>13</v>
      </c>
    </row>
    <row r="1353" spans="1:10" x14ac:dyDescent="0.25">
      <c r="A1353" s="7">
        <v>134500</v>
      </c>
      <c r="B1353">
        <f t="shared" si="189"/>
        <v>131500</v>
      </c>
      <c r="C1353" s="3">
        <f t="shared" si="190"/>
        <v>137500</v>
      </c>
      <c r="D1353">
        <f t="shared" si="191"/>
        <v>1</v>
      </c>
      <c r="E1353" s="3">
        <f t="shared" si="192"/>
        <v>1</v>
      </c>
      <c r="F1353" s="11">
        <f t="shared" si="184"/>
        <v>135896</v>
      </c>
      <c r="G1353">
        <f t="shared" si="185"/>
        <v>1873551</v>
      </c>
      <c r="H1353">
        <f t="shared" si="186"/>
        <v>0</v>
      </c>
      <c r="I1353" s="3">
        <f t="shared" si="187"/>
        <v>0</v>
      </c>
      <c r="J1353">
        <f t="shared" si="188"/>
        <v>14</v>
      </c>
    </row>
    <row r="1354" spans="1:10" x14ac:dyDescent="0.25">
      <c r="A1354" s="7">
        <v>134802</v>
      </c>
      <c r="B1354">
        <f t="shared" si="189"/>
        <v>131802</v>
      </c>
      <c r="C1354" s="3">
        <f t="shared" si="190"/>
        <v>137802</v>
      </c>
      <c r="D1354">
        <f t="shared" si="191"/>
        <v>1</v>
      </c>
      <c r="E1354" s="3">
        <f t="shared" si="192"/>
        <v>1</v>
      </c>
      <c r="F1354" s="11">
        <f t="shared" si="184"/>
        <v>135896</v>
      </c>
      <c r="G1354">
        <f t="shared" si="185"/>
        <v>2008353</v>
      </c>
      <c r="H1354">
        <f t="shared" si="186"/>
        <v>0</v>
      </c>
      <c r="I1354" s="3">
        <f t="shared" si="187"/>
        <v>0</v>
      </c>
      <c r="J1354">
        <f t="shared" si="188"/>
        <v>15</v>
      </c>
    </row>
    <row r="1355" spans="1:10" x14ac:dyDescent="0.25">
      <c r="A1355" s="7">
        <v>134882</v>
      </c>
      <c r="B1355">
        <f t="shared" si="189"/>
        <v>131882</v>
      </c>
      <c r="C1355" s="3">
        <f t="shared" si="190"/>
        <v>137882</v>
      </c>
      <c r="D1355">
        <f t="shared" si="191"/>
        <v>1</v>
      </c>
      <c r="E1355" s="3">
        <f t="shared" si="192"/>
        <v>1</v>
      </c>
      <c r="F1355" s="11">
        <f t="shared" si="184"/>
        <v>135896</v>
      </c>
      <c r="G1355">
        <f t="shared" si="185"/>
        <v>2143235</v>
      </c>
      <c r="H1355">
        <f t="shared" si="186"/>
        <v>0</v>
      </c>
      <c r="I1355" s="3">
        <f t="shared" si="187"/>
        <v>0</v>
      </c>
      <c r="J1355">
        <f t="shared" si="188"/>
        <v>16</v>
      </c>
    </row>
    <row r="1356" spans="1:10" x14ac:dyDescent="0.25">
      <c r="A1356" s="7">
        <v>134957</v>
      </c>
      <c r="B1356">
        <f t="shared" si="189"/>
        <v>131957</v>
      </c>
      <c r="C1356" s="3">
        <f t="shared" si="190"/>
        <v>137957</v>
      </c>
      <c r="D1356">
        <f t="shared" si="191"/>
        <v>1</v>
      </c>
      <c r="E1356" s="3">
        <f t="shared" si="192"/>
        <v>1</v>
      </c>
      <c r="F1356" s="11">
        <f t="shared" si="184"/>
        <v>135896</v>
      </c>
      <c r="G1356">
        <f t="shared" si="185"/>
        <v>2278192</v>
      </c>
      <c r="H1356">
        <f t="shared" si="186"/>
        <v>0</v>
      </c>
      <c r="I1356" s="3">
        <f t="shared" si="187"/>
        <v>0</v>
      </c>
      <c r="J1356">
        <f t="shared" si="188"/>
        <v>17</v>
      </c>
    </row>
    <row r="1357" spans="1:10" x14ac:dyDescent="0.25">
      <c r="A1357" s="7">
        <v>135012</v>
      </c>
      <c r="B1357">
        <f t="shared" si="189"/>
        <v>132012</v>
      </c>
      <c r="C1357" s="3">
        <f t="shared" si="190"/>
        <v>138012</v>
      </c>
      <c r="D1357">
        <f t="shared" si="191"/>
        <v>1</v>
      </c>
      <c r="E1357" s="3">
        <f t="shared" si="192"/>
        <v>1</v>
      </c>
      <c r="F1357" s="11">
        <f t="shared" si="184"/>
        <v>135896</v>
      </c>
      <c r="G1357">
        <f t="shared" si="185"/>
        <v>2413204</v>
      </c>
      <c r="H1357">
        <f t="shared" si="186"/>
        <v>0</v>
      </c>
      <c r="I1357" s="3">
        <f t="shared" si="187"/>
        <v>0</v>
      </c>
      <c r="J1357">
        <f t="shared" si="188"/>
        <v>18</v>
      </c>
    </row>
    <row r="1358" spans="1:10" x14ac:dyDescent="0.25">
      <c r="A1358" s="7">
        <v>135197</v>
      </c>
      <c r="B1358">
        <f t="shared" si="189"/>
        <v>132197</v>
      </c>
      <c r="C1358" s="3">
        <f t="shared" si="190"/>
        <v>138197</v>
      </c>
      <c r="D1358">
        <f t="shared" si="191"/>
        <v>1</v>
      </c>
      <c r="E1358" s="3">
        <f t="shared" si="192"/>
        <v>1</v>
      </c>
      <c r="F1358" s="11">
        <f t="shared" si="184"/>
        <v>135896</v>
      </c>
      <c r="G1358">
        <f t="shared" si="185"/>
        <v>2548401</v>
      </c>
      <c r="H1358">
        <f t="shared" si="186"/>
        <v>0</v>
      </c>
      <c r="I1358" s="3">
        <f t="shared" si="187"/>
        <v>0</v>
      </c>
      <c r="J1358">
        <f t="shared" si="188"/>
        <v>19</v>
      </c>
    </row>
    <row r="1359" spans="1:10" x14ac:dyDescent="0.25">
      <c r="A1359" s="7">
        <v>135283</v>
      </c>
      <c r="B1359">
        <f t="shared" si="189"/>
        <v>132283</v>
      </c>
      <c r="C1359" s="3">
        <f t="shared" si="190"/>
        <v>138283</v>
      </c>
      <c r="D1359">
        <f t="shared" si="191"/>
        <v>1</v>
      </c>
      <c r="E1359" s="3">
        <f t="shared" si="192"/>
        <v>1</v>
      </c>
      <c r="F1359" s="11">
        <f t="shared" si="184"/>
        <v>135896</v>
      </c>
      <c r="G1359">
        <f t="shared" si="185"/>
        <v>2683684</v>
      </c>
      <c r="H1359">
        <f t="shared" si="186"/>
        <v>0</v>
      </c>
      <c r="I1359" s="3">
        <f t="shared" si="187"/>
        <v>0</v>
      </c>
      <c r="J1359">
        <f t="shared" si="188"/>
        <v>20</v>
      </c>
    </row>
    <row r="1360" spans="1:10" x14ac:dyDescent="0.25">
      <c r="A1360" s="7">
        <v>135290</v>
      </c>
      <c r="B1360">
        <f t="shared" si="189"/>
        <v>132290</v>
      </c>
      <c r="C1360" s="3">
        <f t="shared" si="190"/>
        <v>138290</v>
      </c>
      <c r="D1360">
        <f t="shared" si="191"/>
        <v>1</v>
      </c>
      <c r="E1360" s="3">
        <f t="shared" si="192"/>
        <v>1</v>
      </c>
      <c r="F1360" s="11">
        <f t="shared" si="184"/>
        <v>135896</v>
      </c>
      <c r="G1360">
        <f t="shared" si="185"/>
        <v>2818974</v>
      </c>
      <c r="H1360">
        <f t="shared" si="186"/>
        <v>0</v>
      </c>
      <c r="I1360" s="3">
        <f t="shared" si="187"/>
        <v>0</v>
      </c>
      <c r="J1360">
        <f t="shared" si="188"/>
        <v>21</v>
      </c>
    </row>
    <row r="1361" spans="1:10" x14ac:dyDescent="0.25">
      <c r="A1361" s="7">
        <v>135563</v>
      </c>
      <c r="B1361">
        <f t="shared" si="189"/>
        <v>132563</v>
      </c>
      <c r="C1361" s="3">
        <f t="shared" si="190"/>
        <v>138563</v>
      </c>
      <c r="D1361">
        <f t="shared" si="191"/>
        <v>1</v>
      </c>
      <c r="E1361" s="3">
        <f t="shared" si="192"/>
        <v>1</v>
      </c>
      <c r="F1361" s="11">
        <f t="shared" si="184"/>
        <v>135896</v>
      </c>
      <c r="G1361">
        <f t="shared" si="185"/>
        <v>2954537</v>
      </c>
      <c r="H1361">
        <f t="shared" si="186"/>
        <v>0</v>
      </c>
      <c r="I1361" s="3">
        <f t="shared" si="187"/>
        <v>0</v>
      </c>
      <c r="J1361">
        <f t="shared" si="188"/>
        <v>22</v>
      </c>
    </row>
    <row r="1362" spans="1:10" x14ac:dyDescent="0.25">
      <c r="A1362" s="7">
        <v>135775</v>
      </c>
      <c r="B1362">
        <f t="shared" si="189"/>
        <v>132775</v>
      </c>
      <c r="C1362" s="3">
        <f t="shared" si="190"/>
        <v>138775</v>
      </c>
      <c r="D1362">
        <f t="shared" si="191"/>
        <v>1</v>
      </c>
      <c r="E1362" s="3">
        <f t="shared" si="192"/>
        <v>1</v>
      </c>
      <c r="F1362" s="11">
        <f t="shared" si="184"/>
        <v>135896</v>
      </c>
      <c r="G1362">
        <f t="shared" si="185"/>
        <v>3090312</v>
      </c>
      <c r="H1362">
        <f t="shared" si="186"/>
        <v>0</v>
      </c>
      <c r="I1362" s="3">
        <f t="shared" si="187"/>
        <v>0</v>
      </c>
      <c r="J1362">
        <f t="shared" si="188"/>
        <v>23</v>
      </c>
    </row>
    <row r="1363" spans="1:10" x14ac:dyDescent="0.25">
      <c r="A1363" s="7">
        <v>135789</v>
      </c>
      <c r="B1363">
        <f t="shared" si="189"/>
        <v>132789</v>
      </c>
      <c r="C1363" s="3">
        <f t="shared" si="190"/>
        <v>138789</v>
      </c>
      <c r="D1363">
        <f t="shared" si="191"/>
        <v>1</v>
      </c>
      <c r="E1363" s="3">
        <f t="shared" si="192"/>
        <v>1</v>
      </c>
      <c r="F1363" s="11">
        <f t="shared" si="184"/>
        <v>135896</v>
      </c>
      <c r="G1363">
        <f t="shared" si="185"/>
        <v>3226101</v>
      </c>
      <c r="H1363">
        <f t="shared" si="186"/>
        <v>0</v>
      </c>
      <c r="I1363" s="3">
        <f t="shared" si="187"/>
        <v>0</v>
      </c>
      <c r="J1363">
        <f t="shared" si="188"/>
        <v>24</v>
      </c>
    </row>
    <row r="1364" spans="1:10" hidden="1" x14ac:dyDescent="0.25">
      <c r="A1364" s="8">
        <v>135815</v>
      </c>
      <c r="B1364" s="1">
        <f t="shared" si="189"/>
        <v>132815</v>
      </c>
      <c r="C1364" s="4">
        <f t="shared" si="190"/>
        <v>138815</v>
      </c>
      <c r="D1364" s="1">
        <f t="shared" si="191"/>
        <v>1</v>
      </c>
      <c r="E1364" s="4">
        <f t="shared" si="192"/>
        <v>1</v>
      </c>
      <c r="F1364" s="12">
        <f t="shared" si="184"/>
        <v>135896</v>
      </c>
      <c r="G1364" s="1">
        <f t="shared" si="185"/>
        <v>3361916</v>
      </c>
      <c r="H1364" s="1">
        <f t="shared" si="186"/>
        <v>1</v>
      </c>
      <c r="I1364" s="4">
        <f t="shared" si="187"/>
        <v>1</v>
      </c>
      <c r="J1364">
        <f t="shared" si="188"/>
        <v>0</v>
      </c>
    </row>
    <row r="1365" spans="1:10" x14ac:dyDescent="0.25">
      <c r="A1365" s="7">
        <v>135977</v>
      </c>
      <c r="B1365">
        <f t="shared" si="189"/>
        <v>132977</v>
      </c>
      <c r="C1365" s="3">
        <f t="shared" si="190"/>
        <v>138977</v>
      </c>
      <c r="D1365">
        <f t="shared" si="191"/>
        <v>1</v>
      </c>
      <c r="E1365" s="3">
        <f t="shared" si="192"/>
        <v>1</v>
      </c>
      <c r="F1365" s="11">
        <f t="shared" si="184"/>
        <v>138977</v>
      </c>
      <c r="G1365">
        <f t="shared" si="185"/>
        <v>135977</v>
      </c>
      <c r="H1365">
        <f t="shared" si="186"/>
        <v>0</v>
      </c>
      <c r="I1365" s="3">
        <f t="shared" si="187"/>
        <v>0</v>
      </c>
      <c r="J1365">
        <f t="shared" si="188"/>
        <v>1</v>
      </c>
    </row>
    <row r="1366" spans="1:10" x14ac:dyDescent="0.25">
      <c r="A1366" s="7">
        <v>136016</v>
      </c>
      <c r="B1366">
        <f t="shared" si="189"/>
        <v>133016</v>
      </c>
      <c r="C1366" s="3">
        <f t="shared" si="190"/>
        <v>139016</v>
      </c>
      <c r="D1366">
        <f t="shared" si="191"/>
        <v>1</v>
      </c>
      <c r="E1366" s="3">
        <f t="shared" si="192"/>
        <v>1</v>
      </c>
      <c r="F1366" s="11">
        <f t="shared" si="184"/>
        <v>138977</v>
      </c>
      <c r="G1366">
        <f t="shared" si="185"/>
        <v>271993</v>
      </c>
      <c r="H1366">
        <f t="shared" si="186"/>
        <v>0</v>
      </c>
      <c r="I1366" s="3">
        <f t="shared" si="187"/>
        <v>0</v>
      </c>
      <c r="J1366">
        <f t="shared" si="188"/>
        <v>2</v>
      </c>
    </row>
    <row r="1367" spans="1:10" x14ac:dyDescent="0.25">
      <c r="A1367" s="7">
        <v>136248</v>
      </c>
      <c r="B1367">
        <f t="shared" si="189"/>
        <v>133248</v>
      </c>
      <c r="C1367" s="3">
        <f t="shared" si="190"/>
        <v>139248</v>
      </c>
      <c r="D1367">
        <f t="shared" si="191"/>
        <v>1</v>
      </c>
      <c r="E1367" s="3">
        <f t="shared" si="192"/>
        <v>1</v>
      </c>
      <c r="F1367" s="11">
        <f t="shared" si="184"/>
        <v>138977</v>
      </c>
      <c r="G1367">
        <f t="shared" si="185"/>
        <v>408241</v>
      </c>
      <c r="H1367">
        <f t="shared" si="186"/>
        <v>0</v>
      </c>
      <c r="I1367" s="3">
        <f t="shared" si="187"/>
        <v>0</v>
      </c>
      <c r="J1367">
        <f t="shared" si="188"/>
        <v>3</v>
      </c>
    </row>
    <row r="1368" spans="1:10" x14ac:dyDescent="0.25">
      <c r="A1368" s="7">
        <v>136434</v>
      </c>
      <c r="B1368">
        <f t="shared" si="189"/>
        <v>133434</v>
      </c>
      <c r="C1368" s="3">
        <f t="shared" si="190"/>
        <v>139434</v>
      </c>
      <c r="D1368">
        <f t="shared" si="191"/>
        <v>1</v>
      </c>
      <c r="E1368" s="3">
        <f t="shared" si="192"/>
        <v>1</v>
      </c>
      <c r="F1368" s="11">
        <f t="shared" si="184"/>
        <v>138977</v>
      </c>
      <c r="G1368">
        <f t="shared" si="185"/>
        <v>544675</v>
      </c>
      <c r="H1368">
        <f t="shared" si="186"/>
        <v>0</v>
      </c>
      <c r="I1368" s="3">
        <f t="shared" si="187"/>
        <v>0</v>
      </c>
      <c r="J1368">
        <f t="shared" si="188"/>
        <v>4</v>
      </c>
    </row>
    <row r="1369" spans="1:10" x14ac:dyDescent="0.25">
      <c r="A1369" s="7">
        <v>136509</v>
      </c>
      <c r="B1369">
        <f t="shared" si="189"/>
        <v>133509</v>
      </c>
      <c r="C1369" s="3">
        <f t="shared" si="190"/>
        <v>139509</v>
      </c>
      <c r="D1369">
        <f t="shared" si="191"/>
        <v>1</v>
      </c>
      <c r="E1369" s="3">
        <f t="shared" si="192"/>
        <v>1</v>
      </c>
      <c r="F1369" s="11">
        <f t="shared" si="184"/>
        <v>138977</v>
      </c>
      <c r="G1369">
        <f t="shared" si="185"/>
        <v>681184</v>
      </c>
      <c r="H1369">
        <f t="shared" si="186"/>
        <v>0</v>
      </c>
      <c r="I1369" s="3">
        <f t="shared" si="187"/>
        <v>0</v>
      </c>
      <c r="J1369">
        <f t="shared" si="188"/>
        <v>5</v>
      </c>
    </row>
    <row r="1370" spans="1:10" x14ac:dyDescent="0.25">
      <c r="A1370" s="7">
        <v>136539</v>
      </c>
      <c r="B1370">
        <f t="shared" si="189"/>
        <v>133539</v>
      </c>
      <c r="C1370" s="3">
        <f t="shared" si="190"/>
        <v>139539</v>
      </c>
      <c r="D1370">
        <f t="shared" si="191"/>
        <v>1</v>
      </c>
      <c r="E1370" s="3">
        <f t="shared" si="192"/>
        <v>1</v>
      </c>
      <c r="F1370" s="11">
        <f t="shared" si="184"/>
        <v>138977</v>
      </c>
      <c r="G1370">
        <f t="shared" si="185"/>
        <v>817723</v>
      </c>
      <c r="H1370">
        <f t="shared" si="186"/>
        <v>0</v>
      </c>
      <c r="I1370" s="3">
        <f t="shared" si="187"/>
        <v>0</v>
      </c>
      <c r="J1370">
        <f t="shared" si="188"/>
        <v>6</v>
      </c>
    </row>
    <row r="1371" spans="1:10" x14ac:dyDescent="0.25">
      <c r="A1371" s="7">
        <v>136587</v>
      </c>
      <c r="B1371">
        <f t="shared" si="189"/>
        <v>133587</v>
      </c>
      <c r="C1371" s="3">
        <f t="shared" si="190"/>
        <v>139587</v>
      </c>
      <c r="D1371">
        <f t="shared" si="191"/>
        <v>1</v>
      </c>
      <c r="E1371" s="3">
        <f t="shared" si="192"/>
        <v>1</v>
      </c>
      <c r="F1371" s="11">
        <f t="shared" si="184"/>
        <v>138977</v>
      </c>
      <c r="G1371">
        <f t="shared" si="185"/>
        <v>954310</v>
      </c>
      <c r="H1371">
        <f t="shared" si="186"/>
        <v>0</v>
      </c>
      <c r="I1371" s="3">
        <f t="shared" si="187"/>
        <v>0</v>
      </c>
      <c r="J1371">
        <f t="shared" si="188"/>
        <v>7</v>
      </c>
    </row>
    <row r="1372" spans="1:10" x14ac:dyDescent="0.25">
      <c r="A1372" s="7">
        <v>136606</v>
      </c>
      <c r="B1372">
        <f t="shared" si="189"/>
        <v>133606</v>
      </c>
      <c r="C1372" s="3">
        <f t="shared" si="190"/>
        <v>139606</v>
      </c>
      <c r="D1372">
        <f t="shared" si="191"/>
        <v>1</v>
      </c>
      <c r="E1372" s="3">
        <f t="shared" si="192"/>
        <v>1</v>
      </c>
      <c r="F1372" s="11">
        <f t="shared" si="184"/>
        <v>138977</v>
      </c>
      <c r="G1372">
        <f t="shared" si="185"/>
        <v>1090916</v>
      </c>
      <c r="H1372">
        <f t="shared" si="186"/>
        <v>0</v>
      </c>
      <c r="I1372" s="3">
        <f t="shared" si="187"/>
        <v>0</v>
      </c>
      <c r="J1372">
        <f t="shared" si="188"/>
        <v>8</v>
      </c>
    </row>
    <row r="1373" spans="1:10" x14ac:dyDescent="0.25">
      <c r="A1373" s="7">
        <v>136649</v>
      </c>
      <c r="B1373">
        <f t="shared" si="189"/>
        <v>133649</v>
      </c>
      <c r="C1373" s="3">
        <f t="shared" si="190"/>
        <v>139649</v>
      </c>
      <c r="D1373">
        <f t="shared" si="191"/>
        <v>1</v>
      </c>
      <c r="E1373" s="3">
        <f t="shared" si="192"/>
        <v>1</v>
      </c>
      <c r="F1373" s="11">
        <f t="shared" si="184"/>
        <v>138977</v>
      </c>
      <c r="G1373">
        <f t="shared" si="185"/>
        <v>1227565</v>
      </c>
      <c r="H1373">
        <f t="shared" si="186"/>
        <v>0</v>
      </c>
      <c r="I1373" s="3">
        <f t="shared" si="187"/>
        <v>0</v>
      </c>
      <c r="J1373">
        <f t="shared" si="188"/>
        <v>9</v>
      </c>
    </row>
    <row r="1374" spans="1:10" x14ac:dyDescent="0.25">
      <c r="A1374" s="7">
        <v>136791</v>
      </c>
      <c r="B1374">
        <f t="shared" si="189"/>
        <v>133791</v>
      </c>
      <c r="C1374" s="3">
        <f t="shared" si="190"/>
        <v>139791</v>
      </c>
      <c r="D1374">
        <f t="shared" si="191"/>
        <v>1</v>
      </c>
      <c r="E1374" s="3">
        <f t="shared" si="192"/>
        <v>1</v>
      </c>
      <c r="F1374" s="11">
        <f t="shared" si="184"/>
        <v>138977</v>
      </c>
      <c r="G1374">
        <f t="shared" si="185"/>
        <v>1364356</v>
      </c>
      <c r="H1374">
        <f t="shared" si="186"/>
        <v>0</v>
      </c>
      <c r="I1374" s="3">
        <f t="shared" si="187"/>
        <v>0</v>
      </c>
      <c r="J1374">
        <f t="shared" si="188"/>
        <v>10</v>
      </c>
    </row>
    <row r="1375" spans="1:10" x14ac:dyDescent="0.25">
      <c r="A1375" s="7">
        <v>136851</v>
      </c>
      <c r="B1375">
        <f t="shared" si="189"/>
        <v>133851</v>
      </c>
      <c r="C1375" s="3">
        <f t="shared" si="190"/>
        <v>139851</v>
      </c>
      <c r="D1375">
        <f t="shared" si="191"/>
        <v>1</v>
      </c>
      <c r="E1375" s="3">
        <f t="shared" si="192"/>
        <v>1</v>
      </c>
      <c r="F1375" s="11">
        <f t="shared" si="184"/>
        <v>138977</v>
      </c>
      <c r="G1375">
        <f t="shared" si="185"/>
        <v>1501207</v>
      </c>
      <c r="H1375">
        <f t="shared" si="186"/>
        <v>0</v>
      </c>
      <c r="I1375" s="3">
        <f t="shared" si="187"/>
        <v>0</v>
      </c>
      <c r="J1375">
        <f t="shared" si="188"/>
        <v>11</v>
      </c>
    </row>
    <row r="1376" spans="1:10" x14ac:dyDescent="0.25">
      <c r="A1376" s="7">
        <v>136895</v>
      </c>
      <c r="B1376">
        <f t="shared" si="189"/>
        <v>133895</v>
      </c>
      <c r="C1376" s="3">
        <f t="shared" si="190"/>
        <v>139895</v>
      </c>
      <c r="D1376">
        <f t="shared" si="191"/>
        <v>1</v>
      </c>
      <c r="E1376" s="3">
        <f t="shared" si="192"/>
        <v>1</v>
      </c>
      <c r="F1376" s="11">
        <f t="shared" si="184"/>
        <v>138977</v>
      </c>
      <c r="G1376">
        <f t="shared" si="185"/>
        <v>1638102</v>
      </c>
      <c r="H1376">
        <f t="shared" si="186"/>
        <v>0</v>
      </c>
      <c r="I1376" s="3">
        <f t="shared" si="187"/>
        <v>0</v>
      </c>
      <c r="J1376">
        <f t="shared" si="188"/>
        <v>12</v>
      </c>
    </row>
    <row r="1377" spans="1:10" x14ac:dyDescent="0.25">
      <c r="A1377" s="7">
        <v>136896</v>
      </c>
      <c r="B1377">
        <f t="shared" si="189"/>
        <v>133896</v>
      </c>
      <c r="C1377" s="3">
        <f t="shared" si="190"/>
        <v>139896</v>
      </c>
      <c r="D1377">
        <f t="shared" si="191"/>
        <v>1</v>
      </c>
      <c r="E1377" s="3">
        <f t="shared" si="192"/>
        <v>1</v>
      </c>
      <c r="F1377" s="11">
        <f t="shared" ref="F1377:F1440" si="193">IF(A1377&lt;F1376,F1376,C1377)</f>
        <v>138977</v>
      </c>
      <c r="G1377">
        <f t="shared" ref="G1377:G1440" si="194">IF(F1377=F1376,G1376+A1377,A1377)</f>
        <v>1774998</v>
      </c>
      <c r="H1377">
        <f t="shared" si="186"/>
        <v>0</v>
      </c>
      <c r="I1377" s="3">
        <f t="shared" si="187"/>
        <v>0</v>
      </c>
      <c r="J1377">
        <f t="shared" si="188"/>
        <v>13</v>
      </c>
    </row>
    <row r="1378" spans="1:10" x14ac:dyDescent="0.25">
      <c r="A1378" s="7">
        <v>137010</v>
      </c>
      <c r="B1378">
        <f t="shared" si="189"/>
        <v>134010</v>
      </c>
      <c r="C1378" s="3">
        <f t="shared" si="190"/>
        <v>140010</v>
      </c>
      <c r="D1378">
        <f t="shared" si="191"/>
        <v>1</v>
      </c>
      <c r="E1378" s="3">
        <f t="shared" si="192"/>
        <v>1</v>
      </c>
      <c r="F1378" s="11">
        <f t="shared" si="193"/>
        <v>138977</v>
      </c>
      <c r="G1378">
        <f t="shared" si="194"/>
        <v>1912008</v>
      </c>
      <c r="H1378">
        <f t="shared" si="186"/>
        <v>0</v>
      </c>
      <c r="I1378" s="3">
        <f t="shared" si="187"/>
        <v>0</v>
      </c>
      <c r="J1378">
        <f t="shared" si="188"/>
        <v>14</v>
      </c>
    </row>
    <row r="1379" spans="1:10" x14ac:dyDescent="0.25">
      <c r="A1379" s="7">
        <v>137061</v>
      </c>
      <c r="B1379">
        <f t="shared" si="189"/>
        <v>134061</v>
      </c>
      <c r="C1379" s="3">
        <f t="shared" si="190"/>
        <v>140061</v>
      </c>
      <c r="D1379">
        <f t="shared" si="191"/>
        <v>1</v>
      </c>
      <c r="E1379" s="3">
        <f t="shared" si="192"/>
        <v>1</v>
      </c>
      <c r="F1379" s="11">
        <f t="shared" si="193"/>
        <v>138977</v>
      </c>
      <c r="G1379">
        <f t="shared" si="194"/>
        <v>2049069</v>
      </c>
      <c r="H1379">
        <f t="shared" si="186"/>
        <v>0</v>
      </c>
      <c r="I1379" s="3">
        <f t="shared" si="187"/>
        <v>0</v>
      </c>
      <c r="J1379">
        <f t="shared" si="188"/>
        <v>15</v>
      </c>
    </row>
    <row r="1380" spans="1:10" x14ac:dyDescent="0.25">
      <c r="A1380" s="7">
        <v>137146</v>
      </c>
      <c r="B1380">
        <f t="shared" si="189"/>
        <v>134146</v>
      </c>
      <c r="C1380" s="3">
        <f t="shared" si="190"/>
        <v>140146</v>
      </c>
      <c r="D1380">
        <f t="shared" si="191"/>
        <v>1</v>
      </c>
      <c r="E1380" s="3">
        <f t="shared" si="192"/>
        <v>1</v>
      </c>
      <c r="F1380" s="11">
        <f t="shared" si="193"/>
        <v>138977</v>
      </c>
      <c r="G1380">
        <f t="shared" si="194"/>
        <v>2186215</v>
      </c>
      <c r="H1380">
        <f t="shared" si="186"/>
        <v>0</v>
      </c>
      <c r="I1380" s="3">
        <f t="shared" si="187"/>
        <v>0</v>
      </c>
      <c r="J1380">
        <f t="shared" si="188"/>
        <v>16</v>
      </c>
    </row>
    <row r="1381" spans="1:10" x14ac:dyDescent="0.25">
      <c r="A1381" s="7">
        <v>137255</v>
      </c>
      <c r="B1381">
        <f t="shared" si="189"/>
        <v>134255</v>
      </c>
      <c r="C1381" s="3">
        <f t="shared" si="190"/>
        <v>140255</v>
      </c>
      <c r="D1381">
        <f t="shared" si="191"/>
        <v>1</v>
      </c>
      <c r="E1381" s="3">
        <f t="shared" si="192"/>
        <v>1</v>
      </c>
      <c r="F1381" s="11">
        <f t="shared" si="193"/>
        <v>138977</v>
      </c>
      <c r="G1381">
        <f t="shared" si="194"/>
        <v>2323470</v>
      </c>
      <c r="H1381">
        <f t="shared" si="186"/>
        <v>0</v>
      </c>
      <c r="I1381" s="3">
        <f t="shared" si="187"/>
        <v>0</v>
      </c>
      <c r="J1381">
        <f t="shared" si="188"/>
        <v>17</v>
      </c>
    </row>
    <row r="1382" spans="1:10" x14ac:dyDescent="0.25">
      <c r="A1382" s="7">
        <v>137281</v>
      </c>
      <c r="B1382">
        <f t="shared" si="189"/>
        <v>134281</v>
      </c>
      <c r="C1382" s="3">
        <f t="shared" si="190"/>
        <v>140281</v>
      </c>
      <c r="D1382">
        <f t="shared" si="191"/>
        <v>1</v>
      </c>
      <c r="E1382" s="3">
        <f t="shared" si="192"/>
        <v>1</v>
      </c>
      <c r="F1382" s="11">
        <f t="shared" si="193"/>
        <v>138977</v>
      </c>
      <c r="G1382">
        <f t="shared" si="194"/>
        <v>2460751</v>
      </c>
      <c r="H1382">
        <f t="shared" si="186"/>
        <v>0</v>
      </c>
      <c r="I1382" s="3">
        <f t="shared" si="187"/>
        <v>0</v>
      </c>
      <c r="J1382">
        <f t="shared" si="188"/>
        <v>18</v>
      </c>
    </row>
    <row r="1383" spans="1:10" x14ac:dyDescent="0.25">
      <c r="A1383" s="7">
        <v>137466</v>
      </c>
      <c r="B1383">
        <f t="shared" si="189"/>
        <v>134466</v>
      </c>
      <c r="C1383" s="3">
        <f t="shared" si="190"/>
        <v>140466</v>
      </c>
      <c r="D1383">
        <f t="shared" si="191"/>
        <v>1</v>
      </c>
      <c r="E1383" s="3">
        <f t="shared" si="192"/>
        <v>1</v>
      </c>
      <c r="F1383" s="11">
        <f t="shared" si="193"/>
        <v>138977</v>
      </c>
      <c r="G1383">
        <f t="shared" si="194"/>
        <v>2598217</v>
      </c>
      <c r="H1383">
        <f t="shared" si="186"/>
        <v>0</v>
      </c>
      <c r="I1383" s="3">
        <f t="shared" si="187"/>
        <v>0</v>
      </c>
      <c r="J1383">
        <f t="shared" si="188"/>
        <v>19</v>
      </c>
    </row>
    <row r="1384" spans="1:10" x14ac:dyDescent="0.25">
      <c r="A1384" s="7">
        <v>137507</v>
      </c>
      <c r="B1384">
        <f t="shared" si="189"/>
        <v>134507</v>
      </c>
      <c r="C1384" s="3">
        <f t="shared" si="190"/>
        <v>140507</v>
      </c>
      <c r="D1384">
        <f t="shared" si="191"/>
        <v>1</v>
      </c>
      <c r="E1384" s="3">
        <f t="shared" si="192"/>
        <v>1</v>
      </c>
      <c r="F1384" s="11">
        <f t="shared" si="193"/>
        <v>138977</v>
      </c>
      <c r="G1384">
        <f t="shared" si="194"/>
        <v>2735724</v>
      </c>
      <c r="H1384">
        <f t="shared" si="186"/>
        <v>0</v>
      </c>
      <c r="I1384" s="3">
        <f t="shared" si="187"/>
        <v>0</v>
      </c>
      <c r="J1384">
        <f t="shared" si="188"/>
        <v>20</v>
      </c>
    </row>
    <row r="1385" spans="1:10" x14ac:dyDescent="0.25">
      <c r="A1385" s="7">
        <v>137512</v>
      </c>
      <c r="B1385">
        <f t="shared" si="189"/>
        <v>134512</v>
      </c>
      <c r="C1385" s="3">
        <f t="shared" si="190"/>
        <v>140512</v>
      </c>
      <c r="D1385">
        <f t="shared" si="191"/>
        <v>1</v>
      </c>
      <c r="E1385" s="3">
        <f t="shared" si="192"/>
        <v>1</v>
      </c>
      <c r="F1385" s="11">
        <f t="shared" si="193"/>
        <v>138977</v>
      </c>
      <c r="G1385">
        <f t="shared" si="194"/>
        <v>2873236</v>
      </c>
      <c r="H1385">
        <f t="shared" si="186"/>
        <v>0</v>
      </c>
      <c r="I1385" s="3">
        <f t="shared" si="187"/>
        <v>0</v>
      </c>
      <c r="J1385">
        <f t="shared" si="188"/>
        <v>21</v>
      </c>
    </row>
    <row r="1386" spans="1:10" x14ac:dyDescent="0.25">
      <c r="A1386" s="7">
        <v>137700</v>
      </c>
      <c r="B1386">
        <f t="shared" si="189"/>
        <v>134700</v>
      </c>
      <c r="C1386" s="3">
        <f t="shared" si="190"/>
        <v>140700</v>
      </c>
      <c r="D1386">
        <f t="shared" si="191"/>
        <v>1</v>
      </c>
      <c r="E1386" s="3">
        <f t="shared" si="192"/>
        <v>1</v>
      </c>
      <c r="F1386" s="11">
        <f t="shared" si="193"/>
        <v>138977</v>
      </c>
      <c r="G1386">
        <f t="shared" si="194"/>
        <v>3010936</v>
      </c>
      <c r="H1386">
        <f t="shared" si="186"/>
        <v>0</v>
      </c>
      <c r="I1386" s="3">
        <f t="shared" si="187"/>
        <v>0</v>
      </c>
      <c r="J1386">
        <f t="shared" si="188"/>
        <v>22</v>
      </c>
    </row>
    <row r="1387" spans="1:10" x14ac:dyDescent="0.25">
      <c r="A1387" s="7">
        <v>137767</v>
      </c>
      <c r="B1387">
        <f t="shared" si="189"/>
        <v>134767</v>
      </c>
      <c r="C1387" s="3">
        <f t="shared" si="190"/>
        <v>140767</v>
      </c>
      <c r="D1387">
        <f t="shared" si="191"/>
        <v>1</v>
      </c>
      <c r="E1387" s="3">
        <f t="shared" si="192"/>
        <v>1</v>
      </c>
      <c r="F1387" s="11">
        <f t="shared" si="193"/>
        <v>138977</v>
      </c>
      <c r="G1387">
        <f t="shared" si="194"/>
        <v>3148703</v>
      </c>
      <c r="H1387">
        <f t="shared" si="186"/>
        <v>0</v>
      </c>
      <c r="I1387" s="3">
        <f t="shared" si="187"/>
        <v>0</v>
      </c>
      <c r="J1387">
        <f t="shared" si="188"/>
        <v>23</v>
      </c>
    </row>
    <row r="1388" spans="1:10" x14ac:dyDescent="0.25">
      <c r="A1388" s="7">
        <v>137848</v>
      </c>
      <c r="B1388">
        <f t="shared" si="189"/>
        <v>134848</v>
      </c>
      <c r="C1388" s="3">
        <f t="shared" si="190"/>
        <v>140848</v>
      </c>
      <c r="D1388">
        <f t="shared" si="191"/>
        <v>1</v>
      </c>
      <c r="E1388" s="3">
        <f t="shared" si="192"/>
        <v>1</v>
      </c>
      <c r="F1388" s="11">
        <f t="shared" si="193"/>
        <v>138977</v>
      </c>
      <c r="G1388">
        <f t="shared" si="194"/>
        <v>3286551</v>
      </c>
      <c r="H1388">
        <f t="shared" si="186"/>
        <v>0</v>
      </c>
      <c r="I1388" s="3">
        <f t="shared" si="187"/>
        <v>0</v>
      </c>
      <c r="J1388">
        <f t="shared" si="188"/>
        <v>24</v>
      </c>
    </row>
    <row r="1389" spans="1:10" x14ac:dyDescent="0.25">
      <c r="A1389" s="7">
        <v>138164</v>
      </c>
      <c r="B1389">
        <f t="shared" si="189"/>
        <v>135164</v>
      </c>
      <c r="C1389" s="3">
        <f t="shared" si="190"/>
        <v>141164</v>
      </c>
      <c r="D1389">
        <f t="shared" si="191"/>
        <v>1</v>
      </c>
      <c r="E1389" s="3">
        <f t="shared" si="192"/>
        <v>1</v>
      </c>
      <c r="F1389" s="11">
        <f t="shared" si="193"/>
        <v>138977</v>
      </c>
      <c r="G1389">
        <f t="shared" si="194"/>
        <v>3424715</v>
      </c>
      <c r="H1389">
        <f t="shared" si="186"/>
        <v>0</v>
      </c>
      <c r="I1389" s="3">
        <f t="shared" si="187"/>
        <v>0</v>
      </c>
      <c r="J1389">
        <f t="shared" si="188"/>
        <v>25</v>
      </c>
    </row>
    <row r="1390" spans="1:10" x14ac:dyDescent="0.25">
      <c r="A1390" s="7">
        <v>138426</v>
      </c>
      <c r="B1390">
        <f t="shared" si="189"/>
        <v>135426</v>
      </c>
      <c r="C1390" s="3">
        <f t="shared" si="190"/>
        <v>141426</v>
      </c>
      <c r="D1390">
        <f t="shared" si="191"/>
        <v>1</v>
      </c>
      <c r="E1390" s="3">
        <f t="shared" si="192"/>
        <v>1</v>
      </c>
      <c r="F1390" s="11">
        <f t="shared" si="193"/>
        <v>138977</v>
      </c>
      <c r="G1390">
        <f t="shared" si="194"/>
        <v>3563141</v>
      </c>
      <c r="H1390">
        <f t="shared" si="186"/>
        <v>0</v>
      </c>
      <c r="I1390" s="3">
        <f t="shared" si="187"/>
        <v>0</v>
      </c>
      <c r="J1390">
        <f t="shared" si="188"/>
        <v>26</v>
      </c>
    </row>
    <row r="1391" spans="1:10" x14ac:dyDescent="0.25">
      <c r="A1391" s="7">
        <v>138454</v>
      </c>
      <c r="B1391">
        <f t="shared" si="189"/>
        <v>135454</v>
      </c>
      <c r="C1391" s="3">
        <f t="shared" si="190"/>
        <v>141454</v>
      </c>
      <c r="D1391">
        <f t="shared" si="191"/>
        <v>1</v>
      </c>
      <c r="E1391" s="3">
        <f t="shared" si="192"/>
        <v>1</v>
      </c>
      <c r="F1391" s="11">
        <f t="shared" si="193"/>
        <v>138977</v>
      </c>
      <c r="G1391">
        <f t="shared" si="194"/>
        <v>3701595</v>
      </c>
      <c r="H1391">
        <f t="shared" si="186"/>
        <v>0</v>
      </c>
      <c r="I1391" s="3">
        <f t="shared" si="187"/>
        <v>0</v>
      </c>
      <c r="J1391">
        <f t="shared" si="188"/>
        <v>27</v>
      </c>
    </row>
    <row r="1392" spans="1:10" x14ac:dyDescent="0.25">
      <c r="A1392" s="7">
        <v>138488</v>
      </c>
      <c r="B1392">
        <f t="shared" si="189"/>
        <v>135488</v>
      </c>
      <c r="C1392" s="3">
        <f t="shared" si="190"/>
        <v>141488</v>
      </c>
      <c r="D1392">
        <f t="shared" si="191"/>
        <v>1</v>
      </c>
      <c r="E1392" s="3">
        <f t="shared" si="192"/>
        <v>1</v>
      </c>
      <c r="F1392" s="11">
        <f t="shared" si="193"/>
        <v>138977</v>
      </c>
      <c r="G1392">
        <f t="shared" si="194"/>
        <v>3840083</v>
      </c>
      <c r="H1392">
        <f t="shared" si="186"/>
        <v>0</v>
      </c>
      <c r="I1392" s="3">
        <f t="shared" si="187"/>
        <v>0</v>
      </c>
      <c r="J1392">
        <f t="shared" si="188"/>
        <v>28</v>
      </c>
    </row>
    <row r="1393" spans="1:10" x14ac:dyDescent="0.25">
      <c r="A1393" s="7">
        <v>138624</v>
      </c>
      <c r="B1393">
        <f t="shared" si="189"/>
        <v>135624</v>
      </c>
      <c r="C1393" s="3">
        <f t="shared" si="190"/>
        <v>141624</v>
      </c>
      <c r="D1393">
        <f t="shared" si="191"/>
        <v>1</v>
      </c>
      <c r="E1393" s="3">
        <f t="shared" si="192"/>
        <v>1</v>
      </c>
      <c r="F1393" s="11">
        <f t="shared" si="193"/>
        <v>138977</v>
      </c>
      <c r="G1393">
        <f t="shared" si="194"/>
        <v>3978707</v>
      </c>
      <c r="H1393">
        <f t="shared" si="186"/>
        <v>0</v>
      </c>
      <c r="I1393" s="3">
        <f t="shared" si="187"/>
        <v>0</v>
      </c>
      <c r="J1393">
        <f t="shared" si="188"/>
        <v>29</v>
      </c>
    </row>
    <row r="1394" spans="1:10" x14ac:dyDescent="0.25">
      <c r="A1394" s="7">
        <v>138656</v>
      </c>
      <c r="B1394">
        <f t="shared" si="189"/>
        <v>135656</v>
      </c>
      <c r="C1394" s="3">
        <f t="shared" si="190"/>
        <v>141656</v>
      </c>
      <c r="D1394">
        <f t="shared" si="191"/>
        <v>1</v>
      </c>
      <c r="E1394" s="3">
        <f t="shared" si="192"/>
        <v>1</v>
      </c>
      <c r="F1394" s="11">
        <f t="shared" si="193"/>
        <v>138977</v>
      </c>
      <c r="G1394">
        <f t="shared" si="194"/>
        <v>4117363</v>
      </c>
      <c r="H1394">
        <f t="shared" si="186"/>
        <v>0</v>
      </c>
      <c r="I1394" s="3">
        <f t="shared" si="187"/>
        <v>0</v>
      </c>
      <c r="J1394">
        <f t="shared" si="188"/>
        <v>30</v>
      </c>
    </row>
    <row r="1395" spans="1:10" x14ac:dyDescent="0.25">
      <c r="A1395" s="7">
        <v>138662</v>
      </c>
      <c r="B1395">
        <f t="shared" si="189"/>
        <v>135662</v>
      </c>
      <c r="C1395" s="3">
        <f t="shared" si="190"/>
        <v>141662</v>
      </c>
      <c r="D1395">
        <f t="shared" si="191"/>
        <v>1</v>
      </c>
      <c r="E1395" s="3">
        <f t="shared" si="192"/>
        <v>1</v>
      </c>
      <c r="F1395" s="11">
        <f t="shared" si="193"/>
        <v>138977</v>
      </c>
      <c r="G1395">
        <f t="shared" si="194"/>
        <v>4256025</v>
      </c>
      <c r="H1395">
        <f t="shared" si="186"/>
        <v>0</v>
      </c>
      <c r="I1395" s="3">
        <f t="shared" si="187"/>
        <v>0</v>
      </c>
      <c r="J1395">
        <f t="shared" si="188"/>
        <v>31</v>
      </c>
    </row>
    <row r="1396" spans="1:10" x14ac:dyDescent="0.25">
      <c r="A1396" s="7">
        <v>138731</v>
      </c>
      <c r="B1396">
        <f t="shared" si="189"/>
        <v>135731</v>
      </c>
      <c r="C1396" s="3">
        <f t="shared" si="190"/>
        <v>141731</v>
      </c>
      <c r="D1396">
        <f t="shared" si="191"/>
        <v>1</v>
      </c>
      <c r="E1396" s="3">
        <f t="shared" si="192"/>
        <v>1</v>
      </c>
      <c r="F1396" s="11">
        <f t="shared" si="193"/>
        <v>138977</v>
      </c>
      <c r="G1396">
        <f t="shared" si="194"/>
        <v>4394756</v>
      </c>
      <c r="H1396">
        <f t="shared" si="186"/>
        <v>0</v>
      </c>
      <c r="I1396" s="3">
        <f t="shared" si="187"/>
        <v>0</v>
      </c>
      <c r="J1396">
        <f t="shared" si="188"/>
        <v>32</v>
      </c>
    </row>
    <row r="1397" spans="1:10" x14ac:dyDescent="0.25">
      <c r="A1397" s="7">
        <v>138754</v>
      </c>
      <c r="B1397">
        <f t="shared" si="189"/>
        <v>135754</v>
      </c>
      <c r="C1397" s="3">
        <f t="shared" si="190"/>
        <v>141754</v>
      </c>
      <c r="D1397">
        <f t="shared" si="191"/>
        <v>1</v>
      </c>
      <c r="E1397" s="3">
        <f t="shared" si="192"/>
        <v>1</v>
      </c>
      <c r="F1397" s="11">
        <f t="shared" si="193"/>
        <v>138977</v>
      </c>
      <c r="G1397">
        <f t="shared" si="194"/>
        <v>4533510</v>
      </c>
      <c r="H1397">
        <f t="shared" si="186"/>
        <v>0</v>
      </c>
      <c r="I1397" s="3">
        <f t="shared" si="187"/>
        <v>0</v>
      </c>
      <c r="J1397">
        <f t="shared" si="188"/>
        <v>33</v>
      </c>
    </row>
    <row r="1398" spans="1:10" x14ac:dyDescent="0.25">
      <c r="A1398" s="7">
        <v>138857</v>
      </c>
      <c r="B1398">
        <f t="shared" si="189"/>
        <v>135857</v>
      </c>
      <c r="C1398" s="3">
        <f t="shared" si="190"/>
        <v>141857</v>
      </c>
      <c r="D1398">
        <f t="shared" si="191"/>
        <v>1</v>
      </c>
      <c r="E1398" s="3">
        <f t="shared" si="192"/>
        <v>1</v>
      </c>
      <c r="F1398" s="11">
        <f t="shared" si="193"/>
        <v>138977</v>
      </c>
      <c r="G1398">
        <f t="shared" si="194"/>
        <v>4672367</v>
      </c>
      <c r="H1398">
        <f t="shared" si="186"/>
        <v>0</v>
      </c>
      <c r="I1398" s="3">
        <f t="shared" si="187"/>
        <v>0</v>
      </c>
      <c r="J1398">
        <f t="shared" si="188"/>
        <v>34</v>
      </c>
    </row>
    <row r="1399" spans="1:10" x14ac:dyDescent="0.25">
      <c r="A1399" s="7">
        <v>138858</v>
      </c>
      <c r="B1399">
        <f t="shared" si="189"/>
        <v>135858</v>
      </c>
      <c r="C1399" s="3">
        <f t="shared" si="190"/>
        <v>141858</v>
      </c>
      <c r="D1399">
        <f t="shared" si="191"/>
        <v>1</v>
      </c>
      <c r="E1399" s="3">
        <f t="shared" si="192"/>
        <v>1</v>
      </c>
      <c r="F1399" s="11">
        <f t="shared" si="193"/>
        <v>138977</v>
      </c>
      <c r="G1399">
        <f t="shared" si="194"/>
        <v>4811225</v>
      </c>
      <c r="H1399">
        <f t="shared" si="186"/>
        <v>0</v>
      </c>
      <c r="I1399" s="3">
        <f t="shared" si="187"/>
        <v>0</v>
      </c>
      <c r="J1399">
        <f t="shared" si="188"/>
        <v>35</v>
      </c>
    </row>
    <row r="1400" spans="1:10" x14ac:dyDescent="0.25">
      <c r="A1400" s="7">
        <v>138887</v>
      </c>
      <c r="B1400">
        <f t="shared" si="189"/>
        <v>135887</v>
      </c>
      <c r="C1400" s="3">
        <f t="shared" si="190"/>
        <v>141887</v>
      </c>
      <c r="D1400">
        <f t="shared" si="191"/>
        <v>1</v>
      </c>
      <c r="E1400" s="3">
        <f t="shared" si="192"/>
        <v>1</v>
      </c>
      <c r="F1400" s="11">
        <f t="shared" si="193"/>
        <v>138977</v>
      </c>
      <c r="G1400">
        <f t="shared" si="194"/>
        <v>4950112</v>
      </c>
      <c r="H1400">
        <f t="shared" si="186"/>
        <v>0</v>
      </c>
      <c r="I1400" s="3">
        <f t="shared" si="187"/>
        <v>0</v>
      </c>
      <c r="J1400">
        <f t="shared" si="188"/>
        <v>36</v>
      </c>
    </row>
    <row r="1401" spans="1:10" hidden="1" x14ac:dyDescent="0.25">
      <c r="A1401" s="8">
        <v>138906</v>
      </c>
      <c r="B1401" s="1">
        <f t="shared" si="189"/>
        <v>135906</v>
      </c>
      <c r="C1401" s="4">
        <f t="shared" si="190"/>
        <v>141906</v>
      </c>
      <c r="D1401" s="1">
        <f t="shared" si="191"/>
        <v>1</v>
      </c>
      <c r="E1401" s="4">
        <f t="shared" si="192"/>
        <v>1</v>
      </c>
      <c r="F1401" s="12">
        <f t="shared" si="193"/>
        <v>138977</v>
      </c>
      <c r="G1401" s="1">
        <f t="shared" si="194"/>
        <v>5089018</v>
      </c>
      <c r="H1401" s="1">
        <f t="shared" si="186"/>
        <v>1</v>
      </c>
      <c r="I1401" s="4">
        <f t="shared" si="187"/>
        <v>1</v>
      </c>
      <c r="J1401">
        <f t="shared" si="188"/>
        <v>0</v>
      </c>
    </row>
    <row r="1402" spans="1:10" x14ac:dyDescent="0.25">
      <c r="A1402" s="7">
        <v>139126</v>
      </c>
      <c r="B1402">
        <f t="shared" si="189"/>
        <v>136126</v>
      </c>
      <c r="C1402" s="3">
        <f t="shared" si="190"/>
        <v>142126</v>
      </c>
      <c r="D1402">
        <f t="shared" si="191"/>
        <v>1</v>
      </c>
      <c r="E1402" s="3">
        <f t="shared" si="192"/>
        <v>1</v>
      </c>
      <c r="F1402" s="11">
        <f t="shared" si="193"/>
        <v>142126</v>
      </c>
      <c r="G1402">
        <f t="shared" si="194"/>
        <v>139126</v>
      </c>
      <c r="H1402">
        <f t="shared" si="186"/>
        <v>0</v>
      </c>
      <c r="I1402" s="3">
        <f t="shared" si="187"/>
        <v>0</v>
      </c>
      <c r="J1402">
        <f t="shared" si="188"/>
        <v>1</v>
      </c>
    </row>
    <row r="1403" spans="1:10" x14ac:dyDescent="0.25">
      <c r="A1403" s="7">
        <v>139141</v>
      </c>
      <c r="B1403">
        <f t="shared" si="189"/>
        <v>136141</v>
      </c>
      <c r="C1403" s="3">
        <f t="shared" si="190"/>
        <v>142141</v>
      </c>
      <c r="D1403">
        <f t="shared" si="191"/>
        <v>1</v>
      </c>
      <c r="E1403" s="3">
        <f t="shared" si="192"/>
        <v>1</v>
      </c>
      <c r="F1403" s="11">
        <f t="shared" si="193"/>
        <v>142126</v>
      </c>
      <c r="G1403">
        <f t="shared" si="194"/>
        <v>278267</v>
      </c>
      <c r="H1403">
        <f t="shared" si="186"/>
        <v>0</v>
      </c>
      <c r="I1403" s="3">
        <f t="shared" si="187"/>
        <v>0</v>
      </c>
      <c r="J1403">
        <f t="shared" si="188"/>
        <v>2</v>
      </c>
    </row>
    <row r="1404" spans="1:10" x14ac:dyDescent="0.25">
      <c r="A1404" s="7">
        <v>139232</v>
      </c>
      <c r="B1404">
        <f t="shared" si="189"/>
        <v>136232</v>
      </c>
      <c r="C1404" s="3">
        <f t="shared" si="190"/>
        <v>142232</v>
      </c>
      <c r="D1404">
        <f t="shared" si="191"/>
        <v>1</v>
      </c>
      <c r="E1404" s="3">
        <f t="shared" si="192"/>
        <v>1</v>
      </c>
      <c r="F1404" s="11">
        <f t="shared" si="193"/>
        <v>142126</v>
      </c>
      <c r="G1404">
        <f t="shared" si="194"/>
        <v>417499</v>
      </c>
      <c r="H1404">
        <f t="shared" si="186"/>
        <v>0</v>
      </c>
      <c r="I1404" s="3">
        <f t="shared" si="187"/>
        <v>0</v>
      </c>
      <c r="J1404">
        <f t="shared" si="188"/>
        <v>3</v>
      </c>
    </row>
    <row r="1405" spans="1:10" x14ac:dyDescent="0.25">
      <c r="A1405" s="7">
        <v>139285</v>
      </c>
      <c r="B1405">
        <f t="shared" si="189"/>
        <v>136285</v>
      </c>
      <c r="C1405" s="3">
        <f t="shared" si="190"/>
        <v>142285</v>
      </c>
      <c r="D1405">
        <f t="shared" si="191"/>
        <v>1</v>
      </c>
      <c r="E1405" s="3">
        <f t="shared" si="192"/>
        <v>1</v>
      </c>
      <c r="F1405" s="11">
        <f t="shared" si="193"/>
        <v>142126</v>
      </c>
      <c r="G1405">
        <f t="shared" si="194"/>
        <v>556784</v>
      </c>
      <c r="H1405">
        <f t="shared" si="186"/>
        <v>0</v>
      </c>
      <c r="I1405" s="3">
        <f t="shared" si="187"/>
        <v>0</v>
      </c>
      <c r="J1405">
        <f t="shared" si="188"/>
        <v>4</v>
      </c>
    </row>
    <row r="1406" spans="1:10" x14ac:dyDescent="0.25">
      <c r="A1406" s="7">
        <v>139297</v>
      </c>
      <c r="B1406">
        <f t="shared" si="189"/>
        <v>136297</v>
      </c>
      <c r="C1406" s="3">
        <f t="shared" si="190"/>
        <v>142297</v>
      </c>
      <c r="D1406">
        <f t="shared" si="191"/>
        <v>1</v>
      </c>
      <c r="E1406" s="3">
        <f t="shared" si="192"/>
        <v>1</v>
      </c>
      <c r="F1406" s="11">
        <f t="shared" si="193"/>
        <v>142126</v>
      </c>
      <c r="G1406">
        <f t="shared" si="194"/>
        <v>696081</v>
      </c>
      <c r="H1406">
        <f t="shared" si="186"/>
        <v>0</v>
      </c>
      <c r="I1406" s="3">
        <f t="shared" si="187"/>
        <v>0</v>
      </c>
      <c r="J1406">
        <f t="shared" si="188"/>
        <v>5</v>
      </c>
    </row>
    <row r="1407" spans="1:10" x14ac:dyDescent="0.25">
      <c r="A1407" s="7">
        <v>139414</v>
      </c>
      <c r="B1407">
        <f t="shared" si="189"/>
        <v>136414</v>
      </c>
      <c r="C1407" s="3">
        <f t="shared" si="190"/>
        <v>142414</v>
      </c>
      <c r="D1407">
        <f t="shared" si="191"/>
        <v>1</v>
      </c>
      <c r="E1407" s="3">
        <f t="shared" si="192"/>
        <v>1</v>
      </c>
      <c r="F1407" s="11">
        <f t="shared" si="193"/>
        <v>142126</v>
      </c>
      <c r="G1407">
        <f t="shared" si="194"/>
        <v>835495</v>
      </c>
      <c r="H1407">
        <f t="shared" ref="H1407:H1470" si="195">IF(F1407&lt;&gt;F1408,1,0)</f>
        <v>0</v>
      </c>
      <c r="I1407" s="3">
        <f t="shared" ref="I1407:I1470" si="196">IF(AND(G1407&lt;10000000,H1407=1),1,0)</f>
        <v>0</v>
      </c>
      <c r="J1407">
        <f t="shared" si="188"/>
        <v>6</v>
      </c>
    </row>
    <row r="1408" spans="1:10" x14ac:dyDescent="0.25">
      <c r="A1408" s="7">
        <v>139548</v>
      </c>
      <c r="B1408">
        <f t="shared" si="189"/>
        <v>136548</v>
      </c>
      <c r="C1408" s="3">
        <f t="shared" si="190"/>
        <v>142548</v>
      </c>
      <c r="D1408">
        <f t="shared" si="191"/>
        <v>1</v>
      </c>
      <c r="E1408" s="3">
        <f t="shared" si="192"/>
        <v>1</v>
      </c>
      <c r="F1408" s="11">
        <f t="shared" si="193"/>
        <v>142126</v>
      </c>
      <c r="G1408">
        <f t="shared" si="194"/>
        <v>975043</v>
      </c>
      <c r="H1408">
        <f t="shared" si="195"/>
        <v>0</v>
      </c>
      <c r="I1408" s="3">
        <f t="shared" si="196"/>
        <v>0</v>
      </c>
      <c r="J1408">
        <f t="shared" si="188"/>
        <v>7</v>
      </c>
    </row>
    <row r="1409" spans="1:10" x14ac:dyDescent="0.25">
      <c r="A1409" s="7">
        <v>139591</v>
      </c>
      <c r="B1409">
        <f t="shared" si="189"/>
        <v>136591</v>
      </c>
      <c r="C1409" s="3">
        <f t="shared" si="190"/>
        <v>142591</v>
      </c>
      <c r="D1409">
        <f t="shared" si="191"/>
        <v>1</v>
      </c>
      <c r="E1409" s="3">
        <f t="shared" si="192"/>
        <v>1</v>
      </c>
      <c r="F1409" s="11">
        <f t="shared" si="193"/>
        <v>142126</v>
      </c>
      <c r="G1409">
        <f t="shared" si="194"/>
        <v>1114634</v>
      </c>
      <c r="H1409">
        <f t="shared" si="195"/>
        <v>0</v>
      </c>
      <c r="I1409" s="3">
        <f t="shared" si="196"/>
        <v>0</v>
      </c>
      <c r="J1409">
        <f t="shared" ref="J1409:J1472" si="197">IF(I1409=0,J1408+1,0)</f>
        <v>8</v>
      </c>
    </row>
    <row r="1410" spans="1:10" x14ac:dyDescent="0.25">
      <c r="A1410" s="7">
        <v>139727</v>
      </c>
      <c r="B1410">
        <f t="shared" si="189"/>
        <v>136727</v>
      </c>
      <c r="C1410" s="3">
        <f t="shared" si="190"/>
        <v>142727</v>
      </c>
      <c r="D1410">
        <f t="shared" si="191"/>
        <v>1</v>
      </c>
      <c r="E1410" s="3">
        <f t="shared" si="192"/>
        <v>1</v>
      </c>
      <c r="F1410" s="11">
        <f t="shared" si="193"/>
        <v>142126</v>
      </c>
      <c r="G1410">
        <f t="shared" si="194"/>
        <v>1254361</v>
      </c>
      <c r="H1410">
        <f t="shared" si="195"/>
        <v>0</v>
      </c>
      <c r="I1410" s="3">
        <f t="shared" si="196"/>
        <v>0</v>
      </c>
      <c r="J1410">
        <f t="shared" si="197"/>
        <v>9</v>
      </c>
    </row>
    <row r="1411" spans="1:10" x14ac:dyDescent="0.25">
      <c r="A1411" s="7">
        <v>139751</v>
      </c>
      <c r="B1411">
        <f t="shared" ref="B1411:B1474" si="198">IF((A1411-B$1)&lt;0,"",A1411-B$1)</f>
        <v>136751</v>
      </c>
      <c r="C1411" s="3">
        <f t="shared" ref="C1411:C1474" si="199">A1411+B$1</f>
        <v>142751</v>
      </c>
      <c r="D1411">
        <f t="shared" ref="D1411:D1474" si="200">IFERROR(IF(A1411+B1411 &lt; C$1+1,1,0),0)</f>
        <v>1</v>
      </c>
      <c r="E1411" s="3">
        <f t="shared" ref="E1411:E1474" si="201">IF(A1411+C1411 &lt; C$1+1,1,0)</f>
        <v>1</v>
      </c>
      <c r="F1411" s="11">
        <f t="shared" si="193"/>
        <v>142126</v>
      </c>
      <c r="G1411">
        <f t="shared" si="194"/>
        <v>1394112</v>
      </c>
      <c r="H1411">
        <f t="shared" si="195"/>
        <v>0</v>
      </c>
      <c r="I1411" s="3">
        <f t="shared" si="196"/>
        <v>0</v>
      </c>
      <c r="J1411">
        <f t="shared" si="197"/>
        <v>10</v>
      </c>
    </row>
    <row r="1412" spans="1:10" x14ac:dyDescent="0.25">
      <c r="A1412" s="7">
        <v>139925</v>
      </c>
      <c r="B1412">
        <f t="shared" si="198"/>
        <v>136925</v>
      </c>
      <c r="C1412" s="3">
        <f t="shared" si="199"/>
        <v>142925</v>
      </c>
      <c r="D1412">
        <f t="shared" si="200"/>
        <v>1</v>
      </c>
      <c r="E1412" s="3">
        <f t="shared" si="201"/>
        <v>1</v>
      </c>
      <c r="F1412" s="11">
        <f t="shared" si="193"/>
        <v>142126</v>
      </c>
      <c r="G1412">
        <f t="shared" si="194"/>
        <v>1534037</v>
      </c>
      <c r="H1412">
        <f t="shared" si="195"/>
        <v>0</v>
      </c>
      <c r="I1412" s="3">
        <f t="shared" si="196"/>
        <v>0</v>
      </c>
      <c r="J1412">
        <f t="shared" si="197"/>
        <v>11</v>
      </c>
    </row>
    <row r="1413" spans="1:10" x14ac:dyDescent="0.25">
      <c r="A1413" s="7">
        <v>139965</v>
      </c>
      <c r="B1413">
        <f t="shared" si="198"/>
        <v>136965</v>
      </c>
      <c r="C1413" s="3">
        <f t="shared" si="199"/>
        <v>142965</v>
      </c>
      <c r="D1413">
        <f t="shared" si="200"/>
        <v>1</v>
      </c>
      <c r="E1413" s="3">
        <f t="shared" si="201"/>
        <v>1</v>
      </c>
      <c r="F1413" s="11">
        <f t="shared" si="193"/>
        <v>142126</v>
      </c>
      <c r="G1413">
        <f t="shared" si="194"/>
        <v>1674002</v>
      </c>
      <c r="H1413">
        <f t="shared" si="195"/>
        <v>0</v>
      </c>
      <c r="I1413" s="3">
        <f t="shared" si="196"/>
        <v>0</v>
      </c>
      <c r="J1413">
        <f t="shared" si="197"/>
        <v>12</v>
      </c>
    </row>
    <row r="1414" spans="1:10" x14ac:dyDescent="0.25">
      <c r="A1414" s="7">
        <v>139994</v>
      </c>
      <c r="B1414">
        <f t="shared" si="198"/>
        <v>136994</v>
      </c>
      <c r="C1414" s="3">
        <f t="shared" si="199"/>
        <v>142994</v>
      </c>
      <c r="D1414">
        <f t="shared" si="200"/>
        <v>1</v>
      </c>
      <c r="E1414" s="3">
        <f t="shared" si="201"/>
        <v>1</v>
      </c>
      <c r="F1414" s="11">
        <f t="shared" si="193"/>
        <v>142126</v>
      </c>
      <c r="G1414">
        <f t="shared" si="194"/>
        <v>1813996</v>
      </c>
      <c r="H1414">
        <f t="shared" si="195"/>
        <v>0</v>
      </c>
      <c r="I1414" s="3">
        <f t="shared" si="196"/>
        <v>0</v>
      </c>
      <c r="J1414">
        <f t="shared" si="197"/>
        <v>13</v>
      </c>
    </row>
    <row r="1415" spans="1:10" x14ac:dyDescent="0.25">
      <c r="A1415" s="7">
        <v>140093</v>
      </c>
      <c r="B1415">
        <f t="shared" si="198"/>
        <v>137093</v>
      </c>
      <c r="C1415" s="3">
        <f t="shared" si="199"/>
        <v>143093</v>
      </c>
      <c r="D1415">
        <f t="shared" si="200"/>
        <v>1</v>
      </c>
      <c r="E1415" s="3">
        <f t="shared" si="201"/>
        <v>1</v>
      </c>
      <c r="F1415" s="11">
        <f t="shared" si="193"/>
        <v>142126</v>
      </c>
      <c r="G1415">
        <f t="shared" si="194"/>
        <v>1954089</v>
      </c>
      <c r="H1415">
        <f t="shared" si="195"/>
        <v>0</v>
      </c>
      <c r="I1415" s="3">
        <f t="shared" si="196"/>
        <v>0</v>
      </c>
      <c r="J1415">
        <f t="shared" si="197"/>
        <v>14</v>
      </c>
    </row>
    <row r="1416" spans="1:10" x14ac:dyDescent="0.25">
      <c r="A1416" s="7">
        <v>140248</v>
      </c>
      <c r="B1416">
        <f t="shared" si="198"/>
        <v>137248</v>
      </c>
      <c r="C1416" s="3">
        <f t="shared" si="199"/>
        <v>143248</v>
      </c>
      <c r="D1416">
        <f t="shared" si="200"/>
        <v>1</v>
      </c>
      <c r="E1416" s="3">
        <f t="shared" si="201"/>
        <v>1</v>
      </c>
      <c r="F1416" s="11">
        <f t="shared" si="193"/>
        <v>142126</v>
      </c>
      <c r="G1416">
        <f t="shared" si="194"/>
        <v>2094337</v>
      </c>
      <c r="H1416">
        <f t="shared" si="195"/>
        <v>0</v>
      </c>
      <c r="I1416" s="3">
        <f t="shared" si="196"/>
        <v>0</v>
      </c>
      <c r="J1416">
        <f t="shared" si="197"/>
        <v>15</v>
      </c>
    </row>
    <row r="1417" spans="1:10" x14ac:dyDescent="0.25">
      <c r="A1417" s="7">
        <v>140263</v>
      </c>
      <c r="B1417">
        <f t="shared" si="198"/>
        <v>137263</v>
      </c>
      <c r="C1417" s="3">
        <f t="shared" si="199"/>
        <v>143263</v>
      </c>
      <c r="D1417">
        <f t="shared" si="200"/>
        <v>1</v>
      </c>
      <c r="E1417" s="3">
        <f t="shared" si="201"/>
        <v>1</v>
      </c>
      <c r="F1417" s="11">
        <f t="shared" si="193"/>
        <v>142126</v>
      </c>
      <c r="G1417">
        <f t="shared" si="194"/>
        <v>2234600</v>
      </c>
      <c r="H1417">
        <f t="shared" si="195"/>
        <v>0</v>
      </c>
      <c r="I1417" s="3">
        <f t="shared" si="196"/>
        <v>0</v>
      </c>
      <c r="J1417">
        <f t="shared" si="197"/>
        <v>16</v>
      </c>
    </row>
    <row r="1418" spans="1:10" x14ac:dyDescent="0.25">
      <c r="A1418" s="7">
        <v>140311</v>
      </c>
      <c r="B1418">
        <f t="shared" si="198"/>
        <v>137311</v>
      </c>
      <c r="C1418" s="3">
        <f t="shared" si="199"/>
        <v>143311</v>
      </c>
      <c r="D1418">
        <f t="shared" si="200"/>
        <v>1</v>
      </c>
      <c r="E1418" s="3">
        <f t="shared" si="201"/>
        <v>1</v>
      </c>
      <c r="F1418" s="11">
        <f t="shared" si="193"/>
        <v>142126</v>
      </c>
      <c r="G1418">
        <f t="shared" si="194"/>
        <v>2374911</v>
      </c>
      <c r="H1418">
        <f t="shared" si="195"/>
        <v>0</v>
      </c>
      <c r="I1418" s="3">
        <f t="shared" si="196"/>
        <v>0</v>
      </c>
      <c r="J1418">
        <f t="shared" si="197"/>
        <v>17</v>
      </c>
    </row>
    <row r="1419" spans="1:10" x14ac:dyDescent="0.25">
      <c r="A1419" s="7">
        <v>140393</v>
      </c>
      <c r="B1419">
        <f t="shared" si="198"/>
        <v>137393</v>
      </c>
      <c r="C1419" s="3">
        <f t="shared" si="199"/>
        <v>143393</v>
      </c>
      <c r="D1419">
        <f t="shared" si="200"/>
        <v>1</v>
      </c>
      <c r="E1419" s="3">
        <f t="shared" si="201"/>
        <v>1</v>
      </c>
      <c r="F1419" s="11">
        <f t="shared" si="193"/>
        <v>142126</v>
      </c>
      <c r="G1419">
        <f t="shared" si="194"/>
        <v>2515304</v>
      </c>
      <c r="H1419">
        <f t="shared" si="195"/>
        <v>0</v>
      </c>
      <c r="I1419" s="3">
        <f t="shared" si="196"/>
        <v>0</v>
      </c>
      <c r="J1419">
        <f t="shared" si="197"/>
        <v>18</v>
      </c>
    </row>
    <row r="1420" spans="1:10" x14ac:dyDescent="0.25">
      <c r="A1420" s="7">
        <v>140487</v>
      </c>
      <c r="B1420">
        <f t="shared" si="198"/>
        <v>137487</v>
      </c>
      <c r="C1420" s="3">
        <f t="shared" si="199"/>
        <v>143487</v>
      </c>
      <c r="D1420">
        <f t="shared" si="200"/>
        <v>1</v>
      </c>
      <c r="E1420" s="3">
        <f t="shared" si="201"/>
        <v>1</v>
      </c>
      <c r="F1420" s="11">
        <f t="shared" si="193"/>
        <v>142126</v>
      </c>
      <c r="G1420">
        <f t="shared" si="194"/>
        <v>2655791</v>
      </c>
      <c r="H1420">
        <f t="shared" si="195"/>
        <v>0</v>
      </c>
      <c r="I1420" s="3">
        <f t="shared" si="196"/>
        <v>0</v>
      </c>
      <c r="J1420">
        <f t="shared" si="197"/>
        <v>19</v>
      </c>
    </row>
    <row r="1421" spans="1:10" x14ac:dyDescent="0.25">
      <c r="A1421" s="7">
        <v>140644</v>
      </c>
      <c r="B1421">
        <f t="shared" si="198"/>
        <v>137644</v>
      </c>
      <c r="C1421" s="3">
        <f t="shared" si="199"/>
        <v>143644</v>
      </c>
      <c r="D1421">
        <f t="shared" si="200"/>
        <v>1</v>
      </c>
      <c r="E1421" s="3">
        <f t="shared" si="201"/>
        <v>1</v>
      </c>
      <c r="F1421" s="11">
        <f t="shared" si="193"/>
        <v>142126</v>
      </c>
      <c r="G1421">
        <f t="shared" si="194"/>
        <v>2796435</v>
      </c>
      <c r="H1421">
        <f t="shared" si="195"/>
        <v>0</v>
      </c>
      <c r="I1421" s="3">
        <f t="shared" si="196"/>
        <v>0</v>
      </c>
      <c r="J1421">
        <f t="shared" si="197"/>
        <v>20</v>
      </c>
    </row>
    <row r="1422" spans="1:10" x14ac:dyDescent="0.25">
      <c r="A1422" s="7">
        <v>140675</v>
      </c>
      <c r="B1422">
        <f t="shared" si="198"/>
        <v>137675</v>
      </c>
      <c r="C1422" s="3">
        <f t="shared" si="199"/>
        <v>143675</v>
      </c>
      <c r="D1422">
        <f t="shared" si="200"/>
        <v>1</v>
      </c>
      <c r="E1422" s="3">
        <f t="shared" si="201"/>
        <v>1</v>
      </c>
      <c r="F1422" s="11">
        <f t="shared" si="193"/>
        <v>142126</v>
      </c>
      <c r="G1422">
        <f t="shared" si="194"/>
        <v>2937110</v>
      </c>
      <c r="H1422">
        <f t="shared" si="195"/>
        <v>0</v>
      </c>
      <c r="I1422" s="3">
        <f t="shared" si="196"/>
        <v>0</v>
      </c>
      <c r="J1422">
        <f t="shared" si="197"/>
        <v>21</v>
      </c>
    </row>
    <row r="1423" spans="1:10" x14ac:dyDescent="0.25">
      <c r="A1423" s="7">
        <v>141009</v>
      </c>
      <c r="B1423">
        <f t="shared" si="198"/>
        <v>138009</v>
      </c>
      <c r="C1423" s="3">
        <f t="shared" si="199"/>
        <v>144009</v>
      </c>
      <c r="D1423">
        <f t="shared" si="200"/>
        <v>1</v>
      </c>
      <c r="E1423" s="3">
        <f t="shared" si="201"/>
        <v>1</v>
      </c>
      <c r="F1423" s="11">
        <f t="shared" si="193"/>
        <v>142126</v>
      </c>
      <c r="G1423">
        <f t="shared" si="194"/>
        <v>3078119</v>
      </c>
      <c r="H1423">
        <f t="shared" si="195"/>
        <v>0</v>
      </c>
      <c r="I1423" s="3">
        <f t="shared" si="196"/>
        <v>0</v>
      </c>
      <c r="J1423">
        <f t="shared" si="197"/>
        <v>22</v>
      </c>
    </row>
    <row r="1424" spans="1:10" x14ac:dyDescent="0.25">
      <c r="A1424" s="7">
        <v>141153</v>
      </c>
      <c r="B1424">
        <f t="shared" si="198"/>
        <v>138153</v>
      </c>
      <c r="C1424" s="3">
        <f t="shared" si="199"/>
        <v>144153</v>
      </c>
      <c r="D1424">
        <f t="shared" si="200"/>
        <v>1</v>
      </c>
      <c r="E1424" s="3">
        <f t="shared" si="201"/>
        <v>1</v>
      </c>
      <c r="F1424" s="11">
        <f t="shared" si="193"/>
        <v>142126</v>
      </c>
      <c r="G1424">
        <f t="shared" si="194"/>
        <v>3219272</v>
      </c>
      <c r="H1424">
        <f t="shared" si="195"/>
        <v>0</v>
      </c>
      <c r="I1424" s="3">
        <f t="shared" si="196"/>
        <v>0</v>
      </c>
      <c r="J1424">
        <f t="shared" si="197"/>
        <v>23</v>
      </c>
    </row>
    <row r="1425" spans="1:10" x14ac:dyDescent="0.25">
      <c r="A1425" s="7">
        <v>141234</v>
      </c>
      <c r="B1425">
        <f t="shared" si="198"/>
        <v>138234</v>
      </c>
      <c r="C1425" s="3">
        <f t="shared" si="199"/>
        <v>144234</v>
      </c>
      <c r="D1425">
        <f t="shared" si="200"/>
        <v>1</v>
      </c>
      <c r="E1425" s="3">
        <f t="shared" si="201"/>
        <v>1</v>
      </c>
      <c r="F1425" s="11">
        <f t="shared" si="193"/>
        <v>142126</v>
      </c>
      <c r="G1425">
        <f t="shared" si="194"/>
        <v>3360506</v>
      </c>
      <c r="H1425">
        <f t="shared" si="195"/>
        <v>0</v>
      </c>
      <c r="I1425" s="3">
        <f t="shared" si="196"/>
        <v>0</v>
      </c>
      <c r="J1425">
        <f t="shared" si="197"/>
        <v>24</v>
      </c>
    </row>
    <row r="1426" spans="1:10" x14ac:dyDescent="0.25">
      <c r="A1426" s="7">
        <v>141285</v>
      </c>
      <c r="B1426">
        <f t="shared" si="198"/>
        <v>138285</v>
      </c>
      <c r="C1426" s="3">
        <f t="shared" si="199"/>
        <v>144285</v>
      </c>
      <c r="D1426">
        <f t="shared" si="200"/>
        <v>1</v>
      </c>
      <c r="E1426" s="3">
        <f t="shared" si="201"/>
        <v>1</v>
      </c>
      <c r="F1426" s="11">
        <f t="shared" si="193"/>
        <v>142126</v>
      </c>
      <c r="G1426">
        <f t="shared" si="194"/>
        <v>3501791</v>
      </c>
      <c r="H1426">
        <f t="shared" si="195"/>
        <v>0</v>
      </c>
      <c r="I1426" s="3">
        <f t="shared" si="196"/>
        <v>0</v>
      </c>
      <c r="J1426">
        <f t="shared" si="197"/>
        <v>25</v>
      </c>
    </row>
    <row r="1427" spans="1:10" x14ac:dyDescent="0.25">
      <c r="A1427" s="7">
        <v>141499</v>
      </c>
      <c r="B1427">
        <f t="shared" si="198"/>
        <v>138499</v>
      </c>
      <c r="C1427" s="3">
        <f t="shared" si="199"/>
        <v>144499</v>
      </c>
      <c r="D1427">
        <f t="shared" si="200"/>
        <v>1</v>
      </c>
      <c r="E1427" s="3">
        <f t="shared" si="201"/>
        <v>1</v>
      </c>
      <c r="F1427" s="11">
        <f t="shared" si="193"/>
        <v>142126</v>
      </c>
      <c r="G1427">
        <f t="shared" si="194"/>
        <v>3643290</v>
      </c>
      <c r="H1427">
        <f t="shared" si="195"/>
        <v>0</v>
      </c>
      <c r="I1427" s="3">
        <f t="shared" si="196"/>
        <v>0</v>
      </c>
      <c r="J1427">
        <f t="shared" si="197"/>
        <v>26</v>
      </c>
    </row>
    <row r="1428" spans="1:10" x14ac:dyDescent="0.25">
      <c r="A1428" s="7">
        <v>141544</v>
      </c>
      <c r="B1428">
        <f t="shared" si="198"/>
        <v>138544</v>
      </c>
      <c r="C1428" s="3">
        <f t="shared" si="199"/>
        <v>144544</v>
      </c>
      <c r="D1428">
        <f t="shared" si="200"/>
        <v>1</v>
      </c>
      <c r="E1428" s="3">
        <f t="shared" si="201"/>
        <v>1</v>
      </c>
      <c r="F1428" s="11">
        <f t="shared" si="193"/>
        <v>142126</v>
      </c>
      <c r="G1428">
        <f t="shared" si="194"/>
        <v>3784834</v>
      </c>
      <c r="H1428">
        <f t="shared" si="195"/>
        <v>0</v>
      </c>
      <c r="I1428" s="3">
        <f t="shared" si="196"/>
        <v>0</v>
      </c>
      <c r="J1428">
        <f t="shared" si="197"/>
        <v>27</v>
      </c>
    </row>
    <row r="1429" spans="1:10" x14ac:dyDescent="0.25">
      <c r="A1429" s="7">
        <v>141639</v>
      </c>
      <c r="B1429">
        <f t="shared" si="198"/>
        <v>138639</v>
      </c>
      <c r="C1429" s="3">
        <f t="shared" si="199"/>
        <v>144639</v>
      </c>
      <c r="D1429">
        <f t="shared" si="200"/>
        <v>1</v>
      </c>
      <c r="E1429" s="3">
        <f t="shared" si="201"/>
        <v>1</v>
      </c>
      <c r="F1429" s="11">
        <f t="shared" si="193"/>
        <v>142126</v>
      </c>
      <c r="G1429">
        <f t="shared" si="194"/>
        <v>3926473</v>
      </c>
      <c r="H1429">
        <f t="shared" si="195"/>
        <v>0</v>
      </c>
      <c r="I1429" s="3">
        <f t="shared" si="196"/>
        <v>0</v>
      </c>
      <c r="J1429">
        <f t="shared" si="197"/>
        <v>28</v>
      </c>
    </row>
    <row r="1430" spans="1:10" x14ac:dyDescent="0.25">
      <c r="A1430" s="7">
        <v>141870</v>
      </c>
      <c r="B1430">
        <f t="shared" si="198"/>
        <v>138870</v>
      </c>
      <c r="C1430" s="3">
        <f t="shared" si="199"/>
        <v>144870</v>
      </c>
      <c r="D1430">
        <f t="shared" si="200"/>
        <v>1</v>
      </c>
      <c r="E1430" s="3">
        <f t="shared" si="201"/>
        <v>1</v>
      </c>
      <c r="F1430" s="11">
        <f t="shared" si="193"/>
        <v>142126</v>
      </c>
      <c r="G1430">
        <f t="shared" si="194"/>
        <v>4068343</v>
      </c>
      <c r="H1430">
        <f t="shared" si="195"/>
        <v>0</v>
      </c>
      <c r="I1430" s="3">
        <f t="shared" si="196"/>
        <v>0</v>
      </c>
      <c r="J1430">
        <f t="shared" si="197"/>
        <v>29</v>
      </c>
    </row>
    <row r="1431" spans="1:10" x14ac:dyDescent="0.25">
      <c r="A1431" s="7">
        <v>141939</v>
      </c>
      <c r="B1431">
        <f t="shared" si="198"/>
        <v>138939</v>
      </c>
      <c r="C1431" s="3">
        <f t="shared" si="199"/>
        <v>144939</v>
      </c>
      <c r="D1431">
        <f t="shared" si="200"/>
        <v>1</v>
      </c>
      <c r="E1431" s="3">
        <f t="shared" si="201"/>
        <v>1</v>
      </c>
      <c r="F1431" s="11">
        <f t="shared" si="193"/>
        <v>142126</v>
      </c>
      <c r="G1431">
        <f t="shared" si="194"/>
        <v>4210282</v>
      </c>
      <c r="H1431">
        <f t="shared" si="195"/>
        <v>0</v>
      </c>
      <c r="I1431" s="3">
        <f t="shared" si="196"/>
        <v>0</v>
      </c>
      <c r="J1431">
        <f t="shared" si="197"/>
        <v>30</v>
      </c>
    </row>
    <row r="1432" spans="1:10" x14ac:dyDescent="0.25">
      <c r="A1432" s="7">
        <v>141940</v>
      </c>
      <c r="B1432">
        <f t="shared" si="198"/>
        <v>138940</v>
      </c>
      <c r="C1432" s="3">
        <f t="shared" si="199"/>
        <v>144940</v>
      </c>
      <c r="D1432">
        <f t="shared" si="200"/>
        <v>1</v>
      </c>
      <c r="E1432" s="3">
        <f t="shared" si="201"/>
        <v>1</v>
      </c>
      <c r="F1432" s="11">
        <f t="shared" si="193"/>
        <v>142126</v>
      </c>
      <c r="G1432">
        <f t="shared" si="194"/>
        <v>4352222</v>
      </c>
      <c r="H1432">
        <f t="shared" si="195"/>
        <v>0</v>
      </c>
      <c r="I1432" s="3">
        <f t="shared" si="196"/>
        <v>0</v>
      </c>
      <c r="J1432">
        <f t="shared" si="197"/>
        <v>31</v>
      </c>
    </row>
    <row r="1433" spans="1:10" x14ac:dyDescent="0.25">
      <c r="A1433" s="7">
        <v>142075</v>
      </c>
      <c r="B1433">
        <f t="shared" si="198"/>
        <v>139075</v>
      </c>
      <c r="C1433" s="3">
        <f t="shared" si="199"/>
        <v>145075</v>
      </c>
      <c r="D1433">
        <f t="shared" si="200"/>
        <v>1</v>
      </c>
      <c r="E1433" s="3">
        <f t="shared" si="201"/>
        <v>1</v>
      </c>
      <c r="F1433" s="11">
        <f t="shared" si="193"/>
        <v>142126</v>
      </c>
      <c r="G1433">
        <f t="shared" si="194"/>
        <v>4494297</v>
      </c>
      <c r="H1433">
        <f t="shared" si="195"/>
        <v>0</v>
      </c>
      <c r="I1433" s="3">
        <f t="shared" si="196"/>
        <v>0</v>
      </c>
      <c r="J1433">
        <f t="shared" si="197"/>
        <v>32</v>
      </c>
    </row>
    <row r="1434" spans="1:10" hidden="1" x14ac:dyDescent="0.25">
      <c r="A1434" s="8">
        <v>142112</v>
      </c>
      <c r="B1434" s="1">
        <f t="shared" si="198"/>
        <v>139112</v>
      </c>
      <c r="C1434" s="4">
        <f t="shared" si="199"/>
        <v>145112</v>
      </c>
      <c r="D1434" s="1">
        <f t="shared" si="200"/>
        <v>1</v>
      </c>
      <c r="E1434" s="4">
        <f t="shared" si="201"/>
        <v>1</v>
      </c>
      <c r="F1434" s="12">
        <f t="shared" si="193"/>
        <v>142126</v>
      </c>
      <c r="G1434" s="1">
        <f t="shared" si="194"/>
        <v>4636409</v>
      </c>
      <c r="H1434" s="1">
        <f t="shared" si="195"/>
        <v>1</v>
      </c>
      <c r="I1434" s="4">
        <f t="shared" si="196"/>
        <v>1</v>
      </c>
      <c r="J1434">
        <f t="shared" si="197"/>
        <v>0</v>
      </c>
    </row>
    <row r="1435" spans="1:10" x14ac:dyDescent="0.25">
      <c r="A1435" s="7">
        <v>142209</v>
      </c>
      <c r="B1435">
        <f t="shared" si="198"/>
        <v>139209</v>
      </c>
      <c r="C1435" s="3">
        <f t="shared" si="199"/>
        <v>145209</v>
      </c>
      <c r="D1435">
        <f t="shared" si="200"/>
        <v>1</v>
      </c>
      <c r="E1435" s="3">
        <f t="shared" si="201"/>
        <v>1</v>
      </c>
      <c r="F1435" s="11">
        <f t="shared" si="193"/>
        <v>145209</v>
      </c>
      <c r="G1435">
        <f t="shared" si="194"/>
        <v>142209</v>
      </c>
      <c r="H1435">
        <f t="shared" si="195"/>
        <v>0</v>
      </c>
      <c r="I1435" s="3">
        <f t="shared" si="196"/>
        <v>0</v>
      </c>
      <c r="J1435">
        <f t="shared" si="197"/>
        <v>1</v>
      </c>
    </row>
    <row r="1436" spans="1:10" x14ac:dyDescent="0.25">
      <c r="A1436" s="7">
        <v>142461</v>
      </c>
      <c r="B1436">
        <f t="shared" si="198"/>
        <v>139461</v>
      </c>
      <c r="C1436" s="3">
        <f t="shared" si="199"/>
        <v>145461</v>
      </c>
      <c r="D1436">
        <f t="shared" si="200"/>
        <v>1</v>
      </c>
      <c r="E1436" s="3">
        <f t="shared" si="201"/>
        <v>1</v>
      </c>
      <c r="F1436" s="11">
        <f t="shared" si="193"/>
        <v>145209</v>
      </c>
      <c r="G1436">
        <f t="shared" si="194"/>
        <v>284670</v>
      </c>
      <c r="H1436">
        <f t="shared" si="195"/>
        <v>0</v>
      </c>
      <c r="I1436" s="3">
        <f t="shared" si="196"/>
        <v>0</v>
      </c>
      <c r="J1436">
        <f t="shared" si="197"/>
        <v>2</v>
      </c>
    </row>
    <row r="1437" spans="1:10" x14ac:dyDescent="0.25">
      <c r="A1437" s="7">
        <v>142495</v>
      </c>
      <c r="B1437">
        <f t="shared" si="198"/>
        <v>139495</v>
      </c>
      <c r="C1437" s="3">
        <f t="shared" si="199"/>
        <v>145495</v>
      </c>
      <c r="D1437">
        <f t="shared" si="200"/>
        <v>1</v>
      </c>
      <c r="E1437" s="3">
        <f t="shared" si="201"/>
        <v>1</v>
      </c>
      <c r="F1437" s="11">
        <f t="shared" si="193"/>
        <v>145209</v>
      </c>
      <c r="G1437">
        <f t="shared" si="194"/>
        <v>427165</v>
      </c>
      <c r="H1437">
        <f t="shared" si="195"/>
        <v>0</v>
      </c>
      <c r="I1437" s="3">
        <f t="shared" si="196"/>
        <v>0</v>
      </c>
      <c r="J1437">
        <f t="shared" si="197"/>
        <v>3</v>
      </c>
    </row>
    <row r="1438" spans="1:10" x14ac:dyDescent="0.25">
      <c r="A1438" s="7">
        <v>142553</v>
      </c>
      <c r="B1438">
        <f t="shared" si="198"/>
        <v>139553</v>
      </c>
      <c r="C1438" s="3">
        <f t="shared" si="199"/>
        <v>145553</v>
      </c>
      <c r="D1438">
        <f t="shared" si="200"/>
        <v>1</v>
      </c>
      <c r="E1438" s="3">
        <f t="shared" si="201"/>
        <v>1</v>
      </c>
      <c r="F1438" s="11">
        <f t="shared" si="193"/>
        <v>145209</v>
      </c>
      <c r="G1438">
        <f t="shared" si="194"/>
        <v>569718</v>
      </c>
      <c r="H1438">
        <f t="shared" si="195"/>
        <v>0</v>
      </c>
      <c r="I1438" s="3">
        <f t="shared" si="196"/>
        <v>0</v>
      </c>
      <c r="J1438">
        <f t="shared" si="197"/>
        <v>4</v>
      </c>
    </row>
    <row r="1439" spans="1:10" x14ac:dyDescent="0.25">
      <c r="A1439" s="7">
        <v>142628</v>
      </c>
      <c r="B1439">
        <f t="shared" si="198"/>
        <v>139628</v>
      </c>
      <c r="C1439" s="3">
        <f t="shared" si="199"/>
        <v>145628</v>
      </c>
      <c r="D1439">
        <f t="shared" si="200"/>
        <v>1</v>
      </c>
      <c r="E1439" s="3">
        <f t="shared" si="201"/>
        <v>1</v>
      </c>
      <c r="F1439" s="11">
        <f t="shared" si="193"/>
        <v>145209</v>
      </c>
      <c r="G1439">
        <f t="shared" si="194"/>
        <v>712346</v>
      </c>
      <c r="H1439">
        <f t="shared" si="195"/>
        <v>0</v>
      </c>
      <c r="I1439" s="3">
        <f t="shared" si="196"/>
        <v>0</v>
      </c>
      <c r="J1439">
        <f t="shared" si="197"/>
        <v>5</v>
      </c>
    </row>
    <row r="1440" spans="1:10" x14ac:dyDescent="0.25">
      <c r="A1440" s="7">
        <v>142815</v>
      </c>
      <c r="B1440">
        <f t="shared" si="198"/>
        <v>139815</v>
      </c>
      <c r="C1440" s="3">
        <f t="shared" si="199"/>
        <v>145815</v>
      </c>
      <c r="D1440">
        <f t="shared" si="200"/>
        <v>1</v>
      </c>
      <c r="E1440" s="3">
        <f t="shared" si="201"/>
        <v>1</v>
      </c>
      <c r="F1440" s="11">
        <f t="shared" si="193"/>
        <v>145209</v>
      </c>
      <c r="G1440">
        <f t="shared" si="194"/>
        <v>855161</v>
      </c>
      <c r="H1440">
        <f t="shared" si="195"/>
        <v>0</v>
      </c>
      <c r="I1440" s="3">
        <f t="shared" si="196"/>
        <v>0</v>
      </c>
      <c r="J1440">
        <f t="shared" si="197"/>
        <v>6</v>
      </c>
    </row>
    <row r="1441" spans="1:10" x14ac:dyDescent="0.25">
      <c r="A1441" s="7">
        <v>142871</v>
      </c>
      <c r="B1441">
        <f t="shared" si="198"/>
        <v>139871</v>
      </c>
      <c r="C1441" s="3">
        <f t="shared" si="199"/>
        <v>145871</v>
      </c>
      <c r="D1441">
        <f t="shared" si="200"/>
        <v>1</v>
      </c>
      <c r="E1441" s="3">
        <f t="shared" si="201"/>
        <v>1</v>
      </c>
      <c r="F1441" s="11">
        <f t="shared" ref="F1441:F1504" si="202">IF(A1441&lt;F1440,F1440,C1441)</f>
        <v>145209</v>
      </c>
      <c r="G1441">
        <f t="shared" ref="G1441:G1504" si="203">IF(F1441=F1440,G1440+A1441,A1441)</f>
        <v>998032</v>
      </c>
      <c r="H1441">
        <f t="shared" si="195"/>
        <v>0</v>
      </c>
      <c r="I1441" s="3">
        <f t="shared" si="196"/>
        <v>0</v>
      </c>
      <c r="J1441">
        <f t="shared" si="197"/>
        <v>7</v>
      </c>
    </row>
    <row r="1442" spans="1:10" x14ac:dyDescent="0.25">
      <c r="A1442" s="7">
        <v>142960</v>
      </c>
      <c r="B1442">
        <f t="shared" si="198"/>
        <v>139960</v>
      </c>
      <c r="C1442" s="3">
        <f t="shared" si="199"/>
        <v>145960</v>
      </c>
      <c r="D1442">
        <f t="shared" si="200"/>
        <v>1</v>
      </c>
      <c r="E1442" s="3">
        <f t="shared" si="201"/>
        <v>1</v>
      </c>
      <c r="F1442" s="11">
        <f t="shared" si="202"/>
        <v>145209</v>
      </c>
      <c r="G1442">
        <f t="shared" si="203"/>
        <v>1140992</v>
      </c>
      <c r="H1442">
        <f t="shared" si="195"/>
        <v>0</v>
      </c>
      <c r="I1442" s="3">
        <f t="shared" si="196"/>
        <v>0</v>
      </c>
      <c r="J1442">
        <f t="shared" si="197"/>
        <v>8</v>
      </c>
    </row>
    <row r="1443" spans="1:10" x14ac:dyDescent="0.25">
      <c r="A1443" s="7">
        <v>143119</v>
      </c>
      <c r="B1443">
        <f t="shared" si="198"/>
        <v>140119</v>
      </c>
      <c r="C1443" s="3">
        <f t="shared" si="199"/>
        <v>146119</v>
      </c>
      <c r="D1443">
        <f t="shared" si="200"/>
        <v>1</v>
      </c>
      <c r="E1443" s="3">
        <f t="shared" si="201"/>
        <v>1</v>
      </c>
      <c r="F1443" s="11">
        <f t="shared" si="202"/>
        <v>145209</v>
      </c>
      <c r="G1443">
        <f t="shared" si="203"/>
        <v>1284111</v>
      </c>
      <c r="H1443">
        <f t="shared" si="195"/>
        <v>0</v>
      </c>
      <c r="I1443" s="3">
        <f t="shared" si="196"/>
        <v>0</v>
      </c>
      <c r="J1443">
        <f t="shared" si="197"/>
        <v>9</v>
      </c>
    </row>
    <row r="1444" spans="1:10" x14ac:dyDescent="0.25">
      <c r="A1444" s="7">
        <v>143329</v>
      </c>
      <c r="B1444">
        <f t="shared" si="198"/>
        <v>140329</v>
      </c>
      <c r="C1444" s="3">
        <f t="shared" si="199"/>
        <v>146329</v>
      </c>
      <c r="D1444">
        <f t="shared" si="200"/>
        <v>1</v>
      </c>
      <c r="E1444" s="3">
        <f t="shared" si="201"/>
        <v>1</v>
      </c>
      <c r="F1444" s="11">
        <f t="shared" si="202"/>
        <v>145209</v>
      </c>
      <c r="G1444">
        <f t="shared" si="203"/>
        <v>1427440</v>
      </c>
      <c r="H1444">
        <f t="shared" si="195"/>
        <v>0</v>
      </c>
      <c r="I1444" s="3">
        <f t="shared" si="196"/>
        <v>0</v>
      </c>
      <c r="J1444">
        <f t="shared" si="197"/>
        <v>10</v>
      </c>
    </row>
    <row r="1445" spans="1:10" x14ac:dyDescent="0.25">
      <c r="A1445" s="7">
        <v>143474</v>
      </c>
      <c r="B1445">
        <f t="shared" si="198"/>
        <v>140474</v>
      </c>
      <c r="C1445" s="3">
        <f t="shared" si="199"/>
        <v>146474</v>
      </c>
      <c r="D1445">
        <f t="shared" si="200"/>
        <v>1</v>
      </c>
      <c r="E1445" s="3">
        <f t="shared" si="201"/>
        <v>1</v>
      </c>
      <c r="F1445" s="11">
        <f t="shared" si="202"/>
        <v>145209</v>
      </c>
      <c r="G1445">
        <f t="shared" si="203"/>
        <v>1570914</v>
      </c>
      <c r="H1445">
        <f t="shared" si="195"/>
        <v>0</v>
      </c>
      <c r="I1445" s="3">
        <f t="shared" si="196"/>
        <v>0</v>
      </c>
      <c r="J1445">
        <f t="shared" si="197"/>
        <v>11</v>
      </c>
    </row>
    <row r="1446" spans="1:10" x14ac:dyDescent="0.25">
      <c r="A1446" s="7">
        <v>143477</v>
      </c>
      <c r="B1446">
        <f t="shared" si="198"/>
        <v>140477</v>
      </c>
      <c r="C1446" s="3">
        <f t="shared" si="199"/>
        <v>146477</v>
      </c>
      <c r="D1446">
        <f t="shared" si="200"/>
        <v>1</v>
      </c>
      <c r="E1446" s="3">
        <f t="shared" si="201"/>
        <v>1</v>
      </c>
      <c r="F1446" s="11">
        <f t="shared" si="202"/>
        <v>145209</v>
      </c>
      <c r="G1446">
        <f t="shared" si="203"/>
        <v>1714391</v>
      </c>
      <c r="H1446">
        <f t="shared" si="195"/>
        <v>0</v>
      </c>
      <c r="I1446" s="3">
        <f t="shared" si="196"/>
        <v>0</v>
      </c>
      <c r="J1446">
        <f t="shared" si="197"/>
        <v>12</v>
      </c>
    </row>
    <row r="1447" spans="1:10" x14ac:dyDescent="0.25">
      <c r="A1447" s="7">
        <v>143503</v>
      </c>
      <c r="B1447">
        <f t="shared" si="198"/>
        <v>140503</v>
      </c>
      <c r="C1447" s="3">
        <f t="shared" si="199"/>
        <v>146503</v>
      </c>
      <c r="D1447">
        <f t="shared" si="200"/>
        <v>1</v>
      </c>
      <c r="E1447" s="3">
        <f t="shared" si="201"/>
        <v>1</v>
      </c>
      <c r="F1447" s="11">
        <f t="shared" si="202"/>
        <v>145209</v>
      </c>
      <c r="G1447">
        <f t="shared" si="203"/>
        <v>1857894</v>
      </c>
      <c r="H1447">
        <f t="shared" si="195"/>
        <v>0</v>
      </c>
      <c r="I1447" s="3">
        <f t="shared" si="196"/>
        <v>0</v>
      </c>
      <c r="J1447">
        <f t="shared" si="197"/>
        <v>13</v>
      </c>
    </row>
    <row r="1448" spans="1:10" x14ac:dyDescent="0.25">
      <c r="A1448" s="7">
        <v>143516</v>
      </c>
      <c r="B1448">
        <f t="shared" si="198"/>
        <v>140516</v>
      </c>
      <c r="C1448" s="3">
        <f t="shared" si="199"/>
        <v>146516</v>
      </c>
      <c r="D1448">
        <f t="shared" si="200"/>
        <v>1</v>
      </c>
      <c r="E1448" s="3">
        <f t="shared" si="201"/>
        <v>1</v>
      </c>
      <c r="F1448" s="11">
        <f t="shared" si="202"/>
        <v>145209</v>
      </c>
      <c r="G1448">
        <f t="shared" si="203"/>
        <v>2001410</v>
      </c>
      <c r="H1448">
        <f t="shared" si="195"/>
        <v>0</v>
      </c>
      <c r="I1448" s="3">
        <f t="shared" si="196"/>
        <v>0</v>
      </c>
      <c r="J1448">
        <f t="shared" si="197"/>
        <v>14</v>
      </c>
    </row>
    <row r="1449" spans="1:10" x14ac:dyDescent="0.25">
      <c r="A1449" s="7">
        <v>143645</v>
      </c>
      <c r="B1449">
        <f t="shared" si="198"/>
        <v>140645</v>
      </c>
      <c r="C1449" s="3">
        <f t="shared" si="199"/>
        <v>146645</v>
      </c>
      <c r="D1449">
        <f t="shared" si="200"/>
        <v>1</v>
      </c>
      <c r="E1449" s="3">
        <f t="shared" si="201"/>
        <v>1</v>
      </c>
      <c r="F1449" s="11">
        <f t="shared" si="202"/>
        <v>145209</v>
      </c>
      <c r="G1449">
        <f t="shared" si="203"/>
        <v>2145055</v>
      </c>
      <c r="H1449">
        <f t="shared" si="195"/>
        <v>0</v>
      </c>
      <c r="I1449" s="3">
        <f t="shared" si="196"/>
        <v>0</v>
      </c>
      <c r="J1449">
        <f t="shared" si="197"/>
        <v>15</v>
      </c>
    </row>
    <row r="1450" spans="1:10" x14ac:dyDescent="0.25">
      <c r="A1450" s="7">
        <v>143672</v>
      </c>
      <c r="B1450">
        <f t="shared" si="198"/>
        <v>140672</v>
      </c>
      <c r="C1450" s="3">
        <f t="shared" si="199"/>
        <v>146672</v>
      </c>
      <c r="D1450">
        <f t="shared" si="200"/>
        <v>1</v>
      </c>
      <c r="E1450" s="3">
        <f t="shared" si="201"/>
        <v>1</v>
      </c>
      <c r="F1450" s="11">
        <f t="shared" si="202"/>
        <v>145209</v>
      </c>
      <c r="G1450">
        <f t="shared" si="203"/>
        <v>2288727</v>
      </c>
      <c r="H1450">
        <f t="shared" si="195"/>
        <v>0</v>
      </c>
      <c r="I1450" s="3">
        <f t="shared" si="196"/>
        <v>0</v>
      </c>
      <c r="J1450">
        <f t="shared" si="197"/>
        <v>16</v>
      </c>
    </row>
    <row r="1451" spans="1:10" x14ac:dyDescent="0.25">
      <c r="A1451" s="7">
        <v>143799</v>
      </c>
      <c r="B1451">
        <f t="shared" si="198"/>
        <v>140799</v>
      </c>
      <c r="C1451" s="3">
        <f t="shared" si="199"/>
        <v>146799</v>
      </c>
      <c r="D1451">
        <f t="shared" si="200"/>
        <v>1</v>
      </c>
      <c r="E1451" s="3">
        <f t="shared" si="201"/>
        <v>1</v>
      </c>
      <c r="F1451" s="11">
        <f t="shared" si="202"/>
        <v>145209</v>
      </c>
      <c r="G1451">
        <f t="shared" si="203"/>
        <v>2432526</v>
      </c>
      <c r="H1451">
        <f t="shared" si="195"/>
        <v>0</v>
      </c>
      <c r="I1451" s="3">
        <f t="shared" si="196"/>
        <v>0</v>
      </c>
      <c r="J1451">
        <f t="shared" si="197"/>
        <v>17</v>
      </c>
    </row>
    <row r="1452" spans="1:10" x14ac:dyDescent="0.25">
      <c r="A1452" s="7">
        <v>143880</v>
      </c>
      <c r="B1452">
        <f t="shared" si="198"/>
        <v>140880</v>
      </c>
      <c r="C1452" s="3">
        <f t="shared" si="199"/>
        <v>146880</v>
      </c>
      <c r="D1452">
        <f t="shared" si="200"/>
        <v>1</v>
      </c>
      <c r="E1452" s="3">
        <f t="shared" si="201"/>
        <v>1</v>
      </c>
      <c r="F1452" s="11">
        <f t="shared" si="202"/>
        <v>145209</v>
      </c>
      <c r="G1452">
        <f t="shared" si="203"/>
        <v>2576406</v>
      </c>
      <c r="H1452">
        <f t="shared" si="195"/>
        <v>0</v>
      </c>
      <c r="I1452" s="3">
        <f t="shared" si="196"/>
        <v>0</v>
      </c>
      <c r="J1452">
        <f t="shared" si="197"/>
        <v>18</v>
      </c>
    </row>
    <row r="1453" spans="1:10" x14ac:dyDescent="0.25">
      <c r="A1453" s="7">
        <v>143987</v>
      </c>
      <c r="B1453">
        <f t="shared" si="198"/>
        <v>140987</v>
      </c>
      <c r="C1453" s="3">
        <f t="shared" si="199"/>
        <v>146987</v>
      </c>
      <c r="D1453">
        <f t="shared" si="200"/>
        <v>1</v>
      </c>
      <c r="E1453" s="3">
        <f t="shared" si="201"/>
        <v>1</v>
      </c>
      <c r="F1453" s="11">
        <f t="shared" si="202"/>
        <v>145209</v>
      </c>
      <c r="G1453">
        <f t="shared" si="203"/>
        <v>2720393</v>
      </c>
      <c r="H1453">
        <f t="shared" si="195"/>
        <v>0</v>
      </c>
      <c r="I1453" s="3">
        <f t="shared" si="196"/>
        <v>0</v>
      </c>
      <c r="J1453">
        <f t="shared" si="197"/>
        <v>19</v>
      </c>
    </row>
    <row r="1454" spans="1:10" x14ac:dyDescent="0.25">
      <c r="A1454" s="7">
        <v>144060</v>
      </c>
      <c r="B1454">
        <f t="shared" si="198"/>
        <v>141060</v>
      </c>
      <c r="C1454" s="3">
        <f t="shared" si="199"/>
        <v>147060</v>
      </c>
      <c r="D1454">
        <f t="shared" si="200"/>
        <v>1</v>
      </c>
      <c r="E1454" s="3">
        <f t="shared" si="201"/>
        <v>1</v>
      </c>
      <c r="F1454" s="11">
        <f t="shared" si="202"/>
        <v>145209</v>
      </c>
      <c r="G1454">
        <f t="shared" si="203"/>
        <v>2864453</v>
      </c>
      <c r="H1454">
        <f t="shared" si="195"/>
        <v>0</v>
      </c>
      <c r="I1454" s="3">
        <f t="shared" si="196"/>
        <v>0</v>
      </c>
      <c r="J1454">
        <f t="shared" si="197"/>
        <v>20</v>
      </c>
    </row>
    <row r="1455" spans="1:10" x14ac:dyDescent="0.25">
      <c r="A1455" s="7">
        <v>144133</v>
      </c>
      <c r="B1455">
        <f t="shared" si="198"/>
        <v>141133</v>
      </c>
      <c r="C1455" s="3">
        <f t="shared" si="199"/>
        <v>147133</v>
      </c>
      <c r="D1455">
        <f t="shared" si="200"/>
        <v>1</v>
      </c>
      <c r="E1455" s="3">
        <f t="shared" si="201"/>
        <v>1</v>
      </c>
      <c r="F1455" s="11">
        <f t="shared" si="202"/>
        <v>145209</v>
      </c>
      <c r="G1455">
        <f t="shared" si="203"/>
        <v>3008586</v>
      </c>
      <c r="H1455">
        <f t="shared" si="195"/>
        <v>0</v>
      </c>
      <c r="I1455" s="3">
        <f t="shared" si="196"/>
        <v>0</v>
      </c>
      <c r="J1455">
        <f t="shared" si="197"/>
        <v>21</v>
      </c>
    </row>
    <row r="1456" spans="1:10" x14ac:dyDescent="0.25">
      <c r="A1456" s="7">
        <v>144172</v>
      </c>
      <c r="B1456">
        <f t="shared" si="198"/>
        <v>141172</v>
      </c>
      <c r="C1456" s="3">
        <f t="shared" si="199"/>
        <v>147172</v>
      </c>
      <c r="D1456">
        <f t="shared" si="200"/>
        <v>1</v>
      </c>
      <c r="E1456" s="3">
        <f t="shared" si="201"/>
        <v>1</v>
      </c>
      <c r="F1456" s="11">
        <f t="shared" si="202"/>
        <v>145209</v>
      </c>
      <c r="G1456">
        <f t="shared" si="203"/>
        <v>3152758</v>
      </c>
      <c r="H1456">
        <f t="shared" si="195"/>
        <v>0</v>
      </c>
      <c r="I1456" s="3">
        <f t="shared" si="196"/>
        <v>0</v>
      </c>
      <c r="J1456">
        <f t="shared" si="197"/>
        <v>22</v>
      </c>
    </row>
    <row r="1457" spans="1:10" x14ac:dyDescent="0.25">
      <c r="A1457" s="7">
        <v>144394</v>
      </c>
      <c r="B1457">
        <f t="shared" si="198"/>
        <v>141394</v>
      </c>
      <c r="C1457" s="3">
        <f t="shared" si="199"/>
        <v>147394</v>
      </c>
      <c r="D1457">
        <f t="shared" si="200"/>
        <v>1</v>
      </c>
      <c r="E1457" s="3">
        <f t="shared" si="201"/>
        <v>1</v>
      </c>
      <c r="F1457" s="11">
        <f t="shared" si="202"/>
        <v>145209</v>
      </c>
      <c r="G1457">
        <f t="shared" si="203"/>
        <v>3297152</v>
      </c>
      <c r="H1457">
        <f t="shared" si="195"/>
        <v>0</v>
      </c>
      <c r="I1457" s="3">
        <f t="shared" si="196"/>
        <v>0</v>
      </c>
      <c r="J1457">
        <f t="shared" si="197"/>
        <v>23</v>
      </c>
    </row>
    <row r="1458" spans="1:10" x14ac:dyDescent="0.25">
      <c r="A1458" s="7">
        <v>144424</v>
      </c>
      <c r="B1458">
        <f t="shared" si="198"/>
        <v>141424</v>
      </c>
      <c r="C1458" s="3">
        <f t="shared" si="199"/>
        <v>147424</v>
      </c>
      <c r="D1458">
        <f t="shared" si="200"/>
        <v>1</v>
      </c>
      <c r="E1458" s="3">
        <f t="shared" si="201"/>
        <v>1</v>
      </c>
      <c r="F1458" s="11">
        <f t="shared" si="202"/>
        <v>145209</v>
      </c>
      <c r="G1458">
        <f t="shared" si="203"/>
        <v>3441576</v>
      </c>
      <c r="H1458">
        <f t="shared" si="195"/>
        <v>0</v>
      </c>
      <c r="I1458" s="3">
        <f t="shared" si="196"/>
        <v>0</v>
      </c>
      <c r="J1458">
        <f t="shared" si="197"/>
        <v>24</v>
      </c>
    </row>
    <row r="1459" spans="1:10" x14ac:dyDescent="0.25">
      <c r="A1459" s="7">
        <v>145053</v>
      </c>
      <c r="B1459">
        <f t="shared" si="198"/>
        <v>142053</v>
      </c>
      <c r="C1459" s="3">
        <f t="shared" si="199"/>
        <v>148053</v>
      </c>
      <c r="D1459">
        <f t="shared" si="200"/>
        <v>1</v>
      </c>
      <c r="E1459" s="3">
        <f t="shared" si="201"/>
        <v>1</v>
      </c>
      <c r="F1459" s="11">
        <f t="shared" si="202"/>
        <v>145209</v>
      </c>
      <c r="G1459">
        <f t="shared" si="203"/>
        <v>3586629</v>
      </c>
      <c r="H1459">
        <f t="shared" si="195"/>
        <v>0</v>
      </c>
      <c r="I1459" s="3">
        <f t="shared" si="196"/>
        <v>0</v>
      </c>
      <c r="J1459">
        <f t="shared" si="197"/>
        <v>25</v>
      </c>
    </row>
    <row r="1460" spans="1:10" hidden="1" x14ac:dyDescent="0.25">
      <c r="A1460" s="8">
        <v>145169</v>
      </c>
      <c r="B1460" s="1">
        <f t="shared" si="198"/>
        <v>142169</v>
      </c>
      <c r="C1460" s="4">
        <f t="shared" si="199"/>
        <v>148169</v>
      </c>
      <c r="D1460" s="1">
        <f t="shared" si="200"/>
        <v>1</v>
      </c>
      <c r="E1460" s="4">
        <f t="shared" si="201"/>
        <v>1</v>
      </c>
      <c r="F1460" s="12">
        <f t="shared" si="202"/>
        <v>145209</v>
      </c>
      <c r="G1460" s="1">
        <f t="shared" si="203"/>
        <v>3731798</v>
      </c>
      <c r="H1460" s="1">
        <f t="shared" si="195"/>
        <v>1</v>
      </c>
      <c r="I1460" s="4">
        <f t="shared" si="196"/>
        <v>1</v>
      </c>
      <c r="J1460">
        <f t="shared" si="197"/>
        <v>0</v>
      </c>
    </row>
    <row r="1461" spans="1:10" x14ac:dyDescent="0.25">
      <c r="A1461" s="7">
        <v>145237</v>
      </c>
      <c r="B1461">
        <f t="shared" si="198"/>
        <v>142237</v>
      </c>
      <c r="C1461" s="3">
        <f t="shared" si="199"/>
        <v>148237</v>
      </c>
      <c r="D1461">
        <f t="shared" si="200"/>
        <v>1</v>
      </c>
      <c r="E1461" s="3">
        <f t="shared" si="201"/>
        <v>1</v>
      </c>
      <c r="F1461" s="11">
        <f t="shared" si="202"/>
        <v>148237</v>
      </c>
      <c r="G1461">
        <f t="shared" si="203"/>
        <v>145237</v>
      </c>
      <c r="H1461">
        <f t="shared" si="195"/>
        <v>0</v>
      </c>
      <c r="I1461" s="3">
        <f t="shared" si="196"/>
        <v>0</v>
      </c>
      <c r="J1461">
        <f t="shared" si="197"/>
        <v>1</v>
      </c>
    </row>
    <row r="1462" spans="1:10" x14ac:dyDescent="0.25">
      <c r="A1462" s="7">
        <v>145444</v>
      </c>
      <c r="B1462">
        <f t="shared" si="198"/>
        <v>142444</v>
      </c>
      <c r="C1462" s="3">
        <f t="shared" si="199"/>
        <v>148444</v>
      </c>
      <c r="D1462">
        <f t="shared" si="200"/>
        <v>1</v>
      </c>
      <c r="E1462" s="3">
        <f t="shared" si="201"/>
        <v>1</v>
      </c>
      <c r="F1462" s="11">
        <f t="shared" si="202"/>
        <v>148237</v>
      </c>
      <c r="G1462">
        <f t="shared" si="203"/>
        <v>290681</v>
      </c>
      <c r="H1462">
        <f t="shared" si="195"/>
        <v>0</v>
      </c>
      <c r="I1462" s="3">
        <f t="shared" si="196"/>
        <v>0</v>
      </c>
      <c r="J1462">
        <f t="shared" si="197"/>
        <v>2</v>
      </c>
    </row>
    <row r="1463" spans="1:10" x14ac:dyDescent="0.25">
      <c r="A1463" s="7">
        <v>145554</v>
      </c>
      <c r="B1463">
        <f t="shared" si="198"/>
        <v>142554</v>
      </c>
      <c r="C1463" s="3">
        <f t="shared" si="199"/>
        <v>148554</v>
      </c>
      <c r="D1463">
        <f t="shared" si="200"/>
        <v>1</v>
      </c>
      <c r="E1463" s="3">
        <f t="shared" si="201"/>
        <v>1</v>
      </c>
      <c r="F1463" s="11">
        <f t="shared" si="202"/>
        <v>148237</v>
      </c>
      <c r="G1463">
        <f t="shared" si="203"/>
        <v>436235</v>
      </c>
      <c r="H1463">
        <f t="shared" si="195"/>
        <v>0</v>
      </c>
      <c r="I1463" s="3">
        <f t="shared" si="196"/>
        <v>0</v>
      </c>
      <c r="J1463">
        <f t="shared" si="197"/>
        <v>3</v>
      </c>
    </row>
    <row r="1464" spans="1:10" x14ac:dyDescent="0.25">
      <c r="A1464" s="7">
        <v>145670</v>
      </c>
      <c r="B1464">
        <f t="shared" si="198"/>
        <v>142670</v>
      </c>
      <c r="C1464" s="3">
        <f t="shared" si="199"/>
        <v>148670</v>
      </c>
      <c r="D1464">
        <f t="shared" si="200"/>
        <v>1</v>
      </c>
      <c r="E1464" s="3">
        <f t="shared" si="201"/>
        <v>1</v>
      </c>
      <c r="F1464" s="11">
        <f t="shared" si="202"/>
        <v>148237</v>
      </c>
      <c r="G1464">
        <f t="shared" si="203"/>
        <v>581905</v>
      </c>
      <c r="H1464">
        <f t="shared" si="195"/>
        <v>0</v>
      </c>
      <c r="I1464" s="3">
        <f t="shared" si="196"/>
        <v>0</v>
      </c>
      <c r="J1464">
        <f t="shared" si="197"/>
        <v>4</v>
      </c>
    </row>
    <row r="1465" spans="1:10" x14ac:dyDescent="0.25">
      <c r="A1465" s="7">
        <v>145830</v>
      </c>
      <c r="B1465">
        <f t="shared" si="198"/>
        <v>142830</v>
      </c>
      <c r="C1465" s="3">
        <f t="shared" si="199"/>
        <v>148830</v>
      </c>
      <c r="D1465">
        <f t="shared" si="200"/>
        <v>1</v>
      </c>
      <c r="E1465" s="3">
        <f t="shared" si="201"/>
        <v>1</v>
      </c>
      <c r="F1465" s="11">
        <f t="shared" si="202"/>
        <v>148237</v>
      </c>
      <c r="G1465">
        <f t="shared" si="203"/>
        <v>727735</v>
      </c>
      <c r="H1465">
        <f t="shared" si="195"/>
        <v>0</v>
      </c>
      <c r="I1465" s="3">
        <f t="shared" si="196"/>
        <v>0</v>
      </c>
      <c r="J1465">
        <f t="shared" si="197"/>
        <v>5</v>
      </c>
    </row>
    <row r="1466" spans="1:10" x14ac:dyDescent="0.25">
      <c r="A1466" s="7">
        <v>145944</v>
      </c>
      <c r="B1466">
        <f t="shared" si="198"/>
        <v>142944</v>
      </c>
      <c r="C1466" s="3">
        <f t="shared" si="199"/>
        <v>148944</v>
      </c>
      <c r="D1466">
        <f t="shared" si="200"/>
        <v>1</v>
      </c>
      <c r="E1466" s="3">
        <f t="shared" si="201"/>
        <v>1</v>
      </c>
      <c r="F1466" s="11">
        <f t="shared" si="202"/>
        <v>148237</v>
      </c>
      <c r="G1466">
        <f t="shared" si="203"/>
        <v>873679</v>
      </c>
      <c r="H1466">
        <f t="shared" si="195"/>
        <v>0</v>
      </c>
      <c r="I1466" s="3">
        <f t="shared" si="196"/>
        <v>0</v>
      </c>
      <c r="J1466">
        <f t="shared" si="197"/>
        <v>6</v>
      </c>
    </row>
    <row r="1467" spans="1:10" x14ac:dyDescent="0.25">
      <c r="A1467" s="7">
        <v>146121</v>
      </c>
      <c r="B1467">
        <f t="shared" si="198"/>
        <v>143121</v>
      </c>
      <c r="C1467" s="3">
        <f t="shared" si="199"/>
        <v>149121</v>
      </c>
      <c r="D1467">
        <f t="shared" si="200"/>
        <v>1</v>
      </c>
      <c r="E1467" s="3">
        <f t="shared" si="201"/>
        <v>1</v>
      </c>
      <c r="F1467" s="11">
        <f t="shared" si="202"/>
        <v>148237</v>
      </c>
      <c r="G1467">
        <f t="shared" si="203"/>
        <v>1019800</v>
      </c>
      <c r="H1467">
        <f t="shared" si="195"/>
        <v>0</v>
      </c>
      <c r="I1467" s="3">
        <f t="shared" si="196"/>
        <v>0</v>
      </c>
      <c r="J1467">
        <f t="shared" si="197"/>
        <v>7</v>
      </c>
    </row>
    <row r="1468" spans="1:10" x14ac:dyDescent="0.25">
      <c r="A1468" s="7">
        <v>146197</v>
      </c>
      <c r="B1468">
        <f t="shared" si="198"/>
        <v>143197</v>
      </c>
      <c r="C1468" s="3">
        <f t="shared" si="199"/>
        <v>149197</v>
      </c>
      <c r="D1468">
        <f t="shared" si="200"/>
        <v>1</v>
      </c>
      <c r="E1468" s="3">
        <f t="shared" si="201"/>
        <v>1</v>
      </c>
      <c r="F1468" s="11">
        <f t="shared" si="202"/>
        <v>148237</v>
      </c>
      <c r="G1468">
        <f t="shared" si="203"/>
        <v>1165997</v>
      </c>
      <c r="H1468">
        <f t="shared" si="195"/>
        <v>0</v>
      </c>
      <c r="I1468" s="3">
        <f t="shared" si="196"/>
        <v>0</v>
      </c>
      <c r="J1468">
        <f t="shared" si="197"/>
        <v>8</v>
      </c>
    </row>
    <row r="1469" spans="1:10" x14ac:dyDescent="0.25">
      <c r="A1469" s="7">
        <v>146211</v>
      </c>
      <c r="B1469">
        <f t="shared" si="198"/>
        <v>143211</v>
      </c>
      <c r="C1469" s="3">
        <f t="shared" si="199"/>
        <v>149211</v>
      </c>
      <c r="D1469">
        <f t="shared" si="200"/>
        <v>1</v>
      </c>
      <c r="E1469" s="3">
        <f t="shared" si="201"/>
        <v>1</v>
      </c>
      <c r="F1469" s="11">
        <f t="shared" si="202"/>
        <v>148237</v>
      </c>
      <c r="G1469">
        <f t="shared" si="203"/>
        <v>1312208</v>
      </c>
      <c r="H1469">
        <f t="shared" si="195"/>
        <v>0</v>
      </c>
      <c r="I1469" s="3">
        <f t="shared" si="196"/>
        <v>0</v>
      </c>
      <c r="J1469">
        <f t="shared" si="197"/>
        <v>9</v>
      </c>
    </row>
    <row r="1470" spans="1:10" x14ac:dyDescent="0.25">
      <c r="A1470" s="7">
        <v>146304</v>
      </c>
      <c r="B1470">
        <f t="shared" si="198"/>
        <v>143304</v>
      </c>
      <c r="C1470" s="3">
        <f t="shared" si="199"/>
        <v>149304</v>
      </c>
      <c r="D1470">
        <f t="shared" si="200"/>
        <v>1</v>
      </c>
      <c r="E1470" s="3">
        <f t="shared" si="201"/>
        <v>1</v>
      </c>
      <c r="F1470" s="11">
        <f t="shared" si="202"/>
        <v>148237</v>
      </c>
      <c r="G1470">
        <f t="shared" si="203"/>
        <v>1458512</v>
      </c>
      <c r="H1470">
        <f t="shared" si="195"/>
        <v>0</v>
      </c>
      <c r="I1470" s="3">
        <f t="shared" si="196"/>
        <v>0</v>
      </c>
      <c r="J1470">
        <f t="shared" si="197"/>
        <v>10</v>
      </c>
    </row>
    <row r="1471" spans="1:10" x14ac:dyDescent="0.25">
      <c r="A1471" s="7">
        <v>146317</v>
      </c>
      <c r="B1471">
        <f t="shared" si="198"/>
        <v>143317</v>
      </c>
      <c r="C1471" s="3">
        <f t="shared" si="199"/>
        <v>149317</v>
      </c>
      <c r="D1471">
        <f t="shared" si="200"/>
        <v>1</v>
      </c>
      <c r="E1471" s="3">
        <f t="shared" si="201"/>
        <v>1</v>
      </c>
      <c r="F1471" s="11">
        <f t="shared" si="202"/>
        <v>148237</v>
      </c>
      <c r="G1471">
        <f t="shared" si="203"/>
        <v>1604829</v>
      </c>
      <c r="H1471">
        <f t="shared" ref="H1471:H1534" si="204">IF(F1471&lt;&gt;F1472,1,0)</f>
        <v>0</v>
      </c>
      <c r="I1471" s="3">
        <f t="shared" ref="I1471:I1534" si="205">IF(AND(G1471&lt;10000000,H1471=1),1,0)</f>
        <v>0</v>
      </c>
      <c r="J1471">
        <f t="shared" si="197"/>
        <v>11</v>
      </c>
    </row>
    <row r="1472" spans="1:10" x14ac:dyDescent="0.25">
      <c r="A1472" s="7">
        <v>146339</v>
      </c>
      <c r="B1472">
        <f t="shared" si="198"/>
        <v>143339</v>
      </c>
      <c r="C1472" s="3">
        <f t="shared" si="199"/>
        <v>149339</v>
      </c>
      <c r="D1472">
        <f t="shared" si="200"/>
        <v>1</v>
      </c>
      <c r="E1472" s="3">
        <f t="shared" si="201"/>
        <v>1</v>
      </c>
      <c r="F1472" s="11">
        <f t="shared" si="202"/>
        <v>148237</v>
      </c>
      <c r="G1472">
        <f t="shared" si="203"/>
        <v>1751168</v>
      </c>
      <c r="H1472">
        <f t="shared" si="204"/>
        <v>0</v>
      </c>
      <c r="I1472" s="3">
        <f t="shared" si="205"/>
        <v>0</v>
      </c>
      <c r="J1472">
        <f t="shared" si="197"/>
        <v>12</v>
      </c>
    </row>
    <row r="1473" spans="1:10" x14ac:dyDescent="0.25">
      <c r="A1473" s="7">
        <v>146439</v>
      </c>
      <c r="B1473">
        <f t="shared" si="198"/>
        <v>143439</v>
      </c>
      <c r="C1473" s="3">
        <f t="shared" si="199"/>
        <v>149439</v>
      </c>
      <c r="D1473">
        <f t="shared" si="200"/>
        <v>1</v>
      </c>
      <c r="E1473" s="3">
        <f t="shared" si="201"/>
        <v>1</v>
      </c>
      <c r="F1473" s="11">
        <f t="shared" si="202"/>
        <v>148237</v>
      </c>
      <c r="G1473">
        <f t="shared" si="203"/>
        <v>1897607</v>
      </c>
      <c r="H1473">
        <f t="shared" si="204"/>
        <v>0</v>
      </c>
      <c r="I1473" s="3">
        <f t="shared" si="205"/>
        <v>0</v>
      </c>
      <c r="J1473">
        <f t="shared" ref="J1473:J1536" si="206">IF(I1473=0,J1472+1,0)</f>
        <v>13</v>
      </c>
    </row>
    <row r="1474" spans="1:10" x14ac:dyDescent="0.25">
      <c r="A1474" s="7">
        <v>146657</v>
      </c>
      <c r="B1474">
        <f t="shared" si="198"/>
        <v>143657</v>
      </c>
      <c r="C1474" s="3">
        <f t="shared" si="199"/>
        <v>149657</v>
      </c>
      <c r="D1474">
        <f t="shared" si="200"/>
        <v>1</v>
      </c>
      <c r="E1474" s="3">
        <f t="shared" si="201"/>
        <v>1</v>
      </c>
      <c r="F1474" s="11">
        <f t="shared" si="202"/>
        <v>148237</v>
      </c>
      <c r="G1474">
        <f t="shared" si="203"/>
        <v>2044264</v>
      </c>
      <c r="H1474">
        <f t="shared" si="204"/>
        <v>0</v>
      </c>
      <c r="I1474" s="3">
        <f t="shared" si="205"/>
        <v>0</v>
      </c>
      <c r="J1474">
        <f t="shared" si="206"/>
        <v>14</v>
      </c>
    </row>
    <row r="1475" spans="1:10" x14ac:dyDescent="0.25">
      <c r="A1475" s="7">
        <v>146708</v>
      </c>
      <c r="B1475">
        <f t="shared" ref="B1475:B1538" si="207">IF((A1475-B$1)&lt;0,"",A1475-B$1)</f>
        <v>143708</v>
      </c>
      <c r="C1475" s="3">
        <f t="shared" ref="C1475:C1538" si="208">A1475+B$1</f>
        <v>149708</v>
      </c>
      <c r="D1475">
        <f t="shared" ref="D1475:D1538" si="209">IFERROR(IF(A1475+B1475 &lt; C$1+1,1,0),0)</f>
        <v>1</v>
      </c>
      <c r="E1475" s="3">
        <f t="shared" ref="E1475:E1538" si="210">IF(A1475+C1475 &lt; C$1+1,1,0)</f>
        <v>1</v>
      </c>
      <c r="F1475" s="11">
        <f t="shared" si="202"/>
        <v>148237</v>
      </c>
      <c r="G1475">
        <f t="shared" si="203"/>
        <v>2190972</v>
      </c>
      <c r="H1475">
        <f t="shared" si="204"/>
        <v>0</v>
      </c>
      <c r="I1475" s="3">
        <f t="shared" si="205"/>
        <v>0</v>
      </c>
      <c r="J1475">
        <f t="shared" si="206"/>
        <v>15</v>
      </c>
    </row>
    <row r="1476" spans="1:10" x14ac:dyDescent="0.25">
      <c r="A1476" s="7">
        <v>146731</v>
      </c>
      <c r="B1476">
        <f t="shared" si="207"/>
        <v>143731</v>
      </c>
      <c r="C1476" s="3">
        <f t="shared" si="208"/>
        <v>149731</v>
      </c>
      <c r="D1476">
        <f t="shared" si="209"/>
        <v>1</v>
      </c>
      <c r="E1476" s="3">
        <f t="shared" si="210"/>
        <v>1</v>
      </c>
      <c r="F1476" s="11">
        <f t="shared" si="202"/>
        <v>148237</v>
      </c>
      <c r="G1476">
        <f t="shared" si="203"/>
        <v>2337703</v>
      </c>
      <c r="H1476">
        <f t="shared" si="204"/>
        <v>0</v>
      </c>
      <c r="I1476" s="3">
        <f t="shared" si="205"/>
        <v>0</v>
      </c>
      <c r="J1476">
        <f t="shared" si="206"/>
        <v>16</v>
      </c>
    </row>
    <row r="1477" spans="1:10" x14ac:dyDescent="0.25">
      <c r="A1477" s="7">
        <v>146842</v>
      </c>
      <c r="B1477">
        <f t="shared" si="207"/>
        <v>143842</v>
      </c>
      <c r="C1477" s="3">
        <f t="shared" si="208"/>
        <v>149842</v>
      </c>
      <c r="D1477">
        <f t="shared" si="209"/>
        <v>1</v>
      </c>
      <c r="E1477" s="3">
        <f t="shared" si="210"/>
        <v>1</v>
      </c>
      <c r="F1477" s="11">
        <f t="shared" si="202"/>
        <v>148237</v>
      </c>
      <c r="G1477">
        <f t="shared" si="203"/>
        <v>2484545</v>
      </c>
      <c r="H1477">
        <f t="shared" si="204"/>
        <v>0</v>
      </c>
      <c r="I1477" s="3">
        <f t="shared" si="205"/>
        <v>0</v>
      </c>
      <c r="J1477">
        <f t="shared" si="206"/>
        <v>17</v>
      </c>
    </row>
    <row r="1478" spans="1:10" x14ac:dyDescent="0.25">
      <c r="A1478" s="7">
        <v>146843</v>
      </c>
      <c r="B1478">
        <f t="shared" si="207"/>
        <v>143843</v>
      </c>
      <c r="C1478" s="3">
        <f t="shared" si="208"/>
        <v>149843</v>
      </c>
      <c r="D1478">
        <f t="shared" si="209"/>
        <v>1</v>
      </c>
      <c r="E1478" s="3">
        <f t="shared" si="210"/>
        <v>1</v>
      </c>
      <c r="F1478" s="11">
        <f t="shared" si="202"/>
        <v>148237</v>
      </c>
      <c r="G1478">
        <f t="shared" si="203"/>
        <v>2631388</v>
      </c>
      <c r="H1478">
        <f t="shared" si="204"/>
        <v>0</v>
      </c>
      <c r="I1478" s="3">
        <f t="shared" si="205"/>
        <v>0</v>
      </c>
      <c r="J1478">
        <f t="shared" si="206"/>
        <v>18</v>
      </c>
    </row>
    <row r="1479" spans="1:10" x14ac:dyDescent="0.25">
      <c r="A1479" s="7">
        <v>146855</v>
      </c>
      <c r="B1479">
        <f t="shared" si="207"/>
        <v>143855</v>
      </c>
      <c r="C1479" s="3">
        <f t="shared" si="208"/>
        <v>149855</v>
      </c>
      <c r="D1479">
        <f t="shared" si="209"/>
        <v>1</v>
      </c>
      <c r="E1479" s="3">
        <f t="shared" si="210"/>
        <v>1</v>
      </c>
      <c r="F1479" s="11">
        <f t="shared" si="202"/>
        <v>148237</v>
      </c>
      <c r="G1479">
        <f t="shared" si="203"/>
        <v>2778243</v>
      </c>
      <c r="H1479">
        <f t="shared" si="204"/>
        <v>0</v>
      </c>
      <c r="I1479" s="3">
        <f t="shared" si="205"/>
        <v>0</v>
      </c>
      <c r="J1479">
        <f t="shared" si="206"/>
        <v>19</v>
      </c>
    </row>
    <row r="1480" spans="1:10" x14ac:dyDescent="0.25">
      <c r="A1480" s="7">
        <v>146860</v>
      </c>
      <c r="B1480">
        <f t="shared" si="207"/>
        <v>143860</v>
      </c>
      <c r="C1480" s="3">
        <f t="shared" si="208"/>
        <v>149860</v>
      </c>
      <c r="D1480">
        <f t="shared" si="209"/>
        <v>1</v>
      </c>
      <c r="E1480" s="3">
        <f t="shared" si="210"/>
        <v>1</v>
      </c>
      <c r="F1480" s="11">
        <f t="shared" si="202"/>
        <v>148237</v>
      </c>
      <c r="G1480">
        <f t="shared" si="203"/>
        <v>2925103</v>
      </c>
      <c r="H1480">
        <f t="shared" si="204"/>
        <v>0</v>
      </c>
      <c r="I1480" s="3">
        <f t="shared" si="205"/>
        <v>0</v>
      </c>
      <c r="J1480">
        <f t="shared" si="206"/>
        <v>20</v>
      </c>
    </row>
    <row r="1481" spans="1:10" x14ac:dyDescent="0.25">
      <c r="A1481" s="7">
        <v>146926</v>
      </c>
      <c r="B1481">
        <f t="shared" si="207"/>
        <v>143926</v>
      </c>
      <c r="C1481" s="3">
        <f t="shared" si="208"/>
        <v>149926</v>
      </c>
      <c r="D1481">
        <f t="shared" si="209"/>
        <v>1</v>
      </c>
      <c r="E1481" s="3">
        <f t="shared" si="210"/>
        <v>1</v>
      </c>
      <c r="F1481" s="11">
        <f t="shared" si="202"/>
        <v>148237</v>
      </c>
      <c r="G1481">
        <f t="shared" si="203"/>
        <v>3072029</v>
      </c>
      <c r="H1481">
        <f t="shared" si="204"/>
        <v>0</v>
      </c>
      <c r="I1481" s="3">
        <f t="shared" si="205"/>
        <v>0</v>
      </c>
      <c r="J1481">
        <f t="shared" si="206"/>
        <v>21</v>
      </c>
    </row>
    <row r="1482" spans="1:10" x14ac:dyDescent="0.25">
      <c r="A1482" s="7">
        <v>146937</v>
      </c>
      <c r="B1482">
        <f t="shared" si="207"/>
        <v>143937</v>
      </c>
      <c r="C1482" s="3">
        <f t="shared" si="208"/>
        <v>149937</v>
      </c>
      <c r="D1482">
        <f t="shared" si="209"/>
        <v>1</v>
      </c>
      <c r="E1482" s="3">
        <f t="shared" si="210"/>
        <v>1</v>
      </c>
      <c r="F1482" s="11">
        <f t="shared" si="202"/>
        <v>148237</v>
      </c>
      <c r="G1482">
        <f t="shared" si="203"/>
        <v>3218966</v>
      </c>
      <c r="H1482">
        <f t="shared" si="204"/>
        <v>0</v>
      </c>
      <c r="I1482" s="3">
        <f t="shared" si="205"/>
        <v>0</v>
      </c>
      <c r="J1482">
        <f t="shared" si="206"/>
        <v>22</v>
      </c>
    </row>
    <row r="1483" spans="1:10" x14ac:dyDescent="0.25">
      <c r="A1483" s="7">
        <v>147085</v>
      </c>
      <c r="B1483">
        <f t="shared" si="207"/>
        <v>144085</v>
      </c>
      <c r="C1483" s="3">
        <f t="shared" si="208"/>
        <v>150085</v>
      </c>
      <c r="D1483">
        <f t="shared" si="209"/>
        <v>1</v>
      </c>
      <c r="E1483" s="3">
        <f t="shared" si="210"/>
        <v>1</v>
      </c>
      <c r="F1483" s="11">
        <f t="shared" si="202"/>
        <v>148237</v>
      </c>
      <c r="G1483">
        <f t="shared" si="203"/>
        <v>3366051</v>
      </c>
      <c r="H1483">
        <f t="shared" si="204"/>
        <v>0</v>
      </c>
      <c r="I1483" s="3">
        <f t="shared" si="205"/>
        <v>0</v>
      </c>
      <c r="J1483">
        <f t="shared" si="206"/>
        <v>23</v>
      </c>
    </row>
    <row r="1484" spans="1:10" x14ac:dyDescent="0.25">
      <c r="A1484" s="7">
        <v>147213</v>
      </c>
      <c r="B1484">
        <f t="shared" si="207"/>
        <v>144213</v>
      </c>
      <c r="C1484" s="3">
        <f t="shared" si="208"/>
        <v>150213</v>
      </c>
      <c r="D1484">
        <f t="shared" si="209"/>
        <v>1</v>
      </c>
      <c r="E1484" s="3">
        <f t="shared" si="210"/>
        <v>1</v>
      </c>
      <c r="F1484" s="11">
        <f t="shared" si="202"/>
        <v>148237</v>
      </c>
      <c r="G1484">
        <f t="shared" si="203"/>
        <v>3513264</v>
      </c>
      <c r="H1484">
        <f t="shared" si="204"/>
        <v>0</v>
      </c>
      <c r="I1484" s="3">
        <f t="shared" si="205"/>
        <v>0</v>
      </c>
      <c r="J1484">
        <f t="shared" si="206"/>
        <v>24</v>
      </c>
    </row>
    <row r="1485" spans="1:10" x14ac:dyDescent="0.25">
      <c r="A1485" s="7">
        <v>147228</v>
      </c>
      <c r="B1485">
        <f t="shared" si="207"/>
        <v>144228</v>
      </c>
      <c r="C1485" s="3">
        <f t="shared" si="208"/>
        <v>150228</v>
      </c>
      <c r="D1485">
        <f t="shared" si="209"/>
        <v>1</v>
      </c>
      <c r="E1485" s="3">
        <f t="shared" si="210"/>
        <v>1</v>
      </c>
      <c r="F1485" s="11">
        <f t="shared" si="202"/>
        <v>148237</v>
      </c>
      <c r="G1485">
        <f t="shared" si="203"/>
        <v>3660492</v>
      </c>
      <c r="H1485">
        <f t="shared" si="204"/>
        <v>0</v>
      </c>
      <c r="I1485" s="3">
        <f t="shared" si="205"/>
        <v>0</v>
      </c>
      <c r="J1485">
        <f t="shared" si="206"/>
        <v>25</v>
      </c>
    </row>
    <row r="1486" spans="1:10" x14ac:dyDescent="0.25">
      <c r="A1486" s="7">
        <v>147234</v>
      </c>
      <c r="B1486">
        <f t="shared" si="207"/>
        <v>144234</v>
      </c>
      <c r="C1486" s="3">
        <f t="shared" si="208"/>
        <v>150234</v>
      </c>
      <c r="D1486">
        <f t="shared" si="209"/>
        <v>1</v>
      </c>
      <c r="E1486" s="3">
        <f t="shared" si="210"/>
        <v>1</v>
      </c>
      <c r="F1486" s="11">
        <f t="shared" si="202"/>
        <v>148237</v>
      </c>
      <c r="G1486">
        <f t="shared" si="203"/>
        <v>3807726</v>
      </c>
      <c r="H1486">
        <f t="shared" si="204"/>
        <v>0</v>
      </c>
      <c r="I1486" s="3">
        <f t="shared" si="205"/>
        <v>0</v>
      </c>
      <c r="J1486">
        <f t="shared" si="206"/>
        <v>26</v>
      </c>
    </row>
    <row r="1487" spans="1:10" x14ac:dyDescent="0.25">
      <c r="A1487" s="7">
        <v>147259</v>
      </c>
      <c r="B1487">
        <f t="shared" si="207"/>
        <v>144259</v>
      </c>
      <c r="C1487" s="3">
        <f t="shared" si="208"/>
        <v>150259</v>
      </c>
      <c r="D1487">
        <f t="shared" si="209"/>
        <v>1</v>
      </c>
      <c r="E1487" s="3">
        <f t="shared" si="210"/>
        <v>1</v>
      </c>
      <c r="F1487" s="11">
        <f t="shared" si="202"/>
        <v>148237</v>
      </c>
      <c r="G1487">
        <f t="shared" si="203"/>
        <v>3954985</v>
      </c>
      <c r="H1487">
        <f t="shared" si="204"/>
        <v>0</v>
      </c>
      <c r="I1487" s="3">
        <f t="shared" si="205"/>
        <v>0</v>
      </c>
      <c r="J1487">
        <f t="shared" si="206"/>
        <v>27</v>
      </c>
    </row>
    <row r="1488" spans="1:10" x14ac:dyDescent="0.25">
      <c r="A1488" s="7">
        <v>147380</v>
      </c>
      <c r="B1488">
        <f t="shared" si="207"/>
        <v>144380</v>
      </c>
      <c r="C1488" s="3">
        <f t="shared" si="208"/>
        <v>150380</v>
      </c>
      <c r="D1488">
        <f t="shared" si="209"/>
        <v>1</v>
      </c>
      <c r="E1488" s="3">
        <f t="shared" si="210"/>
        <v>1</v>
      </c>
      <c r="F1488" s="11">
        <f t="shared" si="202"/>
        <v>148237</v>
      </c>
      <c r="G1488">
        <f t="shared" si="203"/>
        <v>4102365</v>
      </c>
      <c r="H1488">
        <f t="shared" si="204"/>
        <v>0</v>
      </c>
      <c r="I1488" s="3">
        <f t="shared" si="205"/>
        <v>0</v>
      </c>
      <c r="J1488">
        <f t="shared" si="206"/>
        <v>28</v>
      </c>
    </row>
    <row r="1489" spans="1:10" x14ac:dyDescent="0.25">
      <c r="A1489" s="7">
        <v>147381</v>
      </c>
      <c r="B1489">
        <f t="shared" si="207"/>
        <v>144381</v>
      </c>
      <c r="C1489" s="3">
        <f t="shared" si="208"/>
        <v>150381</v>
      </c>
      <c r="D1489">
        <f t="shared" si="209"/>
        <v>1</v>
      </c>
      <c r="E1489" s="3">
        <f t="shared" si="210"/>
        <v>1</v>
      </c>
      <c r="F1489" s="11">
        <f t="shared" si="202"/>
        <v>148237</v>
      </c>
      <c r="G1489">
        <f t="shared" si="203"/>
        <v>4249746</v>
      </c>
      <c r="H1489">
        <f t="shared" si="204"/>
        <v>0</v>
      </c>
      <c r="I1489" s="3">
        <f t="shared" si="205"/>
        <v>0</v>
      </c>
      <c r="J1489">
        <f t="shared" si="206"/>
        <v>29</v>
      </c>
    </row>
    <row r="1490" spans="1:10" x14ac:dyDescent="0.25">
      <c r="A1490" s="7">
        <v>147575</v>
      </c>
      <c r="B1490">
        <f t="shared" si="207"/>
        <v>144575</v>
      </c>
      <c r="C1490" s="3">
        <f t="shared" si="208"/>
        <v>150575</v>
      </c>
      <c r="D1490">
        <f t="shared" si="209"/>
        <v>1</v>
      </c>
      <c r="E1490" s="3">
        <f t="shared" si="210"/>
        <v>1</v>
      </c>
      <c r="F1490" s="11">
        <f t="shared" si="202"/>
        <v>148237</v>
      </c>
      <c r="G1490">
        <f t="shared" si="203"/>
        <v>4397321</v>
      </c>
      <c r="H1490">
        <f t="shared" si="204"/>
        <v>0</v>
      </c>
      <c r="I1490" s="3">
        <f t="shared" si="205"/>
        <v>0</v>
      </c>
      <c r="J1490">
        <f t="shared" si="206"/>
        <v>30</v>
      </c>
    </row>
    <row r="1491" spans="1:10" x14ac:dyDescent="0.25">
      <c r="A1491" s="7">
        <v>147801</v>
      </c>
      <c r="B1491">
        <f t="shared" si="207"/>
        <v>144801</v>
      </c>
      <c r="C1491" s="3">
        <f t="shared" si="208"/>
        <v>150801</v>
      </c>
      <c r="D1491">
        <f t="shared" si="209"/>
        <v>1</v>
      </c>
      <c r="E1491" s="3">
        <f t="shared" si="210"/>
        <v>1</v>
      </c>
      <c r="F1491" s="11">
        <f t="shared" si="202"/>
        <v>148237</v>
      </c>
      <c r="G1491">
        <f t="shared" si="203"/>
        <v>4545122</v>
      </c>
      <c r="H1491">
        <f t="shared" si="204"/>
        <v>0</v>
      </c>
      <c r="I1491" s="3">
        <f t="shared" si="205"/>
        <v>0</v>
      </c>
      <c r="J1491">
        <f t="shared" si="206"/>
        <v>31</v>
      </c>
    </row>
    <row r="1492" spans="1:10" x14ac:dyDescent="0.25">
      <c r="A1492" s="7">
        <v>148085</v>
      </c>
      <c r="B1492">
        <f t="shared" si="207"/>
        <v>145085</v>
      </c>
      <c r="C1492" s="3">
        <f t="shared" si="208"/>
        <v>151085</v>
      </c>
      <c r="D1492">
        <f t="shared" si="209"/>
        <v>1</v>
      </c>
      <c r="E1492" s="3">
        <f t="shared" si="210"/>
        <v>1</v>
      </c>
      <c r="F1492" s="11">
        <f t="shared" si="202"/>
        <v>148237</v>
      </c>
      <c r="G1492">
        <f t="shared" si="203"/>
        <v>4693207</v>
      </c>
      <c r="H1492">
        <f t="shared" si="204"/>
        <v>0</v>
      </c>
      <c r="I1492" s="3">
        <f t="shared" si="205"/>
        <v>0</v>
      </c>
      <c r="J1492">
        <f t="shared" si="206"/>
        <v>32</v>
      </c>
    </row>
    <row r="1493" spans="1:10" x14ac:dyDescent="0.25">
      <c r="A1493" s="7">
        <v>148087</v>
      </c>
      <c r="B1493">
        <f t="shared" si="207"/>
        <v>145087</v>
      </c>
      <c r="C1493" s="3">
        <f t="shared" si="208"/>
        <v>151087</v>
      </c>
      <c r="D1493">
        <f t="shared" si="209"/>
        <v>1</v>
      </c>
      <c r="E1493" s="3">
        <f t="shared" si="210"/>
        <v>1</v>
      </c>
      <c r="F1493" s="11">
        <f t="shared" si="202"/>
        <v>148237</v>
      </c>
      <c r="G1493">
        <f t="shared" si="203"/>
        <v>4841294</v>
      </c>
      <c r="H1493">
        <f t="shared" si="204"/>
        <v>0</v>
      </c>
      <c r="I1493" s="3">
        <f t="shared" si="205"/>
        <v>0</v>
      </c>
      <c r="J1493">
        <f t="shared" si="206"/>
        <v>33</v>
      </c>
    </row>
    <row r="1494" spans="1:10" hidden="1" x14ac:dyDescent="0.25">
      <c r="A1494" s="8">
        <v>148152</v>
      </c>
      <c r="B1494" s="1">
        <f t="shared" si="207"/>
        <v>145152</v>
      </c>
      <c r="C1494" s="4">
        <f t="shared" si="208"/>
        <v>151152</v>
      </c>
      <c r="D1494" s="1">
        <f t="shared" si="209"/>
        <v>1</v>
      </c>
      <c r="E1494" s="4">
        <f t="shared" si="210"/>
        <v>1</v>
      </c>
      <c r="F1494" s="12">
        <f t="shared" si="202"/>
        <v>148237</v>
      </c>
      <c r="G1494" s="1">
        <f t="shared" si="203"/>
        <v>4989446</v>
      </c>
      <c r="H1494" s="1">
        <f t="shared" si="204"/>
        <v>1</v>
      </c>
      <c r="I1494" s="4">
        <f t="shared" si="205"/>
        <v>1</v>
      </c>
      <c r="J1494">
        <f t="shared" si="206"/>
        <v>0</v>
      </c>
    </row>
    <row r="1495" spans="1:10" x14ac:dyDescent="0.25">
      <c r="A1495" s="7">
        <v>148336</v>
      </c>
      <c r="B1495">
        <f t="shared" si="207"/>
        <v>145336</v>
      </c>
      <c r="C1495" s="3">
        <f t="shared" si="208"/>
        <v>151336</v>
      </c>
      <c r="D1495">
        <f t="shared" si="209"/>
        <v>1</v>
      </c>
      <c r="E1495" s="3">
        <f t="shared" si="210"/>
        <v>1</v>
      </c>
      <c r="F1495" s="11">
        <f t="shared" si="202"/>
        <v>151336</v>
      </c>
      <c r="G1495">
        <f t="shared" si="203"/>
        <v>148336</v>
      </c>
      <c r="H1495">
        <f t="shared" si="204"/>
        <v>0</v>
      </c>
      <c r="I1495" s="3">
        <f t="shared" si="205"/>
        <v>0</v>
      </c>
      <c r="J1495">
        <f t="shared" si="206"/>
        <v>1</v>
      </c>
    </row>
    <row r="1496" spans="1:10" x14ac:dyDescent="0.25">
      <c r="A1496" s="7">
        <v>148336</v>
      </c>
      <c r="B1496">
        <f t="shared" si="207"/>
        <v>145336</v>
      </c>
      <c r="C1496" s="3">
        <f t="shared" si="208"/>
        <v>151336</v>
      </c>
      <c r="D1496">
        <f t="shared" si="209"/>
        <v>1</v>
      </c>
      <c r="E1496" s="3">
        <f t="shared" si="210"/>
        <v>1</v>
      </c>
      <c r="F1496" s="11">
        <f t="shared" si="202"/>
        <v>151336</v>
      </c>
      <c r="G1496">
        <f t="shared" si="203"/>
        <v>296672</v>
      </c>
      <c r="H1496">
        <f t="shared" si="204"/>
        <v>0</v>
      </c>
      <c r="I1496" s="3">
        <f t="shared" si="205"/>
        <v>0</v>
      </c>
      <c r="J1496">
        <f t="shared" si="206"/>
        <v>2</v>
      </c>
    </row>
    <row r="1497" spans="1:10" x14ac:dyDescent="0.25">
      <c r="A1497" s="7">
        <v>148370</v>
      </c>
      <c r="B1497">
        <f t="shared" si="207"/>
        <v>145370</v>
      </c>
      <c r="C1497" s="3">
        <f t="shared" si="208"/>
        <v>151370</v>
      </c>
      <c r="D1497">
        <f t="shared" si="209"/>
        <v>1</v>
      </c>
      <c r="E1497" s="3">
        <f t="shared" si="210"/>
        <v>1</v>
      </c>
      <c r="F1497" s="11">
        <f t="shared" si="202"/>
        <v>151336</v>
      </c>
      <c r="G1497">
        <f t="shared" si="203"/>
        <v>445042</v>
      </c>
      <c r="H1497">
        <f t="shared" si="204"/>
        <v>0</v>
      </c>
      <c r="I1497" s="3">
        <f t="shared" si="205"/>
        <v>0</v>
      </c>
      <c r="J1497">
        <f t="shared" si="206"/>
        <v>3</v>
      </c>
    </row>
    <row r="1498" spans="1:10" x14ac:dyDescent="0.25">
      <c r="A1498" s="7">
        <v>148713</v>
      </c>
      <c r="B1498">
        <f t="shared" si="207"/>
        <v>145713</v>
      </c>
      <c r="C1498" s="3">
        <f t="shared" si="208"/>
        <v>151713</v>
      </c>
      <c r="D1498">
        <f t="shared" si="209"/>
        <v>1</v>
      </c>
      <c r="E1498" s="3">
        <f t="shared" si="210"/>
        <v>1</v>
      </c>
      <c r="F1498" s="11">
        <f t="shared" si="202"/>
        <v>151336</v>
      </c>
      <c r="G1498">
        <f t="shared" si="203"/>
        <v>593755</v>
      </c>
      <c r="H1498">
        <f t="shared" si="204"/>
        <v>0</v>
      </c>
      <c r="I1498" s="3">
        <f t="shared" si="205"/>
        <v>0</v>
      </c>
      <c r="J1498">
        <f t="shared" si="206"/>
        <v>4</v>
      </c>
    </row>
    <row r="1499" spans="1:10" x14ac:dyDescent="0.25">
      <c r="A1499" s="7">
        <v>148768</v>
      </c>
      <c r="B1499">
        <f t="shared" si="207"/>
        <v>145768</v>
      </c>
      <c r="C1499" s="3">
        <f t="shared" si="208"/>
        <v>151768</v>
      </c>
      <c r="D1499">
        <f t="shared" si="209"/>
        <v>1</v>
      </c>
      <c r="E1499" s="3">
        <f t="shared" si="210"/>
        <v>1</v>
      </c>
      <c r="F1499" s="11">
        <f t="shared" si="202"/>
        <v>151336</v>
      </c>
      <c r="G1499">
        <f t="shared" si="203"/>
        <v>742523</v>
      </c>
      <c r="H1499">
        <f t="shared" si="204"/>
        <v>0</v>
      </c>
      <c r="I1499" s="3">
        <f t="shared" si="205"/>
        <v>0</v>
      </c>
      <c r="J1499">
        <f t="shared" si="206"/>
        <v>5</v>
      </c>
    </row>
    <row r="1500" spans="1:10" x14ac:dyDescent="0.25">
      <c r="A1500" s="7">
        <v>149134</v>
      </c>
      <c r="B1500">
        <f t="shared" si="207"/>
        <v>146134</v>
      </c>
      <c r="C1500" s="3">
        <f t="shared" si="208"/>
        <v>152134</v>
      </c>
      <c r="D1500">
        <f t="shared" si="209"/>
        <v>1</v>
      </c>
      <c r="E1500" s="3">
        <f t="shared" si="210"/>
        <v>1</v>
      </c>
      <c r="F1500" s="11">
        <f t="shared" si="202"/>
        <v>151336</v>
      </c>
      <c r="G1500">
        <f t="shared" si="203"/>
        <v>891657</v>
      </c>
      <c r="H1500">
        <f t="shared" si="204"/>
        <v>0</v>
      </c>
      <c r="I1500" s="3">
        <f t="shared" si="205"/>
        <v>0</v>
      </c>
      <c r="J1500">
        <f t="shared" si="206"/>
        <v>6</v>
      </c>
    </row>
    <row r="1501" spans="1:10" x14ac:dyDescent="0.25">
      <c r="A1501" s="7">
        <v>149138</v>
      </c>
      <c r="B1501">
        <f t="shared" si="207"/>
        <v>146138</v>
      </c>
      <c r="C1501" s="3">
        <f t="shared" si="208"/>
        <v>152138</v>
      </c>
      <c r="D1501">
        <f t="shared" si="209"/>
        <v>1</v>
      </c>
      <c r="E1501" s="3">
        <f t="shared" si="210"/>
        <v>1</v>
      </c>
      <c r="F1501" s="11">
        <f t="shared" si="202"/>
        <v>151336</v>
      </c>
      <c r="G1501">
        <f t="shared" si="203"/>
        <v>1040795</v>
      </c>
      <c r="H1501">
        <f t="shared" si="204"/>
        <v>0</v>
      </c>
      <c r="I1501" s="3">
        <f t="shared" si="205"/>
        <v>0</v>
      </c>
      <c r="J1501">
        <f t="shared" si="206"/>
        <v>7</v>
      </c>
    </row>
    <row r="1502" spans="1:10" x14ac:dyDescent="0.25">
      <c r="A1502" s="7">
        <v>149147</v>
      </c>
      <c r="B1502">
        <f t="shared" si="207"/>
        <v>146147</v>
      </c>
      <c r="C1502" s="3">
        <f t="shared" si="208"/>
        <v>152147</v>
      </c>
      <c r="D1502">
        <f t="shared" si="209"/>
        <v>1</v>
      </c>
      <c r="E1502" s="3">
        <f t="shared" si="210"/>
        <v>1</v>
      </c>
      <c r="F1502" s="11">
        <f t="shared" si="202"/>
        <v>151336</v>
      </c>
      <c r="G1502">
        <f t="shared" si="203"/>
        <v>1189942</v>
      </c>
      <c r="H1502">
        <f t="shared" si="204"/>
        <v>0</v>
      </c>
      <c r="I1502" s="3">
        <f t="shared" si="205"/>
        <v>0</v>
      </c>
      <c r="J1502">
        <f t="shared" si="206"/>
        <v>8</v>
      </c>
    </row>
    <row r="1503" spans="1:10" x14ac:dyDescent="0.25">
      <c r="A1503" s="7">
        <v>149290</v>
      </c>
      <c r="B1503">
        <f t="shared" si="207"/>
        <v>146290</v>
      </c>
      <c r="C1503" s="3">
        <f t="shared" si="208"/>
        <v>152290</v>
      </c>
      <c r="D1503">
        <f t="shared" si="209"/>
        <v>1</v>
      </c>
      <c r="E1503" s="3">
        <f t="shared" si="210"/>
        <v>1</v>
      </c>
      <c r="F1503" s="11">
        <f t="shared" si="202"/>
        <v>151336</v>
      </c>
      <c r="G1503">
        <f t="shared" si="203"/>
        <v>1339232</v>
      </c>
      <c r="H1503">
        <f t="shared" si="204"/>
        <v>0</v>
      </c>
      <c r="I1503" s="3">
        <f t="shared" si="205"/>
        <v>0</v>
      </c>
      <c r="J1503">
        <f t="shared" si="206"/>
        <v>9</v>
      </c>
    </row>
    <row r="1504" spans="1:10" x14ac:dyDescent="0.25">
      <c r="A1504" s="7">
        <v>149334</v>
      </c>
      <c r="B1504">
        <f t="shared" si="207"/>
        <v>146334</v>
      </c>
      <c r="C1504" s="3">
        <f t="shared" si="208"/>
        <v>152334</v>
      </c>
      <c r="D1504">
        <f t="shared" si="209"/>
        <v>1</v>
      </c>
      <c r="E1504" s="3">
        <f t="shared" si="210"/>
        <v>1</v>
      </c>
      <c r="F1504" s="11">
        <f t="shared" si="202"/>
        <v>151336</v>
      </c>
      <c r="G1504">
        <f t="shared" si="203"/>
        <v>1488566</v>
      </c>
      <c r="H1504">
        <f t="shared" si="204"/>
        <v>0</v>
      </c>
      <c r="I1504" s="3">
        <f t="shared" si="205"/>
        <v>0</v>
      </c>
      <c r="J1504">
        <f t="shared" si="206"/>
        <v>10</v>
      </c>
    </row>
    <row r="1505" spans="1:10" x14ac:dyDescent="0.25">
      <c r="A1505" s="7">
        <v>149385</v>
      </c>
      <c r="B1505">
        <f t="shared" si="207"/>
        <v>146385</v>
      </c>
      <c r="C1505" s="3">
        <f t="shared" si="208"/>
        <v>152385</v>
      </c>
      <c r="D1505">
        <f t="shared" si="209"/>
        <v>1</v>
      </c>
      <c r="E1505" s="3">
        <f t="shared" si="210"/>
        <v>1</v>
      </c>
      <c r="F1505" s="11">
        <f t="shared" ref="F1505:F1568" si="211">IF(A1505&lt;F1504,F1504,C1505)</f>
        <v>151336</v>
      </c>
      <c r="G1505">
        <f t="shared" ref="G1505:G1568" si="212">IF(F1505=F1504,G1504+A1505,A1505)</f>
        <v>1637951</v>
      </c>
      <c r="H1505">
        <f t="shared" si="204"/>
        <v>0</v>
      </c>
      <c r="I1505" s="3">
        <f t="shared" si="205"/>
        <v>0</v>
      </c>
      <c r="J1505">
        <f t="shared" si="206"/>
        <v>11</v>
      </c>
    </row>
    <row r="1506" spans="1:10" x14ac:dyDescent="0.25">
      <c r="A1506" s="7">
        <v>149392</v>
      </c>
      <c r="B1506">
        <f t="shared" si="207"/>
        <v>146392</v>
      </c>
      <c r="C1506" s="3">
        <f t="shared" si="208"/>
        <v>152392</v>
      </c>
      <c r="D1506">
        <f t="shared" si="209"/>
        <v>1</v>
      </c>
      <c r="E1506" s="3">
        <f t="shared" si="210"/>
        <v>1</v>
      </c>
      <c r="F1506" s="11">
        <f t="shared" si="211"/>
        <v>151336</v>
      </c>
      <c r="G1506">
        <f t="shared" si="212"/>
        <v>1787343</v>
      </c>
      <c r="H1506">
        <f t="shared" si="204"/>
        <v>0</v>
      </c>
      <c r="I1506" s="3">
        <f t="shared" si="205"/>
        <v>0</v>
      </c>
      <c r="J1506">
        <f t="shared" si="206"/>
        <v>12</v>
      </c>
    </row>
    <row r="1507" spans="1:10" x14ac:dyDescent="0.25">
      <c r="A1507" s="7">
        <v>149547</v>
      </c>
      <c r="B1507">
        <f t="shared" si="207"/>
        <v>146547</v>
      </c>
      <c r="C1507" s="3">
        <f t="shared" si="208"/>
        <v>152547</v>
      </c>
      <c r="D1507">
        <f t="shared" si="209"/>
        <v>1</v>
      </c>
      <c r="E1507" s="3">
        <f t="shared" si="210"/>
        <v>1</v>
      </c>
      <c r="F1507" s="11">
        <f t="shared" si="211"/>
        <v>151336</v>
      </c>
      <c r="G1507">
        <f t="shared" si="212"/>
        <v>1936890</v>
      </c>
      <c r="H1507">
        <f t="shared" si="204"/>
        <v>0</v>
      </c>
      <c r="I1507" s="3">
        <f t="shared" si="205"/>
        <v>0</v>
      </c>
      <c r="J1507">
        <f t="shared" si="206"/>
        <v>13</v>
      </c>
    </row>
    <row r="1508" spans="1:10" x14ac:dyDescent="0.25">
      <c r="A1508" s="7">
        <v>149774</v>
      </c>
      <c r="B1508">
        <f t="shared" si="207"/>
        <v>146774</v>
      </c>
      <c r="C1508" s="3">
        <f t="shared" si="208"/>
        <v>152774</v>
      </c>
      <c r="D1508">
        <f t="shared" si="209"/>
        <v>1</v>
      </c>
      <c r="E1508" s="3">
        <f t="shared" si="210"/>
        <v>1</v>
      </c>
      <c r="F1508" s="11">
        <f t="shared" si="211"/>
        <v>151336</v>
      </c>
      <c r="G1508">
        <f t="shared" si="212"/>
        <v>2086664</v>
      </c>
      <c r="H1508">
        <f t="shared" si="204"/>
        <v>0</v>
      </c>
      <c r="I1508" s="3">
        <f t="shared" si="205"/>
        <v>0</v>
      </c>
      <c r="J1508">
        <f t="shared" si="206"/>
        <v>14</v>
      </c>
    </row>
    <row r="1509" spans="1:10" x14ac:dyDescent="0.25">
      <c r="A1509" s="7">
        <v>150102</v>
      </c>
      <c r="B1509">
        <f t="shared" si="207"/>
        <v>147102</v>
      </c>
      <c r="C1509" s="3">
        <f t="shared" si="208"/>
        <v>153102</v>
      </c>
      <c r="D1509">
        <f t="shared" si="209"/>
        <v>1</v>
      </c>
      <c r="E1509" s="3">
        <f t="shared" si="210"/>
        <v>1</v>
      </c>
      <c r="F1509" s="11">
        <f t="shared" si="211"/>
        <v>151336</v>
      </c>
      <c r="G1509">
        <f t="shared" si="212"/>
        <v>2236766</v>
      </c>
      <c r="H1509">
        <f t="shared" si="204"/>
        <v>0</v>
      </c>
      <c r="I1509" s="3">
        <f t="shared" si="205"/>
        <v>0</v>
      </c>
      <c r="J1509">
        <f t="shared" si="206"/>
        <v>15</v>
      </c>
    </row>
    <row r="1510" spans="1:10" x14ac:dyDescent="0.25">
      <c r="A1510" s="7">
        <v>150169</v>
      </c>
      <c r="B1510">
        <f t="shared" si="207"/>
        <v>147169</v>
      </c>
      <c r="C1510" s="3">
        <f t="shared" si="208"/>
        <v>153169</v>
      </c>
      <c r="D1510">
        <f t="shared" si="209"/>
        <v>1</v>
      </c>
      <c r="E1510" s="3">
        <f t="shared" si="210"/>
        <v>1</v>
      </c>
      <c r="F1510" s="11">
        <f t="shared" si="211"/>
        <v>151336</v>
      </c>
      <c r="G1510">
        <f t="shared" si="212"/>
        <v>2386935</v>
      </c>
      <c r="H1510">
        <f t="shared" si="204"/>
        <v>0</v>
      </c>
      <c r="I1510" s="3">
        <f t="shared" si="205"/>
        <v>0</v>
      </c>
      <c r="J1510">
        <f t="shared" si="206"/>
        <v>16</v>
      </c>
    </row>
    <row r="1511" spans="1:10" x14ac:dyDescent="0.25">
      <c r="A1511" s="7">
        <v>150225</v>
      </c>
      <c r="B1511">
        <f t="shared" si="207"/>
        <v>147225</v>
      </c>
      <c r="C1511" s="3">
        <f t="shared" si="208"/>
        <v>153225</v>
      </c>
      <c r="D1511">
        <f t="shared" si="209"/>
        <v>1</v>
      </c>
      <c r="E1511" s="3">
        <f t="shared" si="210"/>
        <v>1</v>
      </c>
      <c r="F1511" s="11">
        <f t="shared" si="211"/>
        <v>151336</v>
      </c>
      <c r="G1511">
        <f t="shared" si="212"/>
        <v>2537160</v>
      </c>
      <c r="H1511">
        <f t="shared" si="204"/>
        <v>0</v>
      </c>
      <c r="I1511" s="3">
        <f t="shared" si="205"/>
        <v>0</v>
      </c>
      <c r="J1511">
        <f t="shared" si="206"/>
        <v>17</v>
      </c>
    </row>
    <row r="1512" spans="1:10" x14ac:dyDescent="0.25">
      <c r="A1512" s="7">
        <v>150256</v>
      </c>
      <c r="B1512">
        <f t="shared" si="207"/>
        <v>147256</v>
      </c>
      <c r="C1512" s="3">
        <f t="shared" si="208"/>
        <v>153256</v>
      </c>
      <c r="D1512">
        <f t="shared" si="209"/>
        <v>1</v>
      </c>
      <c r="E1512" s="3">
        <f t="shared" si="210"/>
        <v>1</v>
      </c>
      <c r="F1512" s="11">
        <f t="shared" si="211"/>
        <v>151336</v>
      </c>
      <c r="G1512">
        <f t="shared" si="212"/>
        <v>2687416</v>
      </c>
      <c r="H1512">
        <f t="shared" si="204"/>
        <v>0</v>
      </c>
      <c r="I1512" s="3">
        <f t="shared" si="205"/>
        <v>0</v>
      </c>
      <c r="J1512">
        <f t="shared" si="206"/>
        <v>18</v>
      </c>
    </row>
    <row r="1513" spans="1:10" x14ac:dyDescent="0.25">
      <c r="A1513" s="7">
        <v>150395</v>
      </c>
      <c r="B1513">
        <f t="shared" si="207"/>
        <v>147395</v>
      </c>
      <c r="C1513" s="3">
        <f t="shared" si="208"/>
        <v>153395</v>
      </c>
      <c r="D1513">
        <f t="shared" si="209"/>
        <v>1</v>
      </c>
      <c r="E1513" s="3">
        <f t="shared" si="210"/>
        <v>1</v>
      </c>
      <c r="F1513" s="11">
        <f t="shared" si="211"/>
        <v>151336</v>
      </c>
      <c r="G1513">
        <f t="shared" si="212"/>
        <v>2837811</v>
      </c>
      <c r="H1513">
        <f t="shared" si="204"/>
        <v>0</v>
      </c>
      <c r="I1513" s="3">
        <f t="shared" si="205"/>
        <v>0</v>
      </c>
      <c r="J1513">
        <f t="shared" si="206"/>
        <v>19</v>
      </c>
    </row>
    <row r="1514" spans="1:10" x14ac:dyDescent="0.25">
      <c r="A1514" s="7">
        <v>150403</v>
      </c>
      <c r="B1514">
        <f t="shared" si="207"/>
        <v>147403</v>
      </c>
      <c r="C1514" s="3">
        <f t="shared" si="208"/>
        <v>153403</v>
      </c>
      <c r="D1514">
        <f t="shared" si="209"/>
        <v>1</v>
      </c>
      <c r="E1514" s="3">
        <f t="shared" si="210"/>
        <v>1</v>
      </c>
      <c r="F1514" s="11">
        <f t="shared" si="211"/>
        <v>151336</v>
      </c>
      <c r="G1514">
        <f t="shared" si="212"/>
        <v>2988214</v>
      </c>
      <c r="H1514">
        <f t="shared" si="204"/>
        <v>0</v>
      </c>
      <c r="I1514" s="3">
        <f t="shared" si="205"/>
        <v>0</v>
      </c>
      <c r="J1514">
        <f t="shared" si="206"/>
        <v>20</v>
      </c>
    </row>
    <row r="1515" spans="1:10" x14ac:dyDescent="0.25">
      <c r="A1515" s="7">
        <v>150460</v>
      </c>
      <c r="B1515">
        <f t="shared" si="207"/>
        <v>147460</v>
      </c>
      <c r="C1515" s="3">
        <f t="shared" si="208"/>
        <v>153460</v>
      </c>
      <c r="D1515">
        <f t="shared" si="209"/>
        <v>1</v>
      </c>
      <c r="E1515" s="3">
        <f t="shared" si="210"/>
        <v>1</v>
      </c>
      <c r="F1515" s="11">
        <f t="shared" si="211"/>
        <v>151336</v>
      </c>
      <c r="G1515">
        <f t="shared" si="212"/>
        <v>3138674</v>
      </c>
      <c r="H1515">
        <f t="shared" si="204"/>
        <v>0</v>
      </c>
      <c r="I1515" s="3">
        <f t="shared" si="205"/>
        <v>0</v>
      </c>
      <c r="J1515">
        <f t="shared" si="206"/>
        <v>21</v>
      </c>
    </row>
    <row r="1516" spans="1:10" x14ac:dyDescent="0.25">
      <c r="A1516" s="7">
        <v>150507</v>
      </c>
      <c r="B1516">
        <f t="shared" si="207"/>
        <v>147507</v>
      </c>
      <c r="C1516" s="3">
        <f t="shared" si="208"/>
        <v>153507</v>
      </c>
      <c r="D1516">
        <f t="shared" si="209"/>
        <v>1</v>
      </c>
      <c r="E1516" s="3">
        <f t="shared" si="210"/>
        <v>1</v>
      </c>
      <c r="F1516" s="11">
        <f t="shared" si="211"/>
        <v>151336</v>
      </c>
      <c r="G1516">
        <f t="shared" si="212"/>
        <v>3289181</v>
      </c>
      <c r="H1516">
        <f t="shared" si="204"/>
        <v>0</v>
      </c>
      <c r="I1516" s="3">
        <f t="shared" si="205"/>
        <v>0</v>
      </c>
      <c r="J1516">
        <f t="shared" si="206"/>
        <v>22</v>
      </c>
    </row>
    <row r="1517" spans="1:10" x14ac:dyDescent="0.25">
      <c r="A1517" s="7">
        <v>150562</v>
      </c>
      <c r="B1517">
        <f t="shared" si="207"/>
        <v>147562</v>
      </c>
      <c r="C1517" s="3">
        <f t="shared" si="208"/>
        <v>153562</v>
      </c>
      <c r="D1517">
        <f t="shared" si="209"/>
        <v>1</v>
      </c>
      <c r="E1517" s="3">
        <f t="shared" si="210"/>
        <v>1</v>
      </c>
      <c r="F1517" s="11">
        <f t="shared" si="211"/>
        <v>151336</v>
      </c>
      <c r="G1517">
        <f t="shared" si="212"/>
        <v>3439743</v>
      </c>
      <c r="H1517">
        <f t="shared" si="204"/>
        <v>0</v>
      </c>
      <c r="I1517" s="3">
        <f t="shared" si="205"/>
        <v>0</v>
      </c>
      <c r="J1517">
        <f t="shared" si="206"/>
        <v>23</v>
      </c>
    </row>
    <row r="1518" spans="1:10" x14ac:dyDescent="0.25">
      <c r="A1518" s="7">
        <v>150644</v>
      </c>
      <c r="B1518">
        <f t="shared" si="207"/>
        <v>147644</v>
      </c>
      <c r="C1518" s="3">
        <f t="shared" si="208"/>
        <v>153644</v>
      </c>
      <c r="D1518">
        <f t="shared" si="209"/>
        <v>1</v>
      </c>
      <c r="E1518" s="3">
        <f t="shared" si="210"/>
        <v>1</v>
      </c>
      <c r="F1518" s="11">
        <f t="shared" si="211"/>
        <v>151336</v>
      </c>
      <c r="G1518">
        <f t="shared" si="212"/>
        <v>3590387</v>
      </c>
      <c r="H1518">
        <f t="shared" si="204"/>
        <v>0</v>
      </c>
      <c r="I1518" s="3">
        <f t="shared" si="205"/>
        <v>0</v>
      </c>
      <c r="J1518">
        <f t="shared" si="206"/>
        <v>24</v>
      </c>
    </row>
    <row r="1519" spans="1:10" hidden="1" x14ac:dyDescent="0.25">
      <c r="A1519" s="8">
        <v>151029</v>
      </c>
      <c r="B1519" s="1">
        <f t="shared" si="207"/>
        <v>148029</v>
      </c>
      <c r="C1519" s="4">
        <f t="shared" si="208"/>
        <v>154029</v>
      </c>
      <c r="D1519" s="1">
        <f t="shared" si="209"/>
        <v>1</v>
      </c>
      <c r="E1519" s="4">
        <f t="shared" si="210"/>
        <v>1</v>
      </c>
      <c r="F1519" s="12">
        <f t="shared" si="211"/>
        <v>151336</v>
      </c>
      <c r="G1519" s="1">
        <f t="shared" si="212"/>
        <v>3741416</v>
      </c>
      <c r="H1519" s="1">
        <f t="shared" si="204"/>
        <v>1</v>
      </c>
      <c r="I1519" s="4">
        <f t="shared" si="205"/>
        <v>1</v>
      </c>
      <c r="J1519">
        <f t="shared" si="206"/>
        <v>0</v>
      </c>
    </row>
    <row r="1520" spans="1:10" x14ac:dyDescent="0.25">
      <c r="A1520" s="7">
        <v>151370</v>
      </c>
      <c r="B1520">
        <f t="shared" si="207"/>
        <v>148370</v>
      </c>
      <c r="C1520" s="3">
        <f t="shared" si="208"/>
        <v>154370</v>
      </c>
      <c r="D1520">
        <f t="shared" si="209"/>
        <v>1</v>
      </c>
      <c r="E1520" s="3">
        <f t="shared" si="210"/>
        <v>1</v>
      </c>
      <c r="F1520" s="11">
        <f t="shared" si="211"/>
        <v>154370</v>
      </c>
      <c r="G1520">
        <f t="shared" si="212"/>
        <v>151370</v>
      </c>
      <c r="H1520">
        <f t="shared" si="204"/>
        <v>0</v>
      </c>
      <c r="I1520" s="3">
        <f t="shared" si="205"/>
        <v>0</v>
      </c>
      <c r="J1520">
        <f t="shared" si="206"/>
        <v>1</v>
      </c>
    </row>
    <row r="1521" spans="1:10" x14ac:dyDescent="0.25">
      <c r="A1521" s="7">
        <v>151394</v>
      </c>
      <c r="B1521">
        <f t="shared" si="207"/>
        <v>148394</v>
      </c>
      <c r="C1521" s="3">
        <f t="shared" si="208"/>
        <v>154394</v>
      </c>
      <c r="D1521">
        <f t="shared" si="209"/>
        <v>1</v>
      </c>
      <c r="E1521" s="3">
        <f t="shared" si="210"/>
        <v>1</v>
      </c>
      <c r="F1521" s="11">
        <f t="shared" si="211"/>
        <v>154370</v>
      </c>
      <c r="G1521">
        <f t="shared" si="212"/>
        <v>302764</v>
      </c>
      <c r="H1521">
        <f t="shared" si="204"/>
        <v>0</v>
      </c>
      <c r="I1521" s="3">
        <f t="shared" si="205"/>
        <v>0</v>
      </c>
      <c r="J1521">
        <f t="shared" si="206"/>
        <v>2</v>
      </c>
    </row>
    <row r="1522" spans="1:10" x14ac:dyDescent="0.25">
      <c r="A1522" s="7">
        <v>151491</v>
      </c>
      <c r="B1522">
        <f t="shared" si="207"/>
        <v>148491</v>
      </c>
      <c r="C1522" s="3">
        <f t="shared" si="208"/>
        <v>154491</v>
      </c>
      <c r="D1522">
        <f t="shared" si="209"/>
        <v>1</v>
      </c>
      <c r="E1522" s="3">
        <f t="shared" si="210"/>
        <v>1</v>
      </c>
      <c r="F1522" s="11">
        <f t="shared" si="211"/>
        <v>154370</v>
      </c>
      <c r="G1522">
        <f t="shared" si="212"/>
        <v>454255</v>
      </c>
      <c r="H1522">
        <f t="shared" si="204"/>
        <v>0</v>
      </c>
      <c r="I1522" s="3">
        <f t="shared" si="205"/>
        <v>0</v>
      </c>
      <c r="J1522">
        <f t="shared" si="206"/>
        <v>3</v>
      </c>
    </row>
    <row r="1523" spans="1:10" x14ac:dyDescent="0.25">
      <c r="A1523" s="7">
        <v>151636</v>
      </c>
      <c r="B1523">
        <f t="shared" si="207"/>
        <v>148636</v>
      </c>
      <c r="C1523" s="3">
        <f t="shared" si="208"/>
        <v>154636</v>
      </c>
      <c r="D1523">
        <f t="shared" si="209"/>
        <v>1</v>
      </c>
      <c r="E1523" s="3">
        <f t="shared" si="210"/>
        <v>1</v>
      </c>
      <c r="F1523" s="11">
        <f t="shared" si="211"/>
        <v>154370</v>
      </c>
      <c r="G1523">
        <f t="shared" si="212"/>
        <v>605891</v>
      </c>
      <c r="H1523">
        <f t="shared" si="204"/>
        <v>0</v>
      </c>
      <c r="I1523" s="3">
        <f t="shared" si="205"/>
        <v>0</v>
      </c>
      <c r="J1523">
        <f t="shared" si="206"/>
        <v>4</v>
      </c>
    </row>
    <row r="1524" spans="1:10" x14ac:dyDescent="0.25">
      <c r="A1524" s="7">
        <v>151640</v>
      </c>
      <c r="B1524">
        <f t="shared" si="207"/>
        <v>148640</v>
      </c>
      <c r="C1524" s="3">
        <f t="shared" si="208"/>
        <v>154640</v>
      </c>
      <c r="D1524">
        <f t="shared" si="209"/>
        <v>1</v>
      </c>
      <c r="E1524" s="3">
        <f t="shared" si="210"/>
        <v>1</v>
      </c>
      <c r="F1524" s="11">
        <f t="shared" si="211"/>
        <v>154370</v>
      </c>
      <c r="G1524">
        <f t="shared" si="212"/>
        <v>757531</v>
      </c>
      <c r="H1524">
        <f t="shared" si="204"/>
        <v>0</v>
      </c>
      <c r="I1524" s="3">
        <f t="shared" si="205"/>
        <v>0</v>
      </c>
      <c r="J1524">
        <f t="shared" si="206"/>
        <v>5</v>
      </c>
    </row>
    <row r="1525" spans="1:10" x14ac:dyDescent="0.25">
      <c r="A1525" s="7">
        <v>151811</v>
      </c>
      <c r="B1525">
        <f t="shared" si="207"/>
        <v>148811</v>
      </c>
      <c r="C1525" s="3">
        <f t="shared" si="208"/>
        <v>154811</v>
      </c>
      <c r="D1525">
        <f t="shared" si="209"/>
        <v>1</v>
      </c>
      <c r="E1525" s="3">
        <f t="shared" si="210"/>
        <v>1</v>
      </c>
      <c r="F1525" s="11">
        <f t="shared" si="211"/>
        <v>154370</v>
      </c>
      <c r="G1525">
        <f t="shared" si="212"/>
        <v>909342</v>
      </c>
      <c r="H1525">
        <f t="shared" si="204"/>
        <v>0</v>
      </c>
      <c r="I1525" s="3">
        <f t="shared" si="205"/>
        <v>0</v>
      </c>
      <c r="J1525">
        <f t="shared" si="206"/>
        <v>6</v>
      </c>
    </row>
    <row r="1526" spans="1:10" x14ac:dyDescent="0.25">
      <c r="A1526" s="7">
        <v>151816</v>
      </c>
      <c r="B1526">
        <f t="shared" si="207"/>
        <v>148816</v>
      </c>
      <c r="C1526" s="3">
        <f t="shared" si="208"/>
        <v>154816</v>
      </c>
      <c r="D1526">
        <f t="shared" si="209"/>
        <v>1</v>
      </c>
      <c r="E1526" s="3">
        <f t="shared" si="210"/>
        <v>1</v>
      </c>
      <c r="F1526" s="11">
        <f t="shared" si="211"/>
        <v>154370</v>
      </c>
      <c r="G1526">
        <f t="shared" si="212"/>
        <v>1061158</v>
      </c>
      <c r="H1526">
        <f t="shared" si="204"/>
        <v>0</v>
      </c>
      <c r="I1526" s="3">
        <f t="shared" si="205"/>
        <v>0</v>
      </c>
      <c r="J1526">
        <f t="shared" si="206"/>
        <v>7</v>
      </c>
    </row>
    <row r="1527" spans="1:10" x14ac:dyDescent="0.25">
      <c r="A1527" s="7">
        <v>151834</v>
      </c>
      <c r="B1527">
        <f t="shared" si="207"/>
        <v>148834</v>
      </c>
      <c r="C1527" s="3">
        <f t="shared" si="208"/>
        <v>154834</v>
      </c>
      <c r="D1527">
        <f t="shared" si="209"/>
        <v>1</v>
      </c>
      <c r="E1527" s="3">
        <f t="shared" si="210"/>
        <v>1</v>
      </c>
      <c r="F1527" s="11">
        <f t="shared" si="211"/>
        <v>154370</v>
      </c>
      <c r="G1527">
        <f t="shared" si="212"/>
        <v>1212992</v>
      </c>
      <c r="H1527">
        <f t="shared" si="204"/>
        <v>0</v>
      </c>
      <c r="I1527" s="3">
        <f t="shared" si="205"/>
        <v>0</v>
      </c>
      <c r="J1527">
        <f t="shared" si="206"/>
        <v>8</v>
      </c>
    </row>
    <row r="1528" spans="1:10" x14ac:dyDescent="0.25">
      <c r="A1528" s="7">
        <v>151856</v>
      </c>
      <c r="B1528">
        <f t="shared" si="207"/>
        <v>148856</v>
      </c>
      <c r="C1528" s="3">
        <f t="shared" si="208"/>
        <v>154856</v>
      </c>
      <c r="D1528">
        <f t="shared" si="209"/>
        <v>1</v>
      </c>
      <c r="E1528" s="3">
        <f t="shared" si="210"/>
        <v>1</v>
      </c>
      <c r="F1528" s="11">
        <f t="shared" si="211"/>
        <v>154370</v>
      </c>
      <c r="G1528">
        <f t="shared" si="212"/>
        <v>1364848</v>
      </c>
      <c r="H1528">
        <f t="shared" si="204"/>
        <v>0</v>
      </c>
      <c r="I1528" s="3">
        <f t="shared" si="205"/>
        <v>0</v>
      </c>
      <c r="J1528">
        <f t="shared" si="206"/>
        <v>9</v>
      </c>
    </row>
    <row r="1529" spans="1:10" x14ac:dyDescent="0.25">
      <c r="A1529" s="7">
        <v>152003</v>
      </c>
      <c r="B1529">
        <f t="shared" si="207"/>
        <v>149003</v>
      </c>
      <c r="C1529" s="3">
        <f t="shared" si="208"/>
        <v>155003</v>
      </c>
      <c r="D1529">
        <f t="shared" si="209"/>
        <v>1</v>
      </c>
      <c r="E1529" s="3">
        <f t="shared" si="210"/>
        <v>1</v>
      </c>
      <c r="F1529" s="11">
        <f t="shared" si="211"/>
        <v>154370</v>
      </c>
      <c r="G1529">
        <f t="shared" si="212"/>
        <v>1516851</v>
      </c>
      <c r="H1529">
        <f t="shared" si="204"/>
        <v>0</v>
      </c>
      <c r="I1529" s="3">
        <f t="shared" si="205"/>
        <v>0</v>
      </c>
      <c r="J1529">
        <f t="shared" si="206"/>
        <v>10</v>
      </c>
    </row>
    <row r="1530" spans="1:10" x14ac:dyDescent="0.25">
      <c r="A1530" s="7">
        <v>152086</v>
      </c>
      <c r="B1530">
        <f t="shared" si="207"/>
        <v>149086</v>
      </c>
      <c r="C1530" s="3">
        <f t="shared" si="208"/>
        <v>155086</v>
      </c>
      <c r="D1530">
        <f t="shared" si="209"/>
        <v>1</v>
      </c>
      <c r="E1530" s="3">
        <f t="shared" si="210"/>
        <v>1</v>
      </c>
      <c r="F1530" s="11">
        <f t="shared" si="211"/>
        <v>154370</v>
      </c>
      <c r="G1530">
        <f t="shared" si="212"/>
        <v>1668937</v>
      </c>
      <c r="H1530">
        <f t="shared" si="204"/>
        <v>0</v>
      </c>
      <c r="I1530" s="3">
        <f t="shared" si="205"/>
        <v>0</v>
      </c>
      <c r="J1530">
        <f t="shared" si="206"/>
        <v>11</v>
      </c>
    </row>
    <row r="1531" spans="1:10" x14ac:dyDescent="0.25">
      <c r="A1531" s="7">
        <v>152188</v>
      </c>
      <c r="B1531">
        <f t="shared" si="207"/>
        <v>149188</v>
      </c>
      <c r="C1531" s="3">
        <f t="shared" si="208"/>
        <v>155188</v>
      </c>
      <c r="D1531">
        <f t="shared" si="209"/>
        <v>1</v>
      </c>
      <c r="E1531" s="3">
        <f t="shared" si="210"/>
        <v>1</v>
      </c>
      <c r="F1531" s="11">
        <f t="shared" si="211"/>
        <v>154370</v>
      </c>
      <c r="G1531">
        <f t="shared" si="212"/>
        <v>1821125</v>
      </c>
      <c r="H1531">
        <f t="shared" si="204"/>
        <v>0</v>
      </c>
      <c r="I1531" s="3">
        <f t="shared" si="205"/>
        <v>0</v>
      </c>
      <c r="J1531">
        <f t="shared" si="206"/>
        <v>12</v>
      </c>
    </row>
    <row r="1532" spans="1:10" x14ac:dyDescent="0.25">
      <c r="A1532" s="7">
        <v>152199</v>
      </c>
      <c r="B1532">
        <f t="shared" si="207"/>
        <v>149199</v>
      </c>
      <c r="C1532" s="3">
        <f t="shared" si="208"/>
        <v>155199</v>
      </c>
      <c r="D1532">
        <f t="shared" si="209"/>
        <v>1</v>
      </c>
      <c r="E1532" s="3">
        <f t="shared" si="210"/>
        <v>1</v>
      </c>
      <c r="F1532" s="11">
        <f t="shared" si="211"/>
        <v>154370</v>
      </c>
      <c r="G1532">
        <f t="shared" si="212"/>
        <v>1973324</v>
      </c>
      <c r="H1532">
        <f t="shared" si="204"/>
        <v>0</v>
      </c>
      <c r="I1532" s="3">
        <f t="shared" si="205"/>
        <v>0</v>
      </c>
      <c r="J1532">
        <f t="shared" si="206"/>
        <v>13</v>
      </c>
    </row>
    <row r="1533" spans="1:10" x14ac:dyDescent="0.25">
      <c r="A1533" s="7">
        <v>152268</v>
      </c>
      <c r="B1533">
        <f t="shared" si="207"/>
        <v>149268</v>
      </c>
      <c r="C1533" s="3">
        <f t="shared" si="208"/>
        <v>155268</v>
      </c>
      <c r="D1533">
        <f t="shared" si="209"/>
        <v>1</v>
      </c>
      <c r="E1533" s="3">
        <f t="shared" si="210"/>
        <v>1</v>
      </c>
      <c r="F1533" s="11">
        <f t="shared" si="211"/>
        <v>154370</v>
      </c>
      <c r="G1533">
        <f t="shared" si="212"/>
        <v>2125592</v>
      </c>
      <c r="H1533">
        <f t="shared" si="204"/>
        <v>0</v>
      </c>
      <c r="I1533" s="3">
        <f t="shared" si="205"/>
        <v>0</v>
      </c>
      <c r="J1533">
        <f t="shared" si="206"/>
        <v>14</v>
      </c>
    </row>
    <row r="1534" spans="1:10" x14ac:dyDescent="0.25">
      <c r="A1534" s="7">
        <v>152426</v>
      </c>
      <c r="B1534">
        <f t="shared" si="207"/>
        <v>149426</v>
      </c>
      <c r="C1534" s="3">
        <f t="shared" si="208"/>
        <v>155426</v>
      </c>
      <c r="D1534">
        <f t="shared" si="209"/>
        <v>1</v>
      </c>
      <c r="E1534" s="3">
        <f t="shared" si="210"/>
        <v>1</v>
      </c>
      <c r="F1534" s="11">
        <f t="shared" si="211"/>
        <v>154370</v>
      </c>
      <c r="G1534">
        <f t="shared" si="212"/>
        <v>2278018</v>
      </c>
      <c r="H1534">
        <f t="shared" si="204"/>
        <v>0</v>
      </c>
      <c r="I1534" s="3">
        <f t="shared" si="205"/>
        <v>0</v>
      </c>
      <c r="J1534">
        <f t="shared" si="206"/>
        <v>15</v>
      </c>
    </row>
    <row r="1535" spans="1:10" x14ac:dyDescent="0.25">
      <c r="A1535" s="7">
        <v>152512</v>
      </c>
      <c r="B1535">
        <f t="shared" si="207"/>
        <v>149512</v>
      </c>
      <c r="C1535" s="3">
        <f t="shared" si="208"/>
        <v>155512</v>
      </c>
      <c r="D1535">
        <f t="shared" si="209"/>
        <v>1</v>
      </c>
      <c r="E1535" s="3">
        <f t="shared" si="210"/>
        <v>1</v>
      </c>
      <c r="F1535" s="11">
        <f t="shared" si="211"/>
        <v>154370</v>
      </c>
      <c r="G1535">
        <f t="shared" si="212"/>
        <v>2430530</v>
      </c>
      <c r="H1535">
        <f t="shared" ref="H1535:H1598" si="213">IF(F1535&lt;&gt;F1536,1,0)</f>
        <v>0</v>
      </c>
      <c r="I1535" s="3">
        <f t="shared" ref="I1535:I1598" si="214">IF(AND(G1535&lt;10000000,H1535=1),1,0)</f>
        <v>0</v>
      </c>
      <c r="J1535">
        <f t="shared" si="206"/>
        <v>16</v>
      </c>
    </row>
    <row r="1536" spans="1:10" x14ac:dyDescent="0.25">
      <c r="A1536" s="7">
        <v>152519</v>
      </c>
      <c r="B1536">
        <f t="shared" si="207"/>
        <v>149519</v>
      </c>
      <c r="C1536" s="3">
        <f t="shared" si="208"/>
        <v>155519</v>
      </c>
      <c r="D1536">
        <f t="shared" si="209"/>
        <v>1</v>
      </c>
      <c r="E1536" s="3">
        <f t="shared" si="210"/>
        <v>1</v>
      </c>
      <c r="F1536" s="11">
        <f t="shared" si="211"/>
        <v>154370</v>
      </c>
      <c r="G1536">
        <f t="shared" si="212"/>
        <v>2583049</v>
      </c>
      <c r="H1536">
        <f t="shared" si="213"/>
        <v>0</v>
      </c>
      <c r="I1536" s="3">
        <f t="shared" si="214"/>
        <v>0</v>
      </c>
      <c r="J1536">
        <f t="shared" si="206"/>
        <v>17</v>
      </c>
    </row>
    <row r="1537" spans="1:10" x14ac:dyDescent="0.25">
      <c r="A1537" s="7">
        <v>152555</v>
      </c>
      <c r="B1537">
        <f t="shared" si="207"/>
        <v>149555</v>
      </c>
      <c r="C1537" s="3">
        <f t="shared" si="208"/>
        <v>155555</v>
      </c>
      <c r="D1537">
        <f t="shared" si="209"/>
        <v>1</v>
      </c>
      <c r="E1537" s="3">
        <f t="shared" si="210"/>
        <v>1</v>
      </c>
      <c r="F1537" s="11">
        <f t="shared" si="211"/>
        <v>154370</v>
      </c>
      <c r="G1537">
        <f t="shared" si="212"/>
        <v>2735604</v>
      </c>
      <c r="H1537">
        <f t="shared" si="213"/>
        <v>0</v>
      </c>
      <c r="I1537" s="3">
        <f t="shared" si="214"/>
        <v>0</v>
      </c>
      <c r="J1537">
        <f t="shared" ref="J1537:J1600" si="215">IF(I1537=0,J1536+1,0)</f>
        <v>18</v>
      </c>
    </row>
    <row r="1538" spans="1:10" x14ac:dyDescent="0.25">
      <c r="A1538" s="7">
        <v>152614</v>
      </c>
      <c r="B1538">
        <f t="shared" si="207"/>
        <v>149614</v>
      </c>
      <c r="C1538" s="3">
        <f t="shared" si="208"/>
        <v>155614</v>
      </c>
      <c r="D1538">
        <f t="shared" si="209"/>
        <v>1</v>
      </c>
      <c r="E1538" s="3">
        <f t="shared" si="210"/>
        <v>1</v>
      </c>
      <c r="F1538" s="11">
        <f t="shared" si="211"/>
        <v>154370</v>
      </c>
      <c r="G1538">
        <f t="shared" si="212"/>
        <v>2888218</v>
      </c>
      <c r="H1538">
        <f t="shared" si="213"/>
        <v>0</v>
      </c>
      <c r="I1538" s="3">
        <f t="shared" si="214"/>
        <v>0</v>
      </c>
      <c r="J1538">
        <f t="shared" si="215"/>
        <v>19</v>
      </c>
    </row>
    <row r="1539" spans="1:10" x14ac:dyDescent="0.25">
      <c r="A1539" s="7">
        <v>152780</v>
      </c>
      <c r="B1539">
        <f t="shared" ref="B1539:B1602" si="216">IF((A1539-B$1)&lt;0,"",A1539-B$1)</f>
        <v>149780</v>
      </c>
      <c r="C1539" s="3">
        <f t="shared" ref="C1539:C1602" si="217">A1539+B$1</f>
        <v>155780</v>
      </c>
      <c r="D1539">
        <f t="shared" ref="D1539:D1602" si="218">IFERROR(IF(A1539+B1539 &lt; C$1+1,1,0),0)</f>
        <v>1</v>
      </c>
      <c r="E1539" s="3">
        <f t="shared" ref="E1539:E1602" si="219">IF(A1539+C1539 &lt; C$1+1,1,0)</f>
        <v>1</v>
      </c>
      <c r="F1539" s="11">
        <f t="shared" si="211"/>
        <v>154370</v>
      </c>
      <c r="G1539">
        <f t="shared" si="212"/>
        <v>3040998</v>
      </c>
      <c r="H1539">
        <f t="shared" si="213"/>
        <v>0</v>
      </c>
      <c r="I1539" s="3">
        <f t="shared" si="214"/>
        <v>0</v>
      </c>
      <c r="J1539">
        <f t="shared" si="215"/>
        <v>20</v>
      </c>
    </row>
    <row r="1540" spans="1:10" x14ac:dyDescent="0.25">
      <c r="A1540" s="7">
        <v>152957</v>
      </c>
      <c r="B1540">
        <f t="shared" si="216"/>
        <v>149957</v>
      </c>
      <c r="C1540" s="3">
        <f t="shared" si="217"/>
        <v>155957</v>
      </c>
      <c r="D1540">
        <f t="shared" si="218"/>
        <v>1</v>
      </c>
      <c r="E1540" s="3">
        <f t="shared" si="219"/>
        <v>1</v>
      </c>
      <c r="F1540" s="11">
        <f t="shared" si="211"/>
        <v>154370</v>
      </c>
      <c r="G1540">
        <f t="shared" si="212"/>
        <v>3193955</v>
      </c>
      <c r="H1540">
        <f t="shared" si="213"/>
        <v>0</v>
      </c>
      <c r="I1540" s="3">
        <f t="shared" si="214"/>
        <v>0</v>
      </c>
      <c r="J1540">
        <f t="shared" si="215"/>
        <v>21</v>
      </c>
    </row>
    <row r="1541" spans="1:10" x14ac:dyDescent="0.25">
      <c r="A1541" s="7">
        <v>153037</v>
      </c>
      <c r="B1541">
        <f t="shared" si="216"/>
        <v>150037</v>
      </c>
      <c r="C1541" s="3">
        <f t="shared" si="217"/>
        <v>156037</v>
      </c>
      <c r="D1541">
        <f t="shared" si="218"/>
        <v>1</v>
      </c>
      <c r="E1541" s="3">
        <f t="shared" si="219"/>
        <v>1</v>
      </c>
      <c r="F1541" s="11">
        <f t="shared" si="211"/>
        <v>154370</v>
      </c>
      <c r="G1541">
        <f t="shared" si="212"/>
        <v>3346992</v>
      </c>
      <c r="H1541">
        <f t="shared" si="213"/>
        <v>0</v>
      </c>
      <c r="I1541" s="3">
        <f t="shared" si="214"/>
        <v>0</v>
      </c>
      <c r="J1541">
        <f t="shared" si="215"/>
        <v>22</v>
      </c>
    </row>
    <row r="1542" spans="1:10" x14ac:dyDescent="0.25">
      <c r="A1542" s="7">
        <v>153425</v>
      </c>
      <c r="B1542">
        <f t="shared" si="216"/>
        <v>150425</v>
      </c>
      <c r="C1542" s="3">
        <f t="shared" si="217"/>
        <v>156425</v>
      </c>
      <c r="D1542">
        <f t="shared" si="218"/>
        <v>1</v>
      </c>
      <c r="E1542" s="3">
        <f t="shared" si="219"/>
        <v>1</v>
      </c>
      <c r="F1542" s="11">
        <f t="shared" si="211"/>
        <v>154370</v>
      </c>
      <c r="G1542">
        <f t="shared" si="212"/>
        <v>3500417</v>
      </c>
      <c r="H1542">
        <f t="shared" si="213"/>
        <v>0</v>
      </c>
      <c r="I1542" s="3">
        <f t="shared" si="214"/>
        <v>0</v>
      </c>
      <c r="J1542">
        <f t="shared" si="215"/>
        <v>23</v>
      </c>
    </row>
    <row r="1543" spans="1:10" x14ac:dyDescent="0.25">
      <c r="A1543" s="7">
        <v>153446</v>
      </c>
      <c r="B1543">
        <f t="shared" si="216"/>
        <v>150446</v>
      </c>
      <c r="C1543" s="3">
        <f t="shared" si="217"/>
        <v>156446</v>
      </c>
      <c r="D1543">
        <f t="shared" si="218"/>
        <v>1</v>
      </c>
      <c r="E1543" s="3">
        <f t="shared" si="219"/>
        <v>1</v>
      </c>
      <c r="F1543" s="11">
        <f t="shared" si="211"/>
        <v>154370</v>
      </c>
      <c r="G1543">
        <f t="shared" si="212"/>
        <v>3653863</v>
      </c>
      <c r="H1543">
        <f t="shared" si="213"/>
        <v>0</v>
      </c>
      <c r="I1543" s="3">
        <f t="shared" si="214"/>
        <v>0</v>
      </c>
      <c r="J1543">
        <f t="shared" si="215"/>
        <v>24</v>
      </c>
    </row>
    <row r="1544" spans="1:10" x14ac:dyDescent="0.25">
      <c r="A1544" s="7">
        <v>153448</v>
      </c>
      <c r="B1544">
        <f t="shared" si="216"/>
        <v>150448</v>
      </c>
      <c r="C1544" s="3">
        <f t="shared" si="217"/>
        <v>156448</v>
      </c>
      <c r="D1544">
        <f t="shared" si="218"/>
        <v>1</v>
      </c>
      <c r="E1544" s="3">
        <f t="shared" si="219"/>
        <v>1</v>
      </c>
      <c r="F1544" s="11">
        <f t="shared" si="211"/>
        <v>154370</v>
      </c>
      <c r="G1544">
        <f t="shared" si="212"/>
        <v>3807311</v>
      </c>
      <c r="H1544">
        <f t="shared" si="213"/>
        <v>0</v>
      </c>
      <c r="I1544" s="3">
        <f t="shared" si="214"/>
        <v>0</v>
      </c>
      <c r="J1544">
        <f t="shared" si="215"/>
        <v>25</v>
      </c>
    </row>
    <row r="1545" spans="1:10" x14ac:dyDescent="0.25">
      <c r="A1545" s="7">
        <v>153456</v>
      </c>
      <c r="B1545">
        <f t="shared" si="216"/>
        <v>150456</v>
      </c>
      <c r="C1545" s="3">
        <f t="shared" si="217"/>
        <v>156456</v>
      </c>
      <c r="D1545">
        <f t="shared" si="218"/>
        <v>1</v>
      </c>
      <c r="E1545" s="3">
        <f t="shared" si="219"/>
        <v>1</v>
      </c>
      <c r="F1545" s="11">
        <f t="shared" si="211"/>
        <v>154370</v>
      </c>
      <c r="G1545">
        <f t="shared" si="212"/>
        <v>3960767</v>
      </c>
      <c r="H1545">
        <f t="shared" si="213"/>
        <v>0</v>
      </c>
      <c r="I1545" s="3">
        <f t="shared" si="214"/>
        <v>0</v>
      </c>
      <c r="J1545">
        <f t="shared" si="215"/>
        <v>26</v>
      </c>
    </row>
    <row r="1546" spans="1:10" x14ac:dyDescent="0.25">
      <c r="A1546" s="7">
        <v>153515</v>
      </c>
      <c r="B1546">
        <f t="shared" si="216"/>
        <v>150515</v>
      </c>
      <c r="C1546" s="3">
        <f t="shared" si="217"/>
        <v>156515</v>
      </c>
      <c r="D1546">
        <f t="shared" si="218"/>
        <v>1</v>
      </c>
      <c r="E1546" s="3">
        <f t="shared" si="219"/>
        <v>1</v>
      </c>
      <c r="F1546" s="11">
        <f t="shared" si="211"/>
        <v>154370</v>
      </c>
      <c r="G1546">
        <f t="shared" si="212"/>
        <v>4114282</v>
      </c>
      <c r="H1546">
        <f t="shared" si="213"/>
        <v>0</v>
      </c>
      <c r="I1546" s="3">
        <f t="shared" si="214"/>
        <v>0</v>
      </c>
      <c r="J1546">
        <f t="shared" si="215"/>
        <v>27</v>
      </c>
    </row>
    <row r="1547" spans="1:10" x14ac:dyDescent="0.25">
      <c r="A1547" s="7">
        <v>153612</v>
      </c>
      <c r="B1547">
        <f t="shared" si="216"/>
        <v>150612</v>
      </c>
      <c r="C1547" s="3">
        <f t="shared" si="217"/>
        <v>156612</v>
      </c>
      <c r="D1547">
        <f t="shared" si="218"/>
        <v>1</v>
      </c>
      <c r="E1547" s="3">
        <f t="shared" si="219"/>
        <v>1</v>
      </c>
      <c r="F1547" s="11">
        <f t="shared" si="211"/>
        <v>154370</v>
      </c>
      <c r="G1547">
        <f t="shared" si="212"/>
        <v>4267894</v>
      </c>
      <c r="H1547">
        <f t="shared" si="213"/>
        <v>0</v>
      </c>
      <c r="I1547" s="3">
        <f t="shared" si="214"/>
        <v>0</v>
      </c>
      <c r="J1547">
        <f t="shared" si="215"/>
        <v>28</v>
      </c>
    </row>
    <row r="1548" spans="1:10" x14ac:dyDescent="0.25">
      <c r="A1548" s="7">
        <v>153682</v>
      </c>
      <c r="B1548">
        <f t="shared" si="216"/>
        <v>150682</v>
      </c>
      <c r="C1548" s="3">
        <f t="shared" si="217"/>
        <v>156682</v>
      </c>
      <c r="D1548">
        <f t="shared" si="218"/>
        <v>1</v>
      </c>
      <c r="E1548" s="3">
        <f t="shared" si="219"/>
        <v>1</v>
      </c>
      <c r="F1548" s="11">
        <f t="shared" si="211"/>
        <v>154370</v>
      </c>
      <c r="G1548">
        <f t="shared" si="212"/>
        <v>4421576</v>
      </c>
      <c r="H1548">
        <f t="shared" si="213"/>
        <v>0</v>
      </c>
      <c r="I1548" s="3">
        <f t="shared" si="214"/>
        <v>0</v>
      </c>
      <c r="J1548">
        <f t="shared" si="215"/>
        <v>29</v>
      </c>
    </row>
    <row r="1549" spans="1:10" x14ac:dyDescent="0.25">
      <c r="A1549" s="7">
        <v>153727</v>
      </c>
      <c r="B1549">
        <f t="shared" si="216"/>
        <v>150727</v>
      </c>
      <c r="C1549" s="3">
        <f t="shared" si="217"/>
        <v>156727</v>
      </c>
      <c r="D1549">
        <f t="shared" si="218"/>
        <v>1</v>
      </c>
      <c r="E1549" s="3">
        <f t="shared" si="219"/>
        <v>1</v>
      </c>
      <c r="F1549" s="11">
        <f t="shared" si="211"/>
        <v>154370</v>
      </c>
      <c r="G1549">
        <f t="shared" si="212"/>
        <v>4575303</v>
      </c>
      <c r="H1549">
        <f t="shared" si="213"/>
        <v>0</v>
      </c>
      <c r="I1549" s="3">
        <f t="shared" si="214"/>
        <v>0</v>
      </c>
      <c r="J1549">
        <f t="shared" si="215"/>
        <v>30</v>
      </c>
    </row>
    <row r="1550" spans="1:10" x14ac:dyDescent="0.25">
      <c r="A1550" s="7">
        <v>153805</v>
      </c>
      <c r="B1550">
        <f t="shared" si="216"/>
        <v>150805</v>
      </c>
      <c r="C1550" s="3">
        <f t="shared" si="217"/>
        <v>156805</v>
      </c>
      <c r="D1550">
        <f t="shared" si="218"/>
        <v>1</v>
      </c>
      <c r="E1550" s="3">
        <f t="shared" si="219"/>
        <v>1</v>
      </c>
      <c r="F1550" s="11">
        <f t="shared" si="211"/>
        <v>154370</v>
      </c>
      <c r="G1550">
        <f t="shared" si="212"/>
        <v>4729108</v>
      </c>
      <c r="H1550">
        <f t="shared" si="213"/>
        <v>0</v>
      </c>
      <c r="I1550" s="3">
        <f t="shared" si="214"/>
        <v>0</v>
      </c>
      <c r="J1550">
        <f t="shared" si="215"/>
        <v>31</v>
      </c>
    </row>
    <row r="1551" spans="1:10" x14ac:dyDescent="0.25">
      <c r="A1551" s="7">
        <v>153823</v>
      </c>
      <c r="B1551">
        <f t="shared" si="216"/>
        <v>150823</v>
      </c>
      <c r="C1551" s="3">
        <f t="shared" si="217"/>
        <v>156823</v>
      </c>
      <c r="D1551">
        <f t="shared" si="218"/>
        <v>1</v>
      </c>
      <c r="E1551" s="3">
        <f t="shared" si="219"/>
        <v>1</v>
      </c>
      <c r="F1551" s="11">
        <f t="shared" si="211"/>
        <v>154370</v>
      </c>
      <c r="G1551">
        <f t="shared" si="212"/>
        <v>4882931</v>
      </c>
      <c r="H1551">
        <f t="shared" si="213"/>
        <v>0</v>
      </c>
      <c r="I1551" s="3">
        <f t="shared" si="214"/>
        <v>0</v>
      </c>
      <c r="J1551">
        <f t="shared" si="215"/>
        <v>32</v>
      </c>
    </row>
    <row r="1552" spans="1:10" x14ac:dyDescent="0.25">
      <c r="A1552" s="7">
        <v>153841</v>
      </c>
      <c r="B1552">
        <f t="shared" si="216"/>
        <v>150841</v>
      </c>
      <c r="C1552" s="3">
        <f t="shared" si="217"/>
        <v>156841</v>
      </c>
      <c r="D1552">
        <f t="shared" si="218"/>
        <v>1</v>
      </c>
      <c r="E1552" s="3">
        <f t="shared" si="219"/>
        <v>1</v>
      </c>
      <c r="F1552" s="11">
        <f t="shared" si="211"/>
        <v>154370</v>
      </c>
      <c r="G1552">
        <f t="shared" si="212"/>
        <v>5036772</v>
      </c>
      <c r="H1552">
        <f t="shared" si="213"/>
        <v>0</v>
      </c>
      <c r="I1552" s="3">
        <f t="shared" si="214"/>
        <v>0</v>
      </c>
      <c r="J1552">
        <f t="shared" si="215"/>
        <v>33</v>
      </c>
    </row>
    <row r="1553" spans="1:10" x14ac:dyDescent="0.25">
      <c r="A1553" s="7">
        <v>153885</v>
      </c>
      <c r="B1553">
        <f t="shared" si="216"/>
        <v>150885</v>
      </c>
      <c r="C1553" s="3">
        <f t="shared" si="217"/>
        <v>156885</v>
      </c>
      <c r="D1553">
        <f t="shared" si="218"/>
        <v>1</v>
      </c>
      <c r="E1553" s="3">
        <f t="shared" si="219"/>
        <v>1</v>
      </c>
      <c r="F1553" s="11">
        <f t="shared" si="211"/>
        <v>154370</v>
      </c>
      <c r="G1553">
        <f t="shared" si="212"/>
        <v>5190657</v>
      </c>
      <c r="H1553">
        <f t="shared" si="213"/>
        <v>0</v>
      </c>
      <c r="I1553" s="3">
        <f t="shared" si="214"/>
        <v>0</v>
      </c>
      <c r="J1553">
        <f t="shared" si="215"/>
        <v>34</v>
      </c>
    </row>
    <row r="1554" spans="1:10" x14ac:dyDescent="0.25">
      <c r="A1554" s="7">
        <v>153924</v>
      </c>
      <c r="B1554">
        <f t="shared" si="216"/>
        <v>150924</v>
      </c>
      <c r="C1554" s="3">
        <f t="shared" si="217"/>
        <v>156924</v>
      </c>
      <c r="D1554">
        <f t="shared" si="218"/>
        <v>1</v>
      </c>
      <c r="E1554" s="3">
        <f t="shared" si="219"/>
        <v>1</v>
      </c>
      <c r="F1554" s="11">
        <f t="shared" si="211"/>
        <v>154370</v>
      </c>
      <c r="G1554">
        <f t="shared" si="212"/>
        <v>5344581</v>
      </c>
      <c r="H1554">
        <f t="shared" si="213"/>
        <v>0</v>
      </c>
      <c r="I1554" s="3">
        <f t="shared" si="214"/>
        <v>0</v>
      </c>
      <c r="J1554">
        <f t="shared" si="215"/>
        <v>35</v>
      </c>
    </row>
    <row r="1555" spans="1:10" x14ac:dyDescent="0.25">
      <c r="A1555" s="7">
        <v>153960</v>
      </c>
      <c r="B1555">
        <f t="shared" si="216"/>
        <v>150960</v>
      </c>
      <c r="C1555" s="3">
        <f t="shared" si="217"/>
        <v>156960</v>
      </c>
      <c r="D1555">
        <f t="shared" si="218"/>
        <v>1</v>
      </c>
      <c r="E1555" s="3">
        <f t="shared" si="219"/>
        <v>1</v>
      </c>
      <c r="F1555" s="11">
        <f t="shared" si="211"/>
        <v>154370</v>
      </c>
      <c r="G1555">
        <f t="shared" si="212"/>
        <v>5498541</v>
      </c>
      <c r="H1555">
        <f t="shared" si="213"/>
        <v>0</v>
      </c>
      <c r="I1555" s="3">
        <f t="shared" si="214"/>
        <v>0</v>
      </c>
      <c r="J1555">
        <f t="shared" si="215"/>
        <v>36</v>
      </c>
    </row>
    <row r="1556" spans="1:10" x14ac:dyDescent="0.25">
      <c r="A1556" s="7">
        <v>154088</v>
      </c>
      <c r="B1556">
        <f t="shared" si="216"/>
        <v>151088</v>
      </c>
      <c r="C1556" s="3">
        <f t="shared" si="217"/>
        <v>157088</v>
      </c>
      <c r="D1556">
        <f t="shared" si="218"/>
        <v>1</v>
      </c>
      <c r="E1556" s="3">
        <f t="shared" si="219"/>
        <v>1</v>
      </c>
      <c r="F1556" s="11">
        <f t="shared" si="211"/>
        <v>154370</v>
      </c>
      <c r="G1556">
        <f t="shared" si="212"/>
        <v>5652629</v>
      </c>
      <c r="H1556">
        <f t="shared" si="213"/>
        <v>0</v>
      </c>
      <c r="I1556" s="3">
        <f t="shared" si="214"/>
        <v>0</v>
      </c>
      <c r="J1556">
        <f t="shared" si="215"/>
        <v>37</v>
      </c>
    </row>
    <row r="1557" spans="1:10" hidden="1" x14ac:dyDescent="0.25">
      <c r="A1557" s="8">
        <v>154103</v>
      </c>
      <c r="B1557" s="1">
        <f t="shared" si="216"/>
        <v>151103</v>
      </c>
      <c r="C1557" s="4">
        <f t="shared" si="217"/>
        <v>157103</v>
      </c>
      <c r="D1557" s="1">
        <f t="shared" si="218"/>
        <v>1</v>
      </c>
      <c r="E1557" s="4">
        <f t="shared" si="219"/>
        <v>1</v>
      </c>
      <c r="F1557" s="12">
        <f t="shared" si="211"/>
        <v>154370</v>
      </c>
      <c r="G1557" s="1">
        <f t="shared" si="212"/>
        <v>5806732</v>
      </c>
      <c r="H1557" s="1">
        <f t="shared" si="213"/>
        <v>1</v>
      </c>
      <c r="I1557" s="4">
        <f t="shared" si="214"/>
        <v>1</v>
      </c>
      <c r="J1557">
        <f t="shared" si="215"/>
        <v>0</v>
      </c>
    </row>
    <row r="1558" spans="1:10" x14ac:dyDescent="0.25">
      <c r="A1558" s="7">
        <v>154494</v>
      </c>
      <c r="B1558">
        <f t="shared" si="216"/>
        <v>151494</v>
      </c>
      <c r="C1558" s="3">
        <f t="shared" si="217"/>
        <v>157494</v>
      </c>
      <c r="D1558">
        <f t="shared" si="218"/>
        <v>1</v>
      </c>
      <c r="E1558" s="3">
        <f t="shared" si="219"/>
        <v>1</v>
      </c>
      <c r="F1558" s="11">
        <f t="shared" si="211"/>
        <v>157494</v>
      </c>
      <c r="G1558">
        <f t="shared" si="212"/>
        <v>154494</v>
      </c>
      <c r="H1558">
        <f t="shared" si="213"/>
        <v>0</v>
      </c>
      <c r="I1558" s="3">
        <f t="shared" si="214"/>
        <v>0</v>
      </c>
      <c r="J1558">
        <f t="shared" si="215"/>
        <v>1</v>
      </c>
    </row>
    <row r="1559" spans="1:10" x14ac:dyDescent="0.25">
      <c r="A1559" s="7">
        <v>154603</v>
      </c>
      <c r="B1559">
        <f t="shared" si="216"/>
        <v>151603</v>
      </c>
      <c r="C1559" s="3">
        <f t="shared" si="217"/>
        <v>157603</v>
      </c>
      <c r="D1559">
        <f t="shared" si="218"/>
        <v>1</v>
      </c>
      <c r="E1559" s="3">
        <f t="shared" si="219"/>
        <v>1</v>
      </c>
      <c r="F1559" s="11">
        <f t="shared" si="211"/>
        <v>157494</v>
      </c>
      <c r="G1559">
        <f t="shared" si="212"/>
        <v>309097</v>
      </c>
      <c r="H1559">
        <f t="shared" si="213"/>
        <v>0</v>
      </c>
      <c r="I1559" s="3">
        <f t="shared" si="214"/>
        <v>0</v>
      </c>
      <c r="J1559">
        <f t="shared" si="215"/>
        <v>2</v>
      </c>
    </row>
    <row r="1560" spans="1:10" x14ac:dyDescent="0.25">
      <c r="A1560" s="7">
        <v>154989</v>
      </c>
      <c r="B1560">
        <f t="shared" si="216"/>
        <v>151989</v>
      </c>
      <c r="C1560" s="3">
        <f t="shared" si="217"/>
        <v>157989</v>
      </c>
      <c r="D1560">
        <f t="shared" si="218"/>
        <v>1</v>
      </c>
      <c r="E1560" s="3">
        <f t="shared" si="219"/>
        <v>1</v>
      </c>
      <c r="F1560" s="11">
        <f t="shared" si="211"/>
        <v>157494</v>
      </c>
      <c r="G1560">
        <f t="shared" si="212"/>
        <v>464086</v>
      </c>
      <c r="H1560">
        <f t="shared" si="213"/>
        <v>0</v>
      </c>
      <c r="I1560" s="3">
        <f t="shared" si="214"/>
        <v>0</v>
      </c>
      <c r="J1560">
        <f t="shared" si="215"/>
        <v>3</v>
      </c>
    </row>
    <row r="1561" spans="1:10" x14ac:dyDescent="0.25">
      <c r="A1561" s="7">
        <v>154995</v>
      </c>
      <c r="B1561">
        <f t="shared" si="216"/>
        <v>151995</v>
      </c>
      <c r="C1561" s="3">
        <f t="shared" si="217"/>
        <v>157995</v>
      </c>
      <c r="D1561">
        <f t="shared" si="218"/>
        <v>1</v>
      </c>
      <c r="E1561" s="3">
        <f t="shared" si="219"/>
        <v>1</v>
      </c>
      <c r="F1561" s="11">
        <f t="shared" si="211"/>
        <v>157494</v>
      </c>
      <c r="G1561">
        <f t="shared" si="212"/>
        <v>619081</v>
      </c>
      <c r="H1561">
        <f t="shared" si="213"/>
        <v>0</v>
      </c>
      <c r="I1561" s="3">
        <f t="shared" si="214"/>
        <v>0</v>
      </c>
      <c r="J1561">
        <f t="shared" si="215"/>
        <v>4</v>
      </c>
    </row>
    <row r="1562" spans="1:10" x14ac:dyDescent="0.25">
      <c r="A1562" s="7">
        <v>155064</v>
      </c>
      <c r="B1562">
        <f t="shared" si="216"/>
        <v>152064</v>
      </c>
      <c r="C1562" s="3">
        <f t="shared" si="217"/>
        <v>158064</v>
      </c>
      <c r="D1562">
        <f t="shared" si="218"/>
        <v>1</v>
      </c>
      <c r="E1562" s="3">
        <f t="shared" si="219"/>
        <v>1</v>
      </c>
      <c r="F1562" s="11">
        <f t="shared" si="211"/>
        <v>157494</v>
      </c>
      <c r="G1562">
        <f t="shared" si="212"/>
        <v>774145</v>
      </c>
      <c r="H1562">
        <f t="shared" si="213"/>
        <v>0</v>
      </c>
      <c r="I1562" s="3">
        <f t="shared" si="214"/>
        <v>0</v>
      </c>
      <c r="J1562">
        <f t="shared" si="215"/>
        <v>5</v>
      </c>
    </row>
    <row r="1563" spans="1:10" x14ac:dyDescent="0.25">
      <c r="A1563" s="7">
        <v>155072</v>
      </c>
      <c r="B1563">
        <f t="shared" si="216"/>
        <v>152072</v>
      </c>
      <c r="C1563" s="3">
        <f t="shared" si="217"/>
        <v>158072</v>
      </c>
      <c r="D1563">
        <f t="shared" si="218"/>
        <v>1</v>
      </c>
      <c r="E1563" s="3">
        <f t="shared" si="219"/>
        <v>1</v>
      </c>
      <c r="F1563" s="11">
        <f t="shared" si="211"/>
        <v>157494</v>
      </c>
      <c r="G1563">
        <f t="shared" si="212"/>
        <v>929217</v>
      </c>
      <c r="H1563">
        <f t="shared" si="213"/>
        <v>0</v>
      </c>
      <c r="I1563" s="3">
        <f t="shared" si="214"/>
        <v>0</v>
      </c>
      <c r="J1563">
        <f t="shared" si="215"/>
        <v>6</v>
      </c>
    </row>
    <row r="1564" spans="1:10" x14ac:dyDescent="0.25">
      <c r="A1564" s="7">
        <v>155199</v>
      </c>
      <c r="B1564">
        <f t="shared" si="216"/>
        <v>152199</v>
      </c>
      <c r="C1564" s="3">
        <f t="shared" si="217"/>
        <v>158199</v>
      </c>
      <c r="D1564">
        <f t="shared" si="218"/>
        <v>1</v>
      </c>
      <c r="E1564" s="3">
        <f t="shared" si="219"/>
        <v>1</v>
      </c>
      <c r="F1564" s="11">
        <f t="shared" si="211"/>
        <v>157494</v>
      </c>
      <c r="G1564">
        <f t="shared" si="212"/>
        <v>1084416</v>
      </c>
      <c r="H1564">
        <f t="shared" si="213"/>
        <v>0</v>
      </c>
      <c r="I1564" s="3">
        <f t="shared" si="214"/>
        <v>0</v>
      </c>
      <c r="J1564">
        <f t="shared" si="215"/>
        <v>7</v>
      </c>
    </row>
    <row r="1565" spans="1:10" x14ac:dyDescent="0.25">
      <c r="A1565" s="7">
        <v>155401</v>
      </c>
      <c r="B1565">
        <f t="shared" si="216"/>
        <v>152401</v>
      </c>
      <c r="C1565" s="3">
        <f t="shared" si="217"/>
        <v>158401</v>
      </c>
      <c r="D1565">
        <f t="shared" si="218"/>
        <v>1</v>
      </c>
      <c r="E1565" s="3">
        <f t="shared" si="219"/>
        <v>1</v>
      </c>
      <c r="F1565" s="11">
        <f t="shared" si="211"/>
        <v>157494</v>
      </c>
      <c r="G1565">
        <f t="shared" si="212"/>
        <v>1239817</v>
      </c>
      <c r="H1565">
        <f t="shared" si="213"/>
        <v>0</v>
      </c>
      <c r="I1565" s="3">
        <f t="shared" si="214"/>
        <v>0</v>
      </c>
      <c r="J1565">
        <f t="shared" si="215"/>
        <v>8</v>
      </c>
    </row>
    <row r="1566" spans="1:10" x14ac:dyDescent="0.25">
      <c r="A1566" s="7">
        <v>155451</v>
      </c>
      <c r="B1566">
        <f t="shared" si="216"/>
        <v>152451</v>
      </c>
      <c r="C1566" s="3">
        <f t="shared" si="217"/>
        <v>158451</v>
      </c>
      <c r="D1566">
        <f t="shared" si="218"/>
        <v>1</v>
      </c>
      <c r="E1566" s="3">
        <f t="shared" si="219"/>
        <v>1</v>
      </c>
      <c r="F1566" s="11">
        <f t="shared" si="211"/>
        <v>157494</v>
      </c>
      <c r="G1566">
        <f t="shared" si="212"/>
        <v>1395268</v>
      </c>
      <c r="H1566">
        <f t="shared" si="213"/>
        <v>0</v>
      </c>
      <c r="I1566" s="3">
        <f t="shared" si="214"/>
        <v>0</v>
      </c>
      <c r="J1566">
        <f t="shared" si="215"/>
        <v>9</v>
      </c>
    </row>
    <row r="1567" spans="1:10" x14ac:dyDescent="0.25">
      <c r="A1567" s="7">
        <v>155558</v>
      </c>
      <c r="B1567">
        <f t="shared" si="216"/>
        <v>152558</v>
      </c>
      <c r="C1567" s="3">
        <f t="shared" si="217"/>
        <v>158558</v>
      </c>
      <c r="D1567">
        <f t="shared" si="218"/>
        <v>1</v>
      </c>
      <c r="E1567" s="3">
        <f t="shared" si="219"/>
        <v>1</v>
      </c>
      <c r="F1567" s="11">
        <f t="shared" si="211"/>
        <v>157494</v>
      </c>
      <c r="G1567">
        <f t="shared" si="212"/>
        <v>1550826</v>
      </c>
      <c r="H1567">
        <f t="shared" si="213"/>
        <v>0</v>
      </c>
      <c r="I1567" s="3">
        <f t="shared" si="214"/>
        <v>0</v>
      </c>
      <c r="J1567">
        <f t="shared" si="215"/>
        <v>10</v>
      </c>
    </row>
    <row r="1568" spans="1:10" x14ac:dyDescent="0.25">
      <c r="A1568" s="7">
        <v>155562</v>
      </c>
      <c r="B1568">
        <f t="shared" si="216"/>
        <v>152562</v>
      </c>
      <c r="C1568" s="3">
        <f t="shared" si="217"/>
        <v>158562</v>
      </c>
      <c r="D1568">
        <f t="shared" si="218"/>
        <v>1</v>
      </c>
      <c r="E1568" s="3">
        <f t="shared" si="219"/>
        <v>1</v>
      </c>
      <c r="F1568" s="11">
        <f t="shared" si="211"/>
        <v>157494</v>
      </c>
      <c r="G1568">
        <f t="shared" si="212"/>
        <v>1706388</v>
      </c>
      <c r="H1568">
        <f t="shared" si="213"/>
        <v>0</v>
      </c>
      <c r="I1568" s="3">
        <f t="shared" si="214"/>
        <v>0</v>
      </c>
      <c r="J1568">
        <f t="shared" si="215"/>
        <v>11</v>
      </c>
    </row>
    <row r="1569" spans="1:10" x14ac:dyDescent="0.25">
      <c r="A1569" s="7">
        <v>155686</v>
      </c>
      <c r="B1569">
        <f t="shared" si="216"/>
        <v>152686</v>
      </c>
      <c r="C1569" s="3">
        <f t="shared" si="217"/>
        <v>158686</v>
      </c>
      <c r="D1569">
        <f t="shared" si="218"/>
        <v>1</v>
      </c>
      <c r="E1569" s="3">
        <f t="shared" si="219"/>
        <v>1</v>
      </c>
      <c r="F1569" s="11">
        <f t="shared" ref="F1569:F1632" si="220">IF(A1569&lt;F1568,F1568,C1569)</f>
        <v>157494</v>
      </c>
      <c r="G1569">
        <f t="shared" ref="G1569:G1632" si="221">IF(F1569=F1568,G1568+A1569,A1569)</f>
        <v>1862074</v>
      </c>
      <c r="H1569">
        <f t="shared" si="213"/>
        <v>0</v>
      </c>
      <c r="I1569" s="3">
        <f t="shared" si="214"/>
        <v>0</v>
      </c>
      <c r="J1569">
        <f t="shared" si="215"/>
        <v>12</v>
      </c>
    </row>
    <row r="1570" spans="1:10" x14ac:dyDescent="0.25">
      <c r="A1570" s="7">
        <v>155762</v>
      </c>
      <c r="B1570">
        <f t="shared" si="216"/>
        <v>152762</v>
      </c>
      <c r="C1570" s="3">
        <f t="shared" si="217"/>
        <v>158762</v>
      </c>
      <c r="D1570">
        <f t="shared" si="218"/>
        <v>1</v>
      </c>
      <c r="E1570" s="3">
        <f t="shared" si="219"/>
        <v>1</v>
      </c>
      <c r="F1570" s="11">
        <f t="shared" si="220"/>
        <v>157494</v>
      </c>
      <c r="G1570">
        <f t="shared" si="221"/>
        <v>2017836</v>
      </c>
      <c r="H1570">
        <f t="shared" si="213"/>
        <v>0</v>
      </c>
      <c r="I1570" s="3">
        <f t="shared" si="214"/>
        <v>0</v>
      </c>
      <c r="J1570">
        <f t="shared" si="215"/>
        <v>13</v>
      </c>
    </row>
    <row r="1571" spans="1:10" x14ac:dyDescent="0.25">
      <c r="A1571" s="7">
        <v>155771</v>
      </c>
      <c r="B1571">
        <f t="shared" si="216"/>
        <v>152771</v>
      </c>
      <c r="C1571" s="3">
        <f t="shared" si="217"/>
        <v>158771</v>
      </c>
      <c r="D1571">
        <f t="shared" si="218"/>
        <v>1</v>
      </c>
      <c r="E1571" s="3">
        <f t="shared" si="219"/>
        <v>1</v>
      </c>
      <c r="F1571" s="11">
        <f t="shared" si="220"/>
        <v>157494</v>
      </c>
      <c r="G1571">
        <f t="shared" si="221"/>
        <v>2173607</v>
      </c>
      <c r="H1571">
        <f t="shared" si="213"/>
        <v>0</v>
      </c>
      <c r="I1571" s="3">
        <f t="shared" si="214"/>
        <v>0</v>
      </c>
      <c r="J1571">
        <f t="shared" si="215"/>
        <v>14</v>
      </c>
    </row>
    <row r="1572" spans="1:10" x14ac:dyDescent="0.25">
      <c r="A1572" s="7">
        <v>155851</v>
      </c>
      <c r="B1572">
        <f t="shared" si="216"/>
        <v>152851</v>
      </c>
      <c r="C1572" s="3">
        <f t="shared" si="217"/>
        <v>158851</v>
      </c>
      <c r="D1572">
        <f t="shared" si="218"/>
        <v>1</v>
      </c>
      <c r="E1572" s="3">
        <f t="shared" si="219"/>
        <v>1</v>
      </c>
      <c r="F1572" s="11">
        <f t="shared" si="220"/>
        <v>157494</v>
      </c>
      <c r="G1572">
        <f t="shared" si="221"/>
        <v>2329458</v>
      </c>
      <c r="H1572">
        <f t="shared" si="213"/>
        <v>0</v>
      </c>
      <c r="I1572" s="3">
        <f t="shared" si="214"/>
        <v>0</v>
      </c>
      <c r="J1572">
        <f t="shared" si="215"/>
        <v>15</v>
      </c>
    </row>
    <row r="1573" spans="1:10" x14ac:dyDescent="0.25">
      <c r="A1573" s="7">
        <v>155961</v>
      </c>
      <c r="B1573">
        <f t="shared" si="216"/>
        <v>152961</v>
      </c>
      <c r="C1573" s="3">
        <f t="shared" si="217"/>
        <v>158961</v>
      </c>
      <c r="D1573">
        <f t="shared" si="218"/>
        <v>1</v>
      </c>
      <c r="E1573" s="3">
        <f t="shared" si="219"/>
        <v>1</v>
      </c>
      <c r="F1573" s="11">
        <f t="shared" si="220"/>
        <v>157494</v>
      </c>
      <c r="G1573">
        <f t="shared" si="221"/>
        <v>2485419</v>
      </c>
      <c r="H1573">
        <f t="shared" si="213"/>
        <v>0</v>
      </c>
      <c r="I1573" s="3">
        <f t="shared" si="214"/>
        <v>0</v>
      </c>
      <c r="J1573">
        <f t="shared" si="215"/>
        <v>16</v>
      </c>
    </row>
    <row r="1574" spans="1:10" x14ac:dyDescent="0.25">
      <c r="A1574" s="7">
        <v>156112</v>
      </c>
      <c r="B1574">
        <f t="shared" si="216"/>
        <v>153112</v>
      </c>
      <c r="C1574" s="3">
        <f t="shared" si="217"/>
        <v>159112</v>
      </c>
      <c r="D1574">
        <f t="shared" si="218"/>
        <v>1</v>
      </c>
      <c r="E1574" s="3">
        <f t="shared" si="219"/>
        <v>1</v>
      </c>
      <c r="F1574" s="11">
        <f t="shared" si="220"/>
        <v>157494</v>
      </c>
      <c r="G1574">
        <f t="shared" si="221"/>
        <v>2641531</v>
      </c>
      <c r="H1574">
        <f t="shared" si="213"/>
        <v>0</v>
      </c>
      <c r="I1574" s="3">
        <f t="shared" si="214"/>
        <v>0</v>
      </c>
      <c r="J1574">
        <f t="shared" si="215"/>
        <v>17</v>
      </c>
    </row>
    <row r="1575" spans="1:10" x14ac:dyDescent="0.25">
      <c r="A1575" s="7">
        <v>156166</v>
      </c>
      <c r="B1575">
        <f t="shared" si="216"/>
        <v>153166</v>
      </c>
      <c r="C1575" s="3">
        <f t="shared" si="217"/>
        <v>159166</v>
      </c>
      <c r="D1575">
        <f t="shared" si="218"/>
        <v>1</v>
      </c>
      <c r="E1575" s="3">
        <f t="shared" si="219"/>
        <v>1</v>
      </c>
      <c r="F1575" s="11">
        <f t="shared" si="220"/>
        <v>157494</v>
      </c>
      <c r="G1575">
        <f t="shared" si="221"/>
        <v>2797697</v>
      </c>
      <c r="H1575">
        <f t="shared" si="213"/>
        <v>0</v>
      </c>
      <c r="I1575" s="3">
        <f t="shared" si="214"/>
        <v>0</v>
      </c>
      <c r="J1575">
        <f t="shared" si="215"/>
        <v>18</v>
      </c>
    </row>
    <row r="1576" spans="1:10" x14ac:dyDescent="0.25">
      <c r="A1576" s="7">
        <v>156330</v>
      </c>
      <c r="B1576">
        <f t="shared" si="216"/>
        <v>153330</v>
      </c>
      <c r="C1576" s="3">
        <f t="shared" si="217"/>
        <v>159330</v>
      </c>
      <c r="D1576">
        <f t="shared" si="218"/>
        <v>1</v>
      </c>
      <c r="E1576" s="3">
        <f t="shared" si="219"/>
        <v>1</v>
      </c>
      <c r="F1576" s="11">
        <f t="shared" si="220"/>
        <v>157494</v>
      </c>
      <c r="G1576">
        <f t="shared" si="221"/>
        <v>2954027</v>
      </c>
      <c r="H1576">
        <f t="shared" si="213"/>
        <v>0</v>
      </c>
      <c r="I1576" s="3">
        <f t="shared" si="214"/>
        <v>0</v>
      </c>
      <c r="J1576">
        <f t="shared" si="215"/>
        <v>19</v>
      </c>
    </row>
    <row r="1577" spans="1:10" x14ac:dyDescent="0.25">
      <c r="A1577" s="7">
        <v>156430</v>
      </c>
      <c r="B1577">
        <f t="shared" si="216"/>
        <v>153430</v>
      </c>
      <c r="C1577" s="3">
        <f t="shared" si="217"/>
        <v>159430</v>
      </c>
      <c r="D1577">
        <f t="shared" si="218"/>
        <v>1</v>
      </c>
      <c r="E1577" s="3">
        <f t="shared" si="219"/>
        <v>1</v>
      </c>
      <c r="F1577" s="11">
        <f t="shared" si="220"/>
        <v>157494</v>
      </c>
      <c r="G1577">
        <f t="shared" si="221"/>
        <v>3110457</v>
      </c>
      <c r="H1577">
        <f t="shared" si="213"/>
        <v>0</v>
      </c>
      <c r="I1577" s="3">
        <f t="shared" si="214"/>
        <v>0</v>
      </c>
      <c r="J1577">
        <f t="shared" si="215"/>
        <v>20</v>
      </c>
    </row>
    <row r="1578" spans="1:10" x14ac:dyDescent="0.25">
      <c r="A1578" s="7">
        <v>156443</v>
      </c>
      <c r="B1578">
        <f t="shared" si="216"/>
        <v>153443</v>
      </c>
      <c r="C1578" s="3">
        <f t="shared" si="217"/>
        <v>159443</v>
      </c>
      <c r="D1578">
        <f t="shared" si="218"/>
        <v>1</v>
      </c>
      <c r="E1578" s="3">
        <f t="shared" si="219"/>
        <v>1</v>
      </c>
      <c r="F1578" s="11">
        <f t="shared" si="220"/>
        <v>157494</v>
      </c>
      <c r="G1578">
        <f t="shared" si="221"/>
        <v>3266900</v>
      </c>
      <c r="H1578">
        <f t="shared" si="213"/>
        <v>0</v>
      </c>
      <c r="I1578" s="3">
        <f t="shared" si="214"/>
        <v>0</v>
      </c>
      <c r="J1578">
        <f t="shared" si="215"/>
        <v>21</v>
      </c>
    </row>
    <row r="1579" spans="1:10" x14ac:dyDescent="0.25">
      <c r="A1579" s="7">
        <v>156516</v>
      </c>
      <c r="B1579">
        <f t="shared" si="216"/>
        <v>153516</v>
      </c>
      <c r="C1579" s="3">
        <f t="shared" si="217"/>
        <v>159516</v>
      </c>
      <c r="D1579">
        <f t="shared" si="218"/>
        <v>1</v>
      </c>
      <c r="E1579" s="3">
        <f t="shared" si="219"/>
        <v>1</v>
      </c>
      <c r="F1579" s="11">
        <f t="shared" si="220"/>
        <v>157494</v>
      </c>
      <c r="G1579">
        <f t="shared" si="221"/>
        <v>3423416</v>
      </c>
      <c r="H1579">
        <f t="shared" si="213"/>
        <v>0</v>
      </c>
      <c r="I1579" s="3">
        <f t="shared" si="214"/>
        <v>0</v>
      </c>
      <c r="J1579">
        <f t="shared" si="215"/>
        <v>22</v>
      </c>
    </row>
    <row r="1580" spans="1:10" x14ac:dyDescent="0.25">
      <c r="A1580" s="7">
        <v>156533</v>
      </c>
      <c r="B1580">
        <f t="shared" si="216"/>
        <v>153533</v>
      </c>
      <c r="C1580" s="3">
        <f t="shared" si="217"/>
        <v>159533</v>
      </c>
      <c r="D1580">
        <f t="shared" si="218"/>
        <v>1</v>
      </c>
      <c r="E1580" s="3">
        <f t="shared" si="219"/>
        <v>1</v>
      </c>
      <c r="F1580" s="11">
        <f t="shared" si="220"/>
        <v>157494</v>
      </c>
      <c r="G1580">
        <f t="shared" si="221"/>
        <v>3579949</v>
      </c>
      <c r="H1580">
        <f t="shared" si="213"/>
        <v>0</v>
      </c>
      <c r="I1580" s="3">
        <f t="shared" si="214"/>
        <v>0</v>
      </c>
      <c r="J1580">
        <f t="shared" si="215"/>
        <v>23</v>
      </c>
    </row>
    <row r="1581" spans="1:10" x14ac:dyDescent="0.25">
      <c r="A1581" s="7">
        <v>156648</v>
      </c>
      <c r="B1581">
        <f t="shared" si="216"/>
        <v>153648</v>
      </c>
      <c r="C1581" s="3">
        <f t="shared" si="217"/>
        <v>159648</v>
      </c>
      <c r="D1581">
        <f t="shared" si="218"/>
        <v>1</v>
      </c>
      <c r="E1581" s="3">
        <f t="shared" si="219"/>
        <v>1</v>
      </c>
      <c r="F1581" s="11">
        <f t="shared" si="220"/>
        <v>157494</v>
      </c>
      <c r="G1581">
        <f t="shared" si="221"/>
        <v>3736597</v>
      </c>
      <c r="H1581">
        <f t="shared" si="213"/>
        <v>0</v>
      </c>
      <c r="I1581" s="3">
        <f t="shared" si="214"/>
        <v>0</v>
      </c>
      <c r="J1581">
        <f t="shared" si="215"/>
        <v>24</v>
      </c>
    </row>
    <row r="1582" spans="1:10" x14ac:dyDescent="0.25">
      <c r="A1582" s="7">
        <v>156672</v>
      </c>
      <c r="B1582">
        <f t="shared" si="216"/>
        <v>153672</v>
      </c>
      <c r="C1582" s="3">
        <f t="shared" si="217"/>
        <v>159672</v>
      </c>
      <c r="D1582">
        <f t="shared" si="218"/>
        <v>1</v>
      </c>
      <c r="E1582" s="3">
        <f t="shared" si="219"/>
        <v>1</v>
      </c>
      <c r="F1582" s="11">
        <f t="shared" si="220"/>
        <v>157494</v>
      </c>
      <c r="G1582">
        <f t="shared" si="221"/>
        <v>3893269</v>
      </c>
      <c r="H1582">
        <f t="shared" si="213"/>
        <v>0</v>
      </c>
      <c r="I1582" s="3">
        <f t="shared" si="214"/>
        <v>0</v>
      </c>
      <c r="J1582">
        <f t="shared" si="215"/>
        <v>25</v>
      </c>
    </row>
    <row r="1583" spans="1:10" x14ac:dyDescent="0.25">
      <c r="A1583" s="7">
        <v>156884</v>
      </c>
      <c r="B1583">
        <f t="shared" si="216"/>
        <v>153884</v>
      </c>
      <c r="C1583" s="3">
        <f t="shared" si="217"/>
        <v>159884</v>
      </c>
      <c r="D1583">
        <f t="shared" si="218"/>
        <v>1</v>
      </c>
      <c r="E1583" s="3">
        <f t="shared" si="219"/>
        <v>1</v>
      </c>
      <c r="F1583" s="11">
        <f t="shared" si="220"/>
        <v>157494</v>
      </c>
      <c r="G1583">
        <f t="shared" si="221"/>
        <v>4050153</v>
      </c>
      <c r="H1583">
        <f t="shared" si="213"/>
        <v>0</v>
      </c>
      <c r="I1583" s="3">
        <f t="shared" si="214"/>
        <v>0</v>
      </c>
      <c r="J1583">
        <f t="shared" si="215"/>
        <v>26</v>
      </c>
    </row>
    <row r="1584" spans="1:10" x14ac:dyDescent="0.25">
      <c r="A1584" s="7">
        <v>156911</v>
      </c>
      <c r="B1584">
        <f t="shared" si="216"/>
        <v>153911</v>
      </c>
      <c r="C1584" s="3">
        <f t="shared" si="217"/>
        <v>159911</v>
      </c>
      <c r="D1584">
        <f t="shared" si="218"/>
        <v>1</v>
      </c>
      <c r="E1584" s="3">
        <f t="shared" si="219"/>
        <v>1</v>
      </c>
      <c r="F1584" s="11">
        <f t="shared" si="220"/>
        <v>157494</v>
      </c>
      <c r="G1584">
        <f t="shared" si="221"/>
        <v>4207064</v>
      </c>
      <c r="H1584">
        <f t="shared" si="213"/>
        <v>0</v>
      </c>
      <c r="I1584" s="3">
        <f t="shared" si="214"/>
        <v>0</v>
      </c>
      <c r="J1584">
        <f t="shared" si="215"/>
        <v>27</v>
      </c>
    </row>
    <row r="1585" spans="1:10" x14ac:dyDescent="0.25">
      <c r="A1585" s="7">
        <v>156916</v>
      </c>
      <c r="B1585">
        <f t="shared" si="216"/>
        <v>153916</v>
      </c>
      <c r="C1585" s="3">
        <f t="shared" si="217"/>
        <v>159916</v>
      </c>
      <c r="D1585">
        <f t="shared" si="218"/>
        <v>1</v>
      </c>
      <c r="E1585" s="3">
        <f t="shared" si="219"/>
        <v>1</v>
      </c>
      <c r="F1585" s="11">
        <f t="shared" si="220"/>
        <v>157494</v>
      </c>
      <c r="G1585">
        <f t="shared" si="221"/>
        <v>4363980</v>
      </c>
      <c r="H1585">
        <f t="shared" si="213"/>
        <v>0</v>
      </c>
      <c r="I1585" s="3">
        <f t="shared" si="214"/>
        <v>0</v>
      </c>
      <c r="J1585">
        <f t="shared" si="215"/>
        <v>28</v>
      </c>
    </row>
    <row r="1586" spans="1:10" x14ac:dyDescent="0.25">
      <c r="A1586" s="7">
        <v>157064</v>
      </c>
      <c r="B1586">
        <f t="shared" si="216"/>
        <v>154064</v>
      </c>
      <c r="C1586" s="3">
        <f t="shared" si="217"/>
        <v>160064</v>
      </c>
      <c r="D1586">
        <f t="shared" si="218"/>
        <v>1</v>
      </c>
      <c r="E1586" s="3">
        <f t="shared" si="219"/>
        <v>1</v>
      </c>
      <c r="F1586" s="11">
        <f t="shared" si="220"/>
        <v>157494</v>
      </c>
      <c r="G1586">
        <f t="shared" si="221"/>
        <v>4521044</v>
      </c>
      <c r="H1586">
        <f t="shared" si="213"/>
        <v>0</v>
      </c>
      <c r="I1586" s="3">
        <f t="shared" si="214"/>
        <v>0</v>
      </c>
      <c r="J1586">
        <f t="shared" si="215"/>
        <v>29</v>
      </c>
    </row>
    <row r="1587" spans="1:10" x14ac:dyDescent="0.25">
      <c r="A1587" s="7">
        <v>157112</v>
      </c>
      <c r="B1587">
        <f t="shared" si="216"/>
        <v>154112</v>
      </c>
      <c r="C1587" s="3">
        <f t="shared" si="217"/>
        <v>160112</v>
      </c>
      <c r="D1587">
        <f t="shared" si="218"/>
        <v>1</v>
      </c>
      <c r="E1587" s="3">
        <f t="shared" si="219"/>
        <v>1</v>
      </c>
      <c r="F1587" s="11">
        <f t="shared" si="220"/>
        <v>157494</v>
      </c>
      <c r="G1587">
        <f t="shared" si="221"/>
        <v>4678156</v>
      </c>
      <c r="H1587">
        <f t="shared" si="213"/>
        <v>0</v>
      </c>
      <c r="I1587" s="3">
        <f t="shared" si="214"/>
        <v>0</v>
      </c>
      <c r="J1587">
        <f t="shared" si="215"/>
        <v>30</v>
      </c>
    </row>
    <row r="1588" spans="1:10" x14ac:dyDescent="0.25">
      <c r="A1588" s="7">
        <v>157159</v>
      </c>
      <c r="B1588">
        <f t="shared" si="216"/>
        <v>154159</v>
      </c>
      <c r="C1588" s="3">
        <f t="shared" si="217"/>
        <v>160159</v>
      </c>
      <c r="D1588">
        <f t="shared" si="218"/>
        <v>1</v>
      </c>
      <c r="E1588" s="3">
        <f t="shared" si="219"/>
        <v>1</v>
      </c>
      <c r="F1588" s="11">
        <f t="shared" si="220"/>
        <v>157494</v>
      </c>
      <c r="G1588">
        <f t="shared" si="221"/>
        <v>4835315</v>
      </c>
      <c r="H1588">
        <f t="shared" si="213"/>
        <v>0</v>
      </c>
      <c r="I1588" s="3">
        <f t="shared" si="214"/>
        <v>0</v>
      </c>
      <c r="J1588">
        <f t="shared" si="215"/>
        <v>31</v>
      </c>
    </row>
    <row r="1589" spans="1:10" x14ac:dyDescent="0.25">
      <c r="A1589" s="7">
        <v>157465</v>
      </c>
      <c r="B1589">
        <f t="shared" si="216"/>
        <v>154465</v>
      </c>
      <c r="C1589" s="3">
        <f t="shared" si="217"/>
        <v>160465</v>
      </c>
      <c r="D1589">
        <f t="shared" si="218"/>
        <v>1</v>
      </c>
      <c r="E1589" s="3">
        <f t="shared" si="219"/>
        <v>1</v>
      </c>
      <c r="F1589" s="11">
        <f t="shared" si="220"/>
        <v>157494</v>
      </c>
      <c r="G1589">
        <f t="shared" si="221"/>
        <v>4992780</v>
      </c>
      <c r="H1589">
        <f t="shared" si="213"/>
        <v>0</v>
      </c>
      <c r="I1589" s="3">
        <f t="shared" si="214"/>
        <v>0</v>
      </c>
      <c r="J1589">
        <f t="shared" si="215"/>
        <v>32</v>
      </c>
    </row>
    <row r="1590" spans="1:10" hidden="1" x14ac:dyDescent="0.25">
      <c r="A1590" s="8">
        <v>157492</v>
      </c>
      <c r="B1590" s="1">
        <f t="shared" si="216"/>
        <v>154492</v>
      </c>
      <c r="C1590" s="4">
        <f t="shared" si="217"/>
        <v>160492</v>
      </c>
      <c r="D1590" s="1">
        <f t="shared" si="218"/>
        <v>1</v>
      </c>
      <c r="E1590" s="4">
        <f t="shared" si="219"/>
        <v>1</v>
      </c>
      <c r="F1590" s="12">
        <f t="shared" si="220"/>
        <v>157494</v>
      </c>
      <c r="G1590" s="1">
        <f t="shared" si="221"/>
        <v>5150272</v>
      </c>
      <c r="H1590" s="1">
        <f t="shared" si="213"/>
        <v>1</v>
      </c>
      <c r="I1590" s="4">
        <f t="shared" si="214"/>
        <v>1</v>
      </c>
      <c r="J1590">
        <f t="shared" si="215"/>
        <v>0</v>
      </c>
    </row>
    <row r="1591" spans="1:10" x14ac:dyDescent="0.25">
      <c r="A1591" s="7">
        <v>157615</v>
      </c>
      <c r="B1591">
        <f t="shared" si="216"/>
        <v>154615</v>
      </c>
      <c r="C1591" s="3">
        <f t="shared" si="217"/>
        <v>160615</v>
      </c>
      <c r="D1591">
        <f t="shared" si="218"/>
        <v>1</v>
      </c>
      <c r="E1591" s="3">
        <f t="shared" si="219"/>
        <v>1</v>
      </c>
      <c r="F1591" s="11">
        <f t="shared" si="220"/>
        <v>160615</v>
      </c>
      <c r="G1591">
        <f t="shared" si="221"/>
        <v>157615</v>
      </c>
      <c r="H1591">
        <f t="shared" si="213"/>
        <v>0</v>
      </c>
      <c r="I1591" s="3">
        <f t="shared" si="214"/>
        <v>0</v>
      </c>
      <c r="J1591">
        <f t="shared" si="215"/>
        <v>1</v>
      </c>
    </row>
    <row r="1592" spans="1:10" x14ac:dyDescent="0.25">
      <c r="A1592" s="7">
        <v>157732</v>
      </c>
      <c r="B1592">
        <f t="shared" si="216"/>
        <v>154732</v>
      </c>
      <c r="C1592" s="3">
        <f t="shared" si="217"/>
        <v>160732</v>
      </c>
      <c r="D1592">
        <f t="shared" si="218"/>
        <v>1</v>
      </c>
      <c r="E1592" s="3">
        <f t="shared" si="219"/>
        <v>1</v>
      </c>
      <c r="F1592" s="11">
        <f t="shared" si="220"/>
        <v>160615</v>
      </c>
      <c r="G1592">
        <f t="shared" si="221"/>
        <v>315347</v>
      </c>
      <c r="H1592">
        <f t="shared" si="213"/>
        <v>0</v>
      </c>
      <c r="I1592" s="3">
        <f t="shared" si="214"/>
        <v>0</v>
      </c>
      <c r="J1592">
        <f t="shared" si="215"/>
        <v>2</v>
      </c>
    </row>
    <row r="1593" spans="1:10" x14ac:dyDescent="0.25">
      <c r="A1593" s="7">
        <v>158119</v>
      </c>
      <c r="B1593">
        <f t="shared" si="216"/>
        <v>155119</v>
      </c>
      <c r="C1593" s="3">
        <f t="shared" si="217"/>
        <v>161119</v>
      </c>
      <c r="D1593">
        <f t="shared" si="218"/>
        <v>1</v>
      </c>
      <c r="E1593" s="3">
        <f t="shared" si="219"/>
        <v>1</v>
      </c>
      <c r="F1593" s="11">
        <f t="shared" si="220"/>
        <v>160615</v>
      </c>
      <c r="G1593">
        <f t="shared" si="221"/>
        <v>473466</v>
      </c>
      <c r="H1593">
        <f t="shared" si="213"/>
        <v>0</v>
      </c>
      <c r="I1593" s="3">
        <f t="shared" si="214"/>
        <v>0</v>
      </c>
      <c r="J1593">
        <f t="shared" si="215"/>
        <v>3</v>
      </c>
    </row>
    <row r="1594" spans="1:10" x14ac:dyDescent="0.25">
      <c r="A1594" s="7">
        <v>158154</v>
      </c>
      <c r="B1594">
        <f t="shared" si="216"/>
        <v>155154</v>
      </c>
      <c r="C1594" s="3">
        <f t="shared" si="217"/>
        <v>161154</v>
      </c>
      <c r="D1594">
        <f t="shared" si="218"/>
        <v>1</v>
      </c>
      <c r="E1594" s="3">
        <f t="shared" si="219"/>
        <v>1</v>
      </c>
      <c r="F1594" s="11">
        <f t="shared" si="220"/>
        <v>160615</v>
      </c>
      <c r="G1594">
        <f t="shared" si="221"/>
        <v>631620</v>
      </c>
      <c r="H1594">
        <f t="shared" si="213"/>
        <v>0</v>
      </c>
      <c r="I1594" s="3">
        <f t="shared" si="214"/>
        <v>0</v>
      </c>
      <c r="J1594">
        <f t="shared" si="215"/>
        <v>4</v>
      </c>
    </row>
    <row r="1595" spans="1:10" x14ac:dyDescent="0.25">
      <c r="A1595" s="7">
        <v>158197</v>
      </c>
      <c r="B1595">
        <f t="shared" si="216"/>
        <v>155197</v>
      </c>
      <c r="C1595" s="3">
        <f t="shared" si="217"/>
        <v>161197</v>
      </c>
      <c r="D1595">
        <f t="shared" si="218"/>
        <v>1</v>
      </c>
      <c r="E1595" s="3">
        <f t="shared" si="219"/>
        <v>1</v>
      </c>
      <c r="F1595" s="11">
        <f t="shared" si="220"/>
        <v>160615</v>
      </c>
      <c r="G1595">
        <f t="shared" si="221"/>
        <v>789817</v>
      </c>
      <c r="H1595">
        <f t="shared" si="213"/>
        <v>0</v>
      </c>
      <c r="I1595" s="3">
        <f t="shared" si="214"/>
        <v>0</v>
      </c>
      <c r="J1595">
        <f t="shared" si="215"/>
        <v>5</v>
      </c>
    </row>
    <row r="1596" spans="1:10" x14ac:dyDescent="0.25">
      <c r="A1596" s="7">
        <v>158728</v>
      </c>
      <c r="B1596">
        <f t="shared" si="216"/>
        <v>155728</v>
      </c>
      <c r="C1596" s="3">
        <f t="shared" si="217"/>
        <v>161728</v>
      </c>
      <c r="D1596">
        <f t="shared" si="218"/>
        <v>1</v>
      </c>
      <c r="E1596" s="3">
        <f t="shared" si="219"/>
        <v>1</v>
      </c>
      <c r="F1596" s="11">
        <f t="shared" si="220"/>
        <v>160615</v>
      </c>
      <c r="G1596">
        <f t="shared" si="221"/>
        <v>948545</v>
      </c>
      <c r="H1596">
        <f t="shared" si="213"/>
        <v>0</v>
      </c>
      <c r="I1596" s="3">
        <f t="shared" si="214"/>
        <v>0</v>
      </c>
      <c r="J1596">
        <f t="shared" si="215"/>
        <v>6</v>
      </c>
    </row>
    <row r="1597" spans="1:10" x14ac:dyDescent="0.25">
      <c r="A1597" s="7">
        <v>158807</v>
      </c>
      <c r="B1597">
        <f t="shared" si="216"/>
        <v>155807</v>
      </c>
      <c r="C1597" s="3">
        <f t="shared" si="217"/>
        <v>161807</v>
      </c>
      <c r="D1597">
        <f t="shared" si="218"/>
        <v>1</v>
      </c>
      <c r="E1597" s="3">
        <f t="shared" si="219"/>
        <v>1</v>
      </c>
      <c r="F1597" s="11">
        <f t="shared" si="220"/>
        <v>160615</v>
      </c>
      <c r="G1597">
        <f t="shared" si="221"/>
        <v>1107352</v>
      </c>
      <c r="H1597">
        <f t="shared" si="213"/>
        <v>0</v>
      </c>
      <c r="I1597" s="3">
        <f t="shared" si="214"/>
        <v>0</v>
      </c>
      <c r="J1597">
        <f t="shared" si="215"/>
        <v>7</v>
      </c>
    </row>
    <row r="1598" spans="1:10" x14ac:dyDescent="0.25">
      <c r="A1598" s="7">
        <v>158849</v>
      </c>
      <c r="B1598">
        <f t="shared" si="216"/>
        <v>155849</v>
      </c>
      <c r="C1598" s="3">
        <f t="shared" si="217"/>
        <v>161849</v>
      </c>
      <c r="D1598">
        <f t="shared" si="218"/>
        <v>1</v>
      </c>
      <c r="E1598" s="3">
        <f t="shared" si="219"/>
        <v>1</v>
      </c>
      <c r="F1598" s="11">
        <f t="shared" si="220"/>
        <v>160615</v>
      </c>
      <c r="G1598">
        <f t="shared" si="221"/>
        <v>1266201</v>
      </c>
      <c r="H1598">
        <f t="shared" si="213"/>
        <v>0</v>
      </c>
      <c r="I1598" s="3">
        <f t="shared" si="214"/>
        <v>0</v>
      </c>
      <c r="J1598">
        <f t="shared" si="215"/>
        <v>8</v>
      </c>
    </row>
    <row r="1599" spans="1:10" x14ac:dyDescent="0.25">
      <c r="A1599" s="7">
        <v>158888</v>
      </c>
      <c r="B1599">
        <f t="shared" si="216"/>
        <v>155888</v>
      </c>
      <c r="C1599" s="3">
        <f t="shared" si="217"/>
        <v>161888</v>
      </c>
      <c r="D1599">
        <f t="shared" si="218"/>
        <v>1</v>
      </c>
      <c r="E1599" s="3">
        <f t="shared" si="219"/>
        <v>1</v>
      </c>
      <c r="F1599" s="11">
        <f t="shared" si="220"/>
        <v>160615</v>
      </c>
      <c r="G1599">
        <f t="shared" si="221"/>
        <v>1425089</v>
      </c>
      <c r="H1599">
        <f t="shared" ref="H1599:H1662" si="222">IF(F1599&lt;&gt;F1600,1,0)</f>
        <v>0</v>
      </c>
      <c r="I1599" s="3">
        <f t="shared" ref="I1599:I1662" si="223">IF(AND(G1599&lt;10000000,H1599=1),1,0)</f>
        <v>0</v>
      </c>
      <c r="J1599">
        <f t="shared" si="215"/>
        <v>9</v>
      </c>
    </row>
    <row r="1600" spans="1:10" x14ac:dyDescent="0.25">
      <c r="A1600" s="7">
        <v>159045</v>
      </c>
      <c r="B1600">
        <f t="shared" si="216"/>
        <v>156045</v>
      </c>
      <c r="C1600" s="3">
        <f t="shared" si="217"/>
        <v>162045</v>
      </c>
      <c r="D1600">
        <f t="shared" si="218"/>
        <v>1</v>
      </c>
      <c r="E1600" s="3">
        <f t="shared" si="219"/>
        <v>1</v>
      </c>
      <c r="F1600" s="11">
        <f t="shared" si="220"/>
        <v>160615</v>
      </c>
      <c r="G1600">
        <f t="shared" si="221"/>
        <v>1584134</v>
      </c>
      <c r="H1600">
        <f t="shared" si="222"/>
        <v>0</v>
      </c>
      <c r="I1600" s="3">
        <f t="shared" si="223"/>
        <v>0</v>
      </c>
      <c r="J1600">
        <f t="shared" si="215"/>
        <v>10</v>
      </c>
    </row>
    <row r="1601" spans="1:10" x14ac:dyDescent="0.25">
      <c r="A1601" s="7">
        <v>159148</v>
      </c>
      <c r="B1601">
        <f t="shared" si="216"/>
        <v>156148</v>
      </c>
      <c r="C1601" s="3">
        <f t="shared" si="217"/>
        <v>162148</v>
      </c>
      <c r="D1601">
        <f t="shared" si="218"/>
        <v>1</v>
      </c>
      <c r="E1601" s="3">
        <f t="shared" si="219"/>
        <v>1</v>
      </c>
      <c r="F1601" s="11">
        <f t="shared" si="220"/>
        <v>160615</v>
      </c>
      <c r="G1601">
        <f t="shared" si="221"/>
        <v>1743282</v>
      </c>
      <c r="H1601">
        <f t="shared" si="222"/>
        <v>0</v>
      </c>
      <c r="I1601" s="3">
        <f t="shared" si="223"/>
        <v>0</v>
      </c>
      <c r="J1601">
        <f t="shared" ref="J1601:J1664" si="224">IF(I1601=0,J1600+1,0)</f>
        <v>11</v>
      </c>
    </row>
    <row r="1602" spans="1:10" x14ac:dyDescent="0.25">
      <c r="A1602" s="7">
        <v>159179</v>
      </c>
      <c r="B1602">
        <f t="shared" si="216"/>
        <v>156179</v>
      </c>
      <c r="C1602" s="3">
        <f t="shared" si="217"/>
        <v>162179</v>
      </c>
      <c r="D1602">
        <f t="shared" si="218"/>
        <v>1</v>
      </c>
      <c r="E1602" s="3">
        <f t="shared" si="219"/>
        <v>1</v>
      </c>
      <c r="F1602" s="11">
        <f t="shared" si="220"/>
        <v>160615</v>
      </c>
      <c r="G1602">
        <f t="shared" si="221"/>
        <v>1902461</v>
      </c>
      <c r="H1602">
        <f t="shared" si="222"/>
        <v>0</v>
      </c>
      <c r="I1602" s="3">
        <f t="shared" si="223"/>
        <v>0</v>
      </c>
      <c r="J1602">
        <f t="shared" si="224"/>
        <v>12</v>
      </c>
    </row>
    <row r="1603" spans="1:10" x14ac:dyDescent="0.25">
      <c r="A1603" s="7">
        <v>159184</v>
      </c>
      <c r="B1603">
        <f t="shared" ref="B1603:B1666" si="225">IF((A1603-B$1)&lt;0,"",A1603-B$1)</f>
        <v>156184</v>
      </c>
      <c r="C1603" s="3">
        <f t="shared" ref="C1603:C1666" si="226">A1603+B$1</f>
        <v>162184</v>
      </c>
      <c r="D1603">
        <f t="shared" ref="D1603:D1666" si="227">IFERROR(IF(A1603+B1603 &lt; C$1+1,1,0),0)</f>
        <v>1</v>
      </c>
      <c r="E1603" s="3">
        <f t="shared" ref="E1603:E1666" si="228">IF(A1603+C1603 &lt; C$1+1,1,0)</f>
        <v>1</v>
      </c>
      <c r="F1603" s="11">
        <f t="shared" si="220"/>
        <v>160615</v>
      </c>
      <c r="G1603">
        <f t="shared" si="221"/>
        <v>2061645</v>
      </c>
      <c r="H1603">
        <f t="shared" si="222"/>
        <v>0</v>
      </c>
      <c r="I1603" s="3">
        <f t="shared" si="223"/>
        <v>0</v>
      </c>
      <c r="J1603">
        <f t="shared" si="224"/>
        <v>13</v>
      </c>
    </row>
    <row r="1604" spans="1:10" x14ac:dyDescent="0.25">
      <c r="A1604" s="7">
        <v>159266</v>
      </c>
      <c r="B1604">
        <f t="shared" si="225"/>
        <v>156266</v>
      </c>
      <c r="C1604" s="3">
        <f t="shared" si="226"/>
        <v>162266</v>
      </c>
      <c r="D1604">
        <f t="shared" si="227"/>
        <v>1</v>
      </c>
      <c r="E1604" s="3">
        <f t="shared" si="228"/>
        <v>1</v>
      </c>
      <c r="F1604" s="11">
        <f t="shared" si="220"/>
        <v>160615</v>
      </c>
      <c r="G1604">
        <f t="shared" si="221"/>
        <v>2220911</v>
      </c>
      <c r="H1604">
        <f t="shared" si="222"/>
        <v>0</v>
      </c>
      <c r="I1604" s="3">
        <f t="shared" si="223"/>
        <v>0</v>
      </c>
      <c r="J1604">
        <f t="shared" si="224"/>
        <v>14</v>
      </c>
    </row>
    <row r="1605" spans="1:10" x14ac:dyDescent="0.25">
      <c r="A1605" s="7">
        <v>159298</v>
      </c>
      <c r="B1605">
        <f t="shared" si="225"/>
        <v>156298</v>
      </c>
      <c r="C1605" s="3">
        <f t="shared" si="226"/>
        <v>162298</v>
      </c>
      <c r="D1605">
        <f t="shared" si="227"/>
        <v>1</v>
      </c>
      <c r="E1605" s="3">
        <f t="shared" si="228"/>
        <v>1</v>
      </c>
      <c r="F1605" s="11">
        <f t="shared" si="220"/>
        <v>160615</v>
      </c>
      <c r="G1605">
        <f t="shared" si="221"/>
        <v>2380209</v>
      </c>
      <c r="H1605">
        <f t="shared" si="222"/>
        <v>0</v>
      </c>
      <c r="I1605" s="3">
        <f t="shared" si="223"/>
        <v>0</v>
      </c>
      <c r="J1605">
        <f t="shared" si="224"/>
        <v>15</v>
      </c>
    </row>
    <row r="1606" spans="1:10" x14ac:dyDescent="0.25">
      <c r="A1606" s="7">
        <v>159374</v>
      </c>
      <c r="B1606">
        <f t="shared" si="225"/>
        <v>156374</v>
      </c>
      <c r="C1606" s="3">
        <f t="shared" si="226"/>
        <v>162374</v>
      </c>
      <c r="D1606">
        <f t="shared" si="227"/>
        <v>1</v>
      </c>
      <c r="E1606" s="3">
        <f t="shared" si="228"/>
        <v>1</v>
      </c>
      <c r="F1606" s="11">
        <f t="shared" si="220"/>
        <v>160615</v>
      </c>
      <c r="G1606">
        <f t="shared" si="221"/>
        <v>2539583</v>
      </c>
      <c r="H1606">
        <f t="shared" si="222"/>
        <v>0</v>
      </c>
      <c r="I1606" s="3">
        <f t="shared" si="223"/>
        <v>0</v>
      </c>
      <c r="J1606">
        <f t="shared" si="224"/>
        <v>16</v>
      </c>
    </row>
    <row r="1607" spans="1:10" x14ac:dyDescent="0.25">
      <c r="A1607" s="7">
        <v>159475</v>
      </c>
      <c r="B1607">
        <f t="shared" si="225"/>
        <v>156475</v>
      </c>
      <c r="C1607" s="3">
        <f t="shared" si="226"/>
        <v>162475</v>
      </c>
      <c r="D1607">
        <f t="shared" si="227"/>
        <v>1</v>
      </c>
      <c r="E1607" s="3">
        <f t="shared" si="228"/>
        <v>1</v>
      </c>
      <c r="F1607" s="11">
        <f t="shared" si="220"/>
        <v>160615</v>
      </c>
      <c r="G1607">
        <f t="shared" si="221"/>
        <v>2699058</v>
      </c>
      <c r="H1607">
        <f t="shared" si="222"/>
        <v>0</v>
      </c>
      <c r="I1607" s="3">
        <f t="shared" si="223"/>
        <v>0</v>
      </c>
      <c r="J1607">
        <f t="shared" si="224"/>
        <v>17</v>
      </c>
    </row>
    <row r="1608" spans="1:10" x14ac:dyDescent="0.25">
      <c r="A1608" s="7">
        <v>159613</v>
      </c>
      <c r="B1608">
        <f t="shared" si="225"/>
        <v>156613</v>
      </c>
      <c r="C1608" s="3">
        <f t="shared" si="226"/>
        <v>162613</v>
      </c>
      <c r="D1608">
        <f t="shared" si="227"/>
        <v>1</v>
      </c>
      <c r="E1608" s="3">
        <f t="shared" si="228"/>
        <v>1</v>
      </c>
      <c r="F1608" s="11">
        <f t="shared" si="220"/>
        <v>160615</v>
      </c>
      <c r="G1608">
        <f t="shared" si="221"/>
        <v>2858671</v>
      </c>
      <c r="H1608">
        <f t="shared" si="222"/>
        <v>0</v>
      </c>
      <c r="I1608" s="3">
        <f t="shared" si="223"/>
        <v>0</v>
      </c>
      <c r="J1608">
        <f t="shared" si="224"/>
        <v>18</v>
      </c>
    </row>
    <row r="1609" spans="1:10" x14ac:dyDescent="0.25">
      <c r="A1609" s="7">
        <v>159758</v>
      </c>
      <c r="B1609">
        <f t="shared" si="225"/>
        <v>156758</v>
      </c>
      <c r="C1609" s="3">
        <f t="shared" si="226"/>
        <v>162758</v>
      </c>
      <c r="D1609">
        <f t="shared" si="227"/>
        <v>1</v>
      </c>
      <c r="E1609" s="3">
        <f t="shared" si="228"/>
        <v>1</v>
      </c>
      <c r="F1609" s="11">
        <f t="shared" si="220"/>
        <v>160615</v>
      </c>
      <c r="G1609">
        <f t="shared" si="221"/>
        <v>3018429</v>
      </c>
      <c r="H1609">
        <f t="shared" si="222"/>
        <v>0</v>
      </c>
      <c r="I1609" s="3">
        <f t="shared" si="223"/>
        <v>0</v>
      </c>
      <c r="J1609">
        <f t="shared" si="224"/>
        <v>19</v>
      </c>
    </row>
    <row r="1610" spans="1:10" x14ac:dyDescent="0.25">
      <c r="A1610" s="7">
        <v>160003</v>
      </c>
      <c r="B1610">
        <f t="shared" si="225"/>
        <v>157003</v>
      </c>
      <c r="C1610" s="3">
        <f t="shared" si="226"/>
        <v>163003</v>
      </c>
      <c r="D1610">
        <f t="shared" si="227"/>
        <v>1</v>
      </c>
      <c r="E1610" s="3">
        <f t="shared" si="228"/>
        <v>1</v>
      </c>
      <c r="F1610" s="11">
        <f t="shared" si="220"/>
        <v>160615</v>
      </c>
      <c r="G1610">
        <f t="shared" si="221"/>
        <v>3178432</v>
      </c>
      <c r="H1610">
        <f t="shared" si="222"/>
        <v>0</v>
      </c>
      <c r="I1610" s="3">
        <f t="shared" si="223"/>
        <v>0</v>
      </c>
      <c r="J1610">
        <f t="shared" si="224"/>
        <v>20</v>
      </c>
    </row>
    <row r="1611" spans="1:10" x14ac:dyDescent="0.25">
      <c r="A1611" s="7">
        <v>160034</v>
      </c>
      <c r="B1611">
        <f t="shared" si="225"/>
        <v>157034</v>
      </c>
      <c r="C1611" s="3">
        <f t="shared" si="226"/>
        <v>163034</v>
      </c>
      <c r="D1611">
        <f t="shared" si="227"/>
        <v>1</v>
      </c>
      <c r="E1611" s="3">
        <f t="shared" si="228"/>
        <v>1</v>
      </c>
      <c r="F1611" s="11">
        <f t="shared" si="220"/>
        <v>160615</v>
      </c>
      <c r="G1611">
        <f t="shared" si="221"/>
        <v>3338466</v>
      </c>
      <c r="H1611">
        <f t="shared" si="222"/>
        <v>0</v>
      </c>
      <c r="I1611" s="3">
        <f t="shared" si="223"/>
        <v>0</v>
      </c>
      <c r="J1611">
        <f t="shared" si="224"/>
        <v>21</v>
      </c>
    </row>
    <row r="1612" spans="1:10" x14ac:dyDescent="0.25">
      <c r="A1612" s="7">
        <v>160054</v>
      </c>
      <c r="B1612">
        <f t="shared" si="225"/>
        <v>157054</v>
      </c>
      <c r="C1612" s="3">
        <f t="shared" si="226"/>
        <v>163054</v>
      </c>
      <c r="D1612">
        <f t="shared" si="227"/>
        <v>1</v>
      </c>
      <c r="E1612" s="3">
        <f t="shared" si="228"/>
        <v>1</v>
      </c>
      <c r="F1612" s="11">
        <f t="shared" si="220"/>
        <v>160615</v>
      </c>
      <c r="G1612">
        <f t="shared" si="221"/>
        <v>3498520</v>
      </c>
      <c r="H1612">
        <f t="shared" si="222"/>
        <v>0</v>
      </c>
      <c r="I1612" s="3">
        <f t="shared" si="223"/>
        <v>0</v>
      </c>
      <c r="J1612">
        <f t="shared" si="224"/>
        <v>22</v>
      </c>
    </row>
    <row r="1613" spans="1:10" x14ac:dyDescent="0.25">
      <c r="A1613" s="7">
        <v>160086</v>
      </c>
      <c r="B1613">
        <f t="shared" si="225"/>
        <v>157086</v>
      </c>
      <c r="C1613" s="3">
        <f t="shared" si="226"/>
        <v>163086</v>
      </c>
      <c r="D1613">
        <f t="shared" si="227"/>
        <v>1</v>
      </c>
      <c r="E1613" s="3">
        <f t="shared" si="228"/>
        <v>1</v>
      </c>
      <c r="F1613" s="11">
        <f t="shared" si="220"/>
        <v>160615</v>
      </c>
      <c r="G1613">
        <f t="shared" si="221"/>
        <v>3658606</v>
      </c>
      <c r="H1613">
        <f t="shared" si="222"/>
        <v>0</v>
      </c>
      <c r="I1613" s="3">
        <f t="shared" si="223"/>
        <v>0</v>
      </c>
      <c r="J1613">
        <f t="shared" si="224"/>
        <v>23</v>
      </c>
    </row>
    <row r="1614" spans="1:10" x14ac:dyDescent="0.25">
      <c r="A1614" s="7">
        <v>160185</v>
      </c>
      <c r="B1614">
        <f t="shared" si="225"/>
        <v>157185</v>
      </c>
      <c r="C1614" s="3">
        <f t="shared" si="226"/>
        <v>163185</v>
      </c>
      <c r="D1614">
        <f t="shared" si="227"/>
        <v>1</v>
      </c>
      <c r="E1614" s="3">
        <f t="shared" si="228"/>
        <v>1</v>
      </c>
      <c r="F1614" s="11">
        <f t="shared" si="220"/>
        <v>160615</v>
      </c>
      <c r="G1614">
        <f t="shared" si="221"/>
        <v>3818791</v>
      </c>
      <c r="H1614">
        <f t="shared" si="222"/>
        <v>0</v>
      </c>
      <c r="I1614" s="3">
        <f t="shared" si="223"/>
        <v>0</v>
      </c>
      <c r="J1614">
        <f t="shared" si="224"/>
        <v>24</v>
      </c>
    </row>
    <row r="1615" spans="1:10" x14ac:dyDescent="0.25">
      <c r="A1615" s="7">
        <v>160420</v>
      </c>
      <c r="B1615">
        <f t="shared" si="225"/>
        <v>157420</v>
      </c>
      <c r="C1615" s="3">
        <f t="shared" si="226"/>
        <v>163420</v>
      </c>
      <c r="D1615">
        <f t="shared" si="227"/>
        <v>1</v>
      </c>
      <c r="E1615" s="3">
        <f t="shared" si="228"/>
        <v>1</v>
      </c>
      <c r="F1615" s="11">
        <f t="shared" si="220"/>
        <v>160615</v>
      </c>
      <c r="G1615">
        <f t="shared" si="221"/>
        <v>3979211</v>
      </c>
      <c r="H1615">
        <f t="shared" si="222"/>
        <v>0</v>
      </c>
      <c r="I1615" s="3">
        <f t="shared" si="223"/>
        <v>0</v>
      </c>
      <c r="J1615">
        <f t="shared" si="224"/>
        <v>25</v>
      </c>
    </row>
    <row r="1616" spans="1:10" hidden="1" x14ac:dyDescent="0.25">
      <c r="A1616" s="8">
        <v>160574</v>
      </c>
      <c r="B1616" s="1">
        <f t="shared" si="225"/>
        <v>157574</v>
      </c>
      <c r="C1616" s="4">
        <f t="shared" si="226"/>
        <v>163574</v>
      </c>
      <c r="D1616" s="1">
        <f t="shared" si="227"/>
        <v>1</v>
      </c>
      <c r="E1616" s="4">
        <f t="shared" si="228"/>
        <v>1</v>
      </c>
      <c r="F1616" s="12">
        <f t="shared" si="220"/>
        <v>160615</v>
      </c>
      <c r="G1616" s="1">
        <f t="shared" si="221"/>
        <v>4139785</v>
      </c>
      <c r="H1616" s="1">
        <f t="shared" si="222"/>
        <v>1</v>
      </c>
      <c r="I1616" s="4">
        <f t="shared" si="223"/>
        <v>1</v>
      </c>
      <c r="J1616">
        <f t="shared" si="224"/>
        <v>0</v>
      </c>
    </row>
    <row r="1617" spans="1:10" x14ac:dyDescent="0.25">
      <c r="A1617" s="7">
        <v>160690</v>
      </c>
      <c r="B1617">
        <f t="shared" si="225"/>
        <v>157690</v>
      </c>
      <c r="C1617" s="3">
        <f t="shared" si="226"/>
        <v>163690</v>
      </c>
      <c r="D1617">
        <f t="shared" si="227"/>
        <v>1</v>
      </c>
      <c r="E1617" s="3">
        <f t="shared" si="228"/>
        <v>1</v>
      </c>
      <c r="F1617" s="11">
        <f t="shared" si="220"/>
        <v>163690</v>
      </c>
      <c r="G1617">
        <f t="shared" si="221"/>
        <v>160690</v>
      </c>
      <c r="H1617">
        <f t="shared" si="222"/>
        <v>0</v>
      </c>
      <c r="I1617" s="3">
        <f t="shared" si="223"/>
        <v>0</v>
      </c>
      <c r="J1617">
        <f t="shared" si="224"/>
        <v>1</v>
      </c>
    </row>
    <row r="1618" spans="1:10" x14ac:dyDescent="0.25">
      <c r="A1618" s="7">
        <v>160794</v>
      </c>
      <c r="B1618">
        <f t="shared" si="225"/>
        <v>157794</v>
      </c>
      <c r="C1618" s="3">
        <f t="shared" si="226"/>
        <v>163794</v>
      </c>
      <c r="D1618">
        <f t="shared" si="227"/>
        <v>1</v>
      </c>
      <c r="E1618" s="3">
        <f t="shared" si="228"/>
        <v>1</v>
      </c>
      <c r="F1618" s="11">
        <f t="shared" si="220"/>
        <v>163690</v>
      </c>
      <c r="G1618">
        <f t="shared" si="221"/>
        <v>321484</v>
      </c>
      <c r="H1618">
        <f t="shared" si="222"/>
        <v>0</v>
      </c>
      <c r="I1618" s="3">
        <f t="shared" si="223"/>
        <v>0</v>
      </c>
      <c r="J1618">
        <f t="shared" si="224"/>
        <v>2</v>
      </c>
    </row>
    <row r="1619" spans="1:10" x14ac:dyDescent="0.25">
      <c r="A1619" s="7">
        <v>161060</v>
      </c>
      <c r="B1619">
        <f t="shared" si="225"/>
        <v>158060</v>
      </c>
      <c r="C1619" s="3">
        <f t="shared" si="226"/>
        <v>164060</v>
      </c>
      <c r="D1619">
        <f t="shared" si="227"/>
        <v>1</v>
      </c>
      <c r="E1619" s="3">
        <f t="shared" si="228"/>
        <v>1</v>
      </c>
      <c r="F1619" s="11">
        <f t="shared" si="220"/>
        <v>163690</v>
      </c>
      <c r="G1619">
        <f t="shared" si="221"/>
        <v>482544</v>
      </c>
      <c r="H1619">
        <f t="shared" si="222"/>
        <v>0</v>
      </c>
      <c r="I1619" s="3">
        <f t="shared" si="223"/>
        <v>0</v>
      </c>
      <c r="J1619">
        <f t="shared" si="224"/>
        <v>3</v>
      </c>
    </row>
    <row r="1620" spans="1:10" x14ac:dyDescent="0.25">
      <c r="A1620" s="7">
        <v>161097</v>
      </c>
      <c r="B1620">
        <f t="shared" si="225"/>
        <v>158097</v>
      </c>
      <c r="C1620" s="3">
        <f t="shared" si="226"/>
        <v>164097</v>
      </c>
      <c r="D1620">
        <f t="shared" si="227"/>
        <v>1</v>
      </c>
      <c r="E1620" s="3">
        <f t="shared" si="228"/>
        <v>1</v>
      </c>
      <c r="F1620" s="11">
        <f t="shared" si="220"/>
        <v>163690</v>
      </c>
      <c r="G1620">
        <f t="shared" si="221"/>
        <v>643641</v>
      </c>
      <c r="H1620">
        <f t="shared" si="222"/>
        <v>0</v>
      </c>
      <c r="I1620" s="3">
        <f t="shared" si="223"/>
        <v>0</v>
      </c>
      <c r="J1620">
        <f t="shared" si="224"/>
        <v>4</v>
      </c>
    </row>
    <row r="1621" spans="1:10" x14ac:dyDescent="0.25">
      <c r="A1621" s="7">
        <v>161105</v>
      </c>
      <c r="B1621">
        <f t="shared" si="225"/>
        <v>158105</v>
      </c>
      <c r="C1621" s="3">
        <f t="shared" si="226"/>
        <v>164105</v>
      </c>
      <c r="D1621">
        <f t="shared" si="227"/>
        <v>1</v>
      </c>
      <c r="E1621" s="3">
        <f t="shared" si="228"/>
        <v>1</v>
      </c>
      <c r="F1621" s="11">
        <f t="shared" si="220"/>
        <v>163690</v>
      </c>
      <c r="G1621">
        <f t="shared" si="221"/>
        <v>804746</v>
      </c>
      <c r="H1621">
        <f t="shared" si="222"/>
        <v>0</v>
      </c>
      <c r="I1621" s="3">
        <f t="shared" si="223"/>
        <v>0</v>
      </c>
      <c r="J1621">
        <f t="shared" si="224"/>
        <v>5</v>
      </c>
    </row>
    <row r="1622" spans="1:10" x14ac:dyDescent="0.25">
      <c r="A1622" s="7">
        <v>161180</v>
      </c>
      <c r="B1622">
        <f t="shared" si="225"/>
        <v>158180</v>
      </c>
      <c r="C1622" s="3">
        <f t="shared" si="226"/>
        <v>164180</v>
      </c>
      <c r="D1622">
        <f t="shared" si="227"/>
        <v>1</v>
      </c>
      <c r="E1622" s="3">
        <f t="shared" si="228"/>
        <v>1</v>
      </c>
      <c r="F1622" s="11">
        <f t="shared" si="220"/>
        <v>163690</v>
      </c>
      <c r="G1622">
        <f t="shared" si="221"/>
        <v>965926</v>
      </c>
      <c r="H1622">
        <f t="shared" si="222"/>
        <v>0</v>
      </c>
      <c r="I1622" s="3">
        <f t="shared" si="223"/>
        <v>0</v>
      </c>
      <c r="J1622">
        <f t="shared" si="224"/>
        <v>6</v>
      </c>
    </row>
    <row r="1623" spans="1:10" x14ac:dyDescent="0.25">
      <c r="A1623" s="7">
        <v>161296</v>
      </c>
      <c r="B1623">
        <f t="shared" si="225"/>
        <v>158296</v>
      </c>
      <c r="C1623" s="3">
        <f t="shared" si="226"/>
        <v>164296</v>
      </c>
      <c r="D1623">
        <f t="shared" si="227"/>
        <v>1</v>
      </c>
      <c r="E1623" s="3">
        <f t="shared" si="228"/>
        <v>1</v>
      </c>
      <c r="F1623" s="11">
        <f t="shared" si="220"/>
        <v>163690</v>
      </c>
      <c r="G1623">
        <f t="shared" si="221"/>
        <v>1127222</v>
      </c>
      <c r="H1623">
        <f t="shared" si="222"/>
        <v>0</v>
      </c>
      <c r="I1623" s="3">
        <f t="shared" si="223"/>
        <v>0</v>
      </c>
      <c r="J1623">
        <f t="shared" si="224"/>
        <v>7</v>
      </c>
    </row>
    <row r="1624" spans="1:10" x14ac:dyDescent="0.25">
      <c r="A1624" s="7">
        <v>161340</v>
      </c>
      <c r="B1624">
        <f t="shared" si="225"/>
        <v>158340</v>
      </c>
      <c r="C1624" s="3">
        <f t="shared" si="226"/>
        <v>164340</v>
      </c>
      <c r="D1624">
        <f t="shared" si="227"/>
        <v>1</v>
      </c>
      <c r="E1624" s="3">
        <f t="shared" si="228"/>
        <v>1</v>
      </c>
      <c r="F1624" s="11">
        <f t="shared" si="220"/>
        <v>163690</v>
      </c>
      <c r="G1624">
        <f t="shared" si="221"/>
        <v>1288562</v>
      </c>
      <c r="H1624">
        <f t="shared" si="222"/>
        <v>0</v>
      </c>
      <c r="I1624" s="3">
        <f t="shared" si="223"/>
        <v>0</v>
      </c>
      <c r="J1624">
        <f t="shared" si="224"/>
        <v>8</v>
      </c>
    </row>
    <row r="1625" spans="1:10" x14ac:dyDescent="0.25">
      <c r="A1625" s="7">
        <v>161374</v>
      </c>
      <c r="B1625">
        <f t="shared" si="225"/>
        <v>158374</v>
      </c>
      <c r="C1625" s="3">
        <f t="shared" si="226"/>
        <v>164374</v>
      </c>
      <c r="D1625">
        <f t="shared" si="227"/>
        <v>1</v>
      </c>
      <c r="E1625" s="3">
        <f t="shared" si="228"/>
        <v>1</v>
      </c>
      <c r="F1625" s="11">
        <f t="shared" si="220"/>
        <v>163690</v>
      </c>
      <c r="G1625">
        <f t="shared" si="221"/>
        <v>1449936</v>
      </c>
      <c r="H1625">
        <f t="shared" si="222"/>
        <v>0</v>
      </c>
      <c r="I1625" s="3">
        <f t="shared" si="223"/>
        <v>0</v>
      </c>
      <c r="J1625">
        <f t="shared" si="224"/>
        <v>9</v>
      </c>
    </row>
    <row r="1626" spans="1:10" x14ac:dyDescent="0.25">
      <c r="A1626" s="7">
        <v>161386</v>
      </c>
      <c r="B1626">
        <f t="shared" si="225"/>
        <v>158386</v>
      </c>
      <c r="C1626" s="3">
        <f t="shared" si="226"/>
        <v>164386</v>
      </c>
      <c r="D1626">
        <f t="shared" si="227"/>
        <v>1</v>
      </c>
      <c r="E1626" s="3">
        <f t="shared" si="228"/>
        <v>1</v>
      </c>
      <c r="F1626" s="11">
        <f t="shared" si="220"/>
        <v>163690</v>
      </c>
      <c r="G1626">
        <f t="shared" si="221"/>
        <v>1611322</v>
      </c>
      <c r="H1626">
        <f t="shared" si="222"/>
        <v>0</v>
      </c>
      <c r="I1626" s="3">
        <f t="shared" si="223"/>
        <v>0</v>
      </c>
      <c r="J1626">
        <f t="shared" si="224"/>
        <v>10</v>
      </c>
    </row>
    <row r="1627" spans="1:10" x14ac:dyDescent="0.25">
      <c r="A1627" s="7">
        <v>161491</v>
      </c>
      <c r="B1627">
        <f t="shared" si="225"/>
        <v>158491</v>
      </c>
      <c r="C1627" s="3">
        <f t="shared" si="226"/>
        <v>164491</v>
      </c>
      <c r="D1627">
        <f t="shared" si="227"/>
        <v>1</v>
      </c>
      <c r="E1627" s="3">
        <f t="shared" si="228"/>
        <v>1</v>
      </c>
      <c r="F1627" s="11">
        <f t="shared" si="220"/>
        <v>163690</v>
      </c>
      <c r="G1627">
        <f t="shared" si="221"/>
        <v>1772813</v>
      </c>
      <c r="H1627">
        <f t="shared" si="222"/>
        <v>0</v>
      </c>
      <c r="I1627" s="3">
        <f t="shared" si="223"/>
        <v>0</v>
      </c>
      <c r="J1627">
        <f t="shared" si="224"/>
        <v>11</v>
      </c>
    </row>
    <row r="1628" spans="1:10" x14ac:dyDescent="0.25">
      <c r="A1628" s="7">
        <v>161549</v>
      </c>
      <c r="B1628">
        <f t="shared" si="225"/>
        <v>158549</v>
      </c>
      <c r="C1628" s="3">
        <f t="shared" si="226"/>
        <v>164549</v>
      </c>
      <c r="D1628">
        <f t="shared" si="227"/>
        <v>1</v>
      </c>
      <c r="E1628" s="3">
        <f t="shared" si="228"/>
        <v>1</v>
      </c>
      <c r="F1628" s="11">
        <f t="shared" si="220"/>
        <v>163690</v>
      </c>
      <c r="G1628">
        <f t="shared" si="221"/>
        <v>1934362</v>
      </c>
      <c r="H1628">
        <f t="shared" si="222"/>
        <v>0</v>
      </c>
      <c r="I1628" s="3">
        <f t="shared" si="223"/>
        <v>0</v>
      </c>
      <c r="J1628">
        <f t="shared" si="224"/>
        <v>12</v>
      </c>
    </row>
    <row r="1629" spans="1:10" x14ac:dyDescent="0.25">
      <c r="A1629" s="7">
        <v>161569</v>
      </c>
      <c r="B1629">
        <f t="shared" si="225"/>
        <v>158569</v>
      </c>
      <c r="C1629" s="3">
        <f t="shared" si="226"/>
        <v>164569</v>
      </c>
      <c r="D1629">
        <f t="shared" si="227"/>
        <v>1</v>
      </c>
      <c r="E1629" s="3">
        <f t="shared" si="228"/>
        <v>1</v>
      </c>
      <c r="F1629" s="11">
        <f t="shared" si="220"/>
        <v>163690</v>
      </c>
      <c r="G1629">
        <f t="shared" si="221"/>
        <v>2095931</v>
      </c>
      <c r="H1629">
        <f t="shared" si="222"/>
        <v>0</v>
      </c>
      <c r="I1629" s="3">
        <f t="shared" si="223"/>
        <v>0</v>
      </c>
      <c r="J1629">
        <f t="shared" si="224"/>
        <v>13</v>
      </c>
    </row>
    <row r="1630" spans="1:10" x14ac:dyDescent="0.25">
      <c r="A1630" s="7">
        <v>161583</v>
      </c>
      <c r="B1630">
        <f t="shared" si="225"/>
        <v>158583</v>
      </c>
      <c r="C1630" s="3">
        <f t="shared" si="226"/>
        <v>164583</v>
      </c>
      <c r="D1630">
        <f t="shared" si="227"/>
        <v>1</v>
      </c>
      <c r="E1630" s="3">
        <f t="shared" si="228"/>
        <v>1</v>
      </c>
      <c r="F1630" s="11">
        <f t="shared" si="220"/>
        <v>163690</v>
      </c>
      <c r="G1630">
        <f t="shared" si="221"/>
        <v>2257514</v>
      </c>
      <c r="H1630">
        <f t="shared" si="222"/>
        <v>0</v>
      </c>
      <c r="I1630" s="3">
        <f t="shared" si="223"/>
        <v>0</v>
      </c>
      <c r="J1630">
        <f t="shared" si="224"/>
        <v>14</v>
      </c>
    </row>
    <row r="1631" spans="1:10" x14ac:dyDescent="0.25">
      <c r="A1631" s="7">
        <v>161700</v>
      </c>
      <c r="B1631">
        <f t="shared" si="225"/>
        <v>158700</v>
      </c>
      <c r="C1631" s="3">
        <f t="shared" si="226"/>
        <v>164700</v>
      </c>
      <c r="D1631">
        <f t="shared" si="227"/>
        <v>1</v>
      </c>
      <c r="E1631" s="3">
        <f t="shared" si="228"/>
        <v>1</v>
      </c>
      <c r="F1631" s="11">
        <f t="shared" si="220"/>
        <v>163690</v>
      </c>
      <c r="G1631">
        <f t="shared" si="221"/>
        <v>2419214</v>
      </c>
      <c r="H1631">
        <f t="shared" si="222"/>
        <v>0</v>
      </c>
      <c r="I1631" s="3">
        <f t="shared" si="223"/>
        <v>0</v>
      </c>
      <c r="J1631">
        <f t="shared" si="224"/>
        <v>15</v>
      </c>
    </row>
    <row r="1632" spans="1:10" x14ac:dyDescent="0.25">
      <c r="A1632" s="7">
        <v>161718</v>
      </c>
      <c r="B1632">
        <f t="shared" si="225"/>
        <v>158718</v>
      </c>
      <c r="C1632" s="3">
        <f t="shared" si="226"/>
        <v>164718</v>
      </c>
      <c r="D1632">
        <f t="shared" si="227"/>
        <v>1</v>
      </c>
      <c r="E1632" s="3">
        <f t="shared" si="228"/>
        <v>1</v>
      </c>
      <c r="F1632" s="11">
        <f t="shared" si="220"/>
        <v>163690</v>
      </c>
      <c r="G1632">
        <f t="shared" si="221"/>
        <v>2580932</v>
      </c>
      <c r="H1632">
        <f t="shared" si="222"/>
        <v>0</v>
      </c>
      <c r="I1632" s="3">
        <f t="shared" si="223"/>
        <v>0</v>
      </c>
      <c r="J1632">
        <f t="shared" si="224"/>
        <v>16</v>
      </c>
    </row>
    <row r="1633" spans="1:10" x14ac:dyDescent="0.25">
      <c r="A1633" s="7">
        <v>162120</v>
      </c>
      <c r="B1633">
        <f t="shared" si="225"/>
        <v>159120</v>
      </c>
      <c r="C1633" s="3">
        <f t="shared" si="226"/>
        <v>165120</v>
      </c>
      <c r="D1633">
        <f t="shared" si="227"/>
        <v>1</v>
      </c>
      <c r="E1633" s="3">
        <f t="shared" si="228"/>
        <v>1</v>
      </c>
      <c r="F1633" s="11">
        <f t="shared" ref="F1633:F1696" si="229">IF(A1633&lt;F1632,F1632,C1633)</f>
        <v>163690</v>
      </c>
      <c r="G1633">
        <f t="shared" ref="G1633:G1696" si="230">IF(F1633=F1632,G1632+A1633,A1633)</f>
        <v>2743052</v>
      </c>
      <c r="H1633">
        <f t="shared" si="222"/>
        <v>0</v>
      </c>
      <c r="I1633" s="3">
        <f t="shared" si="223"/>
        <v>0</v>
      </c>
      <c r="J1633">
        <f t="shared" si="224"/>
        <v>17</v>
      </c>
    </row>
    <row r="1634" spans="1:10" x14ac:dyDescent="0.25">
      <c r="A1634" s="7">
        <v>162233</v>
      </c>
      <c r="B1634">
        <f t="shared" si="225"/>
        <v>159233</v>
      </c>
      <c r="C1634" s="3">
        <f t="shared" si="226"/>
        <v>165233</v>
      </c>
      <c r="D1634">
        <f t="shared" si="227"/>
        <v>1</v>
      </c>
      <c r="E1634" s="3">
        <f t="shared" si="228"/>
        <v>1</v>
      </c>
      <c r="F1634" s="11">
        <f t="shared" si="229"/>
        <v>163690</v>
      </c>
      <c r="G1634">
        <f t="shared" si="230"/>
        <v>2905285</v>
      </c>
      <c r="H1634">
        <f t="shared" si="222"/>
        <v>0</v>
      </c>
      <c r="I1634" s="3">
        <f t="shared" si="223"/>
        <v>0</v>
      </c>
      <c r="J1634">
        <f t="shared" si="224"/>
        <v>18</v>
      </c>
    </row>
    <row r="1635" spans="1:10" x14ac:dyDescent="0.25">
      <c r="A1635" s="7">
        <v>162289</v>
      </c>
      <c r="B1635">
        <f t="shared" si="225"/>
        <v>159289</v>
      </c>
      <c r="C1635" s="3">
        <f t="shared" si="226"/>
        <v>165289</v>
      </c>
      <c r="D1635">
        <f t="shared" si="227"/>
        <v>1</v>
      </c>
      <c r="E1635" s="3">
        <f t="shared" si="228"/>
        <v>1</v>
      </c>
      <c r="F1635" s="11">
        <f t="shared" si="229"/>
        <v>163690</v>
      </c>
      <c r="G1635">
        <f t="shared" si="230"/>
        <v>3067574</v>
      </c>
      <c r="H1635">
        <f t="shared" si="222"/>
        <v>0</v>
      </c>
      <c r="I1635" s="3">
        <f t="shared" si="223"/>
        <v>0</v>
      </c>
      <c r="J1635">
        <f t="shared" si="224"/>
        <v>19</v>
      </c>
    </row>
    <row r="1636" spans="1:10" x14ac:dyDescent="0.25">
      <c r="A1636" s="7">
        <v>162331</v>
      </c>
      <c r="B1636">
        <f t="shared" si="225"/>
        <v>159331</v>
      </c>
      <c r="C1636" s="3">
        <f t="shared" si="226"/>
        <v>165331</v>
      </c>
      <c r="D1636">
        <f t="shared" si="227"/>
        <v>1</v>
      </c>
      <c r="E1636" s="3">
        <f t="shared" si="228"/>
        <v>1</v>
      </c>
      <c r="F1636" s="11">
        <f t="shared" si="229"/>
        <v>163690</v>
      </c>
      <c r="G1636">
        <f t="shared" si="230"/>
        <v>3229905</v>
      </c>
      <c r="H1636">
        <f t="shared" si="222"/>
        <v>0</v>
      </c>
      <c r="I1636" s="3">
        <f t="shared" si="223"/>
        <v>0</v>
      </c>
      <c r="J1636">
        <f t="shared" si="224"/>
        <v>20</v>
      </c>
    </row>
    <row r="1637" spans="1:10" x14ac:dyDescent="0.25">
      <c r="A1637" s="7">
        <v>162336</v>
      </c>
      <c r="B1637">
        <f t="shared" si="225"/>
        <v>159336</v>
      </c>
      <c r="C1637" s="3">
        <f t="shared" si="226"/>
        <v>165336</v>
      </c>
      <c r="D1637">
        <f t="shared" si="227"/>
        <v>1</v>
      </c>
      <c r="E1637" s="3">
        <f t="shared" si="228"/>
        <v>1</v>
      </c>
      <c r="F1637" s="11">
        <f t="shared" si="229"/>
        <v>163690</v>
      </c>
      <c r="G1637">
        <f t="shared" si="230"/>
        <v>3392241</v>
      </c>
      <c r="H1637">
        <f t="shared" si="222"/>
        <v>0</v>
      </c>
      <c r="I1637" s="3">
        <f t="shared" si="223"/>
        <v>0</v>
      </c>
      <c r="J1637">
        <f t="shared" si="224"/>
        <v>21</v>
      </c>
    </row>
    <row r="1638" spans="1:10" x14ac:dyDescent="0.25">
      <c r="A1638" s="7">
        <v>162426</v>
      </c>
      <c r="B1638">
        <f t="shared" si="225"/>
        <v>159426</v>
      </c>
      <c r="C1638" s="3">
        <f t="shared" si="226"/>
        <v>165426</v>
      </c>
      <c r="D1638">
        <f t="shared" si="227"/>
        <v>1</v>
      </c>
      <c r="E1638" s="3">
        <f t="shared" si="228"/>
        <v>1</v>
      </c>
      <c r="F1638" s="11">
        <f t="shared" si="229"/>
        <v>163690</v>
      </c>
      <c r="G1638">
        <f t="shared" si="230"/>
        <v>3554667</v>
      </c>
      <c r="H1638">
        <f t="shared" si="222"/>
        <v>0</v>
      </c>
      <c r="I1638" s="3">
        <f t="shared" si="223"/>
        <v>0</v>
      </c>
      <c r="J1638">
        <f t="shared" si="224"/>
        <v>22</v>
      </c>
    </row>
    <row r="1639" spans="1:10" x14ac:dyDescent="0.25">
      <c r="A1639" s="7">
        <v>162429</v>
      </c>
      <c r="B1639">
        <f t="shared" si="225"/>
        <v>159429</v>
      </c>
      <c r="C1639" s="3">
        <f t="shared" si="226"/>
        <v>165429</v>
      </c>
      <c r="D1639">
        <f t="shared" si="227"/>
        <v>1</v>
      </c>
      <c r="E1639" s="3">
        <f t="shared" si="228"/>
        <v>1</v>
      </c>
      <c r="F1639" s="11">
        <f t="shared" si="229"/>
        <v>163690</v>
      </c>
      <c r="G1639">
        <f t="shared" si="230"/>
        <v>3717096</v>
      </c>
      <c r="H1639">
        <f t="shared" si="222"/>
        <v>0</v>
      </c>
      <c r="I1639" s="3">
        <f t="shared" si="223"/>
        <v>0</v>
      </c>
      <c r="J1639">
        <f t="shared" si="224"/>
        <v>23</v>
      </c>
    </row>
    <row r="1640" spans="1:10" x14ac:dyDescent="0.25">
      <c r="A1640" s="7">
        <v>162788</v>
      </c>
      <c r="B1640">
        <f t="shared" si="225"/>
        <v>159788</v>
      </c>
      <c r="C1640" s="3">
        <f t="shared" si="226"/>
        <v>165788</v>
      </c>
      <c r="D1640">
        <f t="shared" si="227"/>
        <v>1</v>
      </c>
      <c r="E1640" s="3">
        <f t="shared" si="228"/>
        <v>1</v>
      </c>
      <c r="F1640" s="11">
        <f t="shared" si="229"/>
        <v>163690</v>
      </c>
      <c r="G1640">
        <f t="shared" si="230"/>
        <v>3879884</v>
      </c>
      <c r="H1640">
        <f t="shared" si="222"/>
        <v>0</v>
      </c>
      <c r="I1640" s="3">
        <f t="shared" si="223"/>
        <v>0</v>
      </c>
      <c r="J1640">
        <f t="shared" si="224"/>
        <v>24</v>
      </c>
    </row>
    <row r="1641" spans="1:10" x14ac:dyDescent="0.25">
      <c r="A1641" s="7">
        <v>162988</v>
      </c>
      <c r="B1641">
        <f t="shared" si="225"/>
        <v>159988</v>
      </c>
      <c r="C1641" s="3">
        <f t="shared" si="226"/>
        <v>165988</v>
      </c>
      <c r="D1641">
        <f t="shared" si="227"/>
        <v>1</v>
      </c>
      <c r="E1641" s="3">
        <f t="shared" si="228"/>
        <v>1</v>
      </c>
      <c r="F1641" s="11">
        <f t="shared" si="229"/>
        <v>163690</v>
      </c>
      <c r="G1641">
        <f t="shared" si="230"/>
        <v>4042872</v>
      </c>
      <c r="H1641">
        <f t="shared" si="222"/>
        <v>0</v>
      </c>
      <c r="I1641" s="3">
        <f t="shared" si="223"/>
        <v>0</v>
      </c>
      <c r="J1641">
        <f t="shared" si="224"/>
        <v>25</v>
      </c>
    </row>
    <row r="1642" spans="1:10" x14ac:dyDescent="0.25">
      <c r="A1642" s="7">
        <v>162991</v>
      </c>
      <c r="B1642">
        <f t="shared" si="225"/>
        <v>159991</v>
      </c>
      <c r="C1642" s="3">
        <f t="shared" si="226"/>
        <v>165991</v>
      </c>
      <c r="D1642">
        <f t="shared" si="227"/>
        <v>1</v>
      </c>
      <c r="E1642" s="3">
        <f t="shared" si="228"/>
        <v>1</v>
      </c>
      <c r="F1642" s="11">
        <f t="shared" si="229"/>
        <v>163690</v>
      </c>
      <c r="G1642">
        <f t="shared" si="230"/>
        <v>4205863</v>
      </c>
      <c r="H1642">
        <f t="shared" si="222"/>
        <v>0</v>
      </c>
      <c r="I1642" s="3">
        <f t="shared" si="223"/>
        <v>0</v>
      </c>
      <c r="J1642">
        <f t="shared" si="224"/>
        <v>26</v>
      </c>
    </row>
    <row r="1643" spans="1:10" x14ac:dyDescent="0.25">
      <c r="A1643" s="7">
        <v>163306</v>
      </c>
      <c r="B1643">
        <f t="shared" si="225"/>
        <v>160306</v>
      </c>
      <c r="C1643" s="3">
        <f t="shared" si="226"/>
        <v>166306</v>
      </c>
      <c r="D1643">
        <f t="shared" si="227"/>
        <v>1</v>
      </c>
      <c r="E1643" s="3">
        <f t="shared" si="228"/>
        <v>1</v>
      </c>
      <c r="F1643" s="11">
        <f t="shared" si="229"/>
        <v>163690</v>
      </c>
      <c r="G1643">
        <f t="shared" si="230"/>
        <v>4369169</v>
      </c>
      <c r="H1643">
        <f t="shared" si="222"/>
        <v>0</v>
      </c>
      <c r="I1643" s="3">
        <f t="shared" si="223"/>
        <v>0</v>
      </c>
      <c r="J1643">
        <f t="shared" si="224"/>
        <v>27</v>
      </c>
    </row>
    <row r="1644" spans="1:10" x14ac:dyDescent="0.25">
      <c r="A1644" s="7">
        <v>163366</v>
      </c>
      <c r="B1644">
        <f t="shared" si="225"/>
        <v>160366</v>
      </c>
      <c r="C1644" s="3">
        <f t="shared" si="226"/>
        <v>166366</v>
      </c>
      <c r="D1644">
        <f t="shared" si="227"/>
        <v>1</v>
      </c>
      <c r="E1644" s="3">
        <f t="shared" si="228"/>
        <v>1</v>
      </c>
      <c r="F1644" s="11">
        <f t="shared" si="229"/>
        <v>163690</v>
      </c>
      <c r="G1644">
        <f t="shared" si="230"/>
        <v>4532535</v>
      </c>
      <c r="H1644">
        <f t="shared" si="222"/>
        <v>0</v>
      </c>
      <c r="I1644" s="3">
        <f t="shared" si="223"/>
        <v>0</v>
      </c>
      <c r="J1644">
        <f t="shared" si="224"/>
        <v>28</v>
      </c>
    </row>
    <row r="1645" spans="1:10" x14ac:dyDescent="0.25">
      <c r="A1645" s="7">
        <v>163392</v>
      </c>
      <c r="B1645">
        <f t="shared" si="225"/>
        <v>160392</v>
      </c>
      <c r="C1645" s="3">
        <f t="shared" si="226"/>
        <v>166392</v>
      </c>
      <c r="D1645">
        <f t="shared" si="227"/>
        <v>1</v>
      </c>
      <c r="E1645" s="3">
        <f t="shared" si="228"/>
        <v>1</v>
      </c>
      <c r="F1645" s="11">
        <f t="shared" si="229"/>
        <v>163690</v>
      </c>
      <c r="G1645">
        <f t="shared" si="230"/>
        <v>4695927</v>
      </c>
      <c r="H1645">
        <f t="shared" si="222"/>
        <v>0</v>
      </c>
      <c r="I1645" s="3">
        <f t="shared" si="223"/>
        <v>0</v>
      </c>
      <c r="J1645">
        <f t="shared" si="224"/>
        <v>29</v>
      </c>
    </row>
    <row r="1646" spans="1:10" hidden="1" x14ac:dyDescent="0.25">
      <c r="A1646" s="8">
        <v>163660</v>
      </c>
      <c r="B1646" s="1">
        <f t="shared" si="225"/>
        <v>160660</v>
      </c>
      <c r="C1646" s="4">
        <f t="shared" si="226"/>
        <v>166660</v>
      </c>
      <c r="D1646" s="1">
        <f t="shared" si="227"/>
        <v>1</v>
      </c>
      <c r="E1646" s="4">
        <f t="shared" si="228"/>
        <v>1</v>
      </c>
      <c r="F1646" s="12">
        <f t="shared" si="229"/>
        <v>163690</v>
      </c>
      <c r="G1646" s="1">
        <f t="shared" si="230"/>
        <v>4859587</v>
      </c>
      <c r="H1646" s="1">
        <f t="shared" si="222"/>
        <v>1</v>
      </c>
      <c r="I1646" s="4">
        <f t="shared" si="223"/>
        <v>1</v>
      </c>
      <c r="J1646">
        <f t="shared" si="224"/>
        <v>0</v>
      </c>
    </row>
    <row r="1647" spans="1:10" x14ac:dyDescent="0.25">
      <c r="A1647" s="7">
        <v>163719</v>
      </c>
      <c r="B1647">
        <f t="shared" si="225"/>
        <v>160719</v>
      </c>
      <c r="C1647" s="3">
        <f t="shared" si="226"/>
        <v>166719</v>
      </c>
      <c r="D1647">
        <f t="shared" si="227"/>
        <v>1</v>
      </c>
      <c r="E1647" s="3">
        <f t="shared" si="228"/>
        <v>1</v>
      </c>
      <c r="F1647" s="11">
        <f t="shared" si="229"/>
        <v>166719</v>
      </c>
      <c r="G1647">
        <f t="shared" si="230"/>
        <v>163719</v>
      </c>
      <c r="H1647">
        <f t="shared" si="222"/>
        <v>0</v>
      </c>
      <c r="I1647" s="3">
        <f t="shared" si="223"/>
        <v>0</v>
      </c>
      <c r="J1647">
        <f t="shared" si="224"/>
        <v>1</v>
      </c>
    </row>
    <row r="1648" spans="1:10" x14ac:dyDescent="0.25">
      <c r="A1648" s="7">
        <v>163755</v>
      </c>
      <c r="B1648">
        <f t="shared" si="225"/>
        <v>160755</v>
      </c>
      <c r="C1648" s="3">
        <f t="shared" si="226"/>
        <v>166755</v>
      </c>
      <c r="D1648">
        <f t="shared" si="227"/>
        <v>1</v>
      </c>
      <c r="E1648" s="3">
        <f t="shared" si="228"/>
        <v>1</v>
      </c>
      <c r="F1648" s="11">
        <f t="shared" si="229"/>
        <v>166719</v>
      </c>
      <c r="G1648">
        <f t="shared" si="230"/>
        <v>327474</v>
      </c>
      <c r="H1648">
        <f t="shared" si="222"/>
        <v>0</v>
      </c>
      <c r="I1648" s="3">
        <f t="shared" si="223"/>
        <v>0</v>
      </c>
      <c r="J1648">
        <f t="shared" si="224"/>
        <v>2</v>
      </c>
    </row>
    <row r="1649" spans="1:10" x14ac:dyDescent="0.25">
      <c r="A1649" s="7">
        <v>163798</v>
      </c>
      <c r="B1649">
        <f t="shared" si="225"/>
        <v>160798</v>
      </c>
      <c r="C1649" s="3">
        <f t="shared" si="226"/>
        <v>166798</v>
      </c>
      <c r="D1649">
        <f t="shared" si="227"/>
        <v>1</v>
      </c>
      <c r="E1649" s="3">
        <f t="shared" si="228"/>
        <v>1</v>
      </c>
      <c r="F1649" s="11">
        <f t="shared" si="229"/>
        <v>166719</v>
      </c>
      <c r="G1649">
        <f t="shared" si="230"/>
        <v>491272</v>
      </c>
      <c r="H1649">
        <f t="shared" si="222"/>
        <v>0</v>
      </c>
      <c r="I1649" s="3">
        <f t="shared" si="223"/>
        <v>0</v>
      </c>
      <c r="J1649">
        <f t="shared" si="224"/>
        <v>3</v>
      </c>
    </row>
    <row r="1650" spans="1:10" x14ac:dyDescent="0.25">
      <c r="A1650" s="7">
        <v>164147</v>
      </c>
      <c r="B1650">
        <f t="shared" si="225"/>
        <v>161147</v>
      </c>
      <c r="C1650" s="3">
        <f t="shared" si="226"/>
        <v>167147</v>
      </c>
      <c r="D1650">
        <f t="shared" si="227"/>
        <v>1</v>
      </c>
      <c r="E1650" s="3">
        <f t="shared" si="228"/>
        <v>1</v>
      </c>
      <c r="F1650" s="11">
        <f t="shared" si="229"/>
        <v>166719</v>
      </c>
      <c r="G1650">
        <f t="shared" si="230"/>
        <v>655419</v>
      </c>
      <c r="H1650">
        <f t="shared" si="222"/>
        <v>0</v>
      </c>
      <c r="I1650" s="3">
        <f t="shared" si="223"/>
        <v>0</v>
      </c>
      <c r="J1650">
        <f t="shared" si="224"/>
        <v>4</v>
      </c>
    </row>
    <row r="1651" spans="1:10" x14ac:dyDescent="0.25">
      <c r="A1651" s="7">
        <v>164151</v>
      </c>
      <c r="B1651">
        <f t="shared" si="225"/>
        <v>161151</v>
      </c>
      <c r="C1651" s="3">
        <f t="shared" si="226"/>
        <v>167151</v>
      </c>
      <c r="D1651">
        <f t="shared" si="227"/>
        <v>1</v>
      </c>
      <c r="E1651" s="3">
        <f t="shared" si="228"/>
        <v>1</v>
      </c>
      <c r="F1651" s="11">
        <f t="shared" si="229"/>
        <v>166719</v>
      </c>
      <c r="G1651">
        <f t="shared" si="230"/>
        <v>819570</v>
      </c>
      <c r="H1651">
        <f t="shared" si="222"/>
        <v>0</v>
      </c>
      <c r="I1651" s="3">
        <f t="shared" si="223"/>
        <v>0</v>
      </c>
      <c r="J1651">
        <f t="shared" si="224"/>
        <v>5</v>
      </c>
    </row>
    <row r="1652" spans="1:10" x14ac:dyDescent="0.25">
      <c r="A1652" s="7">
        <v>164218</v>
      </c>
      <c r="B1652">
        <f t="shared" si="225"/>
        <v>161218</v>
      </c>
      <c r="C1652" s="3">
        <f t="shared" si="226"/>
        <v>167218</v>
      </c>
      <c r="D1652">
        <f t="shared" si="227"/>
        <v>1</v>
      </c>
      <c r="E1652" s="3">
        <f t="shared" si="228"/>
        <v>1</v>
      </c>
      <c r="F1652" s="11">
        <f t="shared" si="229"/>
        <v>166719</v>
      </c>
      <c r="G1652">
        <f t="shared" si="230"/>
        <v>983788</v>
      </c>
      <c r="H1652">
        <f t="shared" si="222"/>
        <v>0</v>
      </c>
      <c r="I1652" s="3">
        <f t="shared" si="223"/>
        <v>0</v>
      </c>
      <c r="J1652">
        <f t="shared" si="224"/>
        <v>6</v>
      </c>
    </row>
    <row r="1653" spans="1:10" x14ac:dyDescent="0.25">
      <c r="A1653" s="7">
        <v>164246</v>
      </c>
      <c r="B1653">
        <f t="shared" si="225"/>
        <v>161246</v>
      </c>
      <c r="C1653" s="3">
        <f t="shared" si="226"/>
        <v>167246</v>
      </c>
      <c r="D1653">
        <f t="shared" si="227"/>
        <v>1</v>
      </c>
      <c r="E1653" s="3">
        <f t="shared" si="228"/>
        <v>1</v>
      </c>
      <c r="F1653" s="11">
        <f t="shared" si="229"/>
        <v>166719</v>
      </c>
      <c r="G1653">
        <f t="shared" si="230"/>
        <v>1148034</v>
      </c>
      <c r="H1653">
        <f t="shared" si="222"/>
        <v>0</v>
      </c>
      <c r="I1653" s="3">
        <f t="shared" si="223"/>
        <v>0</v>
      </c>
      <c r="J1653">
        <f t="shared" si="224"/>
        <v>7</v>
      </c>
    </row>
    <row r="1654" spans="1:10" x14ac:dyDescent="0.25">
      <c r="A1654" s="7">
        <v>164443</v>
      </c>
      <c r="B1654">
        <f t="shared" si="225"/>
        <v>161443</v>
      </c>
      <c r="C1654" s="3">
        <f t="shared" si="226"/>
        <v>167443</v>
      </c>
      <c r="D1654">
        <f t="shared" si="227"/>
        <v>1</v>
      </c>
      <c r="E1654" s="3">
        <f t="shared" si="228"/>
        <v>1</v>
      </c>
      <c r="F1654" s="11">
        <f t="shared" si="229"/>
        <v>166719</v>
      </c>
      <c r="G1654">
        <f t="shared" si="230"/>
        <v>1312477</v>
      </c>
      <c r="H1654">
        <f t="shared" si="222"/>
        <v>0</v>
      </c>
      <c r="I1654" s="3">
        <f t="shared" si="223"/>
        <v>0</v>
      </c>
      <c r="J1654">
        <f t="shared" si="224"/>
        <v>8</v>
      </c>
    </row>
    <row r="1655" spans="1:10" x14ac:dyDescent="0.25">
      <c r="A1655" s="7">
        <v>164456</v>
      </c>
      <c r="B1655">
        <f t="shared" si="225"/>
        <v>161456</v>
      </c>
      <c r="C1655" s="3">
        <f t="shared" si="226"/>
        <v>167456</v>
      </c>
      <c r="D1655">
        <f t="shared" si="227"/>
        <v>1</v>
      </c>
      <c r="E1655" s="3">
        <f t="shared" si="228"/>
        <v>1</v>
      </c>
      <c r="F1655" s="11">
        <f t="shared" si="229"/>
        <v>166719</v>
      </c>
      <c r="G1655">
        <f t="shared" si="230"/>
        <v>1476933</v>
      </c>
      <c r="H1655">
        <f t="shared" si="222"/>
        <v>0</v>
      </c>
      <c r="I1655" s="3">
        <f t="shared" si="223"/>
        <v>0</v>
      </c>
      <c r="J1655">
        <f t="shared" si="224"/>
        <v>9</v>
      </c>
    </row>
    <row r="1656" spans="1:10" x14ac:dyDescent="0.25">
      <c r="A1656" s="7">
        <v>164515</v>
      </c>
      <c r="B1656">
        <f t="shared" si="225"/>
        <v>161515</v>
      </c>
      <c r="C1656" s="3">
        <f t="shared" si="226"/>
        <v>167515</v>
      </c>
      <c r="D1656">
        <f t="shared" si="227"/>
        <v>1</v>
      </c>
      <c r="E1656" s="3">
        <f t="shared" si="228"/>
        <v>1</v>
      </c>
      <c r="F1656" s="11">
        <f t="shared" si="229"/>
        <v>166719</v>
      </c>
      <c r="G1656">
        <f t="shared" si="230"/>
        <v>1641448</v>
      </c>
      <c r="H1656">
        <f t="shared" si="222"/>
        <v>0</v>
      </c>
      <c r="I1656" s="3">
        <f t="shared" si="223"/>
        <v>0</v>
      </c>
      <c r="J1656">
        <f t="shared" si="224"/>
        <v>10</v>
      </c>
    </row>
    <row r="1657" spans="1:10" x14ac:dyDescent="0.25">
      <c r="A1657" s="7">
        <v>164521</v>
      </c>
      <c r="B1657">
        <f t="shared" si="225"/>
        <v>161521</v>
      </c>
      <c r="C1657" s="3">
        <f t="shared" si="226"/>
        <v>167521</v>
      </c>
      <c r="D1657">
        <f t="shared" si="227"/>
        <v>1</v>
      </c>
      <c r="E1657" s="3">
        <f t="shared" si="228"/>
        <v>1</v>
      </c>
      <c r="F1657" s="11">
        <f t="shared" si="229"/>
        <v>166719</v>
      </c>
      <c r="G1657">
        <f t="shared" si="230"/>
        <v>1805969</v>
      </c>
      <c r="H1657">
        <f t="shared" si="222"/>
        <v>0</v>
      </c>
      <c r="I1657" s="3">
        <f t="shared" si="223"/>
        <v>0</v>
      </c>
      <c r="J1657">
        <f t="shared" si="224"/>
        <v>11</v>
      </c>
    </row>
    <row r="1658" spans="1:10" x14ac:dyDescent="0.25">
      <c r="A1658" s="7">
        <v>164585</v>
      </c>
      <c r="B1658">
        <f t="shared" si="225"/>
        <v>161585</v>
      </c>
      <c r="C1658" s="3">
        <f t="shared" si="226"/>
        <v>167585</v>
      </c>
      <c r="D1658">
        <f t="shared" si="227"/>
        <v>1</v>
      </c>
      <c r="E1658" s="3">
        <f t="shared" si="228"/>
        <v>1</v>
      </c>
      <c r="F1658" s="11">
        <f t="shared" si="229"/>
        <v>166719</v>
      </c>
      <c r="G1658">
        <f t="shared" si="230"/>
        <v>1970554</v>
      </c>
      <c r="H1658">
        <f t="shared" si="222"/>
        <v>0</v>
      </c>
      <c r="I1658" s="3">
        <f t="shared" si="223"/>
        <v>0</v>
      </c>
      <c r="J1658">
        <f t="shared" si="224"/>
        <v>12</v>
      </c>
    </row>
    <row r="1659" spans="1:10" x14ac:dyDescent="0.25">
      <c r="A1659" s="7">
        <v>164975</v>
      </c>
      <c r="B1659">
        <f t="shared" si="225"/>
        <v>161975</v>
      </c>
      <c r="C1659" s="3">
        <f t="shared" si="226"/>
        <v>167975</v>
      </c>
      <c r="D1659">
        <f t="shared" si="227"/>
        <v>1</v>
      </c>
      <c r="E1659" s="3">
        <f t="shared" si="228"/>
        <v>1</v>
      </c>
      <c r="F1659" s="11">
        <f t="shared" si="229"/>
        <v>166719</v>
      </c>
      <c r="G1659">
        <f t="shared" si="230"/>
        <v>2135529</v>
      </c>
      <c r="H1659">
        <f t="shared" si="222"/>
        <v>0</v>
      </c>
      <c r="I1659" s="3">
        <f t="shared" si="223"/>
        <v>0</v>
      </c>
      <c r="J1659">
        <f t="shared" si="224"/>
        <v>13</v>
      </c>
    </row>
    <row r="1660" spans="1:10" x14ac:dyDescent="0.25">
      <c r="A1660" s="7">
        <v>164987</v>
      </c>
      <c r="B1660">
        <f t="shared" si="225"/>
        <v>161987</v>
      </c>
      <c r="C1660" s="3">
        <f t="shared" si="226"/>
        <v>167987</v>
      </c>
      <c r="D1660">
        <f t="shared" si="227"/>
        <v>1</v>
      </c>
      <c r="E1660" s="3">
        <f t="shared" si="228"/>
        <v>1</v>
      </c>
      <c r="F1660" s="11">
        <f t="shared" si="229"/>
        <v>166719</v>
      </c>
      <c r="G1660">
        <f t="shared" si="230"/>
        <v>2300516</v>
      </c>
      <c r="H1660">
        <f t="shared" si="222"/>
        <v>0</v>
      </c>
      <c r="I1660" s="3">
        <f t="shared" si="223"/>
        <v>0</v>
      </c>
      <c r="J1660">
        <f t="shared" si="224"/>
        <v>14</v>
      </c>
    </row>
    <row r="1661" spans="1:10" x14ac:dyDescent="0.25">
      <c r="A1661" s="7">
        <v>165202</v>
      </c>
      <c r="B1661">
        <f t="shared" si="225"/>
        <v>162202</v>
      </c>
      <c r="C1661" s="3">
        <f t="shared" si="226"/>
        <v>168202</v>
      </c>
      <c r="D1661">
        <f t="shared" si="227"/>
        <v>1</v>
      </c>
      <c r="E1661" s="3">
        <f t="shared" si="228"/>
        <v>1</v>
      </c>
      <c r="F1661" s="11">
        <f t="shared" si="229"/>
        <v>166719</v>
      </c>
      <c r="G1661">
        <f t="shared" si="230"/>
        <v>2465718</v>
      </c>
      <c r="H1661">
        <f t="shared" si="222"/>
        <v>0</v>
      </c>
      <c r="I1661" s="3">
        <f t="shared" si="223"/>
        <v>0</v>
      </c>
      <c r="J1661">
        <f t="shared" si="224"/>
        <v>15</v>
      </c>
    </row>
    <row r="1662" spans="1:10" x14ac:dyDescent="0.25">
      <c r="A1662" s="7">
        <v>165257</v>
      </c>
      <c r="B1662">
        <f t="shared" si="225"/>
        <v>162257</v>
      </c>
      <c r="C1662" s="3">
        <f t="shared" si="226"/>
        <v>168257</v>
      </c>
      <c r="D1662">
        <f t="shared" si="227"/>
        <v>1</v>
      </c>
      <c r="E1662" s="3">
        <f t="shared" si="228"/>
        <v>1</v>
      </c>
      <c r="F1662" s="11">
        <f t="shared" si="229"/>
        <v>166719</v>
      </c>
      <c r="G1662">
        <f t="shared" si="230"/>
        <v>2630975</v>
      </c>
      <c r="H1662">
        <f t="shared" si="222"/>
        <v>0</v>
      </c>
      <c r="I1662" s="3">
        <f t="shared" si="223"/>
        <v>0</v>
      </c>
      <c r="J1662">
        <f t="shared" si="224"/>
        <v>16</v>
      </c>
    </row>
    <row r="1663" spans="1:10" x14ac:dyDescent="0.25">
      <c r="A1663" s="7">
        <v>165302</v>
      </c>
      <c r="B1663">
        <f t="shared" si="225"/>
        <v>162302</v>
      </c>
      <c r="C1663" s="3">
        <f t="shared" si="226"/>
        <v>168302</v>
      </c>
      <c r="D1663">
        <f t="shared" si="227"/>
        <v>1</v>
      </c>
      <c r="E1663" s="3">
        <f t="shared" si="228"/>
        <v>1</v>
      </c>
      <c r="F1663" s="11">
        <f t="shared" si="229"/>
        <v>166719</v>
      </c>
      <c r="G1663">
        <f t="shared" si="230"/>
        <v>2796277</v>
      </c>
      <c r="H1663">
        <f t="shared" ref="H1663:H1726" si="231">IF(F1663&lt;&gt;F1664,1,0)</f>
        <v>0</v>
      </c>
      <c r="I1663" s="3">
        <f t="shared" ref="I1663:I1726" si="232">IF(AND(G1663&lt;10000000,H1663=1),1,0)</f>
        <v>0</v>
      </c>
      <c r="J1663">
        <f t="shared" si="224"/>
        <v>17</v>
      </c>
    </row>
    <row r="1664" spans="1:10" x14ac:dyDescent="0.25">
      <c r="A1664" s="7">
        <v>165399</v>
      </c>
      <c r="B1664">
        <f t="shared" si="225"/>
        <v>162399</v>
      </c>
      <c r="C1664" s="3">
        <f t="shared" si="226"/>
        <v>168399</v>
      </c>
      <c r="D1664">
        <f t="shared" si="227"/>
        <v>1</v>
      </c>
      <c r="E1664" s="3">
        <f t="shared" si="228"/>
        <v>1</v>
      </c>
      <c r="F1664" s="11">
        <f t="shared" si="229"/>
        <v>166719</v>
      </c>
      <c r="G1664">
        <f t="shared" si="230"/>
        <v>2961676</v>
      </c>
      <c r="H1664">
        <f t="shared" si="231"/>
        <v>0</v>
      </c>
      <c r="I1664" s="3">
        <f t="shared" si="232"/>
        <v>0</v>
      </c>
      <c r="J1664">
        <f t="shared" si="224"/>
        <v>18</v>
      </c>
    </row>
    <row r="1665" spans="1:10" x14ac:dyDescent="0.25">
      <c r="A1665" s="7">
        <v>165514</v>
      </c>
      <c r="B1665">
        <f t="shared" si="225"/>
        <v>162514</v>
      </c>
      <c r="C1665" s="3">
        <f t="shared" si="226"/>
        <v>168514</v>
      </c>
      <c r="D1665">
        <f t="shared" si="227"/>
        <v>1</v>
      </c>
      <c r="E1665" s="3">
        <f t="shared" si="228"/>
        <v>1</v>
      </c>
      <c r="F1665" s="11">
        <f t="shared" si="229"/>
        <v>166719</v>
      </c>
      <c r="G1665">
        <f t="shared" si="230"/>
        <v>3127190</v>
      </c>
      <c r="H1665">
        <f t="shared" si="231"/>
        <v>0</v>
      </c>
      <c r="I1665" s="3">
        <f t="shared" si="232"/>
        <v>0</v>
      </c>
      <c r="J1665">
        <f t="shared" ref="J1665:J1728" si="233">IF(I1665=0,J1664+1,0)</f>
        <v>19</v>
      </c>
    </row>
    <row r="1666" spans="1:10" x14ac:dyDescent="0.25">
      <c r="A1666" s="7">
        <v>165530</v>
      </c>
      <c r="B1666">
        <f t="shared" si="225"/>
        <v>162530</v>
      </c>
      <c r="C1666" s="3">
        <f t="shared" si="226"/>
        <v>168530</v>
      </c>
      <c r="D1666">
        <f t="shared" si="227"/>
        <v>1</v>
      </c>
      <c r="E1666" s="3">
        <f t="shared" si="228"/>
        <v>1</v>
      </c>
      <c r="F1666" s="11">
        <f t="shared" si="229"/>
        <v>166719</v>
      </c>
      <c r="G1666">
        <f t="shared" si="230"/>
        <v>3292720</v>
      </c>
      <c r="H1666">
        <f t="shared" si="231"/>
        <v>0</v>
      </c>
      <c r="I1666" s="3">
        <f t="shared" si="232"/>
        <v>0</v>
      </c>
      <c r="J1666">
        <f t="shared" si="233"/>
        <v>20</v>
      </c>
    </row>
    <row r="1667" spans="1:10" x14ac:dyDescent="0.25">
      <c r="A1667" s="7">
        <v>165664</v>
      </c>
      <c r="B1667">
        <f t="shared" ref="B1667:B1730" si="234">IF((A1667-B$1)&lt;0,"",A1667-B$1)</f>
        <v>162664</v>
      </c>
      <c r="C1667" s="3">
        <f t="shared" ref="C1667:C1730" si="235">A1667+B$1</f>
        <v>168664</v>
      </c>
      <c r="D1667">
        <f t="shared" ref="D1667:D1730" si="236">IFERROR(IF(A1667+B1667 &lt; C$1+1,1,0),0)</f>
        <v>1</v>
      </c>
      <c r="E1667" s="3">
        <f t="shared" ref="E1667:E1730" si="237">IF(A1667+C1667 &lt; C$1+1,1,0)</f>
        <v>1</v>
      </c>
      <c r="F1667" s="11">
        <f t="shared" si="229"/>
        <v>166719</v>
      </c>
      <c r="G1667">
        <f t="shared" si="230"/>
        <v>3458384</v>
      </c>
      <c r="H1667">
        <f t="shared" si="231"/>
        <v>0</v>
      </c>
      <c r="I1667" s="3">
        <f t="shared" si="232"/>
        <v>0</v>
      </c>
      <c r="J1667">
        <f t="shared" si="233"/>
        <v>21</v>
      </c>
    </row>
    <row r="1668" spans="1:10" x14ac:dyDescent="0.25">
      <c r="A1668" s="7">
        <v>165693</v>
      </c>
      <c r="B1668">
        <f t="shared" si="234"/>
        <v>162693</v>
      </c>
      <c r="C1668" s="3">
        <f t="shared" si="235"/>
        <v>168693</v>
      </c>
      <c r="D1668">
        <f t="shared" si="236"/>
        <v>1</v>
      </c>
      <c r="E1668" s="3">
        <f t="shared" si="237"/>
        <v>1</v>
      </c>
      <c r="F1668" s="11">
        <f t="shared" si="229"/>
        <v>166719</v>
      </c>
      <c r="G1668">
        <f t="shared" si="230"/>
        <v>3624077</v>
      </c>
      <c r="H1668">
        <f t="shared" si="231"/>
        <v>0</v>
      </c>
      <c r="I1668" s="3">
        <f t="shared" si="232"/>
        <v>0</v>
      </c>
      <c r="J1668">
        <f t="shared" si="233"/>
        <v>22</v>
      </c>
    </row>
    <row r="1669" spans="1:10" x14ac:dyDescent="0.25">
      <c r="A1669" s="7">
        <v>165728</v>
      </c>
      <c r="B1669">
        <f t="shared" si="234"/>
        <v>162728</v>
      </c>
      <c r="C1669" s="3">
        <f t="shared" si="235"/>
        <v>168728</v>
      </c>
      <c r="D1669">
        <f t="shared" si="236"/>
        <v>1</v>
      </c>
      <c r="E1669" s="3">
        <f t="shared" si="237"/>
        <v>1</v>
      </c>
      <c r="F1669" s="11">
        <f t="shared" si="229"/>
        <v>166719</v>
      </c>
      <c r="G1669">
        <f t="shared" si="230"/>
        <v>3789805</v>
      </c>
      <c r="H1669">
        <f t="shared" si="231"/>
        <v>0</v>
      </c>
      <c r="I1669" s="3">
        <f t="shared" si="232"/>
        <v>0</v>
      </c>
      <c r="J1669">
        <f t="shared" si="233"/>
        <v>23</v>
      </c>
    </row>
    <row r="1670" spans="1:10" x14ac:dyDescent="0.25">
      <c r="A1670" s="7">
        <v>165729</v>
      </c>
      <c r="B1670">
        <f t="shared" si="234"/>
        <v>162729</v>
      </c>
      <c r="C1670" s="3">
        <f t="shared" si="235"/>
        <v>168729</v>
      </c>
      <c r="D1670">
        <f t="shared" si="236"/>
        <v>1</v>
      </c>
      <c r="E1670" s="3">
        <f t="shared" si="237"/>
        <v>1</v>
      </c>
      <c r="F1670" s="11">
        <f t="shared" si="229"/>
        <v>166719</v>
      </c>
      <c r="G1670">
        <f t="shared" si="230"/>
        <v>3955534</v>
      </c>
      <c r="H1670">
        <f t="shared" si="231"/>
        <v>0</v>
      </c>
      <c r="I1670" s="3">
        <f t="shared" si="232"/>
        <v>0</v>
      </c>
      <c r="J1670">
        <f t="shared" si="233"/>
        <v>24</v>
      </c>
    </row>
    <row r="1671" spans="1:10" x14ac:dyDescent="0.25">
      <c r="A1671" s="7">
        <v>165904</v>
      </c>
      <c r="B1671">
        <f t="shared" si="234"/>
        <v>162904</v>
      </c>
      <c r="C1671" s="3">
        <f t="shared" si="235"/>
        <v>168904</v>
      </c>
      <c r="D1671">
        <f t="shared" si="236"/>
        <v>1</v>
      </c>
      <c r="E1671" s="3">
        <f t="shared" si="237"/>
        <v>1</v>
      </c>
      <c r="F1671" s="11">
        <f t="shared" si="229"/>
        <v>166719</v>
      </c>
      <c r="G1671">
        <f t="shared" si="230"/>
        <v>4121438</v>
      </c>
      <c r="H1671">
        <f t="shared" si="231"/>
        <v>0</v>
      </c>
      <c r="I1671" s="3">
        <f t="shared" si="232"/>
        <v>0</v>
      </c>
      <c r="J1671">
        <f t="shared" si="233"/>
        <v>25</v>
      </c>
    </row>
    <row r="1672" spans="1:10" x14ac:dyDescent="0.25">
      <c r="A1672" s="7">
        <v>165921</v>
      </c>
      <c r="B1672">
        <f t="shared" si="234"/>
        <v>162921</v>
      </c>
      <c r="C1672" s="3">
        <f t="shared" si="235"/>
        <v>168921</v>
      </c>
      <c r="D1672">
        <f t="shared" si="236"/>
        <v>1</v>
      </c>
      <c r="E1672" s="3">
        <f t="shared" si="237"/>
        <v>1</v>
      </c>
      <c r="F1672" s="11">
        <f t="shared" si="229"/>
        <v>166719</v>
      </c>
      <c r="G1672">
        <f t="shared" si="230"/>
        <v>4287359</v>
      </c>
      <c r="H1672">
        <f t="shared" si="231"/>
        <v>0</v>
      </c>
      <c r="I1672" s="3">
        <f t="shared" si="232"/>
        <v>0</v>
      </c>
      <c r="J1672">
        <f t="shared" si="233"/>
        <v>26</v>
      </c>
    </row>
    <row r="1673" spans="1:10" x14ac:dyDescent="0.25">
      <c r="A1673" s="7">
        <v>166104</v>
      </c>
      <c r="B1673">
        <f t="shared" si="234"/>
        <v>163104</v>
      </c>
      <c r="C1673" s="3">
        <f t="shared" si="235"/>
        <v>169104</v>
      </c>
      <c r="D1673">
        <f t="shared" si="236"/>
        <v>1</v>
      </c>
      <c r="E1673" s="3">
        <f t="shared" si="237"/>
        <v>1</v>
      </c>
      <c r="F1673" s="11">
        <f t="shared" si="229"/>
        <v>166719</v>
      </c>
      <c r="G1673">
        <f t="shared" si="230"/>
        <v>4453463</v>
      </c>
      <c r="H1673">
        <f t="shared" si="231"/>
        <v>0</v>
      </c>
      <c r="I1673" s="3">
        <f t="shared" si="232"/>
        <v>0</v>
      </c>
      <c r="J1673">
        <f t="shared" si="233"/>
        <v>27</v>
      </c>
    </row>
    <row r="1674" spans="1:10" x14ac:dyDescent="0.25">
      <c r="A1674" s="7">
        <v>166114</v>
      </c>
      <c r="B1674">
        <f t="shared" si="234"/>
        <v>163114</v>
      </c>
      <c r="C1674" s="3">
        <f t="shared" si="235"/>
        <v>169114</v>
      </c>
      <c r="D1674">
        <f t="shared" si="236"/>
        <v>1</v>
      </c>
      <c r="E1674" s="3">
        <f t="shared" si="237"/>
        <v>1</v>
      </c>
      <c r="F1674" s="11">
        <f t="shared" si="229"/>
        <v>166719</v>
      </c>
      <c r="G1674">
        <f t="shared" si="230"/>
        <v>4619577</v>
      </c>
      <c r="H1674">
        <f t="shared" si="231"/>
        <v>0</v>
      </c>
      <c r="I1674" s="3">
        <f t="shared" si="232"/>
        <v>0</v>
      </c>
      <c r="J1674">
        <f t="shared" si="233"/>
        <v>28</v>
      </c>
    </row>
    <row r="1675" spans="1:10" x14ac:dyDescent="0.25">
      <c r="A1675" s="7">
        <v>166378</v>
      </c>
      <c r="B1675">
        <f t="shared" si="234"/>
        <v>163378</v>
      </c>
      <c r="C1675" s="3">
        <f t="shared" si="235"/>
        <v>169378</v>
      </c>
      <c r="D1675">
        <f t="shared" si="236"/>
        <v>1</v>
      </c>
      <c r="E1675" s="3">
        <f t="shared" si="237"/>
        <v>1</v>
      </c>
      <c r="F1675" s="11">
        <f t="shared" si="229"/>
        <v>166719</v>
      </c>
      <c r="G1675">
        <f t="shared" si="230"/>
        <v>4785955</v>
      </c>
      <c r="H1675">
        <f t="shared" si="231"/>
        <v>0</v>
      </c>
      <c r="I1675" s="3">
        <f t="shared" si="232"/>
        <v>0</v>
      </c>
      <c r="J1675">
        <f t="shared" si="233"/>
        <v>29</v>
      </c>
    </row>
    <row r="1676" spans="1:10" x14ac:dyDescent="0.25">
      <c r="A1676" s="7">
        <v>166386</v>
      </c>
      <c r="B1676">
        <f t="shared" si="234"/>
        <v>163386</v>
      </c>
      <c r="C1676" s="3">
        <f t="shared" si="235"/>
        <v>169386</v>
      </c>
      <c r="D1676">
        <f t="shared" si="236"/>
        <v>1</v>
      </c>
      <c r="E1676" s="3">
        <f t="shared" si="237"/>
        <v>1</v>
      </c>
      <c r="F1676" s="11">
        <f t="shared" si="229"/>
        <v>166719</v>
      </c>
      <c r="G1676">
        <f t="shared" si="230"/>
        <v>4952341</v>
      </c>
      <c r="H1676">
        <f t="shared" si="231"/>
        <v>0</v>
      </c>
      <c r="I1676" s="3">
        <f t="shared" si="232"/>
        <v>0</v>
      </c>
      <c r="J1676">
        <f t="shared" si="233"/>
        <v>30</v>
      </c>
    </row>
    <row r="1677" spans="1:10" hidden="1" x14ac:dyDescent="0.25">
      <c r="A1677" s="8">
        <v>166396</v>
      </c>
      <c r="B1677" s="1">
        <f t="shared" si="234"/>
        <v>163396</v>
      </c>
      <c r="C1677" s="4">
        <f t="shared" si="235"/>
        <v>169396</v>
      </c>
      <c r="D1677" s="1">
        <f t="shared" si="236"/>
        <v>1</v>
      </c>
      <c r="E1677" s="4">
        <f t="shared" si="237"/>
        <v>1</v>
      </c>
      <c r="F1677" s="12">
        <f t="shared" si="229"/>
        <v>166719</v>
      </c>
      <c r="G1677" s="1">
        <f t="shared" si="230"/>
        <v>5118737</v>
      </c>
      <c r="H1677" s="1">
        <f t="shared" si="231"/>
        <v>1</v>
      </c>
      <c r="I1677" s="4">
        <f t="shared" si="232"/>
        <v>1</v>
      </c>
      <c r="J1677">
        <f t="shared" si="233"/>
        <v>0</v>
      </c>
    </row>
    <row r="1678" spans="1:10" x14ac:dyDescent="0.25">
      <c r="A1678" s="7">
        <v>166724</v>
      </c>
      <c r="B1678">
        <f t="shared" si="234"/>
        <v>163724</v>
      </c>
      <c r="C1678" s="3">
        <f t="shared" si="235"/>
        <v>169724</v>
      </c>
      <c r="D1678">
        <f t="shared" si="236"/>
        <v>1</v>
      </c>
      <c r="E1678" s="3">
        <f t="shared" si="237"/>
        <v>1</v>
      </c>
      <c r="F1678" s="11">
        <f t="shared" si="229"/>
        <v>169724</v>
      </c>
      <c r="G1678">
        <f t="shared" si="230"/>
        <v>166724</v>
      </c>
      <c r="H1678">
        <f t="shared" si="231"/>
        <v>0</v>
      </c>
      <c r="I1678" s="3">
        <f t="shared" si="232"/>
        <v>0</v>
      </c>
      <c r="J1678">
        <f t="shared" si="233"/>
        <v>1</v>
      </c>
    </row>
    <row r="1679" spans="1:10" x14ac:dyDescent="0.25">
      <c r="A1679" s="7">
        <v>166726</v>
      </c>
      <c r="B1679">
        <f t="shared" si="234"/>
        <v>163726</v>
      </c>
      <c r="C1679" s="3">
        <f t="shared" si="235"/>
        <v>169726</v>
      </c>
      <c r="D1679">
        <f t="shared" si="236"/>
        <v>1</v>
      </c>
      <c r="E1679" s="3">
        <f t="shared" si="237"/>
        <v>1</v>
      </c>
      <c r="F1679" s="11">
        <f t="shared" si="229"/>
        <v>169724</v>
      </c>
      <c r="G1679">
        <f t="shared" si="230"/>
        <v>333450</v>
      </c>
      <c r="H1679">
        <f t="shared" si="231"/>
        <v>0</v>
      </c>
      <c r="I1679" s="3">
        <f t="shared" si="232"/>
        <v>0</v>
      </c>
      <c r="J1679">
        <f t="shared" si="233"/>
        <v>2</v>
      </c>
    </row>
    <row r="1680" spans="1:10" x14ac:dyDescent="0.25">
      <c r="A1680" s="7">
        <v>166795</v>
      </c>
      <c r="B1680">
        <f t="shared" si="234"/>
        <v>163795</v>
      </c>
      <c r="C1680" s="3">
        <f t="shared" si="235"/>
        <v>169795</v>
      </c>
      <c r="D1680">
        <f t="shared" si="236"/>
        <v>1</v>
      </c>
      <c r="E1680" s="3">
        <f t="shared" si="237"/>
        <v>1</v>
      </c>
      <c r="F1680" s="11">
        <f t="shared" si="229"/>
        <v>169724</v>
      </c>
      <c r="G1680">
        <f t="shared" si="230"/>
        <v>500245</v>
      </c>
      <c r="H1680">
        <f t="shared" si="231"/>
        <v>0</v>
      </c>
      <c r="I1680" s="3">
        <f t="shared" si="232"/>
        <v>0</v>
      </c>
      <c r="J1680">
        <f t="shared" si="233"/>
        <v>3</v>
      </c>
    </row>
    <row r="1681" spans="1:10" x14ac:dyDescent="0.25">
      <c r="A1681" s="7">
        <v>166806</v>
      </c>
      <c r="B1681">
        <f t="shared" si="234"/>
        <v>163806</v>
      </c>
      <c r="C1681" s="3">
        <f t="shared" si="235"/>
        <v>169806</v>
      </c>
      <c r="D1681">
        <f t="shared" si="236"/>
        <v>1</v>
      </c>
      <c r="E1681" s="3">
        <f t="shared" si="237"/>
        <v>1</v>
      </c>
      <c r="F1681" s="11">
        <f t="shared" si="229"/>
        <v>169724</v>
      </c>
      <c r="G1681">
        <f t="shared" si="230"/>
        <v>667051</v>
      </c>
      <c r="H1681">
        <f t="shared" si="231"/>
        <v>0</v>
      </c>
      <c r="I1681" s="3">
        <f t="shared" si="232"/>
        <v>0</v>
      </c>
      <c r="J1681">
        <f t="shared" si="233"/>
        <v>4</v>
      </c>
    </row>
    <row r="1682" spans="1:10" x14ac:dyDescent="0.25">
      <c r="A1682" s="7">
        <v>166838</v>
      </c>
      <c r="B1682">
        <f t="shared" si="234"/>
        <v>163838</v>
      </c>
      <c r="C1682" s="3">
        <f t="shared" si="235"/>
        <v>169838</v>
      </c>
      <c r="D1682">
        <f t="shared" si="236"/>
        <v>1</v>
      </c>
      <c r="E1682" s="3">
        <f t="shared" si="237"/>
        <v>1</v>
      </c>
      <c r="F1682" s="11">
        <f t="shared" si="229"/>
        <v>169724</v>
      </c>
      <c r="G1682">
        <f t="shared" si="230"/>
        <v>833889</v>
      </c>
      <c r="H1682">
        <f t="shared" si="231"/>
        <v>0</v>
      </c>
      <c r="I1682" s="3">
        <f t="shared" si="232"/>
        <v>0</v>
      </c>
      <c r="J1682">
        <f t="shared" si="233"/>
        <v>5</v>
      </c>
    </row>
    <row r="1683" spans="1:10" x14ac:dyDescent="0.25">
      <c r="A1683" s="7">
        <v>166936</v>
      </c>
      <c r="B1683">
        <f t="shared" si="234"/>
        <v>163936</v>
      </c>
      <c r="C1683" s="3">
        <f t="shared" si="235"/>
        <v>169936</v>
      </c>
      <c r="D1683">
        <f t="shared" si="236"/>
        <v>1</v>
      </c>
      <c r="E1683" s="3">
        <f t="shared" si="237"/>
        <v>1</v>
      </c>
      <c r="F1683" s="11">
        <f t="shared" si="229"/>
        <v>169724</v>
      </c>
      <c r="G1683">
        <f t="shared" si="230"/>
        <v>1000825</v>
      </c>
      <c r="H1683">
        <f t="shared" si="231"/>
        <v>0</v>
      </c>
      <c r="I1683" s="3">
        <f t="shared" si="232"/>
        <v>0</v>
      </c>
      <c r="J1683">
        <f t="shared" si="233"/>
        <v>6</v>
      </c>
    </row>
    <row r="1684" spans="1:10" x14ac:dyDescent="0.25">
      <c r="A1684" s="7">
        <v>167113</v>
      </c>
      <c r="B1684">
        <f t="shared" si="234"/>
        <v>164113</v>
      </c>
      <c r="C1684" s="3">
        <f t="shared" si="235"/>
        <v>170113</v>
      </c>
      <c r="D1684">
        <f t="shared" si="236"/>
        <v>1</v>
      </c>
      <c r="E1684" s="3">
        <f t="shared" si="237"/>
        <v>1</v>
      </c>
      <c r="F1684" s="11">
        <f t="shared" si="229"/>
        <v>169724</v>
      </c>
      <c r="G1684">
        <f t="shared" si="230"/>
        <v>1167938</v>
      </c>
      <c r="H1684">
        <f t="shared" si="231"/>
        <v>0</v>
      </c>
      <c r="I1684" s="3">
        <f t="shared" si="232"/>
        <v>0</v>
      </c>
      <c r="J1684">
        <f t="shared" si="233"/>
        <v>7</v>
      </c>
    </row>
    <row r="1685" spans="1:10" x14ac:dyDescent="0.25">
      <c r="A1685" s="7">
        <v>167120</v>
      </c>
      <c r="B1685">
        <f t="shared" si="234"/>
        <v>164120</v>
      </c>
      <c r="C1685" s="3">
        <f t="shared" si="235"/>
        <v>170120</v>
      </c>
      <c r="D1685">
        <f t="shared" si="236"/>
        <v>1</v>
      </c>
      <c r="E1685" s="3">
        <f t="shared" si="237"/>
        <v>1</v>
      </c>
      <c r="F1685" s="11">
        <f t="shared" si="229"/>
        <v>169724</v>
      </c>
      <c r="G1685">
        <f t="shared" si="230"/>
        <v>1335058</v>
      </c>
      <c r="H1685">
        <f t="shared" si="231"/>
        <v>0</v>
      </c>
      <c r="I1685" s="3">
        <f t="shared" si="232"/>
        <v>0</v>
      </c>
      <c r="J1685">
        <f t="shared" si="233"/>
        <v>8</v>
      </c>
    </row>
    <row r="1686" spans="1:10" x14ac:dyDescent="0.25">
      <c r="A1686" s="7">
        <v>167179</v>
      </c>
      <c r="B1686">
        <f t="shared" si="234"/>
        <v>164179</v>
      </c>
      <c r="C1686" s="3">
        <f t="shared" si="235"/>
        <v>170179</v>
      </c>
      <c r="D1686">
        <f t="shared" si="236"/>
        <v>1</v>
      </c>
      <c r="E1686" s="3">
        <f t="shared" si="237"/>
        <v>1</v>
      </c>
      <c r="F1686" s="11">
        <f t="shared" si="229"/>
        <v>169724</v>
      </c>
      <c r="G1686">
        <f t="shared" si="230"/>
        <v>1502237</v>
      </c>
      <c r="H1686">
        <f t="shared" si="231"/>
        <v>0</v>
      </c>
      <c r="I1686" s="3">
        <f t="shared" si="232"/>
        <v>0</v>
      </c>
      <c r="J1686">
        <f t="shared" si="233"/>
        <v>9</v>
      </c>
    </row>
    <row r="1687" spans="1:10" x14ac:dyDescent="0.25">
      <c r="A1687" s="7">
        <v>167234</v>
      </c>
      <c r="B1687">
        <f t="shared" si="234"/>
        <v>164234</v>
      </c>
      <c r="C1687" s="3">
        <f t="shared" si="235"/>
        <v>170234</v>
      </c>
      <c r="D1687">
        <f t="shared" si="236"/>
        <v>1</v>
      </c>
      <c r="E1687" s="3">
        <f t="shared" si="237"/>
        <v>1</v>
      </c>
      <c r="F1687" s="11">
        <f t="shared" si="229"/>
        <v>169724</v>
      </c>
      <c r="G1687">
        <f t="shared" si="230"/>
        <v>1669471</v>
      </c>
      <c r="H1687">
        <f t="shared" si="231"/>
        <v>0</v>
      </c>
      <c r="I1687" s="3">
        <f t="shared" si="232"/>
        <v>0</v>
      </c>
      <c r="J1687">
        <f t="shared" si="233"/>
        <v>10</v>
      </c>
    </row>
    <row r="1688" spans="1:10" x14ac:dyDescent="0.25">
      <c r="A1688" s="7">
        <v>167312</v>
      </c>
      <c r="B1688">
        <f t="shared" si="234"/>
        <v>164312</v>
      </c>
      <c r="C1688" s="3">
        <f t="shared" si="235"/>
        <v>170312</v>
      </c>
      <c r="D1688">
        <f t="shared" si="236"/>
        <v>1</v>
      </c>
      <c r="E1688" s="3">
        <f t="shared" si="237"/>
        <v>1</v>
      </c>
      <c r="F1688" s="11">
        <f t="shared" si="229"/>
        <v>169724</v>
      </c>
      <c r="G1688">
        <f t="shared" si="230"/>
        <v>1836783</v>
      </c>
      <c r="H1688">
        <f t="shared" si="231"/>
        <v>0</v>
      </c>
      <c r="I1688" s="3">
        <f t="shared" si="232"/>
        <v>0</v>
      </c>
      <c r="J1688">
        <f t="shared" si="233"/>
        <v>11</v>
      </c>
    </row>
    <row r="1689" spans="1:10" x14ac:dyDescent="0.25">
      <c r="A1689" s="7">
        <v>167374</v>
      </c>
      <c r="B1689">
        <f t="shared" si="234"/>
        <v>164374</v>
      </c>
      <c r="C1689" s="3">
        <f t="shared" si="235"/>
        <v>170374</v>
      </c>
      <c r="D1689">
        <f t="shared" si="236"/>
        <v>1</v>
      </c>
      <c r="E1689" s="3">
        <f t="shared" si="237"/>
        <v>1</v>
      </c>
      <c r="F1689" s="11">
        <f t="shared" si="229"/>
        <v>169724</v>
      </c>
      <c r="G1689">
        <f t="shared" si="230"/>
        <v>2004157</v>
      </c>
      <c r="H1689">
        <f t="shared" si="231"/>
        <v>0</v>
      </c>
      <c r="I1689" s="3">
        <f t="shared" si="232"/>
        <v>0</v>
      </c>
      <c r="J1689">
        <f t="shared" si="233"/>
        <v>12</v>
      </c>
    </row>
    <row r="1690" spans="1:10" x14ac:dyDescent="0.25">
      <c r="A1690" s="7">
        <v>167601</v>
      </c>
      <c r="B1690">
        <f t="shared" si="234"/>
        <v>164601</v>
      </c>
      <c r="C1690" s="3">
        <f t="shared" si="235"/>
        <v>170601</v>
      </c>
      <c r="D1690">
        <f t="shared" si="236"/>
        <v>1</v>
      </c>
      <c r="E1690" s="3">
        <f t="shared" si="237"/>
        <v>1</v>
      </c>
      <c r="F1690" s="11">
        <f t="shared" si="229"/>
        <v>169724</v>
      </c>
      <c r="G1690">
        <f t="shared" si="230"/>
        <v>2171758</v>
      </c>
      <c r="H1690">
        <f t="shared" si="231"/>
        <v>0</v>
      </c>
      <c r="I1690" s="3">
        <f t="shared" si="232"/>
        <v>0</v>
      </c>
      <c r="J1690">
        <f t="shared" si="233"/>
        <v>13</v>
      </c>
    </row>
    <row r="1691" spans="1:10" x14ac:dyDescent="0.25">
      <c r="A1691" s="7">
        <v>167753</v>
      </c>
      <c r="B1691">
        <f t="shared" si="234"/>
        <v>164753</v>
      </c>
      <c r="C1691" s="3">
        <f t="shared" si="235"/>
        <v>170753</v>
      </c>
      <c r="D1691">
        <f t="shared" si="236"/>
        <v>1</v>
      </c>
      <c r="E1691" s="3">
        <f t="shared" si="237"/>
        <v>1</v>
      </c>
      <c r="F1691" s="11">
        <f t="shared" si="229"/>
        <v>169724</v>
      </c>
      <c r="G1691">
        <f t="shared" si="230"/>
        <v>2339511</v>
      </c>
      <c r="H1691">
        <f t="shared" si="231"/>
        <v>0</v>
      </c>
      <c r="I1691" s="3">
        <f t="shared" si="232"/>
        <v>0</v>
      </c>
      <c r="J1691">
        <f t="shared" si="233"/>
        <v>14</v>
      </c>
    </row>
    <row r="1692" spans="1:10" x14ac:dyDescent="0.25">
      <c r="A1692" s="7">
        <v>167803</v>
      </c>
      <c r="B1692">
        <f t="shared" si="234"/>
        <v>164803</v>
      </c>
      <c r="C1692" s="3">
        <f t="shared" si="235"/>
        <v>170803</v>
      </c>
      <c r="D1692">
        <f t="shared" si="236"/>
        <v>1</v>
      </c>
      <c r="E1692" s="3">
        <f t="shared" si="237"/>
        <v>1</v>
      </c>
      <c r="F1692" s="11">
        <f t="shared" si="229"/>
        <v>169724</v>
      </c>
      <c r="G1692">
        <f t="shared" si="230"/>
        <v>2507314</v>
      </c>
      <c r="H1692">
        <f t="shared" si="231"/>
        <v>0</v>
      </c>
      <c r="I1692" s="3">
        <f t="shared" si="232"/>
        <v>0</v>
      </c>
      <c r="J1692">
        <f t="shared" si="233"/>
        <v>15</v>
      </c>
    </row>
    <row r="1693" spans="1:10" x14ac:dyDescent="0.25">
      <c r="A1693" s="7">
        <v>168303</v>
      </c>
      <c r="B1693">
        <f t="shared" si="234"/>
        <v>165303</v>
      </c>
      <c r="C1693" s="3">
        <f t="shared" si="235"/>
        <v>171303</v>
      </c>
      <c r="D1693">
        <f t="shared" si="236"/>
        <v>1</v>
      </c>
      <c r="E1693" s="3">
        <f t="shared" si="237"/>
        <v>1</v>
      </c>
      <c r="F1693" s="11">
        <f t="shared" si="229"/>
        <v>169724</v>
      </c>
      <c r="G1693">
        <f t="shared" si="230"/>
        <v>2675617</v>
      </c>
      <c r="H1693">
        <f t="shared" si="231"/>
        <v>0</v>
      </c>
      <c r="I1693" s="3">
        <f t="shared" si="232"/>
        <v>0</v>
      </c>
      <c r="J1693">
        <f t="shared" si="233"/>
        <v>16</v>
      </c>
    </row>
    <row r="1694" spans="1:10" x14ac:dyDescent="0.25">
      <c r="A1694" s="7">
        <v>168459</v>
      </c>
      <c r="B1694">
        <f t="shared" si="234"/>
        <v>165459</v>
      </c>
      <c r="C1694" s="3">
        <f t="shared" si="235"/>
        <v>171459</v>
      </c>
      <c r="D1694">
        <f t="shared" si="236"/>
        <v>1</v>
      </c>
      <c r="E1694" s="3">
        <f t="shared" si="237"/>
        <v>1</v>
      </c>
      <c r="F1694" s="11">
        <f t="shared" si="229"/>
        <v>169724</v>
      </c>
      <c r="G1694">
        <f t="shared" si="230"/>
        <v>2844076</v>
      </c>
      <c r="H1694">
        <f t="shared" si="231"/>
        <v>0</v>
      </c>
      <c r="I1694" s="3">
        <f t="shared" si="232"/>
        <v>0</v>
      </c>
      <c r="J1694">
        <f t="shared" si="233"/>
        <v>17</v>
      </c>
    </row>
    <row r="1695" spans="1:10" x14ac:dyDescent="0.25">
      <c r="A1695" s="7">
        <v>168575</v>
      </c>
      <c r="B1695">
        <f t="shared" si="234"/>
        <v>165575</v>
      </c>
      <c r="C1695" s="3">
        <f t="shared" si="235"/>
        <v>171575</v>
      </c>
      <c r="D1695">
        <f t="shared" si="236"/>
        <v>1</v>
      </c>
      <c r="E1695" s="3">
        <f t="shared" si="237"/>
        <v>1</v>
      </c>
      <c r="F1695" s="11">
        <f t="shared" si="229"/>
        <v>169724</v>
      </c>
      <c r="G1695">
        <f t="shared" si="230"/>
        <v>3012651</v>
      </c>
      <c r="H1695">
        <f t="shared" si="231"/>
        <v>0</v>
      </c>
      <c r="I1695" s="3">
        <f t="shared" si="232"/>
        <v>0</v>
      </c>
      <c r="J1695">
        <f t="shared" si="233"/>
        <v>18</v>
      </c>
    </row>
    <row r="1696" spans="1:10" x14ac:dyDescent="0.25">
      <c r="A1696" s="7">
        <v>168884</v>
      </c>
      <c r="B1696">
        <f t="shared" si="234"/>
        <v>165884</v>
      </c>
      <c r="C1696" s="3">
        <f t="shared" si="235"/>
        <v>171884</v>
      </c>
      <c r="D1696">
        <f t="shared" si="236"/>
        <v>1</v>
      </c>
      <c r="E1696" s="3">
        <f t="shared" si="237"/>
        <v>1</v>
      </c>
      <c r="F1696" s="11">
        <f t="shared" si="229"/>
        <v>169724</v>
      </c>
      <c r="G1696">
        <f t="shared" si="230"/>
        <v>3181535</v>
      </c>
      <c r="H1696">
        <f t="shared" si="231"/>
        <v>0</v>
      </c>
      <c r="I1696" s="3">
        <f t="shared" si="232"/>
        <v>0</v>
      </c>
      <c r="J1696">
        <f t="shared" si="233"/>
        <v>19</v>
      </c>
    </row>
    <row r="1697" spans="1:10" x14ac:dyDescent="0.25">
      <c r="A1697" s="7">
        <v>169001</v>
      </c>
      <c r="B1697">
        <f t="shared" si="234"/>
        <v>166001</v>
      </c>
      <c r="C1697" s="3">
        <f t="shared" si="235"/>
        <v>172001</v>
      </c>
      <c r="D1697">
        <f t="shared" si="236"/>
        <v>1</v>
      </c>
      <c r="E1697" s="3">
        <f t="shared" si="237"/>
        <v>1</v>
      </c>
      <c r="F1697" s="11">
        <f t="shared" ref="F1697:F1760" si="238">IF(A1697&lt;F1696,F1696,C1697)</f>
        <v>169724</v>
      </c>
      <c r="G1697">
        <f t="shared" ref="G1697:G1760" si="239">IF(F1697=F1696,G1696+A1697,A1697)</f>
        <v>3350536</v>
      </c>
      <c r="H1697">
        <f t="shared" si="231"/>
        <v>0</v>
      </c>
      <c r="I1697" s="3">
        <f t="shared" si="232"/>
        <v>0</v>
      </c>
      <c r="J1697">
        <f t="shared" si="233"/>
        <v>20</v>
      </c>
    </row>
    <row r="1698" spans="1:10" x14ac:dyDescent="0.25">
      <c r="A1698" s="7">
        <v>169004</v>
      </c>
      <c r="B1698">
        <f t="shared" si="234"/>
        <v>166004</v>
      </c>
      <c r="C1698" s="3">
        <f t="shared" si="235"/>
        <v>172004</v>
      </c>
      <c r="D1698">
        <f t="shared" si="236"/>
        <v>1</v>
      </c>
      <c r="E1698" s="3">
        <f t="shared" si="237"/>
        <v>1</v>
      </c>
      <c r="F1698" s="11">
        <f t="shared" si="238"/>
        <v>169724</v>
      </c>
      <c r="G1698">
        <f t="shared" si="239"/>
        <v>3519540</v>
      </c>
      <c r="H1698">
        <f t="shared" si="231"/>
        <v>0</v>
      </c>
      <c r="I1698" s="3">
        <f t="shared" si="232"/>
        <v>0</v>
      </c>
      <c r="J1698">
        <f t="shared" si="233"/>
        <v>21</v>
      </c>
    </row>
    <row r="1699" spans="1:10" x14ac:dyDescent="0.25">
      <c r="A1699" s="7">
        <v>169273</v>
      </c>
      <c r="B1699">
        <f t="shared" si="234"/>
        <v>166273</v>
      </c>
      <c r="C1699" s="3">
        <f t="shared" si="235"/>
        <v>172273</v>
      </c>
      <c r="D1699">
        <f t="shared" si="236"/>
        <v>1</v>
      </c>
      <c r="E1699" s="3">
        <f t="shared" si="237"/>
        <v>1</v>
      </c>
      <c r="F1699" s="11">
        <f t="shared" si="238"/>
        <v>169724</v>
      </c>
      <c r="G1699">
        <f t="shared" si="239"/>
        <v>3688813</v>
      </c>
      <c r="H1699">
        <f t="shared" si="231"/>
        <v>0</v>
      </c>
      <c r="I1699" s="3">
        <f t="shared" si="232"/>
        <v>0</v>
      </c>
      <c r="J1699">
        <f t="shared" si="233"/>
        <v>22</v>
      </c>
    </row>
    <row r="1700" spans="1:10" x14ac:dyDescent="0.25">
      <c r="A1700" s="7">
        <v>169461</v>
      </c>
      <c r="B1700">
        <f t="shared" si="234"/>
        <v>166461</v>
      </c>
      <c r="C1700" s="3">
        <f t="shared" si="235"/>
        <v>172461</v>
      </c>
      <c r="D1700">
        <f t="shared" si="236"/>
        <v>1</v>
      </c>
      <c r="E1700" s="3">
        <f t="shared" si="237"/>
        <v>1</v>
      </c>
      <c r="F1700" s="11">
        <f t="shared" si="238"/>
        <v>169724</v>
      </c>
      <c r="G1700">
        <f t="shared" si="239"/>
        <v>3858274</v>
      </c>
      <c r="H1700">
        <f t="shared" si="231"/>
        <v>0</v>
      </c>
      <c r="I1700" s="3">
        <f t="shared" si="232"/>
        <v>0</v>
      </c>
      <c r="J1700">
        <f t="shared" si="233"/>
        <v>23</v>
      </c>
    </row>
    <row r="1701" spans="1:10" x14ac:dyDescent="0.25">
      <c r="A1701" s="7">
        <v>169462</v>
      </c>
      <c r="B1701">
        <f t="shared" si="234"/>
        <v>166462</v>
      </c>
      <c r="C1701" s="3">
        <f t="shared" si="235"/>
        <v>172462</v>
      </c>
      <c r="D1701">
        <f t="shared" si="236"/>
        <v>1</v>
      </c>
      <c r="E1701" s="3">
        <f t="shared" si="237"/>
        <v>1</v>
      </c>
      <c r="F1701" s="11">
        <f t="shared" si="238"/>
        <v>169724</v>
      </c>
      <c r="G1701">
        <f t="shared" si="239"/>
        <v>4027736</v>
      </c>
      <c r="H1701">
        <f t="shared" si="231"/>
        <v>0</v>
      </c>
      <c r="I1701" s="3">
        <f t="shared" si="232"/>
        <v>0</v>
      </c>
      <c r="J1701">
        <f t="shared" si="233"/>
        <v>24</v>
      </c>
    </row>
    <row r="1702" spans="1:10" x14ac:dyDescent="0.25">
      <c r="A1702" s="7">
        <v>169646</v>
      </c>
      <c r="B1702">
        <f t="shared" si="234"/>
        <v>166646</v>
      </c>
      <c r="C1702" s="3">
        <f t="shared" si="235"/>
        <v>172646</v>
      </c>
      <c r="D1702">
        <f t="shared" si="236"/>
        <v>1</v>
      </c>
      <c r="E1702" s="3">
        <f t="shared" si="237"/>
        <v>1</v>
      </c>
      <c r="F1702" s="11">
        <f t="shared" si="238"/>
        <v>169724</v>
      </c>
      <c r="G1702">
        <f t="shared" si="239"/>
        <v>4197382</v>
      </c>
      <c r="H1702">
        <f t="shared" si="231"/>
        <v>0</v>
      </c>
      <c r="I1702" s="3">
        <f t="shared" si="232"/>
        <v>0</v>
      </c>
      <c r="J1702">
        <f t="shared" si="233"/>
        <v>25</v>
      </c>
    </row>
    <row r="1703" spans="1:10" hidden="1" x14ac:dyDescent="0.25">
      <c r="A1703" s="8">
        <v>169663</v>
      </c>
      <c r="B1703" s="1">
        <f t="shared" si="234"/>
        <v>166663</v>
      </c>
      <c r="C1703" s="4">
        <f t="shared" si="235"/>
        <v>172663</v>
      </c>
      <c r="D1703" s="1">
        <f t="shared" si="236"/>
        <v>1</v>
      </c>
      <c r="E1703" s="4">
        <f t="shared" si="237"/>
        <v>1</v>
      </c>
      <c r="F1703" s="12">
        <f t="shared" si="238"/>
        <v>169724</v>
      </c>
      <c r="G1703" s="1">
        <f t="shared" si="239"/>
        <v>4367045</v>
      </c>
      <c r="H1703" s="1">
        <f t="shared" si="231"/>
        <v>1</v>
      </c>
      <c r="I1703" s="4">
        <f t="shared" si="232"/>
        <v>1</v>
      </c>
      <c r="J1703">
        <f t="shared" si="233"/>
        <v>0</v>
      </c>
    </row>
    <row r="1704" spans="1:10" x14ac:dyDescent="0.25">
      <c r="A1704" s="7">
        <v>169754</v>
      </c>
      <c r="B1704">
        <f t="shared" si="234"/>
        <v>166754</v>
      </c>
      <c r="C1704" s="3">
        <f t="shared" si="235"/>
        <v>172754</v>
      </c>
      <c r="D1704">
        <f t="shared" si="236"/>
        <v>1</v>
      </c>
      <c r="E1704" s="3">
        <f t="shared" si="237"/>
        <v>1</v>
      </c>
      <c r="F1704" s="11">
        <f t="shared" si="238"/>
        <v>172754</v>
      </c>
      <c r="G1704">
        <f t="shared" si="239"/>
        <v>169754</v>
      </c>
      <c r="H1704">
        <f t="shared" si="231"/>
        <v>0</v>
      </c>
      <c r="I1704" s="3">
        <f t="shared" si="232"/>
        <v>0</v>
      </c>
      <c r="J1704">
        <f t="shared" si="233"/>
        <v>1</v>
      </c>
    </row>
    <row r="1705" spans="1:10" x14ac:dyDescent="0.25">
      <c r="A1705" s="7">
        <v>169761</v>
      </c>
      <c r="B1705">
        <f t="shared" si="234"/>
        <v>166761</v>
      </c>
      <c r="C1705" s="3">
        <f t="shared" si="235"/>
        <v>172761</v>
      </c>
      <c r="D1705">
        <f t="shared" si="236"/>
        <v>1</v>
      </c>
      <c r="E1705" s="3">
        <f t="shared" si="237"/>
        <v>1</v>
      </c>
      <c r="F1705" s="11">
        <f t="shared" si="238"/>
        <v>172754</v>
      </c>
      <c r="G1705">
        <f t="shared" si="239"/>
        <v>339515</v>
      </c>
      <c r="H1705">
        <f t="shared" si="231"/>
        <v>0</v>
      </c>
      <c r="I1705" s="3">
        <f t="shared" si="232"/>
        <v>0</v>
      </c>
      <c r="J1705">
        <f t="shared" si="233"/>
        <v>2</v>
      </c>
    </row>
    <row r="1706" spans="1:10" x14ac:dyDescent="0.25">
      <c r="A1706" s="7">
        <v>169922</v>
      </c>
      <c r="B1706">
        <f t="shared" si="234"/>
        <v>166922</v>
      </c>
      <c r="C1706" s="3">
        <f t="shared" si="235"/>
        <v>172922</v>
      </c>
      <c r="D1706">
        <f t="shared" si="236"/>
        <v>1</v>
      </c>
      <c r="E1706" s="3">
        <f t="shared" si="237"/>
        <v>1</v>
      </c>
      <c r="F1706" s="11">
        <f t="shared" si="238"/>
        <v>172754</v>
      </c>
      <c r="G1706">
        <f t="shared" si="239"/>
        <v>509437</v>
      </c>
      <c r="H1706">
        <f t="shared" si="231"/>
        <v>0</v>
      </c>
      <c r="I1706" s="3">
        <f t="shared" si="232"/>
        <v>0</v>
      </c>
      <c r="J1706">
        <f t="shared" si="233"/>
        <v>3</v>
      </c>
    </row>
    <row r="1707" spans="1:10" x14ac:dyDescent="0.25">
      <c r="A1707" s="7">
        <v>169976</v>
      </c>
      <c r="B1707">
        <f t="shared" si="234"/>
        <v>166976</v>
      </c>
      <c r="C1707" s="3">
        <f t="shared" si="235"/>
        <v>172976</v>
      </c>
      <c r="D1707">
        <f t="shared" si="236"/>
        <v>1</v>
      </c>
      <c r="E1707" s="3">
        <f t="shared" si="237"/>
        <v>1</v>
      </c>
      <c r="F1707" s="11">
        <f t="shared" si="238"/>
        <v>172754</v>
      </c>
      <c r="G1707">
        <f t="shared" si="239"/>
        <v>679413</v>
      </c>
      <c r="H1707">
        <f t="shared" si="231"/>
        <v>0</v>
      </c>
      <c r="I1707" s="3">
        <f t="shared" si="232"/>
        <v>0</v>
      </c>
      <c r="J1707">
        <f t="shared" si="233"/>
        <v>4</v>
      </c>
    </row>
    <row r="1708" spans="1:10" x14ac:dyDescent="0.25">
      <c r="A1708" s="7">
        <v>170279</v>
      </c>
      <c r="B1708">
        <f t="shared" si="234"/>
        <v>167279</v>
      </c>
      <c r="C1708" s="3">
        <f t="shared" si="235"/>
        <v>173279</v>
      </c>
      <c r="D1708">
        <f t="shared" si="236"/>
        <v>1</v>
      </c>
      <c r="E1708" s="3">
        <f t="shared" si="237"/>
        <v>1</v>
      </c>
      <c r="F1708" s="11">
        <f t="shared" si="238"/>
        <v>172754</v>
      </c>
      <c r="G1708">
        <f t="shared" si="239"/>
        <v>849692</v>
      </c>
      <c r="H1708">
        <f t="shared" si="231"/>
        <v>0</v>
      </c>
      <c r="I1708" s="3">
        <f t="shared" si="232"/>
        <v>0</v>
      </c>
      <c r="J1708">
        <f t="shared" si="233"/>
        <v>5</v>
      </c>
    </row>
    <row r="1709" spans="1:10" x14ac:dyDescent="0.25">
      <c r="A1709" s="7">
        <v>170301</v>
      </c>
      <c r="B1709">
        <f t="shared" si="234"/>
        <v>167301</v>
      </c>
      <c r="C1709" s="3">
        <f t="shared" si="235"/>
        <v>173301</v>
      </c>
      <c r="D1709">
        <f t="shared" si="236"/>
        <v>1</v>
      </c>
      <c r="E1709" s="3">
        <f t="shared" si="237"/>
        <v>1</v>
      </c>
      <c r="F1709" s="11">
        <f t="shared" si="238"/>
        <v>172754</v>
      </c>
      <c r="G1709">
        <f t="shared" si="239"/>
        <v>1019993</v>
      </c>
      <c r="H1709">
        <f t="shared" si="231"/>
        <v>0</v>
      </c>
      <c r="I1709" s="3">
        <f t="shared" si="232"/>
        <v>0</v>
      </c>
      <c r="J1709">
        <f t="shared" si="233"/>
        <v>6</v>
      </c>
    </row>
    <row r="1710" spans="1:10" x14ac:dyDescent="0.25">
      <c r="A1710" s="7">
        <v>170355</v>
      </c>
      <c r="B1710">
        <f t="shared" si="234"/>
        <v>167355</v>
      </c>
      <c r="C1710" s="3">
        <f t="shared" si="235"/>
        <v>173355</v>
      </c>
      <c r="D1710">
        <f t="shared" si="236"/>
        <v>1</v>
      </c>
      <c r="E1710" s="3">
        <f t="shared" si="237"/>
        <v>1</v>
      </c>
      <c r="F1710" s="11">
        <f t="shared" si="238"/>
        <v>172754</v>
      </c>
      <c r="G1710">
        <f t="shared" si="239"/>
        <v>1190348</v>
      </c>
      <c r="H1710">
        <f t="shared" si="231"/>
        <v>0</v>
      </c>
      <c r="I1710" s="3">
        <f t="shared" si="232"/>
        <v>0</v>
      </c>
      <c r="J1710">
        <f t="shared" si="233"/>
        <v>7</v>
      </c>
    </row>
    <row r="1711" spans="1:10" x14ac:dyDescent="0.25">
      <c r="A1711" s="7">
        <v>170966</v>
      </c>
      <c r="B1711">
        <f t="shared" si="234"/>
        <v>167966</v>
      </c>
      <c r="C1711" s="3">
        <f t="shared" si="235"/>
        <v>173966</v>
      </c>
      <c r="D1711">
        <f t="shared" si="236"/>
        <v>1</v>
      </c>
      <c r="E1711" s="3">
        <f t="shared" si="237"/>
        <v>1</v>
      </c>
      <c r="F1711" s="11">
        <f t="shared" si="238"/>
        <v>172754</v>
      </c>
      <c r="G1711">
        <f t="shared" si="239"/>
        <v>1361314</v>
      </c>
      <c r="H1711">
        <f t="shared" si="231"/>
        <v>0</v>
      </c>
      <c r="I1711" s="3">
        <f t="shared" si="232"/>
        <v>0</v>
      </c>
      <c r="J1711">
        <f t="shared" si="233"/>
        <v>8</v>
      </c>
    </row>
    <row r="1712" spans="1:10" x14ac:dyDescent="0.25">
      <c r="A1712" s="7">
        <v>171128</v>
      </c>
      <c r="B1712">
        <f t="shared" si="234"/>
        <v>168128</v>
      </c>
      <c r="C1712" s="3">
        <f t="shared" si="235"/>
        <v>174128</v>
      </c>
      <c r="D1712">
        <f t="shared" si="236"/>
        <v>1</v>
      </c>
      <c r="E1712" s="3">
        <f t="shared" si="237"/>
        <v>1</v>
      </c>
      <c r="F1712" s="11">
        <f t="shared" si="238"/>
        <v>172754</v>
      </c>
      <c r="G1712">
        <f t="shared" si="239"/>
        <v>1532442</v>
      </c>
      <c r="H1712">
        <f t="shared" si="231"/>
        <v>0</v>
      </c>
      <c r="I1712" s="3">
        <f t="shared" si="232"/>
        <v>0</v>
      </c>
      <c r="J1712">
        <f t="shared" si="233"/>
        <v>9</v>
      </c>
    </row>
    <row r="1713" spans="1:10" x14ac:dyDescent="0.25">
      <c r="A1713" s="7">
        <v>171138</v>
      </c>
      <c r="B1713">
        <f t="shared" si="234"/>
        <v>168138</v>
      </c>
      <c r="C1713" s="3">
        <f t="shared" si="235"/>
        <v>174138</v>
      </c>
      <c r="D1713">
        <f t="shared" si="236"/>
        <v>1</v>
      </c>
      <c r="E1713" s="3">
        <f t="shared" si="237"/>
        <v>1</v>
      </c>
      <c r="F1713" s="11">
        <f t="shared" si="238"/>
        <v>172754</v>
      </c>
      <c r="G1713">
        <f t="shared" si="239"/>
        <v>1703580</v>
      </c>
      <c r="H1713">
        <f t="shared" si="231"/>
        <v>0</v>
      </c>
      <c r="I1713" s="3">
        <f t="shared" si="232"/>
        <v>0</v>
      </c>
      <c r="J1713">
        <f t="shared" si="233"/>
        <v>10</v>
      </c>
    </row>
    <row r="1714" spans="1:10" x14ac:dyDescent="0.25">
      <c r="A1714" s="7">
        <v>171229</v>
      </c>
      <c r="B1714">
        <f t="shared" si="234"/>
        <v>168229</v>
      </c>
      <c r="C1714" s="3">
        <f t="shared" si="235"/>
        <v>174229</v>
      </c>
      <c r="D1714">
        <f t="shared" si="236"/>
        <v>1</v>
      </c>
      <c r="E1714" s="3">
        <f t="shared" si="237"/>
        <v>1</v>
      </c>
      <c r="F1714" s="11">
        <f t="shared" si="238"/>
        <v>172754</v>
      </c>
      <c r="G1714">
        <f t="shared" si="239"/>
        <v>1874809</v>
      </c>
      <c r="H1714">
        <f t="shared" si="231"/>
        <v>0</v>
      </c>
      <c r="I1714" s="3">
        <f t="shared" si="232"/>
        <v>0</v>
      </c>
      <c r="J1714">
        <f t="shared" si="233"/>
        <v>11</v>
      </c>
    </row>
    <row r="1715" spans="1:10" x14ac:dyDescent="0.25">
      <c r="A1715" s="7">
        <v>171443</v>
      </c>
      <c r="B1715">
        <f t="shared" si="234"/>
        <v>168443</v>
      </c>
      <c r="C1715" s="3">
        <f t="shared" si="235"/>
        <v>174443</v>
      </c>
      <c r="D1715">
        <f t="shared" si="236"/>
        <v>1</v>
      </c>
      <c r="E1715" s="3">
        <f t="shared" si="237"/>
        <v>1</v>
      </c>
      <c r="F1715" s="11">
        <f t="shared" si="238"/>
        <v>172754</v>
      </c>
      <c r="G1715">
        <f t="shared" si="239"/>
        <v>2046252</v>
      </c>
      <c r="H1715">
        <f t="shared" si="231"/>
        <v>0</v>
      </c>
      <c r="I1715" s="3">
        <f t="shared" si="232"/>
        <v>0</v>
      </c>
      <c r="J1715">
        <f t="shared" si="233"/>
        <v>12</v>
      </c>
    </row>
    <row r="1716" spans="1:10" x14ac:dyDescent="0.25">
      <c r="A1716" s="7">
        <v>171463</v>
      </c>
      <c r="B1716">
        <f t="shared" si="234"/>
        <v>168463</v>
      </c>
      <c r="C1716" s="3">
        <f t="shared" si="235"/>
        <v>174463</v>
      </c>
      <c r="D1716">
        <f t="shared" si="236"/>
        <v>1</v>
      </c>
      <c r="E1716" s="3">
        <f t="shared" si="237"/>
        <v>1</v>
      </c>
      <c r="F1716" s="11">
        <f t="shared" si="238"/>
        <v>172754</v>
      </c>
      <c r="G1716">
        <f t="shared" si="239"/>
        <v>2217715</v>
      </c>
      <c r="H1716">
        <f t="shared" si="231"/>
        <v>0</v>
      </c>
      <c r="I1716" s="3">
        <f t="shared" si="232"/>
        <v>0</v>
      </c>
      <c r="J1716">
        <f t="shared" si="233"/>
        <v>13</v>
      </c>
    </row>
    <row r="1717" spans="1:10" x14ac:dyDescent="0.25">
      <c r="A1717" s="7">
        <v>171473</v>
      </c>
      <c r="B1717">
        <f t="shared" si="234"/>
        <v>168473</v>
      </c>
      <c r="C1717" s="3">
        <f t="shared" si="235"/>
        <v>174473</v>
      </c>
      <c r="D1717">
        <f t="shared" si="236"/>
        <v>1</v>
      </c>
      <c r="E1717" s="3">
        <f t="shared" si="237"/>
        <v>1</v>
      </c>
      <c r="F1717" s="11">
        <f t="shared" si="238"/>
        <v>172754</v>
      </c>
      <c r="G1717">
        <f t="shared" si="239"/>
        <v>2389188</v>
      </c>
      <c r="H1717">
        <f t="shared" si="231"/>
        <v>0</v>
      </c>
      <c r="I1717" s="3">
        <f t="shared" si="232"/>
        <v>0</v>
      </c>
      <c r="J1717">
        <f t="shared" si="233"/>
        <v>14</v>
      </c>
    </row>
    <row r="1718" spans="1:10" x14ac:dyDescent="0.25">
      <c r="A1718" s="7">
        <v>171574</v>
      </c>
      <c r="B1718">
        <f t="shared" si="234"/>
        <v>168574</v>
      </c>
      <c r="C1718" s="3">
        <f t="shared" si="235"/>
        <v>174574</v>
      </c>
      <c r="D1718">
        <f t="shared" si="236"/>
        <v>1</v>
      </c>
      <c r="E1718" s="3">
        <f t="shared" si="237"/>
        <v>1</v>
      </c>
      <c r="F1718" s="11">
        <f t="shared" si="238"/>
        <v>172754</v>
      </c>
      <c r="G1718">
        <f t="shared" si="239"/>
        <v>2560762</v>
      </c>
      <c r="H1718">
        <f t="shared" si="231"/>
        <v>0</v>
      </c>
      <c r="I1718" s="3">
        <f t="shared" si="232"/>
        <v>0</v>
      </c>
      <c r="J1718">
        <f t="shared" si="233"/>
        <v>15</v>
      </c>
    </row>
    <row r="1719" spans="1:10" x14ac:dyDescent="0.25">
      <c r="A1719" s="7">
        <v>171653</v>
      </c>
      <c r="B1719">
        <f t="shared" si="234"/>
        <v>168653</v>
      </c>
      <c r="C1719" s="3">
        <f t="shared" si="235"/>
        <v>174653</v>
      </c>
      <c r="D1719">
        <f t="shared" si="236"/>
        <v>1</v>
      </c>
      <c r="E1719" s="3">
        <f t="shared" si="237"/>
        <v>1</v>
      </c>
      <c r="F1719" s="11">
        <f t="shared" si="238"/>
        <v>172754</v>
      </c>
      <c r="G1719">
        <f t="shared" si="239"/>
        <v>2732415</v>
      </c>
      <c r="H1719">
        <f t="shared" si="231"/>
        <v>0</v>
      </c>
      <c r="I1719" s="3">
        <f t="shared" si="232"/>
        <v>0</v>
      </c>
      <c r="J1719">
        <f t="shared" si="233"/>
        <v>16</v>
      </c>
    </row>
    <row r="1720" spans="1:10" x14ac:dyDescent="0.25">
      <c r="A1720" s="7">
        <v>171769</v>
      </c>
      <c r="B1720">
        <f t="shared" si="234"/>
        <v>168769</v>
      </c>
      <c r="C1720" s="3">
        <f t="shared" si="235"/>
        <v>174769</v>
      </c>
      <c r="D1720">
        <f t="shared" si="236"/>
        <v>1</v>
      </c>
      <c r="E1720" s="3">
        <f t="shared" si="237"/>
        <v>1</v>
      </c>
      <c r="F1720" s="11">
        <f t="shared" si="238"/>
        <v>172754</v>
      </c>
      <c r="G1720">
        <f t="shared" si="239"/>
        <v>2904184</v>
      </c>
      <c r="H1720">
        <f t="shared" si="231"/>
        <v>0</v>
      </c>
      <c r="I1720" s="3">
        <f t="shared" si="232"/>
        <v>0</v>
      </c>
      <c r="J1720">
        <f t="shared" si="233"/>
        <v>17</v>
      </c>
    </row>
    <row r="1721" spans="1:10" x14ac:dyDescent="0.25">
      <c r="A1721" s="7">
        <v>171805</v>
      </c>
      <c r="B1721">
        <f t="shared" si="234"/>
        <v>168805</v>
      </c>
      <c r="C1721" s="3">
        <f t="shared" si="235"/>
        <v>174805</v>
      </c>
      <c r="D1721">
        <f t="shared" si="236"/>
        <v>1</v>
      </c>
      <c r="E1721" s="3">
        <f t="shared" si="237"/>
        <v>1</v>
      </c>
      <c r="F1721" s="11">
        <f t="shared" si="238"/>
        <v>172754</v>
      </c>
      <c r="G1721">
        <f t="shared" si="239"/>
        <v>3075989</v>
      </c>
      <c r="H1721">
        <f t="shared" si="231"/>
        <v>0</v>
      </c>
      <c r="I1721" s="3">
        <f t="shared" si="232"/>
        <v>0</v>
      </c>
      <c r="J1721">
        <f t="shared" si="233"/>
        <v>18</v>
      </c>
    </row>
    <row r="1722" spans="1:10" x14ac:dyDescent="0.25">
      <c r="A1722" s="7">
        <v>171832</v>
      </c>
      <c r="B1722">
        <f t="shared" si="234"/>
        <v>168832</v>
      </c>
      <c r="C1722" s="3">
        <f t="shared" si="235"/>
        <v>174832</v>
      </c>
      <c r="D1722">
        <f t="shared" si="236"/>
        <v>1</v>
      </c>
      <c r="E1722" s="3">
        <f t="shared" si="237"/>
        <v>1</v>
      </c>
      <c r="F1722" s="11">
        <f t="shared" si="238"/>
        <v>172754</v>
      </c>
      <c r="G1722">
        <f t="shared" si="239"/>
        <v>3247821</v>
      </c>
      <c r="H1722">
        <f t="shared" si="231"/>
        <v>0</v>
      </c>
      <c r="I1722" s="3">
        <f t="shared" si="232"/>
        <v>0</v>
      </c>
      <c r="J1722">
        <f t="shared" si="233"/>
        <v>19</v>
      </c>
    </row>
    <row r="1723" spans="1:10" x14ac:dyDescent="0.25">
      <c r="A1723" s="7">
        <v>171947</v>
      </c>
      <c r="B1723">
        <f t="shared" si="234"/>
        <v>168947</v>
      </c>
      <c r="C1723" s="3">
        <f t="shared" si="235"/>
        <v>174947</v>
      </c>
      <c r="D1723">
        <f t="shared" si="236"/>
        <v>1</v>
      </c>
      <c r="E1723" s="3">
        <f t="shared" si="237"/>
        <v>1</v>
      </c>
      <c r="F1723" s="11">
        <f t="shared" si="238"/>
        <v>172754</v>
      </c>
      <c r="G1723">
        <f t="shared" si="239"/>
        <v>3419768</v>
      </c>
      <c r="H1723">
        <f t="shared" si="231"/>
        <v>0</v>
      </c>
      <c r="I1723" s="3">
        <f t="shared" si="232"/>
        <v>0</v>
      </c>
      <c r="J1723">
        <f t="shared" si="233"/>
        <v>20</v>
      </c>
    </row>
    <row r="1724" spans="1:10" x14ac:dyDescent="0.25">
      <c r="A1724" s="7">
        <v>172151</v>
      </c>
      <c r="B1724">
        <f t="shared" si="234"/>
        <v>169151</v>
      </c>
      <c r="C1724" s="3">
        <f t="shared" si="235"/>
        <v>175151</v>
      </c>
      <c r="D1724">
        <f t="shared" si="236"/>
        <v>1</v>
      </c>
      <c r="E1724" s="3">
        <f t="shared" si="237"/>
        <v>1</v>
      </c>
      <c r="F1724" s="11">
        <f t="shared" si="238"/>
        <v>172754</v>
      </c>
      <c r="G1724">
        <f t="shared" si="239"/>
        <v>3591919</v>
      </c>
      <c r="H1724">
        <f t="shared" si="231"/>
        <v>0</v>
      </c>
      <c r="I1724" s="3">
        <f t="shared" si="232"/>
        <v>0</v>
      </c>
      <c r="J1724">
        <f t="shared" si="233"/>
        <v>21</v>
      </c>
    </row>
    <row r="1725" spans="1:10" x14ac:dyDescent="0.25">
      <c r="A1725" s="7">
        <v>172289</v>
      </c>
      <c r="B1725">
        <f t="shared" si="234"/>
        <v>169289</v>
      </c>
      <c r="C1725" s="3">
        <f t="shared" si="235"/>
        <v>175289</v>
      </c>
      <c r="D1725">
        <f t="shared" si="236"/>
        <v>1</v>
      </c>
      <c r="E1725" s="3">
        <f t="shared" si="237"/>
        <v>1</v>
      </c>
      <c r="F1725" s="11">
        <f t="shared" si="238"/>
        <v>172754</v>
      </c>
      <c r="G1725">
        <f t="shared" si="239"/>
        <v>3764208</v>
      </c>
      <c r="H1725">
        <f t="shared" si="231"/>
        <v>0</v>
      </c>
      <c r="I1725" s="3">
        <f t="shared" si="232"/>
        <v>0</v>
      </c>
      <c r="J1725">
        <f t="shared" si="233"/>
        <v>22</v>
      </c>
    </row>
    <row r="1726" spans="1:10" x14ac:dyDescent="0.25">
      <c r="A1726" s="7">
        <v>172290</v>
      </c>
      <c r="B1726">
        <f t="shared" si="234"/>
        <v>169290</v>
      </c>
      <c r="C1726" s="3">
        <f t="shared" si="235"/>
        <v>175290</v>
      </c>
      <c r="D1726">
        <f t="shared" si="236"/>
        <v>1</v>
      </c>
      <c r="E1726" s="3">
        <f t="shared" si="237"/>
        <v>1</v>
      </c>
      <c r="F1726" s="11">
        <f t="shared" si="238"/>
        <v>172754</v>
      </c>
      <c r="G1726">
        <f t="shared" si="239"/>
        <v>3936498</v>
      </c>
      <c r="H1726">
        <f t="shared" si="231"/>
        <v>0</v>
      </c>
      <c r="I1726" s="3">
        <f t="shared" si="232"/>
        <v>0</v>
      </c>
      <c r="J1726">
        <f t="shared" si="233"/>
        <v>23</v>
      </c>
    </row>
    <row r="1727" spans="1:10" x14ac:dyDescent="0.25">
      <c r="A1727" s="7">
        <v>172338</v>
      </c>
      <c r="B1727">
        <f t="shared" si="234"/>
        <v>169338</v>
      </c>
      <c r="C1727" s="3">
        <f t="shared" si="235"/>
        <v>175338</v>
      </c>
      <c r="D1727">
        <f t="shared" si="236"/>
        <v>1</v>
      </c>
      <c r="E1727" s="3">
        <f t="shared" si="237"/>
        <v>1</v>
      </c>
      <c r="F1727" s="11">
        <f t="shared" si="238"/>
        <v>172754</v>
      </c>
      <c r="G1727">
        <f t="shared" si="239"/>
        <v>4108836</v>
      </c>
      <c r="H1727">
        <f t="shared" ref="H1727:H1790" si="240">IF(F1727&lt;&gt;F1728,1,0)</f>
        <v>0</v>
      </c>
      <c r="I1727" s="3">
        <f t="shared" ref="I1727:I1790" si="241">IF(AND(G1727&lt;10000000,H1727=1),1,0)</f>
        <v>0</v>
      </c>
      <c r="J1727">
        <f t="shared" si="233"/>
        <v>24</v>
      </c>
    </row>
    <row r="1728" spans="1:10" x14ac:dyDescent="0.25">
      <c r="A1728" s="7">
        <v>172455</v>
      </c>
      <c r="B1728">
        <f t="shared" si="234"/>
        <v>169455</v>
      </c>
      <c r="C1728" s="3">
        <f t="shared" si="235"/>
        <v>175455</v>
      </c>
      <c r="D1728">
        <f t="shared" si="236"/>
        <v>1</v>
      </c>
      <c r="E1728" s="3">
        <f t="shared" si="237"/>
        <v>1</v>
      </c>
      <c r="F1728" s="11">
        <f t="shared" si="238"/>
        <v>172754</v>
      </c>
      <c r="G1728">
        <f t="shared" si="239"/>
        <v>4281291</v>
      </c>
      <c r="H1728">
        <f t="shared" si="240"/>
        <v>0</v>
      </c>
      <c r="I1728" s="3">
        <f t="shared" si="241"/>
        <v>0</v>
      </c>
      <c r="J1728">
        <f t="shared" si="233"/>
        <v>25</v>
      </c>
    </row>
    <row r="1729" spans="1:10" x14ac:dyDescent="0.25">
      <c r="A1729" s="7">
        <v>172491</v>
      </c>
      <c r="B1729">
        <f t="shared" si="234"/>
        <v>169491</v>
      </c>
      <c r="C1729" s="3">
        <f t="shared" si="235"/>
        <v>175491</v>
      </c>
      <c r="D1729">
        <f t="shared" si="236"/>
        <v>1</v>
      </c>
      <c r="E1729" s="3">
        <f t="shared" si="237"/>
        <v>1</v>
      </c>
      <c r="F1729" s="11">
        <f t="shared" si="238"/>
        <v>172754</v>
      </c>
      <c r="G1729">
        <f t="shared" si="239"/>
        <v>4453782</v>
      </c>
      <c r="H1729">
        <f t="shared" si="240"/>
        <v>0</v>
      </c>
      <c r="I1729" s="3">
        <f t="shared" si="241"/>
        <v>0</v>
      </c>
      <c r="J1729">
        <f t="shared" ref="J1729:J1792" si="242">IF(I1729=0,J1728+1,0)</f>
        <v>26</v>
      </c>
    </row>
    <row r="1730" spans="1:10" x14ac:dyDescent="0.25">
      <c r="A1730" s="7">
        <v>172532</v>
      </c>
      <c r="B1730">
        <f t="shared" si="234"/>
        <v>169532</v>
      </c>
      <c r="C1730" s="3">
        <f t="shared" si="235"/>
        <v>175532</v>
      </c>
      <c r="D1730">
        <f t="shared" si="236"/>
        <v>1</v>
      </c>
      <c r="E1730" s="3">
        <f t="shared" si="237"/>
        <v>1</v>
      </c>
      <c r="F1730" s="11">
        <f t="shared" si="238"/>
        <v>172754</v>
      </c>
      <c r="G1730">
        <f t="shared" si="239"/>
        <v>4626314</v>
      </c>
      <c r="H1730">
        <f t="shared" si="240"/>
        <v>0</v>
      </c>
      <c r="I1730" s="3">
        <f t="shared" si="241"/>
        <v>0</v>
      </c>
      <c r="J1730">
        <f t="shared" si="242"/>
        <v>27</v>
      </c>
    </row>
    <row r="1731" spans="1:10" x14ac:dyDescent="0.25">
      <c r="A1731" s="7">
        <v>172573</v>
      </c>
      <c r="B1731">
        <f t="shared" ref="B1731:B1794" si="243">IF((A1731-B$1)&lt;0,"",A1731-B$1)</f>
        <v>169573</v>
      </c>
      <c r="C1731" s="3">
        <f t="shared" ref="C1731:C1794" si="244">A1731+B$1</f>
        <v>175573</v>
      </c>
      <c r="D1731">
        <f t="shared" ref="D1731:D1794" si="245">IFERROR(IF(A1731+B1731 &lt; C$1+1,1,0),0)</f>
        <v>1</v>
      </c>
      <c r="E1731" s="3">
        <f t="shared" ref="E1731:E1794" si="246">IF(A1731+C1731 &lt; C$1+1,1,0)</f>
        <v>1</v>
      </c>
      <c r="F1731" s="11">
        <f t="shared" si="238"/>
        <v>172754</v>
      </c>
      <c r="G1731">
        <f t="shared" si="239"/>
        <v>4798887</v>
      </c>
      <c r="H1731">
        <f t="shared" si="240"/>
        <v>0</v>
      </c>
      <c r="I1731" s="3">
        <f t="shared" si="241"/>
        <v>0</v>
      </c>
      <c r="J1731">
        <f t="shared" si="242"/>
        <v>28</v>
      </c>
    </row>
    <row r="1732" spans="1:10" hidden="1" x14ac:dyDescent="0.25">
      <c r="A1732" s="8">
        <v>172637</v>
      </c>
      <c r="B1732" s="1">
        <f t="shared" si="243"/>
        <v>169637</v>
      </c>
      <c r="C1732" s="4">
        <f t="shared" si="244"/>
        <v>175637</v>
      </c>
      <c r="D1732" s="1">
        <f t="shared" si="245"/>
        <v>1</v>
      </c>
      <c r="E1732" s="4">
        <f t="shared" si="246"/>
        <v>1</v>
      </c>
      <c r="F1732" s="12">
        <f t="shared" si="238"/>
        <v>172754</v>
      </c>
      <c r="G1732" s="1">
        <f t="shared" si="239"/>
        <v>4971524</v>
      </c>
      <c r="H1732" s="1">
        <f t="shared" si="240"/>
        <v>1</v>
      </c>
      <c r="I1732" s="4">
        <f t="shared" si="241"/>
        <v>1</v>
      </c>
      <c r="J1732">
        <f t="shared" si="242"/>
        <v>0</v>
      </c>
    </row>
    <row r="1733" spans="1:10" x14ac:dyDescent="0.25">
      <c r="A1733" s="7">
        <v>172754</v>
      </c>
      <c r="B1733">
        <f t="shared" si="243"/>
        <v>169754</v>
      </c>
      <c r="C1733" s="3">
        <f t="shared" si="244"/>
        <v>175754</v>
      </c>
      <c r="D1733">
        <f t="shared" si="245"/>
        <v>1</v>
      </c>
      <c r="E1733" s="3">
        <f t="shared" si="246"/>
        <v>1</v>
      </c>
      <c r="F1733" s="11">
        <f t="shared" si="238"/>
        <v>175754</v>
      </c>
      <c r="G1733">
        <f t="shared" si="239"/>
        <v>172754</v>
      </c>
      <c r="H1733">
        <f t="shared" si="240"/>
        <v>0</v>
      </c>
      <c r="I1733" s="3">
        <f t="shared" si="241"/>
        <v>0</v>
      </c>
      <c r="J1733">
        <f t="shared" si="242"/>
        <v>1</v>
      </c>
    </row>
    <row r="1734" spans="1:10" x14ac:dyDescent="0.25">
      <c r="A1734" s="7">
        <v>172844</v>
      </c>
      <c r="B1734">
        <f t="shared" si="243"/>
        <v>169844</v>
      </c>
      <c r="C1734" s="3">
        <f t="shared" si="244"/>
        <v>175844</v>
      </c>
      <c r="D1734">
        <f t="shared" si="245"/>
        <v>1</v>
      </c>
      <c r="E1734" s="3">
        <f t="shared" si="246"/>
        <v>1</v>
      </c>
      <c r="F1734" s="11">
        <f t="shared" si="238"/>
        <v>175754</v>
      </c>
      <c r="G1734">
        <f t="shared" si="239"/>
        <v>345598</v>
      </c>
      <c r="H1734">
        <f t="shared" si="240"/>
        <v>0</v>
      </c>
      <c r="I1734" s="3">
        <f t="shared" si="241"/>
        <v>0</v>
      </c>
      <c r="J1734">
        <f t="shared" si="242"/>
        <v>2</v>
      </c>
    </row>
    <row r="1735" spans="1:10" x14ac:dyDescent="0.25">
      <c r="A1735" s="7">
        <v>172859</v>
      </c>
      <c r="B1735">
        <f t="shared" si="243"/>
        <v>169859</v>
      </c>
      <c r="C1735" s="3">
        <f t="shared" si="244"/>
        <v>175859</v>
      </c>
      <c r="D1735">
        <f t="shared" si="245"/>
        <v>1</v>
      </c>
      <c r="E1735" s="3">
        <f t="shared" si="246"/>
        <v>1</v>
      </c>
      <c r="F1735" s="11">
        <f t="shared" si="238"/>
        <v>175754</v>
      </c>
      <c r="G1735">
        <f t="shared" si="239"/>
        <v>518457</v>
      </c>
      <c r="H1735">
        <f t="shared" si="240"/>
        <v>0</v>
      </c>
      <c r="I1735" s="3">
        <f t="shared" si="241"/>
        <v>0</v>
      </c>
      <c r="J1735">
        <f t="shared" si="242"/>
        <v>3</v>
      </c>
    </row>
    <row r="1736" spans="1:10" x14ac:dyDescent="0.25">
      <c r="A1736" s="7">
        <v>172981</v>
      </c>
      <c r="B1736">
        <f t="shared" si="243"/>
        <v>169981</v>
      </c>
      <c r="C1736" s="3">
        <f t="shared" si="244"/>
        <v>175981</v>
      </c>
      <c r="D1736">
        <f t="shared" si="245"/>
        <v>1</v>
      </c>
      <c r="E1736" s="3">
        <f t="shared" si="246"/>
        <v>1</v>
      </c>
      <c r="F1736" s="11">
        <f t="shared" si="238"/>
        <v>175754</v>
      </c>
      <c r="G1736">
        <f t="shared" si="239"/>
        <v>691438</v>
      </c>
      <c r="H1736">
        <f t="shared" si="240"/>
        <v>0</v>
      </c>
      <c r="I1736" s="3">
        <f t="shared" si="241"/>
        <v>0</v>
      </c>
      <c r="J1736">
        <f t="shared" si="242"/>
        <v>4</v>
      </c>
    </row>
    <row r="1737" spans="1:10" x14ac:dyDescent="0.25">
      <c r="A1737" s="7">
        <v>173165</v>
      </c>
      <c r="B1737">
        <f t="shared" si="243"/>
        <v>170165</v>
      </c>
      <c r="C1737" s="3">
        <f t="shared" si="244"/>
        <v>176165</v>
      </c>
      <c r="D1737">
        <f t="shared" si="245"/>
        <v>1</v>
      </c>
      <c r="E1737" s="3">
        <f t="shared" si="246"/>
        <v>1</v>
      </c>
      <c r="F1737" s="11">
        <f t="shared" si="238"/>
        <v>175754</v>
      </c>
      <c r="G1737">
        <f t="shared" si="239"/>
        <v>864603</v>
      </c>
      <c r="H1737">
        <f t="shared" si="240"/>
        <v>0</v>
      </c>
      <c r="I1737" s="3">
        <f t="shared" si="241"/>
        <v>0</v>
      </c>
      <c r="J1737">
        <f t="shared" si="242"/>
        <v>5</v>
      </c>
    </row>
    <row r="1738" spans="1:10" x14ac:dyDescent="0.25">
      <c r="A1738" s="7">
        <v>173272</v>
      </c>
      <c r="B1738">
        <f t="shared" si="243"/>
        <v>170272</v>
      </c>
      <c r="C1738" s="3">
        <f t="shared" si="244"/>
        <v>176272</v>
      </c>
      <c r="D1738">
        <f t="shared" si="245"/>
        <v>1</v>
      </c>
      <c r="E1738" s="3">
        <f t="shared" si="246"/>
        <v>1</v>
      </c>
      <c r="F1738" s="11">
        <f t="shared" si="238"/>
        <v>175754</v>
      </c>
      <c r="G1738">
        <f t="shared" si="239"/>
        <v>1037875</v>
      </c>
      <c r="H1738">
        <f t="shared" si="240"/>
        <v>0</v>
      </c>
      <c r="I1738" s="3">
        <f t="shared" si="241"/>
        <v>0</v>
      </c>
      <c r="J1738">
        <f t="shared" si="242"/>
        <v>6</v>
      </c>
    </row>
    <row r="1739" spans="1:10" x14ac:dyDescent="0.25">
      <c r="A1739" s="7">
        <v>173281</v>
      </c>
      <c r="B1739">
        <f t="shared" si="243"/>
        <v>170281</v>
      </c>
      <c r="C1739" s="3">
        <f t="shared" si="244"/>
        <v>176281</v>
      </c>
      <c r="D1739">
        <f t="shared" si="245"/>
        <v>1</v>
      </c>
      <c r="E1739" s="3">
        <f t="shared" si="246"/>
        <v>1</v>
      </c>
      <c r="F1739" s="11">
        <f t="shared" si="238"/>
        <v>175754</v>
      </c>
      <c r="G1739">
        <f t="shared" si="239"/>
        <v>1211156</v>
      </c>
      <c r="H1739">
        <f t="shared" si="240"/>
        <v>0</v>
      </c>
      <c r="I1739" s="3">
        <f t="shared" si="241"/>
        <v>0</v>
      </c>
      <c r="J1739">
        <f t="shared" si="242"/>
        <v>7</v>
      </c>
    </row>
    <row r="1740" spans="1:10" x14ac:dyDescent="0.25">
      <c r="A1740" s="7">
        <v>173439</v>
      </c>
      <c r="B1740">
        <f t="shared" si="243"/>
        <v>170439</v>
      </c>
      <c r="C1740" s="3">
        <f t="shared" si="244"/>
        <v>176439</v>
      </c>
      <c r="D1740">
        <f t="shared" si="245"/>
        <v>1</v>
      </c>
      <c r="E1740" s="3">
        <f t="shared" si="246"/>
        <v>1</v>
      </c>
      <c r="F1740" s="11">
        <f t="shared" si="238"/>
        <v>175754</v>
      </c>
      <c r="G1740">
        <f t="shared" si="239"/>
        <v>1384595</v>
      </c>
      <c r="H1740">
        <f t="shared" si="240"/>
        <v>0</v>
      </c>
      <c r="I1740" s="3">
        <f t="shared" si="241"/>
        <v>0</v>
      </c>
      <c r="J1740">
        <f t="shared" si="242"/>
        <v>8</v>
      </c>
    </row>
    <row r="1741" spans="1:10" x14ac:dyDescent="0.25">
      <c r="A1741" s="7">
        <v>173700</v>
      </c>
      <c r="B1741">
        <f t="shared" si="243"/>
        <v>170700</v>
      </c>
      <c r="C1741" s="3">
        <f t="shared" si="244"/>
        <v>176700</v>
      </c>
      <c r="D1741">
        <f t="shared" si="245"/>
        <v>1</v>
      </c>
      <c r="E1741" s="3">
        <f t="shared" si="246"/>
        <v>1</v>
      </c>
      <c r="F1741" s="11">
        <f t="shared" si="238"/>
        <v>175754</v>
      </c>
      <c r="G1741">
        <f t="shared" si="239"/>
        <v>1558295</v>
      </c>
      <c r="H1741">
        <f t="shared" si="240"/>
        <v>0</v>
      </c>
      <c r="I1741" s="3">
        <f t="shared" si="241"/>
        <v>0</v>
      </c>
      <c r="J1741">
        <f t="shared" si="242"/>
        <v>9</v>
      </c>
    </row>
    <row r="1742" spans="1:10" x14ac:dyDescent="0.25">
      <c r="A1742" s="7">
        <v>173725</v>
      </c>
      <c r="B1742">
        <f t="shared" si="243"/>
        <v>170725</v>
      </c>
      <c r="C1742" s="3">
        <f t="shared" si="244"/>
        <v>176725</v>
      </c>
      <c r="D1742">
        <f t="shared" si="245"/>
        <v>1</v>
      </c>
      <c r="E1742" s="3">
        <f t="shared" si="246"/>
        <v>1</v>
      </c>
      <c r="F1742" s="11">
        <f t="shared" si="238"/>
        <v>175754</v>
      </c>
      <c r="G1742">
        <f t="shared" si="239"/>
        <v>1732020</v>
      </c>
      <c r="H1742">
        <f t="shared" si="240"/>
        <v>0</v>
      </c>
      <c r="I1742" s="3">
        <f t="shared" si="241"/>
        <v>0</v>
      </c>
      <c r="J1742">
        <f t="shared" si="242"/>
        <v>10</v>
      </c>
    </row>
    <row r="1743" spans="1:10" x14ac:dyDescent="0.25">
      <c r="A1743" s="7">
        <v>173739</v>
      </c>
      <c r="B1743">
        <f t="shared" si="243"/>
        <v>170739</v>
      </c>
      <c r="C1743" s="3">
        <f t="shared" si="244"/>
        <v>176739</v>
      </c>
      <c r="D1743">
        <f t="shared" si="245"/>
        <v>1</v>
      </c>
      <c r="E1743" s="3">
        <f t="shared" si="246"/>
        <v>1</v>
      </c>
      <c r="F1743" s="11">
        <f t="shared" si="238"/>
        <v>175754</v>
      </c>
      <c r="G1743">
        <f t="shared" si="239"/>
        <v>1905759</v>
      </c>
      <c r="H1743">
        <f t="shared" si="240"/>
        <v>0</v>
      </c>
      <c r="I1743" s="3">
        <f t="shared" si="241"/>
        <v>0</v>
      </c>
      <c r="J1743">
        <f t="shared" si="242"/>
        <v>11</v>
      </c>
    </row>
    <row r="1744" spans="1:10" x14ac:dyDescent="0.25">
      <c r="A1744" s="7">
        <v>173772</v>
      </c>
      <c r="B1744">
        <f t="shared" si="243"/>
        <v>170772</v>
      </c>
      <c r="C1744" s="3">
        <f t="shared" si="244"/>
        <v>176772</v>
      </c>
      <c r="D1744">
        <f t="shared" si="245"/>
        <v>1</v>
      </c>
      <c r="E1744" s="3">
        <f t="shared" si="246"/>
        <v>1</v>
      </c>
      <c r="F1744" s="11">
        <f t="shared" si="238"/>
        <v>175754</v>
      </c>
      <c r="G1744">
        <f t="shared" si="239"/>
        <v>2079531</v>
      </c>
      <c r="H1744">
        <f t="shared" si="240"/>
        <v>0</v>
      </c>
      <c r="I1744" s="3">
        <f t="shared" si="241"/>
        <v>0</v>
      </c>
      <c r="J1744">
        <f t="shared" si="242"/>
        <v>12</v>
      </c>
    </row>
    <row r="1745" spans="1:10" x14ac:dyDescent="0.25">
      <c r="A1745" s="7">
        <v>173917</v>
      </c>
      <c r="B1745">
        <f t="shared" si="243"/>
        <v>170917</v>
      </c>
      <c r="C1745" s="3">
        <f t="shared" si="244"/>
        <v>176917</v>
      </c>
      <c r="D1745">
        <f t="shared" si="245"/>
        <v>1</v>
      </c>
      <c r="E1745" s="3">
        <f t="shared" si="246"/>
        <v>1</v>
      </c>
      <c r="F1745" s="11">
        <f t="shared" si="238"/>
        <v>175754</v>
      </c>
      <c r="G1745">
        <f t="shared" si="239"/>
        <v>2253448</v>
      </c>
      <c r="H1745">
        <f t="shared" si="240"/>
        <v>0</v>
      </c>
      <c r="I1745" s="3">
        <f t="shared" si="241"/>
        <v>0</v>
      </c>
      <c r="J1745">
        <f t="shared" si="242"/>
        <v>13</v>
      </c>
    </row>
    <row r="1746" spans="1:10" x14ac:dyDescent="0.25">
      <c r="A1746" s="7">
        <v>173925</v>
      </c>
      <c r="B1746">
        <f t="shared" si="243"/>
        <v>170925</v>
      </c>
      <c r="C1746" s="3">
        <f t="shared" si="244"/>
        <v>176925</v>
      </c>
      <c r="D1746">
        <f t="shared" si="245"/>
        <v>1</v>
      </c>
      <c r="E1746" s="3">
        <f t="shared" si="246"/>
        <v>1</v>
      </c>
      <c r="F1746" s="11">
        <f t="shared" si="238"/>
        <v>175754</v>
      </c>
      <c r="G1746">
        <f t="shared" si="239"/>
        <v>2427373</v>
      </c>
      <c r="H1746">
        <f t="shared" si="240"/>
        <v>0</v>
      </c>
      <c r="I1746" s="3">
        <f t="shared" si="241"/>
        <v>0</v>
      </c>
      <c r="J1746">
        <f t="shared" si="242"/>
        <v>14</v>
      </c>
    </row>
    <row r="1747" spans="1:10" x14ac:dyDescent="0.25">
      <c r="A1747" s="7">
        <v>174041</v>
      </c>
      <c r="B1747">
        <f t="shared" si="243"/>
        <v>171041</v>
      </c>
      <c r="C1747" s="3">
        <f t="shared" si="244"/>
        <v>177041</v>
      </c>
      <c r="D1747">
        <f t="shared" si="245"/>
        <v>1</v>
      </c>
      <c r="E1747" s="3">
        <f t="shared" si="246"/>
        <v>1</v>
      </c>
      <c r="F1747" s="11">
        <f t="shared" si="238"/>
        <v>175754</v>
      </c>
      <c r="G1747">
        <f t="shared" si="239"/>
        <v>2601414</v>
      </c>
      <c r="H1747">
        <f t="shared" si="240"/>
        <v>0</v>
      </c>
      <c r="I1747" s="3">
        <f t="shared" si="241"/>
        <v>0</v>
      </c>
      <c r="J1747">
        <f t="shared" si="242"/>
        <v>15</v>
      </c>
    </row>
    <row r="1748" spans="1:10" x14ac:dyDescent="0.25">
      <c r="A1748" s="7">
        <v>174136</v>
      </c>
      <c r="B1748">
        <f t="shared" si="243"/>
        <v>171136</v>
      </c>
      <c r="C1748" s="3">
        <f t="shared" si="244"/>
        <v>177136</v>
      </c>
      <c r="D1748">
        <f t="shared" si="245"/>
        <v>1</v>
      </c>
      <c r="E1748" s="3">
        <f t="shared" si="246"/>
        <v>1</v>
      </c>
      <c r="F1748" s="11">
        <f t="shared" si="238"/>
        <v>175754</v>
      </c>
      <c r="G1748">
        <f t="shared" si="239"/>
        <v>2775550</v>
      </c>
      <c r="H1748">
        <f t="shared" si="240"/>
        <v>0</v>
      </c>
      <c r="I1748" s="3">
        <f t="shared" si="241"/>
        <v>0</v>
      </c>
      <c r="J1748">
        <f t="shared" si="242"/>
        <v>16</v>
      </c>
    </row>
    <row r="1749" spans="1:10" x14ac:dyDescent="0.25">
      <c r="A1749" s="7">
        <v>174157</v>
      </c>
      <c r="B1749">
        <f t="shared" si="243"/>
        <v>171157</v>
      </c>
      <c r="C1749" s="3">
        <f t="shared" si="244"/>
        <v>177157</v>
      </c>
      <c r="D1749">
        <f t="shared" si="245"/>
        <v>1</v>
      </c>
      <c r="E1749" s="3">
        <f t="shared" si="246"/>
        <v>1</v>
      </c>
      <c r="F1749" s="11">
        <f t="shared" si="238"/>
        <v>175754</v>
      </c>
      <c r="G1749">
        <f t="shared" si="239"/>
        <v>2949707</v>
      </c>
      <c r="H1749">
        <f t="shared" si="240"/>
        <v>0</v>
      </c>
      <c r="I1749" s="3">
        <f t="shared" si="241"/>
        <v>0</v>
      </c>
      <c r="J1749">
        <f t="shared" si="242"/>
        <v>17</v>
      </c>
    </row>
    <row r="1750" spans="1:10" x14ac:dyDescent="0.25">
      <c r="A1750" s="7">
        <v>174162</v>
      </c>
      <c r="B1750">
        <f t="shared" si="243"/>
        <v>171162</v>
      </c>
      <c r="C1750" s="3">
        <f t="shared" si="244"/>
        <v>177162</v>
      </c>
      <c r="D1750">
        <f t="shared" si="245"/>
        <v>1</v>
      </c>
      <c r="E1750" s="3">
        <f t="shared" si="246"/>
        <v>1</v>
      </c>
      <c r="F1750" s="11">
        <f t="shared" si="238"/>
        <v>175754</v>
      </c>
      <c r="G1750">
        <f t="shared" si="239"/>
        <v>3123869</v>
      </c>
      <c r="H1750">
        <f t="shared" si="240"/>
        <v>0</v>
      </c>
      <c r="I1750" s="3">
        <f t="shared" si="241"/>
        <v>0</v>
      </c>
      <c r="J1750">
        <f t="shared" si="242"/>
        <v>18</v>
      </c>
    </row>
    <row r="1751" spans="1:10" x14ac:dyDescent="0.25">
      <c r="A1751" s="7">
        <v>174363</v>
      </c>
      <c r="B1751">
        <f t="shared" si="243"/>
        <v>171363</v>
      </c>
      <c r="C1751" s="3">
        <f t="shared" si="244"/>
        <v>177363</v>
      </c>
      <c r="D1751">
        <f t="shared" si="245"/>
        <v>1</v>
      </c>
      <c r="E1751" s="3">
        <f t="shared" si="246"/>
        <v>1</v>
      </c>
      <c r="F1751" s="11">
        <f t="shared" si="238"/>
        <v>175754</v>
      </c>
      <c r="G1751">
        <f t="shared" si="239"/>
        <v>3298232</v>
      </c>
      <c r="H1751">
        <f t="shared" si="240"/>
        <v>0</v>
      </c>
      <c r="I1751" s="3">
        <f t="shared" si="241"/>
        <v>0</v>
      </c>
      <c r="J1751">
        <f t="shared" si="242"/>
        <v>19</v>
      </c>
    </row>
    <row r="1752" spans="1:10" x14ac:dyDescent="0.25">
      <c r="A1752" s="7">
        <v>174457</v>
      </c>
      <c r="B1752">
        <f t="shared" si="243"/>
        <v>171457</v>
      </c>
      <c r="C1752" s="3">
        <f t="shared" si="244"/>
        <v>177457</v>
      </c>
      <c r="D1752">
        <f t="shared" si="245"/>
        <v>1</v>
      </c>
      <c r="E1752" s="3">
        <f t="shared" si="246"/>
        <v>1</v>
      </c>
      <c r="F1752" s="11">
        <f t="shared" si="238"/>
        <v>175754</v>
      </c>
      <c r="G1752">
        <f t="shared" si="239"/>
        <v>3472689</v>
      </c>
      <c r="H1752">
        <f t="shared" si="240"/>
        <v>0</v>
      </c>
      <c r="I1752" s="3">
        <f t="shared" si="241"/>
        <v>0</v>
      </c>
      <c r="J1752">
        <f t="shared" si="242"/>
        <v>20</v>
      </c>
    </row>
    <row r="1753" spans="1:10" x14ac:dyDescent="0.25">
      <c r="A1753" s="7">
        <v>174502</v>
      </c>
      <c r="B1753">
        <f t="shared" si="243"/>
        <v>171502</v>
      </c>
      <c r="C1753" s="3">
        <f t="shared" si="244"/>
        <v>177502</v>
      </c>
      <c r="D1753">
        <f t="shared" si="245"/>
        <v>1</v>
      </c>
      <c r="E1753" s="3">
        <f t="shared" si="246"/>
        <v>1</v>
      </c>
      <c r="F1753" s="11">
        <f t="shared" si="238"/>
        <v>175754</v>
      </c>
      <c r="G1753">
        <f t="shared" si="239"/>
        <v>3647191</v>
      </c>
      <c r="H1753">
        <f t="shared" si="240"/>
        <v>0</v>
      </c>
      <c r="I1753" s="3">
        <f t="shared" si="241"/>
        <v>0</v>
      </c>
      <c r="J1753">
        <f t="shared" si="242"/>
        <v>21</v>
      </c>
    </row>
    <row r="1754" spans="1:10" x14ac:dyDescent="0.25">
      <c r="A1754" s="7">
        <v>174509</v>
      </c>
      <c r="B1754">
        <f t="shared" si="243"/>
        <v>171509</v>
      </c>
      <c r="C1754" s="3">
        <f t="shared" si="244"/>
        <v>177509</v>
      </c>
      <c r="D1754">
        <f t="shared" si="245"/>
        <v>1</v>
      </c>
      <c r="E1754" s="3">
        <f t="shared" si="246"/>
        <v>1</v>
      </c>
      <c r="F1754" s="11">
        <f t="shared" si="238"/>
        <v>175754</v>
      </c>
      <c r="G1754">
        <f t="shared" si="239"/>
        <v>3821700</v>
      </c>
      <c r="H1754">
        <f t="shared" si="240"/>
        <v>0</v>
      </c>
      <c r="I1754" s="3">
        <f t="shared" si="241"/>
        <v>0</v>
      </c>
      <c r="J1754">
        <f t="shared" si="242"/>
        <v>22</v>
      </c>
    </row>
    <row r="1755" spans="1:10" x14ac:dyDescent="0.25">
      <c r="A1755" s="7">
        <v>174692</v>
      </c>
      <c r="B1755">
        <f t="shared" si="243"/>
        <v>171692</v>
      </c>
      <c r="C1755" s="3">
        <f t="shared" si="244"/>
        <v>177692</v>
      </c>
      <c r="D1755">
        <f t="shared" si="245"/>
        <v>1</v>
      </c>
      <c r="E1755" s="3">
        <f t="shared" si="246"/>
        <v>1</v>
      </c>
      <c r="F1755" s="11">
        <f t="shared" si="238"/>
        <v>175754</v>
      </c>
      <c r="G1755">
        <f t="shared" si="239"/>
        <v>3996392</v>
      </c>
      <c r="H1755">
        <f t="shared" si="240"/>
        <v>0</v>
      </c>
      <c r="I1755" s="3">
        <f t="shared" si="241"/>
        <v>0</v>
      </c>
      <c r="J1755">
        <f t="shared" si="242"/>
        <v>23</v>
      </c>
    </row>
    <row r="1756" spans="1:10" x14ac:dyDescent="0.25">
      <c r="A1756" s="7">
        <v>174777</v>
      </c>
      <c r="B1756">
        <f t="shared" si="243"/>
        <v>171777</v>
      </c>
      <c r="C1756" s="3">
        <f t="shared" si="244"/>
        <v>177777</v>
      </c>
      <c r="D1756">
        <f t="shared" si="245"/>
        <v>1</v>
      </c>
      <c r="E1756" s="3">
        <f t="shared" si="246"/>
        <v>1</v>
      </c>
      <c r="F1756" s="11">
        <f t="shared" si="238"/>
        <v>175754</v>
      </c>
      <c r="G1756">
        <f t="shared" si="239"/>
        <v>4171169</v>
      </c>
      <c r="H1756">
        <f t="shared" si="240"/>
        <v>0</v>
      </c>
      <c r="I1756" s="3">
        <f t="shared" si="241"/>
        <v>0</v>
      </c>
      <c r="J1756">
        <f t="shared" si="242"/>
        <v>24</v>
      </c>
    </row>
    <row r="1757" spans="1:10" x14ac:dyDescent="0.25">
      <c r="A1757" s="7">
        <v>174809</v>
      </c>
      <c r="B1757">
        <f t="shared" si="243"/>
        <v>171809</v>
      </c>
      <c r="C1757" s="3">
        <f t="shared" si="244"/>
        <v>177809</v>
      </c>
      <c r="D1757">
        <f t="shared" si="245"/>
        <v>1</v>
      </c>
      <c r="E1757" s="3">
        <f t="shared" si="246"/>
        <v>1</v>
      </c>
      <c r="F1757" s="11">
        <f t="shared" si="238"/>
        <v>175754</v>
      </c>
      <c r="G1757">
        <f t="shared" si="239"/>
        <v>4345978</v>
      </c>
      <c r="H1757">
        <f t="shared" si="240"/>
        <v>0</v>
      </c>
      <c r="I1757" s="3">
        <f t="shared" si="241"/>
        <v>0</v>
      </c>
      <c r="J1757">
        <f t="shared" si="242"/>
        <v>25</v>
      </c>
    </row>
    <row r="1758" spans="1:10" x14ac:dyDescent="0.25">
      <c r="A1758" s="7">
        <v>175050</v>
      </c>
      <c r="B1758">
        <f t="shared" si="243"/>
        <v>172050</v>
      </c>
      <c r="C1758" s="3">
        <f t="shared" si="244"/>
        <v>178050</v>
      </c>
      <c r="D1758">
        <f t="shared" si="245"/>
        <v>1</v>
      </c>
      <c r="E1758" s="3">
        <f t="shared" si="246"/>
        <v>1</v>
      </c>
      <c r="F1758" s="11">
        <f t="shared" si="238"/>
        <v>175754</v>
      </c>
      <c r="G1758">
        <f t="shared" si="239"/>
        <v>4521028</v>
      </c>
      <c r="H1758">
        <f t="shared" si="240"/>
        <v>0</v>
      </c>
      <c r="I1758" s="3">
        <f t="shared" si="241"/>
        <v>0</v>
      </c>
      <c r="J1758">
        <f t="shared" si="242"/>
        <v>26</v>
      </c>
    </row>
    <row r="1759" spans="1:10" x14ac:dyDescent="0.25">
      <c r="A1759" s="7">
        <v>175159</v>
      </c>
      <c r="B1759">
        <f t="shared" si="243"/>
        <v>172159</v>
      </c>
      <c r="C1759" s="3">
        <f t="shared" si="244"/>
        <v>178159</v>
      </c>
      <c r="D1759">
        <f t="shared" si="245"/>
        <v>1</v>
      </c>
      <c r="E1759" s="3">
        <f t="shared" si="246"/>
        <v>1</v>
      </c>
      <c r="F1759" s="11">
        <f t="shared" si="238"/>
        <v>175754</v>
      </c>
      <c r="G1759">
        <f t="shared" si="239"/>
        <v>4696187</v>
      </c>
      <c r="H1759">
        <f t="shared" si="240"/>
        <v>0</v>
      </c>
      <c r="I1759" s="3">
        <f t="shared" si="241"/>
        <v>0</v>
      </c>
      <c r="J1759">
        <f t="shared" si="242"/>
        <v>27</v>
      </c>
    </row>
    <row r="1760" spans="1:10" x14ac:dyDescent="0.25">
      <c r="A1760" s="7">
        <v>175166</v>
      </c>
      <c r="B1760">
        <f t="shared" si="243"/>
        <v>172166</v>
      </c>
      <c r="C1760" s="3">
        <f t="shared" si="244"/>
        <v>178166</v>
      </c>
      <c r="D1760">
        <f t="shared" si="245"/>
        <v>1</v>
      </c>
      <c r="E1760" s="3">
        <f t="shared" si="246"/>
        <v>1</v>
      </c>
      <c r="F1760" s="11">
        <f t="shared" si="238"/>
        <v>175754</v>
      </c>
      <c r="G1760">
        <f t="shared" si="239"/>
        <v>4871353</v>
      </c>
      <c r="H1760">
        <f t="shared" si="240"/>
        <v>0</v>
      </c>
      <c r="I1760" s="3">
        <f t="shared" si="241"/>
        <v>0</v>
      </c>
      <c r="J1760">
        <f t="shared" si="242"/>
        <v>28</v>
      </c>
    </row>
    <row r="1761" spans="1:10" x14ac:dyDescent="0.25">
      <c r="A1761" s="7">
        <v>175251</v>
      </c>
      <c r="B1761">
        <f t="shared" si="243"/>
        <v>172251</v>
      </c>
      <c r="C1761" s="3">
        <f t="shared" si="244"/>
        <v>178251</v>
      </c>
      <c r="D1761">
        <f t="shared" si="245"/>
        <v>1</v>
      </c>
      <c r="E1761" s="3">
        <f t="shared" si="246"/>
        <v>1</v>
      </c>
      <c r="F1761" s="11">
        <f t="shared" ref="F1761:F1824" si="247">IF(A1761&lt;F1760,F1760,C1761)</f>
        <v>175754</v>
      </c>
      <c r="G1761">
        <f t="shared" ref="G1761:G1824" si="248">IF(F1761=F1760,G1760+A1761,A1761)</f>
        <v>5046604</v>
      </c>
      <c r="H1761">
        <f t="shared" si="240"/>
        <v>0</v>
      </c>
      <c r="I1761" s="3">
        <f t="shared" si="241"/>
        <v>0</v>
      </c>
      <c r="J1761">
        <f t="shared" si="242"/>
        <v>29</v>
      </c>
    </row>
    <row r="1762" spans="1:10" x14ac:dyDescent="0.25">
      <c r="A1762" s="7">
        <v>175275</v>
      </c>
      <c r="B1762">
        <f t="shared" si="243"/>
        <v>172275</v>
      </c>
      <c r="C1762" s="3">
        <f t="shared" si="244"/>
        <v>178275</v>
      </c>
      <c r="D1762">
        <f t="shared" si="245"/>
        <v>1</v>
      </c>
      <c r="E1762" s="3">
        <f t="shared" si="246"/>
        <v>1</v>
      </c>
      <c r="F1762" s="11">
        <f t="shared" si="247"/>
        <v>175754</v>
      </c>
      <c r="G1762">
        <f t="shared" si="248"/>
        <v>5221879</v>
      </c>
      <c r="H1762">
        <f t="shared" si="240"/>
        <v>0</v>
      </c>
      <c r="I1762" s="3">
        <f t="shared" si="241"/>
        <v>0</v>
      </c>
      <c r="J1762">
        <f t="shared" si="242"/>
        <v>30</v>
      </c>
    </row>
    <row r="1763" spans="1:10" x14ac:dyDescent="0.25">
      <c r="A1763" s="7">
        <v>175299</v>
      </c>
      <c r="B1763">
        <f t="shared" si="243"/>
        <v>172299</v>
      </c>
      <c r="C1763" s="3">
        <f t="shared" si="244"/>
        <v>178299</v>
      </c>
      <c r="D1763">
        <f t="shared" si="245"/>
        <v>1</v>
      </c>
      <c r="E1763" s="3">
        <f t="shared" si="246"/>
        <v>1</v>
      </c>
      <c r="F1763" s="11">
        <f t="shared" si="247"/>
        <v>175754</v>
      </c>
      <c r="G1763">
        <f t="shared" si="248"/>
        <v>5397178</v>
      </c>
      <c r="H1763">
        <f t="shared" si="240"/>
        <v>0</v>
      </c>
      <c r="I1763" s="3">
        <f t="shared" si="241"/>
        <v>0</v>
      </c>
      <c r="J1763">
        <f t="shared" si="242"/>
        <v>31</v>
      </c>
    </row>
    <row r="1764" spans="1:10" x14ac:dyDescent="0.25">
      <c r="A1764" s="7">
        <v>175483</v>
      </c>
      <c r="B1764">
        <f t="shared" si="243"/>
        <v>172483</v>
      </c>
      <c r="C1764" s="3">
        <f t="shared" si="244"/>
        <v>178483</v>
      </c>
      <c r="D1764">
        <f t="shared" si="245"/>
        <v>1</v>
      </c>
      <c r="E1764" s="3">
        <f t="shared" si="246"/>
        <v>1</v>
      </c>
      <c r="F1764" s="11">
        <f t="shared" si="247"/>
        <v>175754</v>
      </c>
      <c r="G1764">
        <f t="shared" si="248"/>
        <v>5572661</v>
      </c>
      <c r="H1764">
        <f t="shared" si="240"/>
        <v>0</v>
      </c>
      <c r="I1764" s="3">
        <f t="shared" si="241"/>
        <v>0</v>
      </c>
      <c r="J1764">
        <f t="shared" si="242"/>
        <v>32</v>
      </c>
    </row>
    <row r="1765" spans="1:10" x14ac:dyDescent="0.25">
      <c r="A1765" s="7">
        <v>175574</v>
      </c>
      <c r="B1765">
        <f t="shared" si="243"/>
        <v>172574</v>
      </c>
      <c r="C1765" s="3">
        <f t="shared" si="244"/>
        <v>178574</v>
      </c>
      <c r="D1765">
        <f t="shared" si="245"/>
        <v>1</v>
      </c>
      <c r="E1765" s="3">
        <f t="shared" si="246"/>
        <v>1</v>
      </c>
      <c r="F1765" s="11">
        <f t="shared" si="247"/>
        <v>175754</v>
      </c>
      <c r="G1765">
        <f t="shared" si="248"/>
        <v>5748235</v>
      </c>
      <c r="H1765">
        <f t="shared" si="240"/>
        <v>0</v>
      </c>
      <c r="I1765" s="3">
        <f t="shared" si="241"/>
        <v>0</v>
      </c>
      <c r="J1765">
        <f t="shared" si="242"/>
        <v>33</v>
      </c>
    </row>
    <row r="1766" spans="1:10" x14ac:dyDescent="0.25">
      <c r="A1766" s="7">
        <v>175647</v>
      </c>
      <c r="B1766">
        <f t="shared" si="243"/>
        <v>172647</v>
      </c>
      <c r="C1766" s="3">
        <f t="shared" si="244"/>
        <v>178647</v>
      </c>
      <c r="D1766">
        <f t="shared" si="245"/>
        <v>1</v>
      </c>
      <c r="E1766" s="3">
        <f t="shared" si="246"/>
        <v>1</v>
      </c>
      <c r="F1766" s="11">
        <f t="shared" si="247"/>
        <v>175754</v>
      </c>
      <c r="G1766">
        <f t="shared" si="248"/>
        <v>5923882</v>
      </c>
      <c r="H1766">
        <f t="shared" si="240"/>
        <v>0</v>
      </c>
      <c r="I1766" s="3">
        <f t="shared" si="241"/>
        <v>0</v>
      </c>
      <c r="J1766">
        <f t="shared" si="242"/>
        <v>34</v>
      </c>
    </row>
    <row r="1767" spans="1:10" hidden="1" x14ac:dyDescent="0.25">
      <c r="A1767" s="8">
        <v>175731</v>
      </c>
      <c r="B1767" s="1">
        <f t="shared" si="243"/>
        <v>172731</v>
      </c>
      <c r="C1767" s="4">
        <f t="shared" si="244"/>
        <v>178731</v>
      </c>
      <c r="D1767" s="1">
        <f t="shared" si="245"/>
        <v>1</v>
      </c>
      <c r="E1767" s="4">
        <f t="shared" si="246"/>
        <v>1</v>
      </c>
      <c r="F1767" s="12">
        <f t="shared" si="247"/>
        <v>175754</v>
      </c>
      <c r="G1767" s="1">
        <f t="shared" si="248"/>
        <v>6099613</v>
      </c>
      <c r="H1767" s="1">
        <f t="shared" si="240"/>
        <v>1</v>
      </c>
      <c r="I1767" s="4">
        <f t="shared" si="241"/>
        <v>1</v>
      </c>
      <c r="J1767">
        <f t="shared" si="242"/>
        <v>0</v>
      </c>
    </row>
    <row r="1768" spans="1:10" x14ac:dyDescent="0.25">
      <c r="A1768" s="7">
        <v>175823</v>
      </c>
      <c r="B1768">
        <f t="shared" si="243"/>
        <v>172823</v>
      </c>
      <c r="C1768" s="3">
        <f t="shared" si="244"/>
        <v>178823</v>
      </c>
      <c r="D1768">
        <f t="shared" si="245"/>
        <v>1</v>
      </c>
      <c r="E1768" s="3">
        <f t="shared" si="246"/>
        <v>1</v>
      </c>
      <c r="F1768" s="11">
        <f t="shared" si="247"/>
        <v>178823</v>
      </c>
      <c r="G1768">
        <f t="shared" si="248"/>
        <v>175823</v>
      </c>
      <c r="H1768">
        <f t="shared" si="240"/>
        <v>0</v>
      </c>
      <c r="I1768" s="3">
        <f t="shared" si="241"/>
        <v>0</v>
      </c>
      <c r="J1768">
        <f t="shared" si="242"/>
        <v>1</v>
      </c>
    </row>
    <row r="1769" spans="1:10" x14ac:dyDescent="0.25">
      <c r="A1769" s="7">
        <v>176040</v>
      </c>
      <c r="B1769">
        <f t="shared" si="243"/>
        <v>173040</v>
      </c>
      <c r="C1769" s="3">
        <f t="shared" si="244"/>
        <v>179040</v>
      </c>
      <c r="D1769">
        <f t="shared" si="245"/>
        <v>1</v>
      </c>
      <c r="E1769" s="3">
        <f t="shared" si="246"/>
        <v>1</v>
      </c>
      <c r="F1769" s="11">
        <f t="shared" si="247"/>
        <v>178823</v>
      </c>
      <c r="G1769">
        <f t="shared" si="248"/>
        <v>351863</v>
      </c>
      <c r="H1769">
        <f t="shared" si="240"/>
        <v>0</v>
      </c>
      <c r="I1769" s="3">
        <f t="shared" si="241"/>
        <v>0</v>
      </c>
      <c r="J1769">
        <f t="shared" si="242"/>
        <v>2</v>
      </c>
    </row>
    <row r="1770" spans="1:10" x14ac:dyDescent="0.25">
      <c r="A1770" s="7">
        <v>176054</v>
      </c>
      <c r="B1770">
        <f t="shared" si="243"/>
        <v>173054</v>
      </c>
      <c r="C1770" s="3">
        <f t="shared" si="244"/>
        <v>179054</v>
      </c>
      <c r="D1770">
        <f t="shared" si="245"/>
        <v>1</v>
      </c>
      <c r="E1770" s="3">
        <f t="shared" si="246"/>
        <v>1</v>
      </c>
      <c r="F1770" s="11">
        <f t="shared" si="247"/>
        <v>178823</v>
      </c>
      <c r="G1770">
        <f t="shared" si="248"/>
        <v>527917</v>
      </c>
      <c r="H1770">
        <f t="shared" si="240"/>
        <v>0</v>
      </c>
      <c r="I1770" s="3">
        <f t="shared" si="241"/>
        <v>0</v>
      </c>
      <c r="J1770">
        <f t="shared" si="242"/>
        <v>3</v>
      </c>
    </row>
    <row r="1771" spans="1:10" x14ac:dyDescent="0.25">
      <c r="A1771" s="7">
        <v>176094</v>
      </c>
      <c r="B1771">
        <f t="shared" si="243"/>
        <v>173094</v>
      </c>
      <c r="C1771" s="3">
        <f t="shared" si="244"/>
        <v>179094</v>
      </c>
      <c r="D1771">
        <f t="shared" si="245"/>
        <v>1</v>
      </c>
      <c r="E1771" s="3">
        <f t="shared" si="246"/>
        <v>1</v>
      </c>
      <c r="F1771" s="11">
        <f t="shared" si="247"/>
        <v>178823</v>
      </c>
      <c r="G1771">
        <f t="shared" si="248"/>
        <v>704011</v>
      </c>
      <c r="H1771">
        <f t="shared" si="240"/>
        <v>0</v>
      </c>
      <c r="I1771" s="3">
        <f t="shared" si="241"/>
        <v>0</v>
      </c>
      <c r="J1771">
        <f t="shared" si="242"/>
        <v>4</v>
      </c>
    </row>
    <row r="1772" spans="1:10" x14ac:dyDescent="0.25">
      <c r="A1772" s="7">
        <v>176165</v>
      </c>
      <c r="B1772">
        <f t="shared" si="243"/>
        <v>173165</v>
      </c>
      <c r="C1772" s="3">
        <f t="shared" si="244"/>
        <v>179165</v>
      </c>
      <c r="D1772">
        <f t="shared" si="245"/>
        <v>1</v>
      </c>
      <c r="E1772" s="3">
        <f t="shared" si="246"/>
        <v>1</v>
      </c>
      <c r="F1772" s="11">
        <f t="shared" si="247"/>
        <v>178823</v>
      </c>
      <c r="G1772">
        <f t="shared" si="248"/>
        <v>880176</v>
      </c>
      <c r="H1772">
        <f t="shared" si="240"/>
        <v>0</v>
      </c>
      <c r="I1772" s="3">
        <f t="shared" si="241"/>
        <v>0</v>
      </c>
      <c r="J1772">
        <f t="shared" si="242"/>
        <v>5</v>
      </c>
    </row>
    <row r="1773" spans="1:10" x14ac:dyDescent="0.25">
      <c r="A1773" s="7">
        <v>176256</v>
      </c>
      <c r="B1773">
        <f t="shared" si="243"/>
        <v>173256</v>
      </c>
      <c r="C1773" s="3">
        <f t="shared" si="244"/>
        <v>179256</v>
      </c>
      <c r="D1773">
        <f t="shared" si="245"/>
        <v>1</v>
      </c>
      <c r="E1773" s="3">
        <f t="shared" si="246"/>
        <v>1</v>
      </c>
      <c r="F1773" s="11">
        <f t="shared" si="247"/>
        <v>178823</v>
      </c>
      <c r="G1773">
        <f t="shared" si="248"/>
        <v>1056432</v>
      </c>
      <c r="H1773">
        <f t="shared" si="240"/>
        <v>0</v>
      </c>
      <c r="I1773" s="3">
        <f t="shared" si="241"/>
        <v>0</v>
      </c>
      <c r="J1773">
        <f t="shared" si="242"/>
        <v>6</v>
      </c>
    </row>
    <row r="1774" spans="1:10" x14ac:dyDescent="0.25">
      <c r="A1774" s="7">
        <v>176412</v>
      </c>
      <c r="B1774">
        <f t="shared" si="243"/>
        <v>173412</v>
      </c>
      <c r="C1774" s="3">
        <f t="shared" si="244"/>
        <v>179412</v>
      </c>
      <c r="D1774">
        <f t="shared" si="245"/>
        <v>1</v>
      </c>
      <c r="E1774" s="3">
        <f t="shared" si="246"/>
        <v>1</v>
      </c>
      <c r="F1774" s="11">
        <f t="shared" si="247"/>
        <v>178823</v>
      </c>
      <c r="G1774">
        <f t="shared" si="248"/>
        <v>1232844</v>
      </c>
      <c r="H1774">
        <f t="shared" si="240"/>
        <v>0</v>
      </c>
      <c r="I1774" s="3">
        <f t="shared" si="241"/>
        <v>0</v>
      </c>
      <c r="J1774">
        <f t="shared" si="242"/>
        <v>7</v>
      </c>
    </row>
    <row r="1775" spans="1:10" x14ac:dyDescent="0.25">
      <c r="A1775" s="7">
        <v>176590</v>
      </c>
      <c r="B1775">
        <f t="shared" si="243"/>
        <v>173590</v>
      </c>
      <c r="C1775" s="3">
        <f t="shared" si="244"/>
        <v>179590</v>
      </c>
      <c r="D1775">
        <f t="shared" si="245"/>
        <v>1</v>
      </c>
      <c r="E1775" s="3">
        <f t="shared" si="246"/>
        <v>1</v>
      </c>
      <c r="F1775" s="11">
        <f t="shared" si="247"/>
        <v>178823</v>
      </c>
      <c r="G1775">
        <f t="shared" si="248"/>
        <v>1409434</v>
      </c>
      <c r="H1775">
        <f t="shared" si="240"/>
        <v>0</v>
      </c>
      <c r="I1775" s="3">
        <f t="shared" si="241"/>
        <v>0</v>
      </c>
      <c r="J1775">
        <f t="shared" si="242"/>
        <v>8</v>
      </c>
    </row>
    <row r="1776" spans="1:10" x14ac:dyDescent="0.25">
      <c r="A1776" s="7">
        <v>176671</v>
      </c>
      <c r="B1776">
        <f t="shared" si="243"/>
        <v>173671</v>
      </c>
      <c r="C1776" s="3">
        <f t="shared" si="244"/>
        <v>179671</v>
      </c>
      <c r="D1776">
        <f t="shared" si="245"/>
        <v>1</v>
      </c>
      <c r="E1776" s="3">
        <f t="shared" si="246"/>
        <v>1</v>
      </c>
      <c r="F1776" s="11">
        <f t="shared" si="247"/>
        <v>178823</v>
      </c>
      <c r="G1776">
        <f t="shared" si="248"/>
        <v>1586105</v>
      </c>
      <c r="H1776">
        <f t="shared" si="240"/>
        <v>0</v>
      </c>
      <c r="I1776" s="3">
        <f t="shared" si="241"/>
        <v>0</v>
      </c>
      <c r="J1776">
        <f t="shared" si="242"/>
        <v>9</v>
      </c>
    </row>
    <row r="1777" spans="1:10" x14ac:dyDescent="0.25">
      <c r="A1777" s="7">
        <v>176835</v>
      </c>
      <c r="B1777">
        <f t="shared" si="243"/>
        <v>173835</v>
      </c>
      <c r="C1777" s="3">
        <f t="shared" si="244"/>
        <v>179835</v>
      </c>
      <c r="D1777">
        <f t="shared" si="245"/>
        <v>1</v>
      </c>
      <c r="E1777" s="3">
        <f t="shared" si="246"/>
        <v>1</v>
      </c>
      <c r="F1777" s="11">
        <f t="shared" si="247"/>
        <v>178823</v>
      </c>
      <c r="G1777">
        <f t="shared" si="248"/>
        <v>1762940</v>
      </c>
      <c r="H1777">
        <f t="shared" si="240"/>
        <v>0</v>
      </c>
      <c r="I1777" s="3">
        <f t="shared" si="241"/>
        <v>0</v>
      </c>
      <c r="J1777">
        <f t="shared" si="242"/>
        <v>10</v>
      </c>
    </row>
    <row r="1778" spans="1:10" x14ac:dyDescent="0.25">
      <c r="A1778" s="7">
        <v>176887</v>
      </c>
      <c r="B1778">
        <f t="shared" si="243"/>
        <v>173887</v>
      </c>
      <c r="C1778" s="3">
        <f t="shared" si="244"/>
        <v>179887</v>
      </c>
      <c r="D1778">
        <f t="shared" si="245"/>
        <v>1</v>
      </c>
      <c r="E1778" s="3">
        <f t="shared" si="246"/>
        <v>1</v>
      </c>
      <c r="F1778" s="11">
        <f t="shared" si="247"/>
        <v>178823</v>
      </c>
      <c r="G1778">
        <f t="shared" si="248"/>
        <v>1939827</v>
      </c>
      <c r="H1778">
        <f t="shared" si="240"/>
        <v>0</v>
      </c>
      <c r="I1778" s="3">
        <f t="shared" si="241"/>
        <v>0</v>
      </c>
      <c r="J1778">
        <f t="shared" si="242"/>
        <v>11</v>
      </c>
    </row>
    <row r="1779" spans="1:10" x14ac:dyDescent="0.25">
      <c r="A1779" s="7">
        <v>176959</v>
      </c>
      <c r="B1779">
        <f t="shared" si="243"/>
        <v>173959</v>
      </c>
      <c r="C1779" s="3">
        <f t="shared" si="244"/>
        <v>179959</v>
      </c>
      <c r="D1779">
        <f t="shared" si="245"/>
        <v>1</v>
      </c>
      <c r="E1779" s="3">
        <f t="shared" si="246"/>
        <v>1</v>
      </c>
      <c r="F1779" s="11">
        <f t="shared" si="247"/>
        <v>178823</v>
      </c>
      <c r="G1779">
        <f t="shared" si="248"/>
        <v>2116786</v>
      </c>
      <c r="H1779">
        <f t="shared" si="240"/>
        <v>0</v>
      </c>
      <c r="I1779" s="3">
        <f t="shared" si="241"/>
        <v>0</v>
      </c>
      <c r="J1779">
        <f t="shared" si="242"/>
        <v>12</v>
      </c>
    </row>
    <row r="1780" spans="1:10" x14ac:dyDescent="0.25">
      <c r="A1780" s="7">
        <v>176980</v>
      </c>
      <c r="B1780">
        <f t="shared" si="243"/>
        <v>173980</v>
      </c>
      <c r="C1780" s="3">
        <f t="shared" si="244"/>
        <v>179980</v>
      </c>
      <c r="D1780">
        <f t="shared" si="245"/>
        <v>1</v>
      </c>
      <c r="E1780" s="3">
        <f t="shared" si="246"/>
        <v>1</v>
      </c>
      <c r="F1780" s="11">
        <f t="shared" si="247"/>
        <v>178823</v>
      </c>
      <c r="G1780">
        <f t="shared" si="248"/>
        <v>2293766</v>
      </c>
      <c r="H1780">
        <f t="shared" si="240"/>
        <v>0</v>
      </c>
      <c r="I1780" s="3">
        <f t="shared" si="241"/>
        <v>0</v>
      </c>
      <c r="J1780">
        <f t="shared" si="242"/>
        <v>13</v>
      </c>
    </row>
    <row r="1781" spans="1:10" x14ac:dyDescent="0.25">
      <c r="A1781" s="7">
        <v>177001</v>
      </c>
      <c r="B1781">
        <f t="shared" si="243"/>
        <v>174001</v>
      </c>
      <c r="C1781" s="3">
        <f t="shared" si="244"/>
        <v>180001</v>
      </c>
      <c r="D1781">
        <f t="shared" si="245"/>
        <v>1</v>
      </c>
      <c r="E1781" s="3">
        <f t="shared" si="246"/>
        <v>1</v>
      </c>
      <c r="F1781" s="11">
        <f t="shared" si="247"/>
        <v>178823</v>
      </c>
      <c r="G1781">
        <f t="shared" si="248"/>
        <v>2470767</v>
      </c>
      <c r="H1781">
        <f t="shared" si="240"/>
        <v>0</v>
      </c>
      <c r="I1781" s="3">
        <f t="shared" si="241"/>
        <v>0</v>
      </c>
      <c r="J1781">
        <f t="shared" si="242"/>
        <v>14</v>
      </c>
    </row>
    <row r="1782" spans="1:10" x14ac:dyDescent="0.25">
      <c r="A1782" s="7">
        <v>177119</v>
      </c>
      <c r="B1782">
        <f t="shared" si="243"/>
        <v>174119</v>
      </c>
      <c r="C1782" s="3">
        <f t="shared" si="244"/>
        <v>180119</v>
      </c>
      <c r="D1782">
        <f t="shared" si="245"/>
        <v>1</v>
      </c>
      <c r="E1782" s="3">
        <f t="shared" si="246"/>
        <v>1</v>
      </c>
      <c r="F1782" s="11">
        <f t="shared" si="247"/>
        <v>178823</v>
      </c>
      <c r="G1782">
        <f t="shared" si="248"/>
        <v>2647886</v>
      </c>
      <c r="H1782">
        <f t="shared" si="240"/>
        <v>0</v>
      </c>
      <c r="I1782" s="3">
        <f t="shared" si="241"/>
        <v>0</v>
      </c>
      <c r="J1782">
        <f t="shared" si="242"/>
        <v>15</v>
      </c>
    </row>
    <row r="1783" spans="1:10" x14ac:dyDescent="0.25">
      <c r="A1783" s="7">
        <v>177216</v>
      </c>
      <c r="B1783">
        <f t="shared" si="243"/>
        <v>174216</v>
      </c>
      <c r="C1783" s="3">
        <f t="shared" si="244"/>
        <v>180216</v>
      </c>
      <c r="D1783">
        <f t="shared" si="245"/>
        <v>1</v>
      </c>
      <c r="E1783" s="3">
        <f t="shared" si="246"/>
        <v>1</v>
      </c>
      <c r="F1783" s="11">
        <f t="shared" si="247"/>
        <v>178823</v>
      </c>
      <c r="G1783">
        <f t="shared" si="248"/>
        <v>2825102</v>
      </c>
      <c r="H1783">
        <f t="shared" si="240"/>
        <v>0</v>
      </c>
      <c r="I1783" s="3">
        <f t="shared" si="241"/>
        <v>0</v>
      </c>
      <c r="J1783">
        <f t="shared" si="242"/>
        <v>16</v>
      </c>
    </row>
    <row r="1784" spans="1:10" x14ac:dyDescent="0.25">
      <c r="A1784" s="7">
        <v>177456</v>
      </c>
      <c r="B1784">
        <f t="shared" si="243"/>
        <v>174456</v>
      </c>
      <c r="C1784" s="3">
        <f t="shared" si="244"/>
        <v>180456</v>
      </c>
      <c r="D1784">
        <f t="shared" si="245"/>
        <v>1</v>
      </c>
      <c r="E1784" s="3">
        <f t="shared" si="246"/>
        <v>1</v>
      </c>
      <c r="F1784" s="11">
        <f t="shared" si="247"/>
        <v>178823</v>
      </c>
      <c r="G1784">
        <f t="shared" si="248"/>
        <v>3002558</v>
      </c>
      <c r="H1784">
        <f t="shared" si="240"/>
        <v>0</v>
      </c>
      <c r="I1784" s="3">
        <f t="shared" si="241"/>
        <v>0</v>
      </c>
      <c r="J1784">
        <f t="shared" si="242"/>
        <v>17</v>
      </c>
    </row>
    <row r="1785" spans="1:10" x14ac:dyDescent="0.25">
      <c r="A1785" s="7">
        <v>177713</v>
      </c>
      <c r="B1785">
        <f t="shared" si="243"/>
        <v>174713</v>
      </c>
      <c r="C1785" s="3">
        <f t="shared" si="244"/>
        <v>180713</v>
      </c>
      <c r="D1785">
        <f t="shared" si="245"/>
        <v>1</v>
      </c>
      <c r="E1785" s="3">
        <f t="shared" si="246"/>
        <v>1</v>
      </c>
      <c r="F1785" s="11">
        <f t="shared" si="247"/>
        <v>178823</v>
      </c>
      <c r="G1785">
        <f t="shared" si="248"/>
        <v>3180271</v>
      </c>
      <c r="H1785">
        <f t="shared" si="240"/>
        <v>0</v>
      </c>
      <c r="I1785" s="3">
        <f t="shared" si="241"/>
        <v>0</v>
      </c>
      <c r="J1785">
        <f t="shared" si="242"/>
        <v>18</v>
      </c>
    </row>
    <row r="1786" spans="1:10" x14ac:dyDescent="0.25">
      <c r="A1786" s="7">
        <v>177715</v>
      </c>
      <c r="B1786">
        <f t="shared" si="243"/>
        <v>174715</v>
      </c>
      <c r="C1786" s="3">
        <f t="shared" si="244"/>
        <v>180715</v>
      </c>
      <c r="D1786">
        <f t="shared" si="245"/>
        <v>1</v>
      </c>
      <c r="E1786" s="3">
        <f t="shared" si="246"/>
        <v>1</v>
      </c>
      <c r="F1786" s="11">
        <f t="shared" si="247"/>
        <v>178823</v>
      </c>
      <c r="G1786">
        <f t="shared" si="248"/>
        <v>3357986</v>
      </c>
      <c r="H1786">
        <f t="shared" si="240"/>
        <v>0</v>
      </c>
      <c r="I1786" s="3">
        <f t="shared" si="241"/>
        <v>0</v>
      </c>
      <c r="J1786">
        <f t="shared" si="242"/>
        <v>19</v>
      </c>
    </row>
    <row r="1787" spans="1:10" x14ac:dyDescent="0.25">
      <c r="A1787" s="7">
        <v>177840</v>
      </c>
      <c r="B1787">
        <f t="shared" si="243"/>
        <v>174840</v>
      </c>
      <c r="C1787" s="3">
        <f t="shared" si="244"/>
        <v>180840</v>
      </c>
      <c r="D1787">
        <f t="shared" si="245"/>
        <v>1</v>
      </c>
      <c r="E1787" s="3">
        <f t="shared" si="246"/>
        <v>1</v>
      </c>
      <c r="F1787" s="11">
        <f t="shared" si="247"/>
        <v>178823</v>
      </c>
      <c r="G1787">
        <f t="shared" si="248"/>
        <v>3535826</v>
      </c>
      <c r="H1787">
        <f t="shared" si="240"/>
        <v>0</v>
      </c>
      <c r="I1787" s="3">
        <f t="shared" si="241"/>
        <v>0</v>
      </c>
      <c r="J1787">
        <f t="shared" si="242"/>
        <v>20</v>
      </c>
    </row>
    <row r="1788" spans="1:10" x14ac:dyDescent="0.25">
      <c r="A1788" s="7">
        <v>177857</v>
      </c>
      <c r="B1788">
        <f t="shared" si="243"/>
        <v>174857</v>
      </c>
      <c r="C1788" s="3">
        <f t="shared" si="244"/>
        <v>180857</v>
      </c>
      <c r="D1788">
        <f t="shared" si="245"/>
        <v>1</v>
      </c>
      <c r="E1788" s="3">
        <f t="shared" si="246"/>
        <v>1</v>
      </c>
      <c r="F1788" s="11">
        <f t="shared" si="247"/>
        <v>178823</v>
      </c>
      <c r="G1788">
        <f t="shared" si="248"/>
        <v>3713683</v>
      </c>
      <c r="H1788">
        <f t="shared" si="240"/>
        <v>0</v>
      </c>
      <c r="I1788" s="3">
        <f t="shared" si="241"/>
        <v>0</v>
      </c>
      <c r="J1788">
        <f t="shared" si="242"/>
        <v>21</v>
      </c>
    </row>
    <row r="1789" spans="1:10" x14ac:dyDescent="0.25">
      <c r="A1789" s="7">
        <v>178035</v>
      </c>
      <c r="B1789">
        <f t="shared" si="243"/>
        <v>175035</v>
      </c>
      <c r="C1789" s="3">
        <f t="shared" si="244"/>
        <v>181035</v>
      </c>
      <c r="D1789">
        <f t="shared" si="245"/>
        <v>1</v>
      </c>
      <c r="E1789" s="3">
        <f t="shared" si="246"/>
        <v>1</v>
      </c>
      <c r="F1789" s="11">
        <f t="shared" si="247"/>
        <v>178823</v>
      </c>
      <c r="G1789">
        <f t="shared" si="248"/>
        <v>3891718</v>
      </c>
      <c r="H1789">
        <f t="shared" si="240"/>
        <v>0</v>
      </c>
      <c r="I1789" s="3">
        <f t="shared" si="241"/>
        <v>0</v>
      </c>
      <c r="J1789">
        <f t="shared" si="242"/>
        <v>22</v>
      </c>
    </row>
    <row r="1790" spans="1:10" x14ac:dyDescent="0.25">
      <c r="A1790" s="7">
        <v>178059</v>
      </c>
      <c r="B1790">
        <f t="shared" si="243"/>
        <v>175059</v>
      </c>
      <c r="C1790" s="3">
        <f t="shared" si="244"/>
        <v>181059</v>
      </c>
      <c r="D1790">
        <f t="shared" si="245"/>
        <v>1</v>
      </c>
      <c r="E1790" s="3">
        <f t="shared" si="246"/>
        <v>1</v>
      </c>
      <c r="F1790" s="11">
        <f t="shared" si="247"/>
        <v>178823</v>
      </c>
      <c r="G1790">
        <f t="shared" si="248"/>
        <v>4069777</v>
      </c>
      <c r="H1790">
        <f t="shared" si="240"/>
        <v>0</v>
      </c>
      <c r="I1790" s="3">
        <f t="shared" si="241"/>
        <v>0</v>
      </c>
      <c r="J1790">
        <f t="shared" si="242"/>
        <v>23</v>
      </c>
    </row>
    <row r="1791" spans="1:10" x14ac:dyDescent="0.25">
      <c r="A1791" s="7">
        <v>178087</v>
      </c>
      <c r="B1791">
        <f t="shared" si="243"/>
        <v>175087</v>
      </c>
      <c r="C1791" s="3">
        <f t="shared" si="244"/>
        <v>181087</v>
      </c>
      <c r="D1791">
        <f t="shared" si="245"/>
        <v>1</v>
      </c>
      <c r="E1791" s="3">
        <f t="shared" si="246"/>
        <v>1</v>
      </c>
      <c r="F1791" s="11">
        <f t="shared" si="247"/>
        <v>178823</v>
      </c>
      <c r="G1791">
        <f t="shared" si="248"/>
        <v>4247864</v>
      </c>
      <c r="H1791">
        <f t="shared" ref="H1791:H1854" si="249">IF(F1791&lt;&gt;F1792,1,0)</f>
        <v>0</v>
      </c>
      <c r="I1791" s="3">
        <f t="shared" ref="I1791:I1854" si="250">IF(AND(G1791&lt;10000000,H1791=1),1,0)</f>
        <v>0</v>
      </c>
      <c r="J1791">
        <f t="shared" si="242"/>
        <v>24</v>
      </c>
    </row>
    <row r="1792" spans="1:10" x14ac:dyDescent="0.25">
      <c r="A1792" s="7">
        <v>178423</v>
      </c>
      <c r="B1792">
        <f t="shared" si="243"/>
        <v>175423</v>
      </c>
      <c r="C1792" s="3">
        <f t="shared" si="244"/>
        <v>181423</v>
      </c>
      <c r="D1792">
        <f t="shared" si="245"/>
        <v>1</v>
      </c>
      <c r="E1792" s="3">
        <f t="shared" si="246"/>
        <v>1</v>
      </c>
      <c r="F1792" s="11">
        <f t="shared" si="247"/>
        <v>178823</v>
      </c>
      <c r="G1792">
        <f t="shared" si="248"/>
        <v>4426287</v>
      </c>
      <c r="H1792">
        <f t="shared" si="249"/>
        <v>0</v>
      </c>
      <c r="I1792" s="3">
        <f t="shared" si="250"/>
        <v>0</v>
      </c>
      <c r="J1792">
        <f t="shared" si="242"/>
        <v>25</v>
      </c>
    </row>
    <row r="1793" spans="1:10" x14ac:dyDescent="0.25">
      <c r="A1793" s="7">
        <v>178443</v>
      </c>
      <c r="B1793">
        <f t="shared" si="243"/>
        <v>175443</v>
      </c>
      <c r="C1793" s="3">
        <f t="shared" si="244"/>
        <v>181443</v>
      </c>
      <c r="D1793">
        <f t="shared" si="245"/>
        <v>1</v>
      </c>
      <c r="E1793" s="3">
        <f t="shared" si="246"/>
        <v>1</v>
      </c>
      <c r="F1793" s="11">
        <f t="shared" si="247"/>
        <v>178823</v>
      </c>
      <c r="G1793">
        <f t="shared" si="248"/>
        <v>4604730</v>
      </c>
      <c r="H1793">
        <f t="shared" si="249"/>
        <v>0</v>
      </c>
      <c r="I1793" s="3">
        <f t="shared" si="250"/>
        <v>0</v>
      </c>
      <c r="J1793">
        <f t="shared" ref="J1793:J1856" si="251">IF(I1793=0,J1792+1,0)</f>
        <v>26</v>
      </c>
    </row>
    <row r="1794" spans="1:10" x14ac:dyDescent="0.25">
      <c r="A1794" s="7">
        <v>178508</v>
      </c>
      <c r="B1794">
        <f t="shared" si="243"/>
        <v>175508</v>
      </c>
      <c r="C1794" s="3">
        <f t="shared" si="244"/>
        <v>181508</v>
      </c>
      <c r="D1794">
        <f t="shared" si="245"/>
        <v>1</v>
      </c>
      <c r="E1794" s="3">
        <f t="shared" si="246"/>
        <v>1</v>
      </c>
      <c r="F1794" s="11">
        <f t="shared" si="247"/>
        <v>178823</v>
      </c>
      <c r="G1794">
        <f t="shared" si="248"/>
        <v>4783238</v>
      </c>
      <c r="H1794">
        <f t="shared" si="249"/>
        <v>0</v>
      </c>
      <c r="I1794" s="3">
        <f t="shared" si="250"/>
        <v>0</v>
      </c>
      <c r="J1794">
        <f t="shared" si="251"/>
        <v>27</v>
      </c>
    </row>
    <row r="1795" spans="1:10" x14ac:dyDescent="0.25">
      <c r="A1795" s="7">
        <v>178650</v>
      </c>
      <c r="B1795">
        <f t="shared" ref="B1795:B1858" si="252">IF((A1795-B$1)&lt;0,"",A1795-B$1)</f>
        <v>175650</v>
      </c>
      <c r="C1795" s="3">
        <f t="shared" ref="C1795:C1858" si="253">A1795+B$1</f>
        <v>181650</v>
      </c>
      <c r="D1795">
        <f t="shared" ref="D1795:D1858" si="254">IFERROR(IF(A1795+B1795 &lt; C$1+1,1,0),0)</f>
        <v>1</v>
      </c>
      <c r="E1795" s="3">
        <f t="shared" ref="E1795:E1858" si="255">IF(A1795+C1795 &lt; C$1+1,1,0)</f>
        <v>1</v>
      </c>
      <c r="F1795" s="11">
        <f t="shared" si="247"/>
        <v>178823</v>
      </c>
      <c r="G1795">
        <f t="shared" si="248"/>
        <v>4961888</v>
      </c>
      <c r="H1795">
        <f t="shared" si="249"/>
        <v>0</v>
      </c>
      <c r="I1795" s="3">
        <f t="shared" si="250"/>
        <v>0</v>
      </c>
      <c r="J1795">
        <f t="shared" si="251"/>
        <v>28</v>
      </c>
    </row>
    <row r="1796" spans="1:10" x14ac:dyDescent="0.25">
      <c r="A1796" s="7">
        <v>178651</v>
      </c>
      <c r="B1796">
        <f t="shared" si="252"/>
        <v>175651</v>
      </c>
      <c r="C1796" s="3">
        <f t="shared" si="253"/>
        <v>181651</v>
      </c>
      <c r="D1796">
        <f t="shared" si="254"/>
        <v>1</v>
      </c>
      <c r="E1796" s="3">
        <f t="shared" si="255"/>
        <v>1</v>
      </c>
      <c r="F1796" s="11">
        <f t="shared" si="247"/>
        <v>178823</v>
      </c>
      <c r="G1796">
        <f t="shared" si="248"/>
        <v>5140539</v>
      </c>
      <c r="H1796">
        <f t="shared" si="249"/>
        <v>0</v>
      </c>
      <c r="I1796" s="3">
        <f t="shared" si="250"/>
        <v>0</v>
      </c>
      <c r="J1796">
        <f t="shared" si="251"/>
        <v>29</v>
      </c>
    </row>
    <row r="1797" spans="1:10" x14ac:dyDescent="0.25">
      <c r="A1797" s="7">
        <v>178662</v>
      </c>
      <c r="B1797">
        <f t="shared" si="252"/>
        <v>175662</v>
      </c>
      <c r="C1797" s="3">
        <f t="shared" si="253"/>
        <v>181662</v>
      </c>
      <c r="D1797">
        <f t="shared" si="254"/>
        <v>1</v>
      </c>
      <c r="E1797" s="3">
        <f t="shared" si="255"/>
        <v>1</v>
      </c>
      <c r="F1797" s="11">
        <f t="shared" si="247"/>
        <v>178823</v>
      </c>
      <c r="G1797">
        <f t="shared" si="248"/>
        <v>5319201</v>
      </c>
      <c r="H1797">
        <f t="shared" si="249"/>
        <v>0</v>
      </c>
      <c r="I1797" s="3">
        <f t="shared" si="250"/>
        <v>0</v>
      </c>
      <c r="J1797">
        <f t="shared" si="251"/>
        <v>30</v>
      </c>
    </row>
    <row r="1798" spans="1:10" x14ac:dyDescent="0.25">
      <c r="A1798" s="7">
        <v>178755</v>
      </c>
      <c r="B1798">
        <f t="shared" si="252"/>
        <v>175755</v>
      </c>
      <c r="C1798" s="3">
        <f t="shared" si="253"/>
        <v>181755</v>
      </c>
      <c r="D1798">
        <f t="shared" si="254"/>
        <v>1</v>
      </c>
      <c r="E1798" s="3">
        <f t="shared" si="255"/>
        <v>1</v>
      </c>
      <c r="F1798" s="11">
        <f t="shared" si="247"/>
        <v>178823</v>
      </c>
      <c r="G1798">
        <f t="shared" si="248"/>
        <v>5497956</v>
      </c>
      <c r="H1798">
        <f t="shared" si="249"/>
        <v>0</v>
      </c>
      <c r="I1798" s="3">
        <f t="shared" si="250"/>
        <v>0</v>
      </c>
      <c r="J1798">
        <f t="shared" si="251"/>
        <v>31</v>
      </c>
    </row>
    <row r="1799" spans="1:10" hidden="1" x14ac:dyDescent="0.25">
      <c r="A1799" s="8">
        <v>178792</v>
      </c>
      <c r="B1799" s="1">
        <f t="shared" si="252"/>
        <v>175792</v>
      </c>
      <c r="C1799" s="4">
        <f t="shared" si="253"/>
        <v>181792</v>
      </c>
      <c r="D1799" s="1">
        <f t="shared" si="254"/>
        <v>1</v>
      </c>
      <c r="E1799" s="4">
        <f t="shared" si="255"/>
        <v>1</v>
      </c>
      <c r="F1799" s="12">
        <f t="shared" si="247"/>
        <v>178823</v>
      </c>
      <c r="G1799" s="1">
        <f t="shared" si="248"/>
        <v>5676748</v>
      </c>
      <c r="H1799" s="1">
        <f t="shared" si="249"/>
        <v>1</v>
      </c>
      <c r="I1799" s="4">
        <f t="shared" si="250"/>
        <v>1</v>
      </c>
      <c r="J1799">
        <f t="shared" si="251"/>
        <v>0</v>
      </c>
    </row>
    <row r="1800" spans="1:10" x14ac:dyDescent="0.25">
      <c r="A1800" s="7">
        <v>178917</v>
      </c>
      <c r="B1800">
        <f t="shared" si="252"/>
        <v>175917</v>
      </c>
      <c r="C1800" s="3">
        <f t="shared" si="253"/>
        <v>181917</v>
      </c>
      <c r="D1800">
        <f t="shared" si="254"/>
        <v>1</v>
      </c>
      <c r="E1800" s="3">
        <f t="shared" si="255"/>
        <v>1</v>
      </c>
      <c r="F1800" s="11">
        <f t="shared" si="247"/>
        <v>181917</v>
      </c>
      <c r="G1800">
        <f t="shared" si="248"/>
        <v>178917</v>
      </c>
      <c r="H1800">
        <f t="shared" si="249"/>
        <v>0</v>
      </c>
      <c r="I1800" s="3">
        <f t="shared" si="250"/>
        <v>0</v>
      </c>
      <c r="J1800">
        <f t="shared" si="251"/>
        <v>1</v>
      </c>
    </row>
    <row r="1801" spans="1:10" x14ac:dyDescent="0.25">
      <c r="A1801" s="7">
        <v>179057</v>
      </c>
      <c r="B1801">
        <f t="shared" si="252"/>
        <v>176057</v>
      </c>
      <c r="C1801" s="3">
        <f t="shared" si="253"/>
        <v>182057</v>
      </c>
      <c r="D1801">
        <f t="shared" si="254"/>
        <v>1</v>
      </c>
      <c r="E1801" s="3">
        <f t="shared" si="255"/>
        <v>1</v>
      </c>
      <c r="F1801" s="11">
        <f t="shared" si="247"/>
        <v>181917</v>
      </c>
      <c r="G1801">
        <f t="shared" si="248"/>
        <v>357974</v>
      </c>
      <c r="H1801">
        <f t="shared" si="249"/>
        <v>0</v>
      </c>
      <c r="I1801" s="3">
        <f t="shared" si="250"/>
        <v>0</v>
      </c>
      <c r="J1801">
        <f t="shared" si="251"/>
        <v>2</v>
      </c>
    </row>
    <row r="1802" spans="1:10" x14ac:dyDescent="0.25">
      <c r="A1802" s="7">
        <v>179103</v>
      </c>
      <c r="B1802">
        <f t="shared" si="252"/>
        <v>176103</v>
      </c>
      <c r="C1802" s="3">
        <f t="shared" si="253"/>
        <v>182103</v>
      </c>
      <c r="D1802">
        <f t="shared" si="254"/>
        <v>1</v>
      </c>
      <c r="E1802" s="3">
        <f t="shared" si="255"/>
        <v>1</v>
      </c>
      <c r="F1802" s="11">
        <f t="shared" si="247"/>
        <v>181917</v>
      </c>
      <c r="G1802">
        <f t="shared" si="248"/>
        <v>537077</v>
      </c>
      <c r="H1802">
        <f t="shared" si="249"/>
        <v>0</v>
      </c>
      <c r="I1802" s="3">
        <f t="shared" si="250"/>
        <v>0</v>
      </c>
      <c r="J1802">
        <f t="shared" si="251"/>
        <v>3</v>
      </c>
    </row>
    <row r="1803" spans="1:10" x14ac:dyDescent="0.25">
      <c r="A1803" s="7">
        <v>179241</v>
      </c>
      <c r="B1803">
        <f t="shared" si="252"/>
        <v>176241</v>
      </c>
      <c r="C1803" s="3">
        <f t="shared" si="253"/>
        <v>182241</v>
      </c>
      <c r="D1803">
        <f t="shared" si="254"/>
        <v>1</v>
      </c>
      <c r="E1803" s="3">
        <f t="shared" si="255"/>
        <v>1</v>
      </c>
      <c r="F1803" s="11">
        <f t="shared" si="247"/>
        <v>181917</v>
      </c>
      <c r="G1803">
        <f t="shared" si="248"/>
        <v>716318</v>
      </c>
      <c r="H1803">
        <f t="shared" si="249"/>
        <v>0</v>
      </c>
      <c r="I1803" s="3">
        <f t="shared" si="250"/>
        <v>0</v>
      </c>
      <c r="J1803">
        <f t="shared" si="251"/>
        <v>4</v>
      </c>
    </row>
    <row r="1804" spans="1:10" x14ac:dyDescent="0.25">
      <c r="A1804" s="7">
        <v>179369</v>
      </c>
      <c r="B1804">
        <f t="shared" si="252"/>
        <v>176369</v>
      </c>
      <c r="C1804" s="3">
        <f t="shared" si="253"/>
        <v>182369</v>
      </c>
      <c r="D1804">
        <f t="shared" si="254"/>
        <v>1</v>
      </c>
      <c r="E1804" s="3">
        <f t="shared" si="255"/>
        <v>1</v>
      </c>
      <c r="F1804" s="11">
        <f t="shared" si="247"/>
        <v>181917</v>
      </c>
      <c r="G1804">
        <f t="shared" si="248"/>
        <v>895687</v>
      </c>
      <c r="H1804">
        <f t="shared" si="249"/>
        <v>0</v>
      </c>
      <c r="I1804" s="3">
        <f t="shared" si="250"/>
        <v>0</v>
      </c>
      <c r="J1804">
        <f t="shared" si="251"/>
        <v>5</v>
      </c>
    </row>
    <row r="1805" spans="1:10" x14ac:dyDescent="0.25">
      <c r="A1805" s="7">
        <v>179424</v>
      </c>
      <c r="B1805">
        <f t="shared" si="252"/>
        <v>176424</v>
      </c>
      <c r="C1805" s="3">
        <f t="shared" si="253"/>
        <v>182424</v>
      </c>
      <c r="D1805">
        <f t="shared" si="254"/>
        <v>1</v>
      </c>
      <c r="E1805" s="3">
        <f t="shared" si="255"/>
        <v>1</v>
      </c>
      <c r="F1805" s="11">
        <f t="shared" si="247"/>
        <v>181917</v>
      </c>
      <c r="G1805">
        <f t="shared" si="248"/>
        <v>1075111</v>
      </c>
      <c r="H1805">
        <f t="shared" si="249"/>
        <v>0</v>
      </c>
      <c r="I1805" s="3">
        <f t="shared" si="250"/>
        <v>0</v>
      </c>
      <c r="J1805">
        <f t="shared" si="251"/>
        <v>6</v>
      </c>
    </row>
    <row r="1806" spans="1:10" x14ac:dyDescent="0.25">
      <c r="A1806" s="7">
        <v>179496</v>
      </c>
      <c r="B1806">
        <f t="shared" si="252"/>
        <v>176496</v>
      </c>
      <c r="C1806" s="3">
        <f t="shared" si="253"/>
        <v>182496</v>
      </c>
      <c r="D1806">
        <f t="shared" si="254"/>
        <v>1</v>
      </c>
      <c r="E1806" s="3">
        <f t="shared" si="255"/>
        <v>1</v>
      </c>
      <c r="F1806" s="11">
        <f t="shared" si="247"/>
        <v>181917</v>
      </c>
      <c r="G1806">
        <f t="shared" si="248"/>
        <v>1254607</v>
      </c>
      <c r="H1806">
        <f t="shared" si="249"/>
        <v>0</v>
      </c>
      <c r="I1806" s="3">
        <f t="shared" si="250"/>
        <v>0</v>
      </c>
      <c r="J1806">
        <f t="shared" si="251"/>
        <v>7</v>
      </c>
    </row>
    <row r="1807" spans="1:10" x14ac:dyDescent="0.25">
      <c r="A1807" s="7">
        <v>179596</v>
      </c>
      <c r="B1807">
        <f t="shared" si="252"/>
        <v>176596</v>
      </c>
      <c r="C1807" s="3">
        <f t="shared" si="253"/>
        <v>182596</v>
      </c>
      <c r="D1807">
        <f t="shared" si="254"/>
        <v>1</v>
      </c>
      <c r="E1807" s="3">
        <f t="shared" si="255"/>
        <v>1</v>
      </c>
      <c r="F1807" s="11">
        <f t="shared" si="247"/>
        <v>181917</v>
      </c>
      <c r="G1807">
        <f t="shared" si="248"/>
        <v>1434203</v>
      </c>
      <c r="H1807">
        <f t="shared" si="249"/>
        <v>0</v>
      </c>
      <c r="I1807" s="3">
        <f t="shared" si="250"/>
        <v>0</v>
      </c>
      <c r="J1807">
        <f t="shared" si="251"/>
        <v>8</v>
      </c>
    </row>
    <row r="1808" spans="1:10" x14ac:dyDescent="0.25">
      <c r="A1808" s="7">
        <v>179608</v>
      </c>
      <c r="B1808">
        <f t="shared" si="252"/>
        <v>176608</v>
      </c>
      <c r="C1808" s="3">
        <f t="shared" si="253"/>
        <v>182608</v>
      </c>
      <c r="D1808">
        <f t="shared" si="254"/>
        <v>1</v>
      </c>
      <c r="E1808" s="3">
        <f t="shared" si="255"/>
        <v>1</v>
      </c>
      <c r="F1808" s="11">
        <f t="shared" si="247"/>
        <v>181917</v>
      </c>
      <c r="G1808">
        <f t="shared" si="248"/>
        <v>1613811</v>
      </c>
      <c r="H1808">
        <f t="shared" si="249"/>
        <v>0</v>
      </c>
      <c r="I1808" s="3">
        <f t="shared" si="250"/>
        <v>0</v>
      </c>
      <c r="J1808">
        <f t="shared" si="251"/>
        <v>9</v>
      </c>
    </row>
    <row r="1809" spans="1:10" x14ac:dyDescent="0.25">
      <c r="A1809" s="7">
        <v>179636</v>
      </c>
      <c r="B1809">
        <f t="shared" si="252"/>
        <v>176636</v>
      </c>
      <c r="C1809" s="3">
        <f t="shared" si="253"/>
        <v>182636</v>
      </c>
      <c r="D1809">
        <f t="shared" si="254"/>
        <v>1</v>
      </c>
      <c r="E1809" s="3">
        <f t="shared" si="255"/>
        <v>1</v>
      </c>
      <c r="F1809" s="11">
        <f t="shared" si="247"/>
        <v>181917</v>
      </c>
      <c r="G1809">
        <f t="shared" si="248"/>
        <v>1793447</v>
      </c>
      <c r="H1809">
        <f t="shared" si="249"/>
        <v>0</v>
      </c>
      <c r="I1809" s="3">
        <f t="shared" si="250"/>
        <v>0</v>
      </c>
      <c r="J1809">
        <f t="shared" si="251"/>
        <v>10</v>
      </c>
    </row>
    <row r="1810" spans="1:10" x14ac:dyDescent="0.25">
      <c r="A1810" s="7">
        <v>179677</v>
      </c>
      <c r="B1810">
        <f t="shared" si="252"/>
        <v>176677</v>
      </c>
      <c r="C1810" s="3">
        <f t="shared" si="253"/>
        <v>182677</v>
      </c>
      <c r="D1810">
        <f t="shared" si="254"/>
        <v>1</v>
      </c>
      <c r="E1810" s="3">
        <f t="shared" si="255"/>
        <v>1</v>
      </c>
      <c r="F1810" s="11">
        <f t="shared" si="247"/>
        <v>181917</v>
      </c>
      <c r="G1810">
        <f t="shared" si="248"/>
        <v>1973124</v>
      </c>
      <c r="H1810">
        <f t="shared" si="249"/>
        <v>0</v>
      </c>
      <c r="I1810" s="3">
        <f t="shared" si="250"/>
        <v>0</v>
      </c>
      <c r="J1810">
        <f t="shared" si="251"/>
        <v>11</v>
      </c>
    </row>
    <row r="1811" spans="1:10" x14ac:dyDescent="0.25">
      <c r="A1811" s="7">
        <v>179707</v>
      </c>
      <c r="B1811">
        <f t="shared" si="252"/>
        <v>176707</v>
      </c>
      <c r="C1811" s="3">
        <f t="shared" si="253"/>
        <v>182707</v>
      </c>
      <c r="D1811">
        <f t="shared" si="254"/>
        <v>1</v>
      </c>
      <c r="E1811" s="3">
        <f t="shared" si="255"/>
        <v>1</v>
      </c>
      <c r="F1811" s="11">
        <f t="shared" si="247"/>
        <v>181917</v>
      </c>
      <c r="G1811">
        <f t="shared" si="248"/>
        <v>2152831</v>
      </c>
      <c r="H1811">
        <f t="shared" si="249"/>
        <v>0</v>
      </c>
      <c r="I1811" s="3">
        <f t="shared" si="250"/>
        <v>0</v>
      </c>
      <c r="J1811">
        <f t="shared" si="251"/>
        <v>12</v>
      </c>
    </row>
    <row r="1812" spans="1:10" x14ac:dyDescent="0.25">
      <c r="A1812" s="7">
        <v>179750</v>
      </c>
      <c r="B1812">
        <f t="shared" si="252"/>
        <v>176750</v>
      </c>
      <c r="C1812" s="3">
        <f t="shared" si="253"/>
        <v>182750</v>
      </c>
      <c r="D1812">
        <f t="shared" si="254"/>
        <v>1</v>
      </c>
      <c r="E1812" s="3">
        <f t="shared" si="255"/>
        <v>1</v>
      </c>
      <c r="F1812" s="11">
        <f t="shared" si="247"/>
        <v>181917</v>
      </c>
      <c r="G1812">
        <f t="shared" si="248"/>
        <v>2332581</v>
      </c>
      <c r="H1812">
        <f t="shared" si="249"/>
        <v>0</v>
      </c>
      <c r="I1812" s="3">
        <f t="shared" si="250"/>
        <v>0</v>
      </c>
      <c r="J1812">
        <f t="shared" si="251"/>
        <v>13</v>
      </c>
    </row>
    <row r="1813" spans="1:10" x14ac:dyDescent="0.25">
      <c r="A1813" s="7">
        <v>179762</v>
      </c>
      <c r="B1813">
        <f t="shared" si="252"/>
        <v>176762</v>
      </c>
      <c r="C1813" s="3">
        <f t="shared" si="253"/>
        <v>182762</v>
      </c>
      <c r="D1813">
        <f t="shared" si="254"/>
        <v>1</v>
      </c>
      <c r="E1813" s="3">
        <f t="shared" si="255"/>
        <v>1</v>
      </c>
      <c r="F1813" s="11">
        <f t="shared" si="247"/>
        <v>181917</v>
      </c>
      <c r="G1813">
        <f t="shared" si="248"/>
        <v>2512343</v>
      </c>
      <c r="H1813">
        <f t="shared" si="249"/>
        <v>0</v>
      </c>
      <c r="I1813" s="3">
        <f t="shared" si="250"/>
        <v>0</v>
      </c>
      <c r="J1813">
        <f t="shared" si="251"/>
        <v>14</v>
      </c>
    </row>
    <row r="1814" spans="1:10" x14ac:dyDescent="0.25">
      <c r="A1814" s="7">
        <v>179779</v>
      </c>
      <c r="B1814">
        <f t="shared" si="252"/>
        <v>176779</v>
      </c>
      <c r="C1814" s="3">
        <f t="shared" si="253"/>
        <v>182779</v>
      </c>
      <c r="D1814">
        <f t="shared" si="254"/>
        <v>1</v>
      </c>
      <c r="E1814" s="3">
        <f t="shared" si="255"/>
        <v>1</v>
      </c>
      <c r="F1814" s="11">
        <f t="shared" si="247"/>
        <v>181917</v>
      </c>
      <c r="G1814">
        <f t="shared" si="248"/>
        <v>2692122</v>
      </c>
      <c r="H1814">
        <f t="shared" si="249"/>
        <v>0</v>
      </c>
      <c r="I1814" s="3">
        <f t="shared" si="250"/>
        <v>0</v>
      </c>
      <c r="J1814">
        <f t="shared" si="251"/>
        <v>15</v>
      </c>
    </row>
    <row r="1815" spans="1:10" x14ac:dyDescent="0.25">
      <c r="A1815" s="7">
        <v>179806</v>
      </c>
      <c r="B1815">
        <f t="shared" si="252"/>
        <v>176806</v>
      </c>
      <c r="C1815" s="3">
        <f t="shared" si="253"/>
        <v>182806</v>
      </c>
      <c r="D1815">
        <f t="shared" si="254"/>
        <v>1</v>
      </c>
      <c r="E1815" s="3">
        <f t="shared" si="255"/>
        <v>1</v>
      </c>
      <c r="F1815" s="11">
        <f t="shared" si="247"/>
        <v>181917</v>
      </c>
      <c r="G1815">
        <f t="shared" si="248"/>
        <v>2871928</v>
      </c>
      <c r="H1815">
        <f t="shared" si="249"/>
        <v>0</v>
      </c>
      <c r="I1815" s="3">
        <f t="shared" si="250"/>
        <v>0</v>
      </c>
      <c r="J1815">
        <f t="shared" si="251"/>
        <v>16</v>
      </c>
    </row>
    <row r="1816" spans="1:10" x14ac:dyDescent="0.25">
      <c r="A1816" s="7">
        <v>179886</v>
      </c>
      <c r="B1816">
        <f t="shared" si="252"/>
        <v>176886</v>
      </c>
      <c r="C1816" s="3">
        <f t="shared" si="253"/>
        <v>182886</v>
      </c>
      <c r="D1816">
        <f t="shared" si="254"/>
        <v>1</v>
      </c>
      <c r="E1816" s="3">
        <f t="shared" si="255"/>
        <v>1</v>
      </c>
      <c r="F1816" s="11">
        <f t="shared" si="247"/>
        <v>181917</v>
      </c>
      <c r="G1816">
        <f t="shared" si="248"/>
        <v>3051814</v>
      </c>
      <c r="H1816">
        <f t="shared" si="249"/>
        <v>0</v>
      </c>
      <c r="I1816" s="3">
        <f t="shared" si="250"/>
        <v>0</v>
      </c>
      <c r="J1816">
        <f t="shared" si="251"/>
        <v>17</v>
      </c>
    </row>
    <row r="1817" spans="1:10" x14ac:dyDescent="0.25">
      <c r="A1817" s="7">
        <v>180023</v>
      </c>
      <c r="B1817">
        <f t="shared" si="252"/>
        <v>177023</v>
      </c>
      <c r="C1817" s="3">
        <f t="shared" si="253"/>
        <v>183023</v>
      </c>
      <c r="D1817">
        <f t="shared" si="254"/>
        <v>1</v>
      </c>
      <c r="E1817" s="3">
        <f t="shared" si="255"/>
        <v>1</v>
      </c>
      <c r="F1817" s="11">
        <f t="shared" si="247"/>
        <v>181917</v>
      </c>
      <c r="G1817">
        <f t="shared" si="248"/>
        <v>3231837</v>
      </c>
      <c r="H1817">
        <f t="shared" si="249"/>
        <v>0</v>
      </c>
      <c r="I1817" s="3">
        <f t="shared" si="250"/>
        <v>0</v>
      </c>
      <c r="J1817">
        <f t="shared" si="251"/>
        <v>18</v>
      </c>
    </row>
    <row r="1818" spans="1:10" x14ac:dyDescent="0.25">
      <c r="A1818" s="7">
        <v>180044</v>
      </c>
      <c r="B1818">
        <f t="shared" si="252"/>
        <v>177044</v>
      </c>
      <c r="C1818" s="3">
        <f t="shared" si="253"/>
        <v>183044</v>
      </c>
      <c r="D1818">
        <f t="shared" si="254"/>
        <v>1</v>
      </c>
      <c r="E1818" s="3">
        <f t="shared" si="255"/>
        <v>1</v>
      </c>
      <c r="F1818" s="11">
        <f t="shared" si="247"/>
        <v>181917</v>
      </c>
      <c r="G1818">
        <f t="shared" si="248"/>
        <v>3411881</v>
      </c>
      <c r="H1818">
        <f t="shared" si="249"/>
        <v>0</v>
      </c>
      <c r="I1818" s="3">
        <f t="shared" si="250"/>
        <v>0</v>
      </c>
      <c r="J1818">
        <f t="shared" si="251"/>
        <v>19</v>
      </c>
    </row>
    <row r="1819" spans="1:10" x14ac:dyDescent="0.25">
      <c r="A1819" s="7">
        <v>180344</v>
      </c>
      <c r="B1819">
        <f t="shared" si="252"/>
        <v>177344</v>
      </c>
      <c r="C1819" s="3">
        <f t="shared" si="253"/>
        <v>183344</v>
      </c>
      <c r="D1819">
        <f t="shared" si="254"/>
        <v>1</v>
      </c>
      <c r="E1819" s="3">
        <f t="shared" si="255"/>
        <v>1</v>
      </c>
      <c r="F1819" s="11">
        <f t="shared" si="247"/>
        <v>181917</v>
      </c>
      <c r="G1819">
        <f t="shared" si="248"/>
        <v>3592225</v>
      </c>
      <c r="H1819">
        <f t="shared" si="249"/>
        <v>0</v>
      </c>
      <c r="I1819" s="3">
        <f t="shared" si="250"/>
        <v>0</v>
      </c>
      <c r="J1819">
        <f t="shared" si="251"/>
        <v>20</v>
      </c>
    </row>
    <row r="1820" spans="1:10" x14ac:dyDescent="0.25">
      <c r="A1820" s="7">
        <v>180513</v>
      </c>
      <c r="B1820">
        <f t="shared" si="252"/>
        <v>177513</v>
      </c>
      <c r="C1820" s="3">
        <f t="shared" si="253"/>
        <v>183513</v>
      </c>
      <c r="D1820">
        <f t="shared" si="254"/>
        <v>1</v>
      </c>
      <c r="E1820" s="3">
        <f t="shared" si="255"/>
        <v>1</v>
      </c>
      <c r="F1820" s="11">
        <f t="shared" si="247"/>
        <v>181917</v>
      </c>
      <c r="G1820">
        <f t="shared" si="248"/>
        <v>3772738</v>
      </c>
      <c r="H1820">
        <f t="shared" si="249"/>
        <v>0</v>
      </c>
      <c r="I1820" s="3">
        <f t="shared" si="250"/>
        <v>0</v>
      </c>
      <c r="J1820">
        <f t="shared" si="251"/>
        <v>21</v>
      </c>
    </row>
    <row r="1821" spans="1:10" x14ac:dyDescent="0.25">
      <c r="A1821" s="7">
        <v>180606</v>
      </c>
      <c r="B1821">
        <f t="shared" si="252"/>
        <v>177606</v>
      </c>
      <c r="C1821" s="3">
        <f t="shared" si="253"/>
        <v>183606</v>
      </c>
      <c r="D1821">
        <f t="shared" si="254"/>
        <v>1</v>
      </c>
      <c r="E1821" s="3">
        <f t="shared" si="255"/>
        <v>1</v>
      </c>
      <c r="F1821" s="11">
        <f t="shared" si="247"/>
        <v>181917</v>
      </c>
      <c r="G1821">
        <f t="shared" si="248"/>
        <v>3953344</v>
      </c>
      <c r="H1821">
        <f t="shared" si="249"/>
        <v>0</v>
      </c>
      <c r="I1821" s="3">
        <f t="shared" si="250"/>
        <v>0</v>
      </c>
      <c r="J1821">
        <f t="shared" si="251"/>
        <v>22</v>
      </c>
    </row>
    <row r="1822" spans="1:10" x14ac:dyDescent="0.25">
      <c r="A1822" s="7">
        <v>180643</v>
      </c>
      <c r="B1822">
        <f t="shared" si="252"/>
        <v>177643</v>
      </c>
      <c r="C1822" s="3">
        <f t="shared" si="253"/>
        <v>183643</v>
      </c>
      <c r="D1822">
        <f t="shared" si="254"/>
        <v>1</v>
      </c>
      <c r="E1822" s="3">
        <f t="shared" si="255"/>
        <v>1</v>
      </c>
      <c r="F1822" s="11">
        <f t="shared" si="247"/>
        <v>181917</v>
      </c>
      <c r="G1822">
        <f t="shared" si="248"/>
        <v>4133987</v>
      </c>
      <c r="H1822">
        <f t="shared" si="249"/>
        <v>0</v>
      </c>
      <c r="I1822" s="3">
        <f t="shared" si="250"/>
        <v>0</v>
      </c>
      <c r="J1822">
        <f t="shared" si="251"/>
        <v>23</v>
      </c>
    </row>
    <row r="1823" spans="1:10" x14ac:dyDescent="0.25">
      <c r="A1823" s="7">
        <v>180657</v>
      </c>
      <c r="B1823">
        <f t="shared" si="252"/>
        <v>177657</v>
      </c>
      <c r="C1823" s="3">
        <f t="shared" si="253"/>
        <v>183657</v>
      </c>
      <c r="D1823">
        <f t="shared" si="254"/>
        <v>1</v>
      </c>
      <c r="E1823" s="3">
        <f t="shared" si="255"/>
        <v>1</v>
      </c>
      <c r="F1823" s="11">
        <f t="shared" si="247"/>
        <v>181917</v>
      </c>
      <c r="G1823">
        <f t="shared" si="248"/>
        <v>4314644</v>
      </c>
      <c r="H1823">
        <f t="shared" si="249"/>
        <v>0</v>
      </c>
      <c r="I1823" s="3">
        <f t="shared" si="250"/>
        <v>0</v>
      </c>
      <c r="J1823">
        <f t="shared" si="251"/>
        <v>24</v>
      </c>
    </row>
    <row r="1824" spans="1:10" x14ac:dyDescent="0.25">
      <c r="A1824" s="7">
        <v>181092</v>
      </c>
      <c r="B1824">
        <f t="shared" si="252"/>
        <v>178092</v>
      </c>
      <c r="C1824" s="3">
        <f t="shared" si="253"/>
        <v>184092</v>
      </c>
      <c r="D1824">
        <f t="shared" si="254"/>
        <v>1</v>
      </c>
      <c r="E1824" s="3">
        <f t="shared" si="255"/>
        <v>1</v>
      </c>
      <c r="F1824" s="11">
        <f t="shared" si="247"/>
        <v>181917</v>
      </c>
      <c r="G1824">
        <f t="shared" si="248"/>
        <v>4495736</v>
      </c>
      <c r="H1824">
        <f t="shared" si="249"/>
        <v>0</v>
      </c>
      <c r="I1824" s="3">
        <f t="shared" si="250"/>
        <v>0</v>
      </c>
      <c r="J1824">
        <f t="shared" si="251"/>
        <v>25</v>
      </c>
    </row>
    <row r="1825" spans="1:10" x14ac:dyDescent="0.25">
      <c r="A1825" s="7">
        <v>181173</v>
      </c>
      <c r="B1825">
        <f t="shared" si="252"/>
        <v>178173</v>
      </c>
      <c r="C1825" s="3">
        <f t="shared" si="253"/>
        <v>184173</v>
      </c>
      <c r="D1825">
        <f t="shared" si="254"/>
        <v>1</v>
      </c>
      <c r="E1825" s="3">
        <f t="shared" si="255"/>
        <v>1</v>
      </c>
      <c r="F1825" s="11">
        <f t="shared" ref="F1825:F1888" si="256">IF(A1825&lt;F1824,F1824,C1825)</f>
        <v>181917</v>
      </c>
      <c r="G1825">
        <f t="shared" ref="G1825:G1888" si="257">IF(F1825=F1824,G1824+A1825,A1825)</f>
        <v>4676909</v>
      </c>
      <c r="H1825">
        <f t="shared" si="249"/>
        <v>0</v>
      </c>
      <c r="I1825" s="3">
        <f t="shared" si="250"/>
        <v>0</v>
      </c>
      <c r="J1825">
        <f t="shared" si="251"/>
        <v>26</v>
      </c>
    </row>
    <row r="1826" spans="1:10" x14ac:dyDescent="0.25">
      <c r="A1826" s="7">
        <v>181230</v>
      </c>
      <c r="B1826">
        <f t="shared" si="252"/>
        <v>178230</v>
      </c>
      <c r="C1826" s="3">
        <f t="shared" si="253"/>
        <v>184230</v>
      </c>
      <c r="D1826">
        <f t="shared" si="254"/>
        <v>1</v>
      </c>
      <c r="E1826" s="3">
        <f t="shared" si="255"/>
        <v>1</v>
      </c>
      <c r="F1826" s="11">
        <f t="shared" si="256"/>
        <v>181917</v>
      </c>
      <c r="G1826">
        <f t="shared" si="257"/>
        <v>4858139</v>
      </c>
      <c r="H1826">
        <f t="shared" si="249"/>
        <v>0</v>
      </c>
      <c r="I1826" s="3">
        <f t="shared" si="250"/>
        <v>0</v>
      </c>
      <c r="J1826">
        <f t="shared" si="251"/>
        <v>27</v>
      </c>
    </row>
    <row r="1827" spans="1:10" x14ac:dyDescent="0.25">
      <c r="A1827" s="7">
        <v>181235</v>
      </c>
      <c r="B1827">
        <f t="shared" si="252"/>
        <v>178235</v>
      </c>
      <c r="C1827" s="3">
        <f t="shared" si="253"/>
        <v>184235</v>
      </c>
      <c r="D1827">
        <f t="shared" si="254"/>
        <v>1</v>
      </c>
      <c r="E1827" s="3">
        <f t="shared" si="255"/>
        <v>1</v>
      </c>
      <c r="F1827" s="11">
        <f t="shared" si="256"/>
        <v>181917</v>
      </c>
      <c r="G1827">
        <f t="shared" si="257"/>
        <v>5039374</v>
      </c>
      <c r="H1827">
        <f t="shared" si="249"/>
        <v>0</v>
      </c>
      <c r="I1827" s="3">
        <f t="shared" si="250"/>
        <v>0</v>
      </c>
      <c r="J1827">
        <f t="shared" si="251"/>
        <v>28</v>
      </c>
    </row>
    <row r="1828" spans="1:10" x14ac:dyDescent="0.25">
      <c r="A1828" s="7">
        <v>181511</v>
      </c>
      <c r="B1828">
        <f t="shared" si="252"/>
        <v>178511</v>
      </c>
      <c r="C1828" s="3">
        <f t="shared" si="253"/>
        <v>184511</v>
      </c>
      <c r="D1828">
        <f t="shared" si="254"/>
        <v>1</v>
      </c>
      <c r="E1828" s="3">
        <f t="shared" si="255"/>
        <v>1</v>
      </c>
      <c r="F1828" s="11">
        <f t="shared" si="256"/>
        <v>181917</v>
      </c>
      <c r="G1828">
        <f t="shared" si="257"/>
        <v>5220885</v>
      </c>
      <c r="H1828">
        <f t="shared" si="249"/>
        <v>0</v>
      </c>
      <c r="I1828" s="3">
        <f t="shared" si="250"/>
        <v>0</v>
      </c>
      <c r="J1828">
        <f t="shared" si="251"/>
        <v>29</v>
      </c>
    </row>
    <row r="1829" spans="1:10" x14ac:dyDescent="0.25">
      <c r="A1829" s="7">
        <v>181611</v>
      </c>
      <c r="B1829">
        <f t="shared" si="252"/>
        <v>178611</v>
      </c>
      <c r="C1829" s="3">
        <f t="shared" si="253"/>
        <v>184611</v>
      </c>
      <c r="D1829">
        <f t="shared" si="254"/>
        <v>1</v>
      </c>
      <c r="E1829" s="3">
        <f t="shared" si="255"/>
        <v>1</v>
      </c>
      <c r="F1829" s="11">
        <f t="shared" si="256"/>
        <v>181917</v>
      </c>
      <c r="G1829">
        <f t="shared" si="257"/>
        <v>5402496</v>
      </c>
      <c r="H1829">
        <f t="shared" si="249"/>
        <v>0</v>
      </c>
      <c r="I1829" s="3">
        <f t="shared" si="250"/>
        <v>0</v>
      </c>
      <c r="J1829">
        <f t="shared" si="251"/>
        <v>30</v>
      </c>
    </row>
    <row r="1830" spans="1:10" x14ac:dyDescent="0.25">
      <c r="A1830" s="7">
        <v>181666</v>
      </c>
      <c r="B1830">
        <f t="shared" si="252"/>
        <v>178666</v>
      </c>
      <c r="C1830" s="3">
        <f t="shared" si="253"/>
        <v>184666</v>
      </c>
      <c r="D1830">
        <f t="shared" si="254"/>
        <v>1</v>
      </c>
      <c r="E1830" s="3">
        <f t="shared" si="255"/>
        <v>1</v>
      </c>
      <c r="F1830" s="11">
        <f t="shared" si="256"/>
        <v>181917</v>
      </c>
      <c r="G1830">
        <f t="shared" si="257"/>
        <v>5584162</v>
      </c>
      <c r="H1830">
        <f t="shared" si="249"/>
        <v>0</v>
      </c>
      <c r="I1830" s="3">
        <f t="shared" si="250"/>
        <v>0</v>
      </c>
      <c r="J1830">
        <f t="shared" si="251"/>
        <v>31</v>
      </c>
    </row>
    <row r="1831" spans="1:10" x14ac:dyDescent="0.25">
      <c r="A1831" s="7">
        <v>181690</v>
      </c>
      <c r="B1831">
        <f t="shared" si="252"/>
        <v>178690</v>
      </c>
      <c r="C1831" s="3">
        <f t="shared" si="253"/>
        <v>184690</v>
      </c>
      <c r="D1831">
        <f t="shared" si="254"/>
        <v>1</v>
      </c>
      <c r="E1831" s="3">
        <f t="shared" si="255"/>
        <v>1</v>
      </c>
      <c r="F1831" s="11">
        <f t="shared" si="256"/>
        <v>181917</v>
      </c>
      <c r="G1831">
        <f t="shared" si="257"/>
        <v>5765852</v>
      </c>
      <c r="H1831">
        <f t="shared" si="249"/>
        <v>0</v>
      </c>
      <c r="I1831" s="3">
        <f t="shared" si="250"/>
        <v>0</v>
      </c>
      <c r="J1831">
        <f t="shared" si="251"/>
        <v>32</v>
      </c>
    </row>
    <row r="1832" spans="1:10" x14ac:dyDescent="0.25">
      <c r="A1832" s="7">
        <v>181734</v>
      </c>
      <c r="B1832">
        <f t="shared" si="252"/>
        <v>178734</v>
      </c>
      <c r="C1832" s="3">
        <f t="shared" si="253"/>
        <v>184734</v>
      </c>
      <c r="D1832">
        <f t="shared" si="254"/>
        <v>1</v>
      </c>
      <c r="E1832" s="3">
        <f t="shared" si="255"/>
        <v>1</v>
      </c>
      <c r="F1832" s="11">
        <f t="shared" si="256"/>
        <v>181917</v>
      </c>
      <c r="G1832">
        <f t="shared" si="257"/>
        <v>5947586</v>
      </c>
      <c r="H1832">
        <f t="shared" si="249"/>
        <v>0</v>
      </c>
      <c r="I1832" s="3">
        <f t="shared" si="250"/>
        <v>0</v>
      </c>
      <c r="J1832">
        <f t="shared" si="251"/>
        <v>33</v>
      </c>
    </row>
    <row r="1833" spans="1:10" x14ac:dyDescent="0.25">
      <c r="A1833" s="7">
        <v>181784</v>
      </c>
      <c r="B1833">
        <f t="shared" si="252"/>
        <v>178784</v>
      </c>
      <c r="C1833" s="3">
        <f t="shared" si="253"/>
        <v>184784</v>
      </c>
      <c r="D1833">
        <f t="shared" si="254"/>
        <v>1</v>
      </c>
      <c r="E1833" s="3">
        <f t="shared" si="255"/>
        <v>1</v>
      </c>
      <c r="F1833" s="11">
        <f t="shared" si="256"/>
        <v>181917</v>
      </c>
      <c r="G1833">
        <f t="shared" si="257"/>
        <v>6129370</v>
      </c>
      <c r="H1833">
        <f t="shared" si="249"/>
        <v>0</v>
      </c>
      <c r="I1833" s="3">
        <f t="shared" si="250"/>
        <v>0</v>
      </c>
      <c r="J1833">
        <f t="shared" si="251"/>
        <v>34</v>
      </c>
    </row>
    <row r="1834" spans="1:10" hidden="1" x14ac:dyDescent="0.25">
      <c r="A1834" s="8">
        <v>181839</v>
      </c>
      <c r="B1834" s="1">
        <f t="shared" si="252"/>
        <v>178839</v>
      </c>
      <c r="C1834" s="4">
        <f t="shared" si="253"/>
        <v>184839</v>
      </c>
      <c r="D1834" s="1">
        <f t="shared" si="254"/>
        <v>1</v>
      </c>
      <c r="E1834" s="4">
        <f t="shared" si="255"/>
        <v>1</v>
      </c>
      <c r="F1834" s="12">
        <f t="shared" si="256"/>
        <v>181917</v>
      </c>
      <c r="G1834" s="1">
        <f t="shared" si="257"/>
        <v>6311209</v>
      </c>
      <c r="H1834" s="1">
        <f t="shared" si="249"/>
        <v>1</v>
      </c>
      <c r="I1834" s="4">
        <f t="shared" si="250"/>
        <v>1</v>
      </c>
      <c r="J1834">
        <f t="shared" si="251"/>
        <v>0</v>
      </c>
    </row>
    <row r="1835" spans="1:10" x14ac:dyDescent="0.25">
      <c r="A1835" s="7">
        <v>181933</v>
      </c>
      <c r="B1835">
        <f t="shared" si="252"/>
        <v>178933</v>
      </c>
      <c r="C1835" s="3">
        <f t="shared" si="253"/>
        <v>184933</v>
      </c>
      <c r="D1835">
        <f t="shared" si="254"/>
        <v>1</v>
      </c>
      <c r="E1835" s="3">
        <f t="shared" si="255"/>
        <v>1</v>
      </c>
      <c r="F1835" s="11">
        <f t="shared" si="256"/>
        <v>184933</v>
      </c>
      <c r="G1835">
        <f t="shared" si="257"/>
        <v>181933</v>
      </c>
      <c r="H1835">
        <f t="shared" si="249"/>
        <v>0</v>
      </c>
      <c r="I1835" s="3">
        <f t="shared" si="250"/>
        <v>0</v>
      </c>
      <c r="J1835">
        <f t="shared" si="251"/>
        <v>1</v>
      </c>
    </row>
    <row r="1836" spans="1:10" x14ac:dyDescent="0.25">
      <c r="A1836" s="7">
        <v>182275</v>
      </c>
      <c r="B1836">
        <f t="shared" si="252"/>
        <v>179275</v>
      </c>
      <c r="C1836" s="3">
        <f t="shared" si="253"/>
        <v>185275</v>
      </c>
      <c r="D1836">
        <f t="shared" si="254"/>
        <v>1</v>
      </c>
      <c r="E1836" s="3">
        <f t="shared" si="255"/>
        <v>1</v>
      </c>
      <c r="F1836" s="11">
        <f t="shared" si="256"/>
        <v>184933</v>
      </c>
      <c r="G1836">
        <f t="shared" si="257"/>
        <v>364208</v>
      </c>
      <c r="H1836">
        <f t="shared" si="249"/>
        <v>0</v>
      </c>
      <c r="I1836" s="3">
        <f t="shared" si="250"/>
        <v>0</v>
      </c>
      <c r="J1836">
        <f t="shared" si="251"/>
        <v>2</v>
      </c>
    </row>
    <row r="1837" spans="1:10" x14ac:dyDescent="0.25">
      <c r="A1837" s="7">
        <v>182328</v>
      </c>
      <c r="B1837">
        <f t="shared" si="252"/>
        <v>179328</v>
      </c>
      <c r="C1837" s="3">
        <f t="shared" si="253"/>
        <v>185328</v>
      </c>
      <c r="D1837">
        <f t="shared" si="254"/>
        <v>1</v>
      </c>
      <c r="E1837" s="3">
        <f t="shared" si="255"/>
        <v>1</v>
      </c>
      <c r="F1837" s="11">
        <f t="shared" si="256"/>
        <v>184933</v>
      </c>
      <c r="G1837">
        <f t="shared" si="257"/>
        <v>546536</v>
      </c>
      <c r="H1837">
        <f t="shared" si="249"/>
        <v>0</v>
      </c>
      <c r="I1837" s="3">
        <f t="shared" si="250"/>
        <v>0</v>
      </c>
      <c r="J1837">
        <f t="shared" si="251"/>
        <v>3</v>
      </c>
    </row>
    <row r="1838" spans="1:10" x14ac:dyDescent="0.25">
      <c r="A1838" s="7">
        <v>182654</v>
      </c>
      <c r="B1838">
        <f t="shared" si="252"/>
        <v>179654</v>
      </c>
      <c r="C1838" s="3">
        <f t="shared" si="253"/>
        <v>185654</v>
      </c>
      <c r="D1838">
        <f t="shared" si="254"/>
        <v>1</v>
      </c>
      <c r="E1838" s="3">
        <f t="shared" si="255"/>
        <v>1</v>
      </c>
      <c r="F1838" s="11">
        <f t="shared" si="256"/>
        <v>184933</v>
      </c>
      <c r="G1838">
        <f t="shared" si="257"/>
        <v>729190</v>
      </c>
      <c r="H1838">
        <f t="shared" si="249"/>
        <v>0</v>
      </c>
      <c r="I1838" s="3">
        <f t="shared" si="250"/>
        <v>0</v>
      </c>
      <c r="J1838">
        <f t="shared" si="251"/>
        <v>4</v>
      </c>
    </row>
    <row r="1839" spans="1:10" x14ac:dyDescent="0.25">
      <c r="A1839" s="7">
        <v>182689</v>
      </c>
      <c r="B1839">
        <f t="shared" si="252"/>
        <v>179689</v>
      </c>
      <c r="C1839" s="3">
        <f t="shared" si="253"/>
        <v>185689</v>
      </c>
      <c r="D1839">
        <f t="shared" si="254"/>
        <v>1</v>
      </c>
      <c r="E1839" s="3">
        <f t="shared" si="255"/>
        <v>1</v>
      </c>
      <c r="F1839" s="11">
        <f t="shared" si="256"/>
        <v>184933</v>
      </c>
      <c r="G1839">
        <f t="shared" si="257"/>
        <v>911879</v>
      </c>
      <c r="H1839">
        <f t="shared" si="249"/>
        <v>0</v>
      </c>
      <c r="I1839" s="3">
        <f t="shared" si="250"/>
        <v>0</v>
      </c>
      <c r="J1839">
        <f t="shared" si="251"/>
        <v>5</v>
      </c>
    </row>
    <row r="1840" spans="1:10" x14ac:dyDescent="0.25">
      <c r="A1840" s="7">
        <v>182732</v>
      </c>
      <c r="B1840">
        <f t="shared" si="252"/>
        <v>179732</v>
      </c>
      <c r="C1840" s="3">
        <f t="shared" si="253"/>
        <v>185732</v>
      </c>
      <c r="D1840">
        <f t="shared" si="254"/>
        <v>1</v>
      </c>
      <c r="E1840" s="3">
        <f t="shared" si="255"/>
        <v>1</v>
      </c>
      <c r="F1840" s="11">
        <f t="shared" si="256"/>
        <v>184933</v>
      </c>
      <c r="G1840">
        <f t="shared" si="257"/>
        <v>1094611</v>
      </c>
      <c r="H1840">
        <f t="shared" si="249"/>
        <v>0</v>
      </c>
      <c r="I1840" s="3">
        <f t="shared" si="250"/>
        <v>0</v>
      </c>
      <c r="J1840">
        <f t="shared" si="251"/>
        <v>6</v>
      </c>
    </row>
    <row r="1841" spans="1:10" x14ac:dyDescent="0.25">
      <c r="A1841" s="7">
        <v>182746</v>
      </c>
      <c r="B1841">
        <f t="shared" si="252"/>
        <v>179746</v>
      </c>
      <c r="C1841" s="3">
        <f t="shared" si="253"/>
        <v>185746</v>
      </c>
      <c r="D1841">
        <f t="shared" si="254"/>
        <v>1</v>
      </c>
      <c r="E1841" s="3">
        <f t="shared" si="255"/>
        <v>1</v>
      </c>
      <c r="F1841" s="11">
        <f t="shared" si="256"/>
        <v>184933</v>
      </c>
      <c r="G1841">
        <f t="shared" si="257"/>
        <v>1277357</v>
      </c>
      <c r="H1841">
        <f t="shared" si="249"/>
        <v>0</v>
      </c>
      <c r="I1841" s="3">
        <f t="shared" si="250"/>
        <v>0</v>
      </c>
      <c r="J1841">
        <f t="shared" si="251"/>
        <v>7</v>
      </c>
    </row>
    <row r="1842" spans="1:10" x14ac:dyDescent="0.25">
      <c r="A1842" s="7">
        <v>183185</v>
      </c>
      <c r="B1842">
        <f t="shared" si="252"/>
        <v>180185</v>
      </c>
      <c r="C1842" s="3">
        <f t="shared" si="253"/>
        <v>186185</v>
      </c>
      <c r="D1842">
        <f t="shared" si="254"/>
        <v>1</v>
      </c>
      <c r="E1842" s="3">
        <f t="shared" si="255"/>
        <v>1</v>
      </c>
      <c r="F1842" s="11">
        <f t="shared" si="256"/>
        <v>184933</v>
      </c>
      <c r="G1842">
        <f t="shared" si="257"/>
        <v>1460542</v>
      </c>
      <c r="H1842">
        <f t="shared" si="249"/>
        <v>0</v>
      </c>
      <c r="I1842" s="3">
        <f t="shared" si="250"/>
        <v>0</v>
      </c>
      <c r="J1842">
        <f t="shared" si="251"/>
        <v>8</v>
      </c>
    </row>
    <row r="1843" spans="1:10" x14ac:dyDescent="0.25">
      <c r="A1843" s="7">
        <v>183363</v>
      </c>
      <c r="B1843">
        <f t="shared" si="252"/>
        <v>180363</v>
      </c>
      <c r="C1843" s="3">
        <f t="shared" si="253"/>
        <v>186363</v>
      </c>
      <c r="D1843">
        <f t="shared" si="254"/>
        <v>1</v>
      </c>
      <c r="E1843" s="3">
        <f t="shared" si="255"/>
        <v>1</v>
      </c>
      <c r="F1843" s="11">
        <f t="shared" si="256"/>
        <v>184933</v>
      </c>
      <c r="G1843">
        <f t="shared" si="257"/>
        <v>1643905</v>
      </c>
      <c r="H1843">
        <f t="shared" si="249"/>
        <v>0</v>
      </c>
      <c r="I1843" s="3">
        <f t="shared" si="250"/>
        <v>0</v>
      </c>
      <c r="J1843">
        <f t="shared" si="251"/>
        <v>9</v>
      </c>
    </row>
    <row r="1844" spans="1:10" x14ac:dyDescent="0.25">
      <c r="A1844" s="7">
        <v>183382</v>
      </c>
      <c r="B1844">
        <f t="shared" si="252"/>
        <v>180382</v>
      </c>
      <c r="C1844" s="3">
        <f t="shared" si="253"/>
        <v>186382</v>
      </c>
      <c r="D1844">
        <f t="shared" si="254"/>
        <v>1</v>
      </c>
      <c r="E1844" s="3">
        <f t="shared" si="255"/>
        <v>1</v>
      </c>
      <c r="F1844" s="11">
        <f t="shared" si="256"/>
        <v>184933</v>
      </c>
      <c r="G1844">
        <f t="shared" si="257"/>
        <v>1827287</v>
      </c>
      <c r="H1844">
        <f t="shared" si="249"/>
        <v>0</v>
      </c>
      <c r="I1844" s="3">
        <f t="shared" si="250"/>
        <v>0</v>
      </c>
      <c r="J1844">
        <f t="shared" si="251"/>
        <v>10</v>
      </c>
    </row>
    <row r="1845" spans="1:10" x14ac:dyDescent="0.25">
      <c r="A1845" s="7">
        <v>183672</v>
      </c>
      <c r="B1845">
        <f t="shared" si="252"/>
        <v>180672</v>
      </c>
      <c r="C1845" s="3">
        <f t="shared" si="253"/>
        <v>186672</v>
      </c>
      <c r="D1845">
        <f t="shared" si="254"/>
        <v>1</v>
      </c>
      <c r="E1845" s="3">
        <f t="shared" si="255"/>
        <v>1</v>
      </c>
      <c r="F1845" s="11">
        <f t="shared" si="256"/>
        <v>184933</v>
      </c>
      <c r="G1845">
        <f t="shared" si="257"/>
        <v>2010959</v>
      </c>
      <c r="H1845">
        <f t="shared" si="249"/>
        <v>0</v>
      </c>
      <c r="I1845" s="3">
        <f t="shared" si="250"/>
        <v>0</v>
      </c>
      <c r="J1845">
        <f t="shared" si="251"/>
        <v>11</v>
      </c>
    </row>
    <row r="1846" spans="1:10" x14ac:dyDescent="0.25">
      <c r="A1846" s="7">
        <v>183880</v>
      </c>
      <c r="B1846">
        <f t="shared" si="252"/>
        <v>180880</v>
      </c>
      <c r="C1846" s="3">
        <f t="shared" si="253"/>
        <v>186880</v>
      </c>
      <c r="D1846">
        <f t="shared" si="254"/>
        <v>1</v>
      </c>
      <c r="E1846" s="3">
        <f t="shared" si="255"/>
        <v>1</v>
      </c>
      <c r="F1846" s="11">
        <f t="shared" si="256"/>
        <v>184933</v>
      </c>
      <c r="G1846">
        <f t="shared" si="257"/>
        <v>2194839</v>
      </c>
      <c r="H1846">
        <f t="shared" si="249"/>
        <v>0</v>
      </c>
      <c r="I1846" s="3">
        <f t="shared" si="250"/>
        <v>0</v>
      </c>
      <c r="J1846">
        <f t="shared" si="251"/>
        <v>12</v>
      </c>
    </row>
    <row r="1847" spans="1:10" x14ac:dyDescent="0.25">
      <c r="A1847" s="7">
        <v>183967</v>
      </c>
      <c r="B1847">
        <f t="shared" si="252"/>
        <v>180967</v>
      </c>
      <c r="C1847" s="3">
        <f t="shared" si="253"/>
        <v>186967</v>
      </c>
      <c r="D1847">
        <f t="shared" si="254"/>
        <v>1</v>
      </c>
      <c r="E1847" s="3">
        <f t="shared" si="255"/>
        <v>1</v>
      </c>
      <c r="F1847" s="11">
        <f t="shared" si="256"/>
        <v>184933</v>
      </c>
      <c r="G1847">
        <f t="shared" si="257"/>
        <v>2378806</v>
      </c>
      <c r="H1847">
        <f t="shared" si="249"/>
        <v>0</v>
      </c>
      <c r="I1847" s="3">
        <f t="shared" si="250"/>
        <v>0</v>
      </c>
      <c r="J1847">
        <f t="shared" si="251"/>
        <v>13</v>
      </c>
    </row>
    <row r="1848" spans="1:10" x14ac:dyDescent="0.25">
      <c r="A1848" s="7">
        <v>183998</v>
      </c>
      <c r="B1848">
        <f t="shared" si="252"/>
        <v>180998</v>
      </c>
      <c r="C1848" s="3">
        <f t="shared" si="253"/>
        <v>186998</v>
      </c>
      <c r="D1848">
        <f t="shared" si="254"/>
        <v>1</v>
      </c>
      <c r="E1848" s="3">
        <f t="shared" si="255"/>
        <v>1</v>
      </c>
      <c r="F1848" s="11">
        <f t="shared" si="256"/>
        <v>184933</v>
      </c>
      <c r="G1848">
        <f t="shared" si="257"/>
        <v>2562804</v>
      </c>
      <c r="H1848">
        <f t="shared" si="249"/>
        <v>0</v>
      </c>
      <c r="I1848" s="3">
        <f t="shared" si="250"/>
        <v>0</v>
      </c>
      <c r="J1848">
        <f t="shared" si="251"/>
        <v>14</v>
      </c>
    </row>
    <row r="1849" spans="1:10" x14ac:dyDescent="0.25">
      <c r="A1849" s="7">
        <v>184037</v>
      </c>
      <c r="B1849">
        <f t="shared" si="252"/>
        <v>181037</v>
      </c>
      <c r="C1849" s="3">
        <f t="shared" si="253"/>
        <v>187037</v>
      </c>
      <c r="D1849">
        <f t="shared" si="254"/>
        <v>1</v>
      </c>
      <c r="E1849" s="3">
        <f t="shared" si="255"/>
        <v>1</v>
      </c>
      <c r="F1849" s="11">
        <f t="shared" si="256"/>
        <v>184933</v>
      </c>
      <c r="G1849">
        <f t="shared" si="257"/>
        <v>2746841</v>
      </c>
      <c r="H1849">
        <f t="shared" si="249"/>
        <v>0</v>
      </c>
      <c r="I1849" s="3">
        <f t="shared" si="250"/>
        <v>0</v>
      </c>
      <c r="J1849">
        <f t="shared" si="251"/>
        <v>15</v>
      </c>
    </row>
    <row r="1850" spans="1:10" x14ac:dyDescent="0.25">
      <c r="A1850" s="7">
        <v>184068</v>
      </c>
      <c r="B1850">
        <f t="shared" si="252"/>
        <v>181068</v>
      </c>
      <c r="C1850" s="3">
        <f t="shared" si="253"/>
        <v>187068</v>
      </c>
      <c r="D1850">
        <f t="shared" si="254"/>
        <v>1</v>
      </c>
      <c r="E1850" s="3">
        <f t="shared" si="255"/>
        <v>1</v>
      </c>
      <c r="F1850" s="11">
        <f t="shared" si="256"/>
        <v>184933</v>
      </c>
      <c r="G1850">
        <f t="shared" si="257"/>
        <v>2930909</v>
      </c>
      <c r="H1850">
        <f t="shared" si="249"/>
        <v>0</v>
      </c>
      <c r="I1850" s="3">
        <f t="shared" si="250"/>
        <v>0</v>
      </c>
      <c r="J1850">
        <f t="shared" si="251"/>
        <v>16</v>
      </c>
    </row>
    <row r="1851" spans="1:10" x14ac:dyDescent="0.25">
      <c r="A1851" s="7">
        <v>184098</v>
      </c>
      <c r="B1851">
        <f t="shared" si="252"/>
        <v>181098</v>
      </c>
      <c r="C1851" s="3">
        <f t="shared" si="253"/>
        <v>187098</v>
      </c>
      <c r="D1851">
        <f t="shared" si="254"/>
        <v>1</v>
      </c>
      <c r="E1851" s="3">
        <f t="shared" si="255"/>
        <v>1</v>
      </c>
      <c r="F1851" s="11">
        <f t="shared" si="256"/>
        <v>184933</v>
      </c>
      <c r="G1851">
        <f t="shared" si="257"/>
        <v>3115007</v>
      </c>
      <c r="H1851">
        <f t="shared" si="249"/>
        <v>0</v>
      </c>
      <c r="I1851" s="3">
        <f t="shared" si="250"/>
        <v>0</v>
      </c>
      <c r="J1851">
        <f t="shared" si="251"/>
        <v>17</v>
      </c>
    </row>
    <row r="1852" spans="1:10" x14ac:dyDescent="0.25">
      <c r="A1852" s="7">
        <v>184134</v>
      </c>
      <c r="B1852">
        <f t="shared" si="252"/>
        <v>181134</v>
      </c>
      <c r="C1852" s="3">
        <f t="shared" si="253"/>
        <v>187134</v>
      </c>
      <c r="D1852">
        <f t="shared" si="254"/>
        <v>1</v>
      </c>
      <c r="E1852" s="3">
        <f t="shared" si="255"/>
        <v>1</v>
      </c>
      <c r="F1852" s="11">
        <f t="shared" si="256"/>
        <v>184933</v>
      </c>
      <c r="G1852">
        <f t="shared" si="257"/>
        <v>3299141</v>
      </c>
      <c r="H1852">
        <f t="shared" si="249"/>
        <v>0</v>
      </c>
      <c r="I1852" s="3">
        <f t="shared" si="250"/>
        <v>0</v>
      </c>
      <c r="J1852">
        <f t="shared" si="251"/>
        <v>18</v>
      </c>
    </row>
    <row r="1853" spans="1:10" x14ac:dyDescent="0.25">
      <c r="A1853" s="7">
        <v>184192</v>
      </c>
      <c r="B1853">
        <f t="shared" si="252"/>
        <v>181192</v>
      </c>
      <c r="C1853" s="3">
        <f t="shared" si="253"/>
        <v>187192</v>
      </c>
      <c r="D1853">
        <f t="shared" si="254"/>
        <v>1</v>
      </c>
      <c r="E1853" s="3">
        <f t="shared" si="255"/>
        <v>1</v>
      </c>
      <c r="F1853" s="11">
        <f t="shared" si="256"/>
        <v>184933</v>
      </c>
      <c r="G1853">
        <f t="shared" si="257"/>
        <v>3483333</v>
      </c>
      <c r="H1853">
        <f t="shared" si="249"/>
        <v>0</v>
      </c>
      <c r="I1853" s="3">
        <f t="shared" si="250"/>
        <v>0</v>
      </c>
      <c r="J1853">
        <f t="shared" si="251"/>
        <v>19</v>
      </c>
    </row>
    <row r="1854" spans="1:10" x14ac:dyDescent="0.25">
      <c r="A1854" s="7">
        <v>184257</v>
      </c>
      <c r="B1854">
        <f t="shared" si="252"/>
        <v>181257</v>
      </c>
      <c r="C1854" s="3">
        <f t="shared" si="253"/>
        <v>187257</v>
      </c>
      <c r="D1854">
        <f t="shared" si="254"/>
        <v>1</v>
      </c>
      <c r="E1854" s="3">
        <f t="shared" si="255"/>
        <v>1</v>
      </c>
      <c r="F1854" s="11">
        <f t="shared" si="256"/>
        <v>184933</v>
      </c>
      <c r="G1854">
        <f t="shared" si="257"/>
        <v>3667590</v>
      </c>
      <c r="H1854">
        <f t="shared" si="249"/>
        <v>0</v>
      </c>
      <c r="I1854" s="3">
        <f t="shared" si="250"/>
        <v>0</v>
      </c>
      <c r="J1854">
        <f t="shared" si="251"/>
        <v>20</v>
      </c>
    </row>
    <row r="1855" spans="1:10" x14ac:dyDescent="0.25">
      <c r="A1855" s="7">
        <v>184323</v>
      </c>
      <c r="B1855">
        <f t="shared" si="252"/>
        <v>181323</v>
      </c>
      <c r="C1855" s="3">
        <f t="shared" si="253"/>
        <v>187323</v>
      </c>
      <c r="D1855">
        <f t="shared" si="254"/>
        <v>1</v>
      </c>
      <c r="E1855" s="3">
        <f t="shared" si="255"/>
        <v>1</v>
      </c>
      <c r="F1855" s="11">
        <f t="shared" si="256"/>
        <v>184933</v>
      </c>
      <c r="G1855">
        <f t="shared" si="257"/>
        <v>3851913</v>
      </c>
      <c r="H1855">
        <f t="shared" ref="H1855:H1918" si="258">IF(F1855&lt;&gt;F1856,1,0)</f>
        <v>0</v>
      </c>
      <c r="I1855" s="3">
        <f t="shared" ref="I1855:I1918" si="259">IF(AND(G1855&lt;10000000,H1855=1),1,0)</f>
        <v>0</v>
      </c>
      <c r="J1855">
        <f t="shared" si="251"/>
        <v>21</v>
      </c>
    </row>
    <row r="1856" spans="1:10" x14ac:dyDescent="0.25">
      <c r="A1856" s="7">
        <v>184330</v>
      </c>
      <c r="B1856">
        <f t="shared" si="252"/>
        <v>181330</v>
      </c>
      <c r="C1856" s="3">
        <f t="shared" si="253"/>
        <v>187330</v>
      </c>
      <c r="D1856">
        <f t="shared" si="254"/>
        <v>1</v>
      </c>
      <c r="E1856" s="3">
        <f t="shared" si="255"/>
        <v>1</v>
      </c>
      <c r="F1856" s="11">
        <f t="shared" si="256"/>
        <v>184933</v>
      </c>
      <c r="G1856">
        <f t="shared" si="257"/>
        <v>4036243</v>
      </c>
      <c r="H1856">
        <f t="shared" si="258"/>
        <v>0</v>
      </c>
      <c r="I1856" s="3">
        <f t="shared" si="259"/>
        <v>0</v>
      </c>
      <c r="J1856">
        <f t="shared" si="251"/>
        <v>22</v>
      </c>
    </row>
    <row r="1857" spans="1:10" x14ac:dyDescent="0.25">
      <c r="A1857" s="7">
        <v>184410</v>
      </c>
      <c r="B1857">
        <f t="shared" si="252"/>
        <v>181410</v>
      </c>
      <c r="C1857" s="3">
        <f t="shared" si="253"/>
        <v>187410</v>
      </c>
      <c r="D1857">
        <f t="shared" si="254"/>
        <v>1</v>
      </c>
      <c r="E1857" s="3">
        <f t="shared" si="255"/>
        <v>1</v>
      </c>
      <c r="F1857" s="11">
        <f t="shared" si="256"/>
        <v>184933</v>
      </c>
      <c r="G1857">
        <f t="shared" si="257"/>
        <v>4220653</v>
      </c>
      <c r="H1857">
        <f t="shared" si="258"/>
        <v>0</v>
      </c>
      <c r="I1857" s="3">
        <f t="shared" si="259"/>
        <v>0</v>
      </c>
      <c r="J1857">
        <f t="shared" ref="J1857:J1920" si="260">IF(I1857=0,J1856+1,0)</f>
        <v>23</v>
      </c>
    </row>
    <row r="1858" spans="1:10" x14ac:dyDescent="0.25">
      <c r="A1858" s="7">
        <v>184433</v>
      </c>
      <c r="B1858">
        <f t="shared" si="252"/>
        <v>181433</v>
      </c>
      <c r="C1858" s="3">
        <f t="shared" si="253"/>
        <v>187433</v>
      </c>
      <c r="D1858">
        <f t="shared" si="254"/>
        <v>1</v>
      </c>
      <c r="E1858" s="3">
        <f t="shared" si="255"/>
        <v>1</v>
      </c>
      <c r="F1858" s="11">
        <f t="shared" si="256"/>
        <v>184933</v>
      </c>
      <c r="G1858">
        <f t="shared" si="257"/>
        <v>4405086</v>
      </c>
      <c r="H1858">
        <f t="shared" si="258"/>
        <v>0</v>
      </c>
      <c r="I1858" s="3">
        <f t="shared" si="259"/>
        <v>0</v>
      </c>
      <c r="J1858">
        <f t="shared" si="260"/>
        <v>24</v>
      </c>
    </row>
    <row r="1859" spans="1:10" x14ac:dyDescent="0.25">
      <c r="A1859" s="7">
        <v>184519</v>
      </c>
      <c r="B1859">
        <f t="shared" ref="B1859:B1922" si="261">IF((A1859-B$1)&lt;0,"",A1859-B$1)</f>
        <v>181519</v>
      </c>
      <c r="C1859" s="3">
        <f t="shared" ref="C1859:C1922" si="262">A1859+B$1</f>
        <v>187519</v>
      </c>
      <c r="D1859">
        <f t="shared" ref="D1859:D1922" si="263">IFERROR(IF(A1859+B1859 &lt; C$1+1,1,0),0)</f>
        <v>1</v>
      </c>
      <c r="E1859" s="3">
        <f t="shared" ref="E1859:E1922" si="264">IF(A1859+C1859 &lt; C$1+1,1,0)</f>
        <v>1</v>
      </c>
      <c r="F1859" s="11">
        <f t="shared" si="256"/>
        <v>184933</v>
      </c>
      <c r="G1859">
        <f t="shared" si="257"/>
        <v>4589605</v>
      </c>
      <c r="H1859">
        <f t="shared" si="258"/>
        <v>0</v>
      </c>
      <c r="I1859" s="3">
        <f t="shared" si="259"/>
        <v>0</v>
      </c>
      <c r="J1859">
        <f t="shared" si="260"/>
        <v>25</v>
      </c>
    </row>
    <row r="1860" spans="1:10" x14ac:dyDescent="0.25">
      <c r="A1860" s="7">
        <v>184554</v>
      </c>
      <c r="B1860">
        <f t="shared" si="261"/>
        <v>181554</v>
      </c>
      <c r="C1860" s="3">
        <f t="shared" si="262"/>
        <v>187554</v>
      </c>
      <c r="D1860">
        <f t="shared" si="263"/>
        <v>1</v>
      </c>
      <c r="E1860" s="3">
        <f t="shared" si="264"/>
        <v>1</v>
      </c>
      <c r="F1860" s="11">
        <f t="shared" si="256"/>
        <v>184933</v>
      </c>
      <c r="G1860">
        <f t="shared" si="257"/>
        <v>4774159</v>
      </c>
      <c r="H1860">
        <f t="shared" si="258"/>
        <v>0</v>
      </c>
      <c r="I1860" s="3">
        <f t="shared" si="259"/>
        <v>0</v>
      </c>
      <c r="J1860">
        <f t="shared" si="260"/>
        <v>26</v>
      </c>
    </row>
    <row r="1861" spans="1:10" x14ac:dyDescent="0.25">
      <c r="A1861" s="7">
        <v>184653</v>
      </c>
      <c r="B1861">
        <f t="shared" si="261"/>
        <v>181653</v>
      </c>
      <c r="C1861" s="3">
        <f t="shared" si="262"/>
        <v>187653</v>
      </c>
      <c r="D1861">
        <f t="shared" si="263"/>
        <v>1</v>
      </c>
      <c r="E1861" s="3">
        <f t="shared" si="264"/>
        <v>1</v>
      </c>
      <c r="F1861" s="11">
        <f t="shared" si="256"/>
        <v>184933</v>
      </c>
      <c r="G1861">
        <f t="shared" si="257"/>
        <v>4958812</v>
      </c>
      <c r="H1861">
        <f t="shared" si="258"/>
        <v>0</v>
      </c>
      <c r="I1861" s="3">
        <f t="shared" si="259"/>
        <v>0</v>
      </c>
      <c r="J1861">
        <f t="shared" si="260"/>
        <v>27</v>
      </c>
    </row>
    <row r="1862" spans="1:10" x14ac:dyDescent="0.25">
      <c r="A1862" s="7">
        <v>184700</v>
      </c>
      <c r="B1862">
        <f t="shared" si="261"/>
        <v>181700</v>
      </c>
      <c r="C1862" s="3">
        <f t="shared" si="262"/>
        <v>187700</v>
      </c>
      <c r="D1862">
        <f t="shared" si="263"/>
        <v>1</v>
      </c>
      <c r="E1862" s="3">
        <f t="shared" si="264"/>
        <v>1</v>
      </c>
      <c r="F1862" s="11">
        <f t="shared" si="256"/>
        <v>184933</v>
      </c>
      <c r="G1862">
        <f t="shared" si="257"/>
        <v>5143512</v>
      </c>
      <c r="H1862">
        <f t="shared" si="258"/>
        <v>0</v>
      </c>
      <c r="I1862" s="3">
        <f t="shared" si="259"/>
        <v>0</v>
      </c>
      <c r="J1862">
        <f t="shared" si="260"/>
        <v>28</v>
      </c>
    </row>
    <row r="1863" spans="1:10" x14ac:dyDescent="0.25">
      <c r="A1863" s="7">
        <v>184747</v>
      </c>
      <c r="B1863">
        <f t="shared" si="261"/>
        <v>181747</v>
      </c>
      <c r="C1863" s="3">
        <f t="shared" si="262"/>
        <v>187747</v>
      </c>
      <c r="D1863">
        <f t="shared" si="263"/>
        <v>1</v>
      </c>
      <c r="E1863" s="3">
        <f t="shared" si="264"/>
        <v>1</v>
      </c>
      <c r="F1863" s="11">
        <f t="shared" si="256"/>
        <v>184933</v>
      </c>
      <c r="G1863">
        <f t="shared" si="257"/>
        <v>5328259</v>
      </c>
      <c r="H1863">
        <f t="shared" si="258"/>
        <v>0</v>
      </c>
      <c r="I1863" s="3">
        <f t="shared" si="259"/>
        <v>0</v>
      </c>
      <c r="J1863">
        <f t="shared" si="260"/>
        <v>29</v>
      </c>
    </row>
    <row r="1864" spans="1:10" hidden="1" x14ac:dyDescent="0.25">
      <c r="A1864" s="8">
        <v>184923</v>
      </c>
      <c r="B1864" s="1">
        <f t="shared" si="261"/>
        <v>181923</v>
      </c>
      <c r="C1864" s="4">
        <f t="shared" si="262"/>
        <v>187923</v>
      </c>
      <c r="D1864" s="1">
        <f t="shared" si="263"/>
        <v>1</v>
      </c>
      <c r="E1864" s="4">
        <f t="shared" si="264"/>
        <v>1</v>
      </c>
      <c r="F1864" s="12">
        <f t="shared" si="256"/>
        <v>184933</v>
      </c>
      <c r="G1864" s="1">
        <f t="shared" si="257"/>
        <v>5513182</v>
      </c>
      <c r="H1864" s="1">
        <f t="shared" si="258"/>
        <v>1</v>
      </c>
      <c r="I1864" s="4">
        <f t="shared" si="259"/>
        <v>1</v>
      </c>
      <c r="J1864">
        <f t="shared" si="260"/>
        <v>0</v>
      </c>
    </row>
    <row r="1865" spans="1:10" x14ac:dyDescent="0.25">
      <c r="A1865" s="7">
        <v>184939</v>
      </c>
      <c r="B1865">
        <f t="shared" si="261"/>
        <v>181939</v>
      </c>
      <c r="C1865" s="3">
        <f t="shared" si="262"/>
        <v>187939</v>
      </c>
      <c r="D1865">
        <f t="shared" si="263"/>
        <v>1</v>
      </c>
      <c r="E1865" s="3">
        <f t="shared" si="264"/>
        <v>1</v>
      </c>
      <c r="F1865" s="11">
        <f t="shared" si="256"/>
        <v>187939</v>
      </c>
      <c r="G1865">
        <f t="shared" si="257"/>
        <v>184939</v>
      </c>
      <c r="H1865">
        <f t="shared" si="258"/>
        <v>0</v>
      </c>
      <c r="I1865" s="3">
        <f t="shared" si="259"/>
        <v>0</v>
      </c>
      <c r="J1865">
        <f t="shared" si="260"/>
        <v>1</v>
      </c>
    </row>
    <row r="1866" spans="1:10" x14ac:dyDescent="0.25">
      <c r="A1866" s="7">
        <v>184981</v>
      </c>
      <c r="B1866">
        <f t="shared" si="261"/>
        <v>181981</v>
      </c>
      <c r="C1866" s="3">
        <f t="shared" si="262"/>
        <v>187981</v>
      </c>
      <c r="D1866">
        <f t="shared" si="263"/>
        <v>1</v>
      </c>
      <c r="E1866" s="3">
        <f t="shared" si="264"/>
        <v>1</v>
      </c>
      <c r="F1866" s="11">
        <f t="shared" si="256"/>
        <v>187939</v>
      </c>
      <c r="G1866">
        <f t="shared" si="257"/>
        <v>369920</v>
      </c>
      <c r="H1866">
        <f t="shared" si="258"/>
        <v>0</v>
      </c>
      <c r="I1866" s="3">
        <f t="shared" si="259"/>
        <v>0</v>
      </c>
      <c r="J1866">
        <f t="shared" si="260"/>
        <v>2</v>
      </c>
    </row>
    <row r="1867" spans="1:10" x14ac:dyDescent="0.25">
      <c r="A1867" s="7">
        <v>185322</v>
      </c>
      <c r="B1867">
        <f t="shared" si="261"/>
        <v>182322</v>
      </c>
      <c r="C1867" s="3">
        <f t="shared" si="262"/>
        <v>188322</v>
      </c>
      <c r="D1867">
        <f t="shared" si="263"/>
        <v>1</v>
      </c>
      <c r="E1867" s="3">
        <f t="shared" si="264"/>
        <v>1</v>
      </c>
      <c r="F1867" s="11">
        <f t="shared" si="256"/>
        <v>187939</v>
      </c>
      <c r="G1867">
        <f t="shared" si="257"/>
        <v>555242</v>
      </c>
      <c r="H1867">
        <f t="shared" si="258"/>
        <v>0</v>
      </c>
      <c r="I1867" s="3">
        <f t="shared" si="259"/>
        <v>0</v>
      </c>
      <c r="J1867">
        <f t="shared" si="260"/>
        <v>3</v>
      </c>
    </row>
    <row r="1868" spans="1:10" x14ac:dyDescent="0.25">
      <c r="A1868" s="7">
        <v>185401</v>
      </c>
      <c r="B1868">
        <f t="shared" si="261"/>
        <v>182401</v>
      </c>
      <c r="C1868" s="3">
        <f t="shared" si="262"/>
        <v>188401</v>
      </c>
      <c r="D1868">
        <f t="shared" si="263"/>
        <v>1</v>
      </c>
      <c r="E1868" s="3">
        <f t="shared" si="264"/>
        <v>1</v>
      </c>
      <c r="F1868" s="11">
        <f t="shared" si="256"/>
        <v>187939</v>
      </c>
      <c r="G1868">
        <f t="shared" si="257"/>
        <v>740643</v>
      </c>
      <c r="H1868">
        <f t="shared" si="258"/>
        <v>0</v>
      </c>
      <c r="I1868" s="3">
        <f t="shared" si="259"/>
        <v>0</v>
      </c>
      <c r="J1868">
        <f t="shared" si="260"/>
        <v>4</v>
      </c>
    </row>
    <row r="1869" spans="1:10" x14ac:dyDescent="0.25">
      <c r="A1869" s="7">
        <v>185424</v>
      </c>
      <c r="B1869">
        <f t="shared" si="261"/>
        <v>182424</v>
      </c>
      <c r="C1869" s="3">
        <f t="shared" si="262"/>
        <v>188424</v>
      </c>
      <c r="D1869">
        <f t="shared" si="263"/>
        <v>1</v>
      </c>
      <c r="E1869" s="3">
        <f t="shared" si="264"/>
        <v>1</v>
      </c>
      <c r="F1869" s="11">
        <f t="shared" si="256"/>
        <v>187939</v>
      </c>
      <c r="G1869">
        <f t="shared" si="257"/>
        <v>926067</v>
      </c>
      <c r="H1869">
        <f t="shared" si="258"/>
        <v>0</v>
      </c>
      <c r="I1869" s="3">
        <f t="shared" si="259"/>
        <v>0</v>
      </c>
      <c r="J1869">
        <f t="shared" si="260"/>
        <v>5</v>
      </c>
    </row>
    <row r="1870" spans="1:10" x14ac:dyDescent="0.25">
      <c r="A1870" s="7">
        <v>185539</v>
      </c>
      <c r="B1870">
        <f t="shared" si="261"/>
        <v>182539</v>
      </c>
      <c r="C1870" s="3">
        <f t="shared" si="262"/>
        <v>188539</v>
      </c>
      <c r="D1870">
        <f t="shared" si="263"/>
        <v>1</v>
      </c>
      <c r="E1870" s="3">
        <f t="shared" si="264"/>
        <v>1</v>
      </c>
      <c r="F1870" s="11">
        <f t="shared" si="256"/>
        <v>187939</v>
      </c>
      <c r="G1870">
        <f t="shared" si="257"/>
        <v>1111606</v>
      </c>
      <c r="H1870">
        <f t="shared" si="258"/>
        <v>0</v>
      </c>
      <c r="I1870" s="3">
        <f t="shared" si="259"/>
        <v>0</v>
      </c>
      <c r="J1870">
        <f t="shared" si="260"/>
        <v>6</v>
      </c>
    </row>
    <row r="1871" spans="1:10" x14ac:dyDescent="0.25">
      <c r="A1871" s="7">
        <v>185540</v>
      </c>
      <c r="B1871">
        <f t="shared" si="261"/>
        <v>182540</v>
      </c>
      <c r="C1871" s="3">
        <f t="shared" si="262"/>
        <v>188540</v>
      </c>
      <c r="D1871">
        <f t="shared" si="263"/>
        <v>1</v>
      </c>
      <c r="E1871" s="3">
        <f t="shared" si="264"/>
        <v>1</v>
      </c>
      <c r="F1871" s="11">
        <f t="shared" si="256"/>
        <v>187939</v>
      </c>
      <c r="G1871">
        <f t="shared" si="257"/>
        <v>1297146</v>
      </c>
      <c r="H1871">
        <f t="shared" si="258"/>
        <v>0</v>
      </c>
      <c r="I1871" s="3">
        <f t="shared" si="259"/>
        <v>0</v>
      </c>
      <c r="J1871">
        <f t="shared" si="260"/>
        <v>7</v>
      </c>
    </row>
    <row r="1872" spans="1:10" x14ac:dyDescent="0.25">
      <c r="A1872" s="7">
        <v>185692</v>
      </c>
      <c r="B1872">
        <f t="shared" si="261"/>
        <v>182692</v>
      </c>
      <c r="C1872" s="3">
        <f t="shared" si="262"/>
        <v>188692</v>
      </c>
      <c r="D1872">
        <f t="shared" si="263"/>
        <v>1</v>
      </c>
      <c r="E1872" s="3">
        <f t="shared" si="264"/>
        <v>1</v>
      </c>
      <c r="F1872" s="11">
        <f t="shared" si="256"/>
        <v>187939</v>
      </c>
      <c r="G1872">
        <f t="shared" si="257"/>
        <v>1482838</v>
      </c>
      <c r="H1872">
        <f t="shared" si="258"/>
        <v>0</v>
      </c>
      <c r="I1872" s="3">
        <f t="shared" si="259"/>
        <v>0</v>
      </c>
      <c r="J1872">
        <f t="shared" si="260"/>
        <v>8</v>
      </c>
    </row>
    <row r="1873" spans="1:10" x14ac:dyDescent="0.25">
      <c r="A1873" s="7">
        <v>185746</v>
      </c>
      <c r="B1873">
        <f t="shared" si="261"/>
        <v>182746</v>
      </c>
      <c r="C1873" s="3">
        <f t="shared" si="262"/>
        <v>188746</v>
      </c>
      <c r="D1873">
        <f t="shared" si="263"/>
        <v>1</v>
      </c>
      <c r="E1873" s="3">
        <f t="shared" si="264"/>
        <v>1</v>
      </c>
      <c r="F1873" s="11">
        <f t="shared" si="256"/>
        <v>187939</v>
      </c>
      <c r="G1873">
        <f t="shared" si="257"/>
        <v>1668584</v>
      </c>
      <c r="H1873">
        <f t="shared" si="258"/>
        <v>0</v>
      </c>
      <c r="I1873" s="3">
        <f t="shared" si="259"/>
        <v>0</v>
      </c>
      <c r="J1873">
        <f t="shared" si="260"/>
        <v>9</v>
      </c>
    </row>
    <row r="1874" spans="1:10" x14ac:dyDescent="0.25">
      <c r="A1874" s="7">
        <v>186204</v>
      </c>
      <c r="B1874">
        <f t="shared" si="261"/>
        <v>183204</v>
      </c>
      <c r="C1874" s="3">
        <f t="shared" si="262"/>
        <v>189204</v>
      </c>
      <c r="D1874">
        <f t="shared" si="263"/>
        <v>1</v>
      </c>
      <c r="E1874" s="3">
        <f t="shared" si="264"/>
        <v>1</v>
      </c>
      <c r="F1874" s="11">
        <f t="shared" si="256"/>
        <v>187939</v>
      </c>
      <c r="G1874">
        <f t="shared" si="257"/>
        <v>1854788</v>
      </c>
      <c r="H1874">
        <f t="shared" si="258"/>
        <v>0</v>
      </c>
      <c r="I1874" s="3">
        <f t="shared" si="259"/>
        <v>0</v>
      </c>
      <c r="J1874">
        <f t="shared" si="260"/>
        <v>10</v>
      </c>
    </row>
    <row r="1875" spans="1:10" x14ac:dyDescent="0.25">
      <c r="A1875" s="7">
        <v>186559</v>
      </c>
      <c r="B1875">
        <f t="shared" si="261"/>
        <v>183559</v>
      </c>
      <c r="C1875" s="3">
        <f t="shared" si="262"/>
        <v>189559</v>
      </c>
      <c r="D1875">
        <f t="shared" si="263"/>
        <v>1</v>
      </c>
      <c r="E1875" s="3">
        <f t="shared" si="264"/>
        <v>1</v>
      </c>
      <c r="F1875" s="11">
        <f t="shared" si="256"/>
        <v>187939</v>
      </c>
      <c r="G1875">
        <f t="shared" si="257"/>
        <v>2041347</v>
      </c>
      <c r="H1875">
        <f t="shared" si="258"/>
        <v>0</v>
      </c>
      <c r="I1875" s="3">
        <f t="shared" si="259"/>
        <v>0</v>
      </c>
      <c r="J1875">
        <f t="shared" si="260"/>
        <v>11</v>
      </c>
    </row>
    <row r="1876" spans="1:10" x14ac:dyDescent="0.25">
      <c r="A1876" s="7">
        <v>186608</v>
      </c>
      <c r="B1876">
        <f t="shared" si="261"/>
        <v>183608</v>
      </c>
      <c r="C1876" s="3">
        <f t="shared" si="262"/>
        <v>189608</v>
      </c>
      <c r="D1876">
        <f t="shared" si="263"/>
        <v>1</v>
      </c>
      <c r="E1876" s="3">
        <f t="shared" si="264"/>
        <v>1</v>
      </c>
      <c r="F1876" s="11">
        <f t="shared" si="256"/>
        <v>187939</v>
      </c>
      <c r="G1876">
        <f t="shared" si="257"/>
        <v>2227955</v>
      </c>
      <c r="H1876">
        <f t="shared" si="258"/>
        <v>0</v>
      </c>
      <c r="I1876" s="3">
        <f t="shared" si="259"/>
        <v>0</v>
      </c>
      <c r="J1876">
        <f t="shared" si="260"/>
        <v>12</v>
      </c>
    </row>
    <row r="1877" spans="1:10" x14ac:dyDescent="0.25">
      <c r="A1877" s="7">
        <v>186779</v>
      </c>
      <c r="B1877">
        <f t="shared" si="261"/>
        <v>183779</v>
      </c>
      <c r="C1877" s="3">
        <f t="shared" si="262"/>
        <v>189779</v>
      </c>
      <c r="D1877">
        <f t="shared" si="263"/>
        <v>1</v>
      </c>
      <c r="E1877" s="3">
        <f t="shared" si="264"/>
        <v>1</v>
      </c>
      <c r="F1877" s="11">
        <f t="shared" si="256"/>
        <v>187939</v>
      </c>
      <c r="G1877">
        <f t="shared" si="257"/>
        <v>2414734</v>
      </c>
      <c r="H1877">
        <f t="shared" si="258"/>
        <v>0</v>
      </c>
      <c r="I1877" s="3">
        <f t="shared" si="259"/>
        <v>0</v>
      </c>
      <c r="J1877">
        <f t="shared" si="260"/>
        <v>13</v>
      </c>
    </row>
    <row r="1878" spans="1:10" x14ac:dyDescent="0.25">
      <c r="A1878" s="7">
        <v>186882</v>
      </c>
      <c r="B1878">
        <f t="shared" si="261"/>
        <v>183882</v>
      </c>
      <c r="C1878" s="3">
        <f t="shared" si="262"/>
        <v>189882</v>
      </c>
      <c r="D1878">
        <f t="shared" si="263"/>
        <v>1</v>
      </c>
      <c r="E1878" s="3">
        <f t="shared" si="264"/>
        <v>1</v>
      </c>
      <c r="F1878" s="11">
        <f t="shared" si="256"/>
        <v>187939</v>
      </c>
      <c r="G1878">
        <f t="shared" si="257"/>
        <v>2601616</v>
      </c>
      <c r="H1878">
        <f t="shared" si="258"/>
        <v>0</v>
      </c>
      <c r="I1878" s="3">
        <f t="shared" si="259"/>
        <v>0</v>
      </c>
      <c r="J1878">
        <f t="shared" si="260"/>
        <v>14</v>
      </c>
    </row>
    <row r="1879" spans="1:10" x14ac:dyDescent="0.25">
      <c r="A1879" s="7">
        <v>186939</v>
      </c>
      <c r="B1879">
        <f t="shared" si="261"/>
        <v>183939</v>
      </c>
      <c r="C1879" s="3">
        <f t="shared" si="262"/>
        <v>189939</v>
      </c>
      <c r="D1879">
        <f t="shared" si="263"/>
        <v>1</v>
      </c>
      <c r="E1879" s="3">
        <f t="shared" si="264"/>
        <v>1</v>
      </c>
      <c r="F1879" s="11">
        <f t="shared" si="256"/>
        <v>187939</v>
      </c>
      <c r="G1879">
        <f t="shared" si="257"/>
        <v>2788555</v>
      </c>
      <c r="H1879">
        <f t="shared" si="258"/>
        <v>0</v>
      </c>
      <c r="I1879" s="3">
        <f t="shared" si="259"/>
        <v>0</v>
      </c>
      <c r="J1879">
        <f t="shared" si="260"/>
        <v>15</v>
      </c>
    </row>
    <row r="1880" spans="1:10" x14ac:dyDescent="0.25">
      <c r="A1880" s="7">
        <v>186979</v>
      </c>
      <c r="B1880">
        <f t="shared" si="261"/>
        <v>183979</v>
      </c>
      <c r="C1880" s="3">
        <f t="shared" si="262"/>
        <v>189979</v>
      </c>
      <c r="D1880">
        <f t="shared" si="263"/>
        <v>1</v>
      </c>
      <c r="E1880" s="3">
        <f t="shared" si="264"/>
        <v>1</v>
      </c>
      <c r="F1880" s="11">
        <f t="shared" si="256"/>
        <v>187939</v>
      </c>
      <c r="G1880">
        <f t="shared" si="257"/>
        <v>2975534</v>
      </c>
      <c r="H1880">
        <f t="shared" si="258"/>
        <v>0</v>
      </c>
      <c r="I1880" s="3">
        <f t="shared" si="259"/>
        <v>0</v>
      </c>
      <c r="J1880">
        <f t="shared" si="260"/>
        <v>16</v>
      </c>
    </row>
    <row r="1881" spans="1:10" x14ac:dyDescent="0.25">
      <c r="A1881" s="7">
        <v>187130</v>
      </c>
      <c r="B1881">
        <f t="shared" si="261"/>
        <v>184130</v>
      </c>
      <c r="C1881" s="3">
        <f t="shared" si="262"/>
        <v>190130</v>
      </c>
      <c r="D1881">
        <f t="shared" si="263"/>
        <v>1</v>
      </c>
      <c r="E1881" s="3">
        <f t="shared" si="264"/>
        <v>1</v>
      </c>
      <c r="F1881" s="11">
        <f t="shared" si="256"/>
        <v>187939</v>
      </c>
      <c r="G1881">
        <f t="shared" si="257"/>
        <v>3162664</v>
      </c>
      <c r="H1881">
        <f t="shared" si="258"/>
        <v>0</v>
      </c>
      <c r="I1881" s="3">
        <f t="shared" si="259"/>
        <v>0</v>
      </c>
      <c r="J1881">
        <f t="shared" si="260"/>
        <v>17</v>
      </c>
    </row>
    <row r="1882" spans="1:10" x14ac:dyDescent="0.25">
      <c r="A1882" s="7">
        <v>187207</v>
      </c>
      <c r="B1882">
        <f t="shared" si="261"/>
        <v>184207</v>
      </c>
      <c r="C1882" s="3">
        <f t="shared" si="262"/>
        <v>190207</v>
      </c>
      <c r="D1882">
        <f t="shared" si="263"/>
        <v>1</v>
      </c>
      <c r="E1882" s="3">
        <f t="shared" si="264"/>
        <v>1</v>
      </c>
      <c r="F1882" s="11">
        <f t="shared" si="256"/>
        <v>187939</v>
      </c>
      <c r="G1882">
        <f t="shared" si="257"/>
        <v>3349871</v>
      </c>
      <c r="H1882">
        <f t="shared" si="258"/>
        <v>0</v>
      </c>
      <c r="I1882" s="3">
        <f t="shared" si="259"/>
        <v>0</v>
      </c>
      <c r="J1882">
        <f t="shared" si="260"/>
        <v>18</v>
      </c>
    </row>
    <row r="1883" spans="1:10" x14ac:dyDescent="0.25">
      <c r="A1883" s="7">
        <v>187312</v>
      </c>
      <c r="B1883">
        <f t="shared" si="261"/>
        <v>184312</v>
      </c>
      <c r="C1883" s="3">
        <f t="shared" si="262"/>
        <v>190312</v>
      </c>
      <c r="D1883">
        <f t="shared" si="263"/>
        <v>1</v>
      </c>
      <c r="E1883" s="3">
        <f t="shared" si="264"/>
        <v>1</v>
      </c>
      <c r="F1883" s="11">
        <f t="shared" si="256"/>
        <v>187939</v>
      </c>
      <c r="G1883">
        <f t="shared" si="257"/>
        <v>3537183</v>
      </c>
      <c r="H1883">
        <f t="shared" si="258"/>
        <v>0</v>
      </c>
      <c r="I1883" s="3">
        <f t="shared" si="259"/>
        <v>0</v>
      </c>
      <c r="J1883">
        <f t="shared" si="260"/>
        <v>19</v>
      </c>
    </row>
    <row r="1884" spans="1:10" x14ac:dyDescent="0.25">
      <c r="A1884" s="7">
        <v>187430</v>
      </c>
      <c r="B1884">
        <f t="shared" si="261"/>
        <v>184430</v>
      </c>
      <c r="C1884" s="3">
        <f t="shared" si="262"/>
        <v>190430</v>
      </c>
      <c r="D1884">
        <f t="shared" si="263"/>
        <v>1</v>
      </c>
      <c r="E1884" s="3">
        <f t="shared" si="264"/>
        <v>1</v>
      </c>
      <c r="F1884" s="11">
        <f t="shared" si="256"/>
        <v>187939</v>
      </c>
      <c r="G1884">
        <f t="shared" si="257"/>
        <v>3724613</v>
      </c>
      <c r="H1884">
        <f t="shared" si="258"/>
        <v>0</v>
      </c>
      <c r="I1884" s="3">
        <f t="shared" si="259"/>
        <v>0</v>
      </c>
      <c r="J1884">
        <f t="shared" si="260"/>
        <v>20</v>
      </c>
    </row>
    <row r="1885" spans="1:10" x14ac:dyDescent="0.25">
      <c r="A1885" s="7">
        <v>187684</v>
      </c>
      <c r="B1885">
        <f t="shared" si="261"/>
        <v>184684</v>
      </c>
      <c r="C1885" s="3">
        <f t="shared" si="262"/>
        <v>190684</v>
      </c>
      <c r="D1885">
        <f t="shared" si="263"/>
        <v>1</v>
      </c>
      <c r="E1885" s="3">
        <f t="shared" si="264"/>
        <v>1</v>
      </c>
      <c r="F1885" s="11">
        <f t="shared" si="256"/>
        <v>187939</v>
      </c>
      <c r="G1885">
        <f t="shared" si="257"/>
        <v>3912297</v>
      </c>
      <c r="H1885">
        <f t="shared" si="258"/>
        <v>0</v>
      </c>
      <c r="I1885" s="3">
        <f t="shared" si="259"/>
        <v>0</v>
      </c>
      <c r="J1885">
        <f t="shared" si="260"/>
        <v>21</v>
      </c>
    </row>
    <row r="1886" spans="1:10" x14ac:dyDescent="0.25">
      <c r="A1886" s="7">
        <v>187689</v>
      </c>
      <c r="B1886">
        <f t="shared" si="261"/>
        <v>184689</v>
      </c>
      <c r="C1886" s="3">
        <f t="shared" si="262"/>
        <v>190689</v>
      </c>
      <c r="D1886">
        <f t="shared" si="263"/>
        <v>1</v>
      </c>
      <c r="E1886" s="3">
        <f t="shared" si="264"/>
        <v>1</v>
      </c>
      <c r="F1886" s="11">
        <f t="shared" si="256"/>
        <v>187939</v>
      </c>
      <c r="G1886">
        <f t="shared" si="257"/>
        <v>4099986</v>
      </c>
      <c r="H1886">
        <f t="shared" si="258"/>
        <v>0</v>
      </c>
      <c r="I1886" s="3">
        <f t="shared" si="259"/>
        <v>0</v>
      </c>
      <c r="J1886">
        <f t="shared" si="260"/>
        <v>22</v>
      </c>
    </row>
    <row r="1887" spans="1:10" x14ac:dyDescent="0.25">
      <c r="A1887" s="7">
        <v>187689</v>
      </c>
      <c r="B1887">
        <f t="shared" si="261"/>
        <v>184689</v>
      </c>
      <c r="C1887" s="3">
        <f t="shared" si="262"/>
        <v>190689</v>
      </c>
      <c r="D1887">
        <f t="shared" si="263"/>
        <v>1</v>
      </c>
      <c r="E1887" s="3">
        <f t="shared" si="264"/>
        <v>1</v>
      </c>
      <c r="F1887" s="11">
        <f t="shared" si="256"/>
        <v>187939</v>
      </c>
      <c r="G1887">
        <f t="shared" si="257"/>
        <v>4287675</v>
      </c>
      <c r="H1887">
        <f t="shared" si="258"/>
        <v>0</v>
      </c>
      <c r="I1887" s="3">
        <f t="shared" si="259"/>
        <v>0</v>
      </c>
      <c r="J1887">
        <f t="shared" si="260"/>
        <v>23</v>
      </c>
    </row>
    <row r="1888" spans="1:10" hidden="1" x14ac:dyDescent="0.25">
      <c r="A1888" s="8">
        <v>187702</v>
      </c>
      <c r="B1888" s="1">
        <f t="shared" si="261"/>
        <v>184702</v>
      </c>
      <c r="C1888" s="4">
        <f t="shared" si="262"/>
        <v>190702</v>
      </c>
      <c r="D1888" s="1">
        <f t="shared" si="263"/>
        <v>1</v>
      </c>
      <c r="E1888" s="4">
        <f t="shared" si="264"/>
        <v>1</v>
      </c>
      <c r="F1888" s="12">
        <f t="shared" si="256"/>
        <v>187939</v>
      </c>
      <c r="G1888" s="1">
        <f t="shared" si="257"/>
        <v>4475377</v>
      </c>
      <c r="H1888" s="1">
        <f t="shared" si="258"/>
        <v>1</v>
      </c>
      <c r="I1888" s="4">
        <f t="shared" si="259"/>
        <v>1</v>
      </c>
      <c r="J1888">
        <f t="shared" si="260"/>
        <v>0</v>
      </c>
    </row>
    <row r="1889" spans="1:10" x14ac:dyDescent="0.25">
      <c r="A1889" s="7">
        <v>187959</v>
      </c>
      <c r="B1889">
        <f t="shared" si="261"/>
        <v>184959</v>
      </c>
      <c r="C1889" s="3">
        <f t="shared" si="262"/>
        <v>190959</v>
      </c>
      <c r="D1889">
        <f t="shared" si="263"/>
        <v>1</v>
      </c>
      <c r="E1889" s="3">
        <f t="shared" si="264"/>
        <v>1</v>
      </c>
      <c r="F1889" s="11">
        <f t="shared" ref="F1889:F1952" si="265">IF(A1889&lt;F1888,F1888,C1889)</f>
        <v>190959</v>
      </c>
      <c r="G1889">
        <f t="shared" ref="G1889:G1952" si="266">IF(F1889=F1888,G1888+A1889,A1889)</f>
        <v>187959</v>
      </c>
      <c r="H1889">
        <f t="shared" si="258"/>
        <v>0</v>
      </c>
      <c r="I1889" s="3">
        <f t="shared" si="259"/>
        <v>0</v>
      </c>
      <c r="J1889">
        <f t="shared" si="260"/>
        <v>1</v>
      </c>
    </row>
    <row r="1890" spans="1:10" x14ac:dyDescent="0.25">
      <c r="A1890" s="7">
        <v>188027</v>
      </c>
      <c r="B1890">
        <f t="shared" si="261"/>
        <v>185027</v>
      </c>
      <c r="C1890" s="3">
        <f t="shared" si="262"/>
        <v>191027</v>
      </c>
      <c r="D1890">
        <f t="shared" si="263"/>
        <v>1</v>
      </c>
      <c r="E1890" s="3">
        <f t="shared" si="264"/>
        <v>1</v>
      </c>
      <c r="F1890" s="11">
        <f t="shared" si="265"/>
        <v>190959</v>
      </c>
      <c r="G1890">
        <f t="shared" si="266"/>
        <v>375986</v>
      </c>
      <c r="H1890">
        <f t="shared" si="258"/>
        <v>0</v>
      </c>
      <c r="I1890" s="3">
        <f t="shared" si="259"/>
        <v>0</v>
      </c>
      <c r="J1890">
        <f t="shared" si="260"/>
        <v>2</v>
      </c>
    </row>
    <row r="1891" spans="1:10" x14ac:dyDescent="0.25">
      <c r="A1891" s="7">
        <v>188036</v>
      </c>
      <c r="B1891">
        <f t="shared" si="261"/>
        <v>185036</v>
      </c>
      <c r="C1891" s="3">
        <f t="shared" si="262"/>
        <v>191036</v>
      </c>
      <c r="D1891">
        <f t="shared" si="263"/>
        <v>1</v>
      </c>
      <c r="E1891" s="3">
        <f t="shared" si="264"/>
        <v>1</v>
      </c>
      <c r="F1891" s="11">
        <f t="shared" si="265"/>
        <v>190959</v>
      </c>
      <c r="G1891">
        <f t="shared" si="266"/>
        <v>564022</v>
      </c>
      <c r="H1891">
        <f t="shared" si="258"/>
        <v>0</v>
      </c>
      <c r="I1891" s="3">
        <f t="shared" si="259"/>
        <v>0</v>
      </c>
      <c r="J1891">
        <f t="shared" si="260"/>
        <v>3</v>
      </c>
    </row>
    <row r="1892" spans="1:10" x14ac:dyDescent="0.25">
      <c r="A1892" s="7">
        <v>188037</v>
      </c>
      <c r="B1892">
        <f t="shared" si="261"/>
        <v>185037</v>
      </c>
      <c r="C1892" s="3">
        <f t="shared" si="262"/>
        <v>191037</v>
      </c>
      <c r="D1892">
        <f t="shared" si="263"/>
        <v>1</v>
      </c>
      <c r="E1892" s="3">
        <f t="shared" si="264"/>
        <v>1</v>
      </c>
      <c r="F1892" s="11">
        <f t="shared" si="265"/>
        <v>190959</v>
      </c>
      <c r="G1892">
        <f t="shared" si="266"/>
        <v>752059</v>
      </c>
      <c r="H1892">
        <f t="shared" si="258"/>
        <v>0</v>
      </c>
      <c r="I1892" s="3">
        <f t="shared" si="259"/>
        <v>0</v>
      </c>
      <c r="J1892">
        <f t="shared" si="260"/>
        <v>4</v>
      </c>
    </row>
    <row r="1893" spans="1:10" x14ac:dyDescent="0.25">
      <c r="A1893" s="7">
        <v>188084</v>
      </c>
      <c r="B1893">
        <f t="shared" si="261"/>
        <v>185084</v>
      </c>
      <c r="C1893" s="3">
        <f t="shared" si="262"/>
        <v>191084</v>
      </c>
      <c r="D1893">
        <f t="shared" si="263"/>
        <v>1</v>
      </c>
      <c r="E1893" s="3">
        <f t="shared" si="264"/>
        <v>1</v>
      </c>
      <c r="F1893" s="11">
        <f t="shared" si="265"/>
        <v>190959</v>
      </c>
      <c r="G1893">
        <f t="shared" si="266"/>
        <v>940143</v>
      </c>
      <c r="H1893">
        <f t="shared" si="258"/>
        <v>0</v>
      </c>
      <c r="I1893" s="3">
        <f t="shared" si="259"/>
        <v>0</v>
      </c>
      <c r="J1893">
        <f t="shared" si="260"/>
        <v>5</v>
      </c>
    </row>
    <row r="1894" spans="1:10" x14ac:dyDescent="0.25">
      <c r="A1894" s="7">
        <v>188112</v>
      </c>
      <c r="B1894">
        <f t="shared" si="261"/>
        <v>185112</v>
      </c>
      <c r="C1894" s="3">
        <f t="shared" si="262"/>
        <v>191112</v>
      </c>
      <c r="D1894">
        <f t="shared" si="263"/>
        <v>1</v>
      </c>
      <c r="E1894" s="3">
        <f t="shared" si="264"/>
        <v>1</v>
      </c>
      <c r="F1894" s="11">
        <f t="shared" si="265"/>
        <v>190959</v>
      </c>
      <c r="G1894">
        <f t="shared" si="266"/>
        <v>1128255</v>
      </c>
      <c r="H1894">
        <f t="shared" si="258"/>
        <v>0</v>
      </c>
      <c r="I1894" s="3">
        <f t="shared" si="259"/>
        <v>0</v>
      </c>
      <c r="J1894">
        <f t="shared" si="260"/>
        <v>6</v>
      </c>
    </row>
    <row r="1895" spans="1:10" x14ac:dyDescent="0.25">
      <c r="A1895" s="7">
        <v>188251</v>
      </c>
      <c r="B1895">
        <f t="shared" si="261"/>
        <v>185251</v>
      </c>
      <c r="C1895" s="3">
        <f t="shared" si="262"/>
        <v>191251</v>
      </c>
      <c r="D1895">
        <f t="shared" si="263"/>
        <v>1</v>
      </c>
      <c r="E1895" s="3">
        <f t="shared" si="264"/>
        <v>1</v>
      </c>
      <c r="F1895" s="11">
        <f t="shared" si="265"/>
        <v>190959</v>
      </c>
      <c r="G1895">
        <f t="shared" si="266"/>
        <v>1316506</v>
      </c>
      <c r="H1895">
        <f t="shared" si="258"/>
        <v>0</v>
      </c>
      <c r="I1895" s="3">
        <f t="shared" si="259"/>
        <v>0</v>
      </c>
      <c r="J1895">
        <f t="shared" si="260"/>
        <v>7</v>
      </c>
    </row>
    <row r="1896" spans="1:10" x14ac:dyDescent="0.25">
      <c r="A1896" s="7">
        <v>188549</v>
      </c>
      <c r="B1896">
        <f t="shared" si="261"/>
        <v>185549</v>
      </c>
      <c r="C1896" s="3">
        <f t="shared" si="262"/>
        <v>191549</v>
      </c>
      <c r="D1896">
        <f t="shared" si="263"/>
        <v>1</v>
      </c>
      <c r="E1896" s="3">
        <f t="shared" si="264"/>
        <v>1</v>
      </c>
      <c r="F1896" s="11">
        <f t="shared" si="265"/>
        <v>190959</v>
      </c>
      <c r="G1896">
        <f t="shared" si="266"/>
        <v>1505055</v>
      </c>
      <c r="H1896">
        <f t="shared" si="258"/>
        <v>0</v>
      </c>
      <c r="I1896" s="3">
        <f t="shared" si="259"/>
        <v>0</v>
      </c>
      <c r="J1896">
        <f t="shared" si="260"/>
        <v>8</v>
      </c>
    </row>
    <row r="1897" spans="1:10" x14ac:dyDescent="0.25">
      <c r="A1897" s="7">
        <v>188994</v>
      </c>
      <c r="B1897">
        <f t="shared" si="261"/>
        <v>185994</v>
      </c>
      <c r="C1897" s="3">
        <f t="shared" si="262"/>
        <v>191994</v>
      </c>
      <c r="D1897">
        <f t="shared" si="263"/>
        <v>1</v>
      </c>
      <c r="E1897" s="3">
        <f t="shared" si="264"/>
        <v>1</v>
      </c>
      <c r="F1897" s="11">
        <f t="shared" si="265"/>
        <v>190959</v>
      </c>
      <c r="G1897">
        <f t="shared" si="266"/>
        <v>1694049</v>
      </c>
      <c r="H1897">
        <f t="shared" si="258"/>
        <v>0</v>
      </c>
      <c r="I1897" s="3">
        <f t="shared" si="259"/>
        <v>0</v>
      </c>
      <c r="J1897">
        <f t="shared" si="260"/>
        <v>9</v>
      </c>
    </row>
    <row r="1898" spans="1:10" x14ac:dyDescent="0.25">
      <c r="A1898" s="7">
        <v>189196</v>
      </c>
      <c r="B1898">
        <f t="shared" si="261"/>
        <v>186196</v>
      </c>
      <c r="C1898" s="3">
        <f t="shared" si="262"/>
        <v>192196</v>
      </c>
      <c r="D1898">
        <f t="shared" si="263"/>
        <v>1</v>
      </c>
      <c r="E1898" s="3">
        <f t="shared" si="264"/>
        <v>1</v>
      </c>
      <c r="F1898" s="11">
        <f t="shared" si="265"/>
        <v>190959</v>
      </c>
      <c r="G1898">
        <f t="shared" si="266"/>
        <v>1883245</v>
      </c>
      <c r="H1898">
        <f t="shared" si="258"/>
        <v>0</v>
      </c>
      <c r="I1898" s="3">
        <f t="shared" si="259"/>
        <v>0</v>
      </c>
      <c r="J1898">
        <f t="shared" si="260"/>
        <v>10</v>
      </c>
    </row>
    <row r="1899" spans="1:10" x14ac:dyDescent="0.25">
      <c r="A1899" s="7">
        <v>189229</v>
      </c>
      <c r="B1899">
        <f t="shared" si="261"/>
        <v>186229</v>
      </c>
      <c r="C1899" s="3">
        <f t="shared" si="262"/>
        <v>192229</v>
      </c>
      <c r="D1899">
        <f t="shared" si="263"/>
        <v>1</v>
      </c>
      <c r="E1899" s="3">
        <f t="shared" si="264"/>
        <v>1</v>
      </c>
      <c r="F1899" s="11">
        <f t="shared" si="265"/>
        <v>190959</v>
      </c>
      <c r="G1899">
        <f t="shared" si="266"/>
        <v>2072474</v>
      </c>
      <c r="H1899">
        <f t="shared" si="258"/>
        <v>0</v>
      </c>
      <c r="I1899" s="3">
        <f t="shared" si="259"/>
        <v>0</v>
      </c>
      <c r="J1899">
        <f t="shared" si="260"/>
        <v>11</v>
      </c>
    </row>
    <row r="1900" spans="1:10" x14ac:dyDescent="0.25">
      <c r="A1900" s="7">
        <v>189382</v>
      </c>
      <c r="B1900">
        <f t="shared" si="261"/>
        <v>186382</v>
      </c>
      <c r="C1900" s="3">
        <f t="shared" si="262"/>
        <v>192382</v>
      </c>
      <c r="D1900">
        <f t="shared" si="263"/>
        <v>1</v>
      </c>
      <c r="E1900" s="3">
        <f t="shared" si="264"/>
        <v>1</v>
      </c>
      <c r="F1900" s="11">
        <f t="shared" si="265"/>
        <v>190959</v>
      </c>
      <c r="G1900">
        <f t="shared" si="266"/>
        <v>2261856</v>
      </c>
      <c r="H1900">
        <f t="shared" si="258"/>
        <v>0</v>
      </c>
      <c r="I1900" s="3">
        <f t="shared" si="259"/>
        <v>0</v>
      </c>
      <c r="J1900">
        <f t="shared" si="260"/>
        <v>12</v>
      </c>
    </row>
    <row r="1901" spans="1:10" x14ac:dyDescent="0.25">
      <c r="A1901" s="7">
        <v>189387</v>
      </c>
      <c r="B1901">
        <f t="shared" si="261"/>
        <v>186387</v>
      </c>
      <c r="C1901" s="3">
        <f t="shared" si="262"/>
        <v>192387</v>
      </c>
      <c r="D1901">
        <f t="shared" si="263"/>
        <v>1</v>
      </c>
      <c r="E1901" s="3">
        <f t="shared" si="264"/>
        <v>1</v>
      </c>
      <c r="F1901" s="11">
        <f t="shared" si="265"/>
        <v>190959</v>
      </c>
      <c r="G1901">
        <f t="shared" si="266"/>
        <v>2451243</v>
      </c>
      <c r="H1901">
        <f t="shared" si="258"/>
        <v>0</v>
      </c>
      <c r="I1901" s="3">
        <f t="shared" si="259"/>
        <v>0</v>
      </c>
      <c r="J1901">
        <f t="shared" si="260"/>
        <v>13</v>
      </c>
    </row>
    <row r="1902" spans="1:10" x14ac:dyDescent="0.25">
      <c r="A1902" s="7">
        <v>189392</v>
      </c>
      <c r="B1902">
        <f t="shared" si="261"/>
        <v>186392</v>
      </c>
      <c r="C1902" s="3">
        <f t="shared" si="262"/>
        <v>192392</v>
      </c>
      <c r="D1902">
        <f t="shared" si="263"/>
        <v>1</v>
      </c>
      <c r="E1902" s="3">
        <f t="shared" si="264"/>
        <v>1</v>
      </c>
      <c r="F1902" s="11">
        <f t="shared" si="265"/>
        <v>190959</v>
      </c>
      <c r="G1902">
        <f t="shared" si="266"/>
        <v>2640635</v>
      </c>
      <c r="H1902">
        <f t="shared" si="258"/>
        <v>0</v>
      </c>
      <c r="I1902" s="3">
        <f t="shared" si="259"/>
        <v>0</v>
      </c>
      <c r="J1902">
        <f t="shared" si="260"/>
        <v>14</v>
      </c>
    </row>
    <row r="1903" spans="1:10" x14ac:dyDescent="0.25">
      <c r="A1903" s="7">
        <v>189416</v>
      </c>
      <c r="B1903">
        <f t="shared" si="261"/>
        <v>186416</v>
      </c>
      <c r="C1903" s="3">
        <f t="shared" si="262"/>
        <v>192416</v>
      </c>
      <c r="D1903">
        <f t="shared" si="263"/>
        <v>1</v>
      </c>
      <c r="E1903" s="3">
        <f t="shared" si="264"/>
        <v>1</v>
      </c>
      <c r="F1903" s="11">
        <f t="shared" si="265"/>
        <v>190959</v>
      </c>
      <c r="G1903">
        <f t="shared" si="266"/>
        <v>2830051</v>
      </c>
      <c r="H1903">
        <f t="shared" si="258"/>
        <v>0</v>
      </c>
      <c r="I1903" s="3">
        <f t="shared" si="259"/>
        <v>0</v>
      </c>
      <c r="J1903">
        <f t="shared" si="260"/>
        <v>15</v>
      </c>
    </row>
    <row r="1904" spans="1:10" x14ac:dyDescent="0.25">
      <c r="A1904" s="7">
        <v>189423</v>
      </c>
      <c r="B1904">
        <f t="shared" si="261"/>
        <v>186423</v>
      </c>
      <c r="C1904" s="3">
        <f t="shared" si="262"/>
        <v>192423</v>
      </c>
      <c r="D1904">
        <f t="shared" si="263"/>
        <v>1</v>
      </c>
      <c r="E1904" s="3">
        <f t="shared" si="264"/>
        <v>1</v>
      </c>
      <c r="F1904" s="11">
        <f t="shared" si="265"/>
        <v>190959</v>
      </c>
      <c r="G1904">
        <f t="shared" si="266"/>
        <v>3019474</v>
      </c>
      <c r="H1904">
        <f t="shared" si="258"/>
        <v>0</v>
      </c>
      <c r="I1904" s="3">
        <f t="shared" si="259"/>
        <v>0</v>
      </c>
      <c r="J1904">
        <f t="shared" si="260"/>
        <v>16</v>
      </c>
    </row>
    <row r="1905" spans="1:10" x14ac:dyDescent="0.25">
      <c r="A1905" s="7">
        <v>189491</v>
      </c>
      <c r="B1905">
        <f t="shared" si="261"/>
        <v>186491</v>
      </c>
      <c r="C1905" s="3">
        <f t="shared" si="262"/>
        <v>192491</v>
      </c>
      <c r="D1905">
        <f t="shared" si="263"/>
        <v>1</v>
      </c>
      <c r="E1905" s="3">
        <f t="shared" si="264"/>
        <v>1</v>
      </c>
      <c r="F1905" s="11">
        <f t="shared" si="265"/>
        <v>190959</v>
      </c>
      <c r="G1905">
        <f t="shared" si="266"/>
        <v>3208965</v>
      </c>
      <c r="H1905">
        <f t="shared" si="258"/>
        <v>0</v>
      </c>
      <c r="I1905" s="3">
        <f t="shared" si="259"/>
        <v>0</v>
      </c>
      <c r="J1905">
        <f t="shared" si="260"/>
        <v>17</v>
      </c>
    </row>
    <row r="1906" spans="1:10" x14ac:dyDescent="0.25">
      <c r="A1906" s="7">
        <v>189558</v>
      </c>
      <c r="B1906">
        <f t="shared" si="261"/>
        <v>186558</v>
      </c>
      <c r="C1906" s="3">
        <f t="shared" si="262"/>
        <v>192558</v>
      </c>
      <c r="D1906">
        <f t="shared" si="263"/>
        <v>1</v>
      </c>
      <c r="E1906" s="3">
        <f t="shared" si="264"/>
        <v>1</v>
      </c>
      <c r="F1906" s="11">
        <f t="shared" si="265"/>
        <v>190959</v>
      </c>
      <c r="G1906">
        <f t="shared" si="266"/>
        <v>3398523</v>
      </c>
      <c r="H1906">
        <f t="shared" si="258"/>
        <v>0</v>
      </c>
      <c r="I1906" s="3">
        <f t="shared" si="259"/>
        <v>0</v>
      </c>
      <c r="J1906">
        <f t="shared" si="260"/>
        <v>18</v>
      </c>
    </row>
    <row r="1907" spans="1:10" x14ac:dyDescent="0.25">
      <c r="A1907" s="7">
        <v>189568</v>
      </c>
      <c r="B1907">
        <f t="shared" si="261"/>
        <v>186568</v>
      </c>
      <c r="C1907" s="3">
        <f t="shared" si="262"/>
        <v>192568</v>
      </c>
      <c r="D1907">
        <f t="shared" si="263"/>
        <v>1</v>
      </c>
      <c r="E1907" s="3">
        <f t="shared" si="264"/>
        <v>1</v>
      </c>
      <c r="F1907" s="11">
        <f t="shared" si="265"/>
        <v>190959</v>
      </c>
      <c r="G1907">
        <f t="shared" si="266"/>
        <v>3588091</v>
      </c>
      <c r="H1907">
        <f t="shared" si="258"/>
        <v>0</v>
      </c>
      <c r="I1907" s="3">
        <f t="shared" si="259"/>
        <v>0</v>
      </c>
      <c r="J1907">
        <f t="shared" si="260"/>
        <v>19</v>
      </c>
    </row>
    <row r="1908" spans="1:10" x14ac:dyDescent="0.25">
      <c r="A1908" s="7">
        <v>189701</v>
      </c>
      <c r="B1908">
        <f t="shared" si="261"/>
        <v>186701</v>
      </c>
      <c r="C1908" s="3">
        <f t="shared" si="262"/>
        <v>192701</v>
      </c>
      <c r="D1908">
        <f t="shared" si="263"/>
        <v>1</v>
      </c>
      <c r="E1908" s="3">
        <f t="shared" si="264"/>
        <v>1</v>
      </c>
      <c r="F1908" s="11">
        <f t="shared" si="265"/>
        <v>190959</v>
      </c>
      <c r="G1908">
        <f t="shared" si="266"/>
        <v>3777792</v>
      </c>
      <c r="H1908">
        <f t="shared" si="258"/>
        <v>0</v>
      </c>
      <c r="I1908" s="3">
        <f t="shared" si="259"/>
        <v>0</v>
      </c>
      <c r="J1908">
        <f t="shared" si="260"/>
        <v>20</v>
      </c>
    </row>
    <row r="1909" spans="1:10" x14ac:dyDescent="0.25">
      <c r="A1909" s="7">
        <v>189844</v>
      </c>
      <c r="B1909">
        <f t="shared" si="261"/>
        <v>186844</v>
      </c>
      <c r="C1909" s="3">
        <f t="shared" si="262"/>
        <v>192844</v>
      </c>
      <c r="D1909">
        <f t="shared" si="263"/>
        <v>1</v>
      </c>
      <c r="E1909" s="3">
        <f t="shared" si="264"/>
        <v>1</v>
      </c>
      <c r="F1909" s="11">
        <f t="shared" si="265"/>
        <v>190959</v>
      </c>
      <c r="G1909">
        <f t="shared" si="266"/>
        <v>3967636</v>
      </c>
      <c r="H1909">
        <f t="shared" si="258"/>
        <v>0</v>
      </c>
      <c r="I1909" s="3">
        <f t="shared" si="259"/>
        <v>0</v>
      </c>
      <c r="J1909">
        <f t="shared" si="260"/>
        <v>21</v>
      </c>
    </row>
    <row r="1910" spans="1:10" x14ac:dyDescent="0.25">
      <c r="A1910" s="7">
        <v>190004</v>
      </c>
      <c r="B1910">
        <f t="shared" si="261"/>
        <v>187004</v>
      </c>
      <c r="C1910" s="3">
        <f t="shared" si="262"/>
        <v>193004</v>
      </c>
      <c r="D1910">
        <f t="shared" si="263"/>
        <v>1</v>
      </c>
      <c r="E1910" s="3">
        <f t="shared" si="264"/>
        <v>1</v>
      </c>
      <c r="F1910" s="11">
        <f t="shared" si="265"/>
        <v>190959</v>
      </c>
      <c r="G1910">
        <f t="shared" si="266"/>
        <v>4157640</v>
      </c>
      <c r="H1910">
        <f t="shared" si="258"/>
        <v>0</v>
      </c>
      <c r="I1910" s="3">
        <f t="shared" si="259"/>
        <v>0</v>
      </c>
      <c r="J1910">
        <f t="shared" si="260"/>
        <v>22</v>
      </c>
    </row>
    <row r="1911" spans="1:10" x14ac:dyDescent="0.25">
      <c r="A1911" s="7">
        <v>190010</v>
      </c>
      <c r="B1911">
        <f t="shared" si="261"/>
        <v>187010</v>
      </c>
      <c r="C1911" s="3">
        <f t="shared" si="262"/>
        <v>193010</v>
      </c>
      <c r="D1911">
        <f t="shared" si="263"/>
        <v>1</v>
      </c>
      <c r="E1911" s="3">
        <f t="shared" si="264"/>
        <v>1</v>
      </c>
      <c r="F1911" s="11">
        <f t="shared" si="265"/>
        <v>190959</v>
      </c>
      <c r="G1911">
        <f t="shared" si="266"/>
        <v>4347650</v>
      </c>
      <c r="H1911">
        <f t="shared" si="258"/>
        <v>0</v>
      </c>
      <c r="I1911" s="3">
        <f t="shared" si="259"/>
        <v>0</v>
      </c>
      <c r="J1911">
        <f t="shared" si="260"/>
        <v>23</v>
      </c>
    </row>
    <row r="1912" spans="1:10" x14ac:dyDescent="0.25">
      <c r="A1912" s="7">
        <v>190014</v>
      </c>
      <c r="B1912">
        <f t="shared" si="261"/>
        <v>187014</v>
      </c>
      <c r="C1912" s="3">
        <f t="shared" si="262"/>
        <v>193014</v>
      </c>
      <c r="D1912">
        <f t="shared" si="263"/>
        <v>1</v>
      </c>
      <c r="E1912" s="3">
        <f t="shared" si="264"/>
        <v>1</v>
      </c>
      <c r="F1912" s="11">
        <f t="shared" si="265"/>
        <v>190959</v>
      </c>
      <c r="G1912">
        <f t="shared" si="266"/>
        <v>4537664</v>
      </c>
      <c r="H1912">
        <f t="shared" si="258"/>
        <v>0</v>
      </c>
      <c r="I1912" s="3">
        <f t="shared" si="259"/>
        <v>0</v>
      </c>
      <c r="J1912">
        <f t="shared" si="260"/>
        <v>24</v>
      </c>
    </row>
    <row r="1913" spans="1:10" x14ac:dyDescent="0.25">
      <c r="A1913" s="7">
        <v>190071</v>
      </c>
      <c r="B1913">
        <f t="shared" si="261"/>
        <v>187071</v>
      </c>
      <c r="C1913" s="3">
        <f t="shared" si="262"/>
        <v>193071</v>
      </c>
      <c r="D1913">
        <f t="shared" si="263"/>
        <v>1</v>
      </c>
      <c r="E1913" s="3">
        <f t="shared" si="264"/>
        <v>1</v>
      </c>
      <c r="F1913" s="11">
        <f t="shared" si="265"/>
        <v>190959</v>
      </c>
      <c r="G1913">
        <f t="shared" si="266"/>
        <v>4727735</v>
      </c>
      <c r="H1913">
        <f t="shared" si="258"/>
        <v>0</v>
      </c>
      <c r="I1913" s="3">
        <f t="shared" si="259"/>
        <v>0</v>
      </c>
      <c r="J1913">
        <f t="shared" si="260"/>
        <v>25</v>
      </c>
    </row>
    <row r="1914" spans="1:10" x14ac:dyDescent="0.25">
      <c r="A1914" s="7">
        <v>190297</v>
      </c>
      <c r="B1914">
        <f t="shared" si="261"/>
        <v>187297</v>
      </c>
      <c r="C1914" s="3">
        <f t="shared" si="262"/>
        <v>193297</v>
      </c>
      <c r="D1914">
        <f t="shared" si="263"/>
        <v>1</v>
      </c>
      <c r="E1914" s="3">
        <f t="shared" si="264"/>
        <v>1</v>
      </c>
      <c r="F1914" s="11">
        <f t="shared" si="265"/>
        <v>190959</v>
      </c>
      <c r="G1914">
        <f t="shared" si="266"/>
        <v>4918032</v>
      </c>
      <c r="H1914">
        <f t="shared" si="258"/>
        <v>0</v>
      </c>
      <c r="I1914" s="3">
        <f t="shared" si="259"/>
        <v>0</v>
      </c>
      <c r="J1914">
        <f t="shared" si="260"/>
        <v>26</v>
      </c>
    </row>
    <row r="1915" spans="1:10" x14ac:dyDescent="0.25">
      <c r="A1915" s="7">
        <v>190671</v>
      </c>
      <c r="B1915">
        <f t="shared" si="261"/>
        <v>187671</v>
      </c>
      <c r="C1915" s="3">
        <f t="shared" si="262"/>
        <v>193671</v>
      </c>
      <c r="D1915">
        <f t="shared" si="263"/>
        <v>1</v>
      </c>
      <c r="E1915" s="3">
        <f t="shared" si="264"/>
        <v>1</v>
      </c>
      <c r="F1915" s="11">
        <f t="shared" si="265"/>
        <v>190959</v>
      </c>
      <c r="G1915">
        <f t="shared" si="266"/>
        <v>5108703</v>
      </c>
      <c r="H1915">
        <f t="shared" si="258"/>
        <v>0</v>
      </c>
      <c r="I1915" s="3">
        <f t="shared" si="259"/>
        <v>0</v>
      </c>
      <c r="J1915">
        <f t="shared" si="260"/>
        <v>27</v>
      </c>
    </row>
    <row r="1916" spans="1:10" hidden="1" x14ac:dyDescent="0.25">
      <c r="A1916" s="8">
        <v>190775</v>
      </c>
      <c r="B1916" s="1">
        <f t="shared" si="261"/>
        <v>187775</v>
      </c>
      <c r="C1916" s="4">
        <f t="shared" si="262"/>
        <v>193775</v>
      </c>
      <c r="D1916" s="1">
        <f t="shared" si="263"/>
        <v>1</v>
      </c>
      <c r="E1916" s="4">
        <f t="shared" si="264"/>
        <v>1</v>
      </c>
      <c r="F1916" s="12">
        <f t="shared" si="265"/>
        <v>190959</v>
      </c>
      <c r="G1916" s="1">
        <f t="shared" si="266"/>
        <v>5299478</v>
      </c>
      <c r="H1916" s="1">
        <f t="shared" si="258"/>
        <v>1</v>
      </c>
      <c r="I1916" s="4">
        <f t="shared" si="259"/>
        <v>1</v>
      </c>
      <c r="J1916">
        <f t="shared" si="260"/>
        <v>0</v>
      </c>
    </row>
    <row r="1917" spans="1:10" x14ac:dyDescent="0.25">
      <c r="A1917" s="7">
        <v>190974</v>
      </c>
      <c r="B1917">
        <f t="shared" si="261"/>
        <v>187974</v>
      </c>
      <c r="C1917" s="3">
        <f t="shared" si="262"/>
        <v>193974</v>
      </c>
      <c r="D1917">
        <f t="shared" si="263"/>
        <v>1</v>
      </c>
      <c r="E1917" s="3">
        <f t="shared" si="264"/>
        <v>1</v>
      </c>
      <c r="F1917" s="11">
        <f t="shared" si="265"/>
        <v>193974</v>
      </c>
      <c r="G1917">
        <f t="shared" si="266"/>
        <v>190974</v>
      </c>
      <c r="H1917">
        <f t="shared" si="258"/>
        <v>0</v>
      </c>
      <c r="I1917" s="3">
        <f t="shared" si="259"/>
        <v>0</v>
      </c>
      <c r="J1917">
        <f t="shared" si="260"/>
        <v>1</v>
      </c>
    </row>
    <row r="1918" spans="1:10" x14ac:dyDescent="0.25">
      <c r="A1918" s="7">
        <v>191155</v>
      </c>
      <c r="B1918">
        <f t="shared" si="261"/>
        <v>188155</v>
      </c>
      <c r="C1918" s="3">
        <f t="shared" si="262"/>
        <v>194155</v>
      </c>
      <c r="D1918">
        <f t="shared" si="263"/>
        <v>1</v>
      </c>
      <c r="E1918" s="3">
        <f t="shared" si="264"/>
        <v>1</v>
      </c>
      <c r="F1918" s="11">
        <f t="shared" si="265"/>
        <v>193974</v>
      </c>
      <c r="G1918">
        <f t="shared" si="266"/>
        <v>382129</v>
      </c>
      <c r="H1918">
        <f t="shared" si="258"/>
        <v>0</v>
      </c>
      <c r="I1918" s="3">
        <f t="shared" si="259"/>
        <v>0</v>
      </c>
      <c r="J1918">
        <f t="shared" si="260"/>
        <v>2</v>
      </c>
    </row>
    <row r="1919" spans="1:10" x14ac:dyDescent="0.25">
      <c r="A1919" s="7">
        <v>191157</v>
      </c>
      <c r="B1919">
        <f t="shared" si="261"/>
        <v>188157</v>
      </c>
      <c r="C1919" s="3">
        <f t="shared" si="262"/>
        <v>194157</v>
      </c>
      <c r="D1919">
        <f t="shared" si="263"/>
        <v>1</v>
      </c>
      <c r="E1919" s="3">
        <f t="shared" si="264"/>
        <v>1</v>
      </c>
      <c r="F1919" s="11">
        <f t="shared" si="265"/>
        <v>193974</v>
      </c>
      <c r="G1919">
        <f t="shared" si="266"/>
        <v>573286</v>
      </c>
      <c r="H1919">
        <f t="shared" ref="H1919:H1982" si="267">IF(F1919&lt;&gt;F1920,1,0)</f>
        <v>0</v>
      </c>
      <c r="I1919" s="3">
        <f t="shared" ref="I1919:I1982" si="268">IF(AND(G1919&lt;10000000,H1919=1),1,0)</f>
        <v>0</v>
      </c>
      <c r="J1919">
        <f t="shared" si="260"/>
        <v>3</v>
      </c>
    </row>
    <row r="1920" spans="1:10" x14ac:dyDescent="0.25">
      <c r="A1920" s="7">
        <v>191211</v>
      </c>
      <c r="B1920">
        <f t="shared" si="261"/>
        <v>188211</v>
      </c>
      <c r="C1920" s="3">
        <f t="shared" si="262"/>
        <v>194211</v>
      </c>
      <c r="D1920">
        <f t="shared" si="263"/>
        <v>1</v>
      </c>
      <c r="E1920" s="3">
        <f t="shared" si="264"/>
        <v>1</v>
      </c>
      <c r="F1920" s="11">
        <f t="shared" si="265"/>
        <v>193974</v>
      </c>
      <c r="G1920">
        <f t="shared" si="266"/>
        <v>764497</v>
      </c>
      <c r="H1920">
        <f t="shared" si="267"/>
        <v>0</v>
      </c>
      <c r="I1920" s="3">
        <f t="shared" si="268"/>
        <v>0</v>
      </c>
      <c r="J1920">
        <f t="shared" si="260"/>
        <v>4</v>
      </c>
    </row>
    <row r="1921" spans="1:10" x14ac:dyDescent="0.25">
      <c r="A1921" s="7">
        <v>191527</v>
      </c>
      <c r="B1921">
        <f t="shared" si="261"/>
        <v>188527</v>
      </c>
      <c r="C1921" s="3">
        <f t="shared" si="262"/>
        <v>194527</v>
      </c>
      <c r="D1921">
        <f t="shared" si="263"/>
        <v>1</v>
      </c>
      <c r="E1921" s="3">
        <f t="shared" si="264"/>
        <v>1</v>
      </c>
      <c r="F1921" s="11">
        <f t="shared" si="265"/>
        <v>193974</v>
      </c>
      <c r="G1921">
        <f t="shared" si="266"/>
        <v>956024</v>
      </c>
      <c r="H1921">
        <f t="shared" si="267"/>
        <v>0</v>
      </c>
      <c r="I1921" s="3">
        <f t="shared" si="268"/>
        <v>0</v>
      </c>
      <c r="J1921">
        <f t="shared" ref="J1921:J1984" si="269">IF(I1921=0,J1920+1,0)</f>
        <v>5</v>
      </c>
    </row>
    <row r="1922" spans="1:10" x14ac:dyDescent="0.25">
      <c r="A1922" s="7">
        <v>191567</v>
      </c>
      <c r="B1922">
        <f t="shared" si="261"/>
        <v>188567</v>
      </c>
      <c r="C1922" s="3">
        <f t="shared" si="262"/>
        <v>194567</v>
      </c>
      <c r="D1922">
        <f t="shared" si="263"/>
        <v>1</v>
      </c>
      <c r="E1922" s="3">
        <f t="shared" si="264"/>
        <v>1</v>
      </c>
      <c r="F1922" s="11">
        <f t="shared" si="265"/>
        <v>193974</v>
      </c>
      <c r="G1922">
        <f t="shared" si="266"/>
        <v>1147591</v>
      </c>
      <c r="H1922">
        <f t="shared" si="267"/>
        <v>0</v>
      </c>
      <c r="I1922" s="3">
        <f t="shared" si="268"/>
        <v>0</v>
      </c>
      <c r="J1922">
        <f t="shared" si="269"/>
        <v>6</v>
      </c>
    </row>
    <row r="1923" spans="1:10" x14ac:dyDescent="0.25">
      <c r="A1923" s="7">
        <v>191787</v>
      </c>
      <c r="B1923">
        <f t="shared" ref="B1923:B1986" si="270">IF((A1923-B$1)&lt;0,"",A1923-B$1)</f>
        <v>188787</v>
      </c>
      <c r="C1923" s="3">
        <f t="shared" ref="C1923:C1986" si="271">A1923+B$1</f>
        <v>194787</v>
      </c>
      <c r="D1923">
        <f t="shared" ref="D1923:D1986" si="272">IFERROR(IF(A1923+B1923 &lt; C$1+1,1,0),0)</f>
        <v>1</v>
      </c>
      <c r="E1923" s="3">
        <f t="shared" ref="E1923:E1986" si="273">IF(A1923+C1923 &lt; C$1+1,1,0)</f>
        <v>1</v>
      </c>
      <c r="F1923" s="11">
        <f t="shared" si="265"/>
        <v>193974</v>
      </c>
      <c r="G1923">
        <f t="shared" si="266"/>
        <v>1339378</v>
      </c>
      <c r="H1923">
        <f t="shared" si="267"/>
        <v>0</v>
      </c>
      <c r="I1923" s="3">
        <f t="shared" si="268"/>
        <v>0</v>
      </c>
      <c r="J1923">
        <f t="shared" si="269"/>
        <v>7</v>
      </c>
    </row>
    <row r="1924" spans="1:10" x14ac:dyDescent="0.25">
      <c r="A1924" s="7">
        <v>191814</v>
      </c>
      <c r="B1924">
        <f t="shared" si="270"/>
        <v>188814</v>
      </c>
      <c r="C1924" s="3">
        <f t="shared" si="271"/>
        <v>194814</v>
      </c>
      <c r="D1924">
        <f t="shared" si="272"/>
        <v>1</v>
      </c>
      <c r="E1924" s="3">
        <f t="shared" si="273"/>
        <v>1</v>
      </c>
      <c r="F1924" s="11">
        <f t="shared" si="265"/>
        <v>193974</v>
      </c>
      <c r="G1924">
        <f t="shared" si="266"/>
        <v>1531192</v>
      </c>
      <c r="H1924">
        <f t="shared" si="267"/>
        <v>0</v>
      </c>
      <c r="I1924" s="3">
        <f t="shared" si="268"/>
        <v>0</v>
      </c>
      <c r="J1924">
        <f t="shared" si="269"/>
        <v>8</v>
      </c>
    </row>
    <row r="1925" spans="1:10" x14ac:dyDescent="0.25">
      <c r="A1925" s="7">
        <v>191893</v>
      </c>
      <c r="B1925">
        <f t="shared" si="270"/>
        <v>188893</v>
      </c>
      <c r="C1925" s="3">
        <f t="shared" si="271"/>
        <v>194893</v>
      </c>
      <c r="D1925">
        <f t="shared" si="272"/>
        <v>1</v>
      </c>
      <c r="E1925" s="3">
        <f t="shared" si="273"/>
        <v>1</v>
      </c>
      <c r="F1925" s="11">
        <f t="shared" si="265"/>
        <v>193974</v>
      </c>
      <c r="G1925">
        <f t="shared" si="266"/>
        <v>1723085</v>
      </c>
      <c r="H1925">
        <f t="shared" si="267"/>
        <v>0</v>
      </c>
      <c r="I1925" s="3">
        <f t="shared" si="268"/>
        <v>0</v>
      </c>
      <c r="J1925">
        <f t="shared" si="269"/>
        <v>9</v>
      </c>
    </row>
    <row r="1926" spans="1:10" x14ac:dyDescent="0.25">
      <c r="A1926" s="7">
        <v>192074</v>
      </c>
      <c r="B1926">
        <f t="shared" si="270"/>
        <v>189074</v>
      </c>
      <c r="C1926" s="3">
        <f t="shared" si="271"/>
        <v>195074</v>
      </c>
      <c r="D1926">
        <f t="shared" si="272"/>
        <v>1</v>
      </c>
      <c r="E1926" s="3">
        <f t="shared" si="273"/>
        <v>1</v>
      </c>
      <c r="F1926" s="11">
        <f t="shared" si="265"/>
        <v>193974</v>
      </c>
      <c r="G1926">
        <f t="shared" si="266"/>
        <v>1915159</v>
      </c>
      <c r="H1926">
        <f t="shared" si="267"/>
        <v>0</v>
      </c>
      <c r="I1926" s="3">
        <f t="shared" si="268"/>
        <v>0</v>
      </c>
      <c r="J1926">
        <f t="shared" si="269"/>
        <v>10</v>
      </c>
    </row>
    <row r="1927" spans="1:10" x14ac:dyDescent="0.25">
      <c r="A1927" s="7">
        <v>192164</v>
      </c>
      <c r="B1927">
        <f t="shared" si="270"/>
        <v>189164</v>
      </c>
      <c r="C1927" s="3">
        <f t="shared" si="271"/>
        <v>195164</v>
      </c>
      <c r="D1927">
        <f t="shared" si="272"/>
        <v>1</v>
      </c>
      <c r="E1927" s="3">
        <f t="shared" si="273"/>
        <v>1</v>
      </c>
      <c r="F1927" s="11">
        <f t="shared" si="265"/>
        <v>193974</v>
      </c>
      <c r="G1927">
        <f t="shared" si="266"/>
        <v>2107323</v>
      </c>
      <c r="H1927">
        <f t="shared" si="267"/>
        <v>0</v>
      </c>
      <c r="I1927" s="3">
        <f t="shared" si="268"/>
        <v>0</v>
      </c>
      <c r="J1927">
        <f t="shared" si="269"/>
        <v>11</v>
      </c>
    </row>
    <row r="1928" spans="1:10" x14ac:dyDescent="0.25">
      <c r="A1928" s="7">
        <v>192293</v>
      </c>
      <c r="B1928">
        <f t="shared" si="270"/>
        <v>189293</v>
      </c>
      <c r="C1928" s="3">
        <f t="shared" si="271"/>
        <v>195293</v>
      </c>
      <c r="D1928">
        <f t="shared" si="272"/>
        <v>1</v>
      </c>
      <c r="E1928" s="3">
        <f t="shared" si="273"/>
        <v>1</v>
      </c>
      <c r="F1928" s="11">
        <f t="shared" si="265"/>
        <v>193974</v>
      </c>
      <c r="G1928">
        <f t="shared" si="266"/>
        <v>2299616</v>
      </c>
      <c r="H1928">
        <f t="shared" si="267"/>
        <v>0</v>
      </c>
      <c r="I1928" s="3">
        <f t="shared" si="268"/>
        <v>0</v>
      </c>
      <c r="J1928">
        <f t="shared" si="269"/>
        <v>12</v>
      </c>
    </row>
    <row r="1929" spans="1:10" x14ac:dyDescent="0.25">
      <c r="A1929" s="7">
        <v>192335</v>
      </c>
      <c r="B1929">
        <f t="shared" si="270"/>
        <v>189335</v>
      </c>
      <c r="C1929" s="3">
        <f t="shared" si="271"/>
        <v>195335</v>
      </c>
      <c r="D1929">
        <f t="shared" si="272"/>
        <v>1</v>
      </c>
      <c r="E1929" s="3">
        <f t="shared" si="273"/>
        <v>1</v>
      </c>
      <c r="F1929" s="11">
        <f t="shared" si="265"/>
        <v>193974</v>
      </c>
      <c r="G1929">
        <f t="shared" si="266"/>
        <v>2491951</v>
      </c>
      <c r="H1929">
        <f t="shared" si="267"/>
        <v>0</v>
      </c>
      <c r="I1929" s="3">
        <f t="shared" si="268"/>
        <v>0</v>
      </c>
      <c r="J1929">
        <f t="shared" si="269"/>
        <v>13</v>
      </c>
    </row>
    <row r="1930" spans="1:10" x14ac:dyDescent="0.25">
      <c r="A1930" s="7">
        <v>192336</v>
      </c>
      <c r="B1930">
        <f t="shared" si="270"/>
        <v>189336</v>
      </c>
      <c r="C1930" s="3">
        <f t="shared" si="271"/>
        <v>195336</v>
      </c>
      <c r="D1930">
        <f t="shared" si="272"/>
        <v>1</v>
      </c>
      <c r="E1930" s="3">
        <f t="shared" si="273"/>
        <v>1</v>
      </c>
      <c r="F1930" s="11">
        <f t="shared" si="265"/>
        <v>193974</v>
      </c>
      <c r="G1930">
        <f t="shared" si="266"/>
        <v>2684287</v>
      </c>
      <c r="H1930">
        <f t="shared" si="267"/>
        <v>0</v>
      </c>
      <c r="I1930" s="3">
        <f t="shared" si="268"/>
        <v>0</v>
      </c>
      <c r="J1930">
        <f t="shared" si="269"/>
        <v>14</v>
      </c>
    </row>
    <row r="1931" spans="1:10" x14ac:dyDescent="0.25">
      <c r="A1931" s="7">
        <v>192386</v>
      </c>
      <c r="B1931">
        <f t="shared" si="270"/>
        <v>189386</v>
      </c>
      <c r="C1931" s="3">
        <f t="shared" si="271"/>
        <v>195386</v>
      </c>
      <c r="D1931">
        <f t="shared" si="272"/>
        <v>1</v>
      </c>
      <c r="E1931" s="3">
        <f t="shared" si="273"/>
        <v>1</v>
      </c>
      <c r="F1931" s="11">
        <f t="shared" si="265"/>
        <v>193974</v>
      </c>
      <c r="G1931">
        <f t="shared" si="266"/>
        <v>2876673</v>
      </c>
      <c r="H1931">
        <f t="shared" si="267"/>
        <v>0</v>
      </c>
      <c r="I1931" s="3">
        <f t="shared" si="268"/>
        <v>0</v>
      </c>
      <c r="J1931">
        <f t="shared" si="269"/>
        <v>15</v>
      </c>
    </row>
    <row r="1932" spans="1:10" x14ac:dyDescent="0.25">
      <c r="A1932" s="7">
        <v>192646</v>
      </c>
      <c r="B1932">
        <f t="shared" si="270"/>
        <v>189646</v>
      </c>
      <c r="C1932" s="3">
        <f t="shared" si="271"/>
        <v>195646</v>
      </c>
      <c r="D1932">
        <f t="shared" si="272"/>
        <v>1</v>
      </c>
      <c r="E1932" s="3">
        <f t="shared" si="273"/>
        <v>1</v>
      </c>
      <c r="F1932" s="11">
        <f t="shared" si="265"/>
        <v>193974</v>
      </c>
      <c r="G1932">
        <f t="shared" si="266"/>
        <v>3069319</v>
      </c>
      <c r="H1932">
        <f t="shared" si="267"/>
        <v>0</v>
      </c>
      <c r="I1932" s="3">
        <f t="shared" si="268"/>
        <v>0</v>
      </c>
      <c r="J1932">
        <f t="shared" si="269"/>
        <v>16</v>
      </c>
    </row>
    <row r="1933" spans="1:10" x14ac:dyDescent="0.25">
      <c r="A1933" s="7">
        <v>192721</v>
      </c>
      <c r="B1933">
        <f t="shared" si="270"/>
        <v>189721</v>
      </c>
      <c r="C1933" s="3">
        <f t="shared" si="271"/>
        <v>195721</v>
      </c>
      <c r="D1933">
        <f t="shared" si="272"/>
        <v>1</v>
      </c>
      <c r="E1933" s="3">
        <f t="shared" si="273"/>
        <v>1</v>
      </c>
      <c r="F1933" s="11">
        <f t="shared" si="265"/>
        <v>193974</v>
      </c>
      <c r="G1933">
        <f t="shared" si="266"/>
        <v>3262040</v>
      </c>
      <c r="H1933">
        <f t="shared" si="267"/>
        <v>0</v>
      </c>
      <c r="I1933" s="3">
        <f t="shared" si="268"/>
        <v>0</v>
      </c>
      <c r="J1933">
        <f t="shared" si="269"/>
        <v>17</v>
      </c>
    </row>
    <row r="1934" spans="1:10" x14ac:dyDescent="0.25">
      <c r="A1934" s="7">
        <v>192756</v>
      </c>
      <c r="B1934">
        <f t="shared" si="270"/>
        <v>189756</v>
      </c>
      <c r="C1934" s="3">
        <f t="shared" si="271"/>
        <v>195756</v>
      </c>
      <c r="D1934">
        <f t="shared" si="272"/>
        <v>1</v>
      </c>
      <c r="E1934" s="3">
        <f t="shared" si="273"/>
        <v>1</v>
      </c>
      <c r="F1934" s="11">
        <f t="shared" si="265"/>
        <v>193974</v>
      </c>
      <c r="G1934">
        <f t="shared" si="266"/>
        <v>3454796</v>
      </c>
      <c r="H1934">
        <f t="shared" si="267"/>
        <v>0</v>
      </c>
      <c r="I1934" s="3">
        <f t="shared" si="268"/>
        <v>0</v>
      </c>
      <c r="J1934">
        <f t="shared" si="269"/>
        <v>18</v>
      </c>
    </row>
    <row r="1935" spans="1:10" x14ac:dyDescent="0.25">
      <c r="A1935" s="7">
        <v>192916</v>
      </c>
      <c r="B1935">
        <f t="shared" si="270"/>
        <v>189916</v>
      </c>
      <c r="C1935" s="3">
        <f t="shared" si="271"/>
        <v>195916</v>
      </c>
      <c r="D1935">
        <f t="shared" si="272"/>
        <v>1</v>
      </c>
      <c r="E1935" s="3">
        <f t="shared" si="273"/>
        <v>1</v>
      </c>
      <c r="F1935" s="11">
        <f t="shared" si="265"/>
        <v>193974</v>
      </c>
      <c r="G1935">
        <f t="shared" si="266"/>
        <v>3647712</v>
      </c>
      <c r="H1935">
        <f t="shared" si="267"/>
        <v>0</v>
      </c>
      <c r="I1935" s="3">
        <f t="shared" si="268"/>
        <v>0</v>
      </c>
      <c r="J1935">
        <f t="shared" si="269"/>
        <v>19</v>
      </c>
    </row>
    <row r="1936" spans="1:10" x14ac:dyDescent="0.25">
      <c r="A1936" s="7">
        <v>193002</v>
      </c>
      <c r="B1936">
        <f t="shared" si="270"/>
        <v>190002</v>
      </c>
      <c r="C1936" s="3">
        <f t="shared" si="271"/>
        <v>196002</v>
      </c>
      <c r="D1936">
        <f t="shared" si="272"/>
        <v>1</v>
      </c>
      <c r="E1936" s="3">
        <f t="shared" si="273"/>
        <v>1</v>
      </c>
      <c r="F1936" s="11">
        <f t="shared" si="265"/>
        <v>193974</v>
      </c>
      <c r="G1936">
        <f t="shared" si="266"/>
        <v>3840714</v>
      </c>
      <c r="H1936">
        <f t="shared" si="267"/>
        <v>0</v>
      </c>
      <c r="I1936" s="3">
        <f t="shared" si="268"/>
        <v>0</v>
      </c>
      <c r="J1936">
        <f t="shared" si="269"/>
        <v>20</v>
      </c>
    </row>
    <row r="1937" spans="1:10" x14ac:dyDescent="0.25">
      <c r="A1937" s="7">
        <v>193025</v>
      </c>
      <c r="B1937">
        <f t="shared" si="270"/>
        <v>190025</v>
      </c>
      <c r="C1937" s="3">
        <f t="shared" si="271"/>
        <v>196025</v>
      </c>
      <c r="D1937">
        <f t="shared" si="272"/>
        <v>1</v>
      </c>
      <c r="E1937" s="3">
        <f t="shared" si="273"/>
        <v>1</v>
      </c>
      <c r="F1937" s="11">
        <f t="shared" si="265"/>
        <v>193974</v>
      </c>
      <c r="G1937">
        <f t="shared" si="266"/>
        <v>4033739</v>
      </c>
      <c r="H1937">
        <f t="shared" si="267"/>
        <v>0</v>
      </c>
      <c r="I1937" s="3">
        <f t="shared" si="268"/>
        <v>0</v>
      </c>
      <c r="J1937">
        <f t="shared" si="269"/>
        <v>21</v>
      </c>
    </row>
    <row r="1938" spans="1:10" x14ac:dyDescent="0.25">
      <c r="A1938" s="7">
        <v>193323</v>
      </c>
      <c r="B1938">
        <f t="shared" si="270"/>
        <v>190323</v>
      </c>
      <c r="C1938" s="3">
        <f t="shared" si="271"/>
        <v>196323</v>
      </c>
      <c r="D1938">
        <f t="shared" si="272"/>
        <v>1</v>
      </c>
      <c r="E1938" s="3">
        <f t="shared" si="273"/>
        <v>1</v>
      </c>
      <c r="F1938" s="11">
        <f t="shared" si="265"/>
        <v>193974</v>
      </c>
      <c r="G1938">
        <f t="shared" si="266"/>
        <v>4227062</v>
      </c>
      <c r="H1938">
        <f t="shared" si="267"/>
        <v>0</v>
      </c>
      <c r="I1938" s="3">
        <f t="shared" si="268"/>
        <v>0</v>
      </c>
      <c r="J1938">
        <f t="shared" si="269"/>
        <v>22</v>
      </c>
    </row>
    <row r="1939" spans="1:10" x14ac:dyDescent="0.25">
      <c r="A1939" s="7">
        <v>193618</v>
      </c>
      <c r="B1939">
        <f t="shared" si="270"/>
        <v>190618</v>
      </c>
      <c r="C1939" s="3">
        <f t="shared" si="271"/>
        <v>196618</v>
      </c>
      <c r="D1939">
        <f t="shared" si="272"/>
        <v>1</v>
      </c>
      <c r="E1939" s="3">
        <f t="shared" si="273"/>
        <v>1</v>
      </c>
      <c r="F1939" s="11">
        <f t="shared" si="265"/>
        <v>193974</v>
      </c>
      <c r="G1939">
        <f t="shared" si="266"/>
        <v>4420680</v>
      </c>
      <c r="H1939">
        <f t="shared" si="267"/>
        <v>0</v>
      </c>
      <c r="I1939" s="3">
        <f t="shared" si="268"/>
        <v>0</v>
      </c>
      <c r="J1939">
        <f t="shared" si="269"/>
        <v>23</v>
      </c>
    </row>
    <row r="1940" spans="1:10" x14ac:dyDescent="0.25">
      <c r="A1940" s="7">
        <v>193714</v>
      </c>
      <c r="B1940">
        <f t="shared" si="270"/>
        <v>190714</v>
      </c>
      <c r="C1940" s="3">
        <f t="shared" si="271"/>
        <v>196714</v>
      </c>
      <c r="D1940">
        <f t="shared" si="272"/>
        <v>1</v>
      </c>
      <c r="E1940" s="3">
        <f t="shared" si="273"/>
        <v>1</v>
      </c>
      <c r="F1940" s="11">
        <f t="shared" si="265"/>
        <v>193974</v>
      </c>
      <c r="G1940">
        <f t="shared" si="266"/>
        <v>4614394</v>
      </c>
      <c r="H1940">
        <f t="shared" si="267"/>
        <v>0</v>
      </c>
      <c r="I1940" s="3">
        <f t="shared" si="268"/>
        <v>0</v>
      </c>
      <c r="J1940">
        <f t="shared" si="269"/>
        <v>24</v>
      </c>
    </row>
    <row r="1941" spans="1:10" x14ac:dyDescent="0.25">
      <c r="A1941" s="7">
        <v>193723</v>
      </c>
      <c r="B1941">
        <f t="shared" si="270"/>
        <v>190723</v>
      </c>
      <c r="C1941" s="3">
        <f t="shared" si="271"/>
        <v>196723</v>
      </c>
      <c r="D1941">
        <f t="shared" si="272"/>
        <v>1</v>
      </c>
      <c r="E1941" s="3">
        <f t="shared" si="273"/>
        <v>1</v>
      </c>
      <c r="F1941" s="11">
        <f t="shared" si="265"/>
        <v>193974</v>
      </c>
      <c r="G1941">
        <f t="shared" si="266"/>
        <v>4808117</v>
      </c>
      <c r="H1941">
        <f t="shared" si="267"/>
        <v>0</v>
      </c>
      <c r="I1941" s="3">
        <f t="shared" si="268"/>
        <v>0</v>
      </c>
      <c r="J1941">
        <f t="shared" si="269"/>
        <v>25</v>
      </c>
    </row>
    <row r="1942" spans="1:10" x14ac:dyDescent="0.25">
      <c r="A1942" s="7">
        <v>193921</v>
      </c>
      <c r="B1942">
        <f t="shared" si="270"/>
        <v>190921</v>
      </c>
      <c r="C1942" s="3">
        <f t="shared" si="271"/>
        <v>196921</v>
      </c>
      <c r="D1942">
        <f t="shared" si="272"/>
        <v>1</v>
      </c>
      <c r="E1942" s="3">
        <f t="shared" si="273"/>
        <v>1</v>
      </c>
      <c r="F1942" s="11">
        <f t="shared" si="265"/>
        <v>193974</v>
      </c>
      <c r="G1942">
        <f t="shared" si="266"/>
        <v>5002038</v>
      </c>
      <c r="H1942">
        <f t="shared" si="267"/>
        <v>0</v>
      </c>
      <c r="I1942" s="3">
        <f t="shared" si="268"/>
        <v>0</v>
      </c>
      <c r="J1942">
        <f t="shared" si="269"/>
        <v>26</v>
      </c>
    </row>
    <row r="1943" spans="1:10" hidden="1" x14ac:dyDescent="0.25">
      <c r="A1943" s="8">
        <v>193954</v>
      </c>
      <c r="B1943" s="1">
        <f t="shared" si="270"/>
        <v>190954</v>
      </c>
      <c r="C1943" s="4">
        <f t="shared" si="271"/>
        <v>196954</v>
      </c>
      <c r="D1943" s="1">
        <f t="shared" si="272"/>
        <v>1</v>
      </c>
      <c r="E1943" s="4">
        <f t="shared" si="273"/>
        <v>1</v>
      </c>
      <c r="F1943" s="12">
        <f t="shared" si="265"/>
        <v>193974</v>
      </c>
      <c r="G1943" s="1">
        <f t="shared" si="266"/>
        <v>5195992</v>
      </c>
      <c r="H1943" s="1">
        <f t="shared" si="267"/>
        <v>1</v>
      </c>
      <c r="I1943" s="4">
        <f t="shared" si="268"/>
        <v>1</v>
      </c>
      <c r="J1943">
        <f t="shared" si="269"/>
        <v>0</v>
      </c>
    </row>
    <row r="1944" spans="1:10" x14ac:dyDescent="0.25">
      <c r="A1944" s="7">
        <v>194103</v>
      </c>
      <c r="B1944">
        <f t="shared" si="270"/>
        <v>191103</v>
      </c>
      <c r="C1944" s="3">
        <f t="shared" si="271"/>
        <v>197103</v>
      </c>
      <c r="D1944">
        <f t="shared" si="272"/>
        <v>1</v>
      </c>
      <c r="E1944" s="3">
        <f t="shared" si="273"/>
        <v>1</v>
      </c>
      <c r="F1944" s="11">
        <f t="shared" si="265"/>
        <v>197103</v>
      </c>
      <c r="G1944">
        <f t="shared" si="266"/>
        <v>194103</v>
      </c>
      <c r="H1944">
        <f t="shared" si="267"/>
        <v>0</v>
      </c>
      <c r="I1944" s="3">
        <f t="shared" si="268"/>
        <v>0</v>
      </c>
      <c r="J1944">
        <f t="shared" si="269"/>
        <v>1</v>
      </c>
    </row>
    <row r="1945" spans="1:10" x14ac:dyDescent="0.25">
      <c r="A1945" s="7">
        <v>194139</v>
      </c>
      <c r="B1945">
        <f t="shared" si="270"/>
        <v>191139</v>
      </c>
      <c r="C1945" s="3">
        <f t="shared" si="271"/>
        <v>197139</v>
      </c>
      <c r="D1945">
        <f t="shared" si="272"/>
        <v>1</v>
      </c>
      <c r="E1945" s="3">
        <f t="shared" si="273"/>
        <v>1</v>
      </c>
      <c r="F1945" s="11">
        <f t="shared" si="265"/>
        <v>197103</v>
      </c>
      <c r="G1945">
        <f t="shared" si="266"/>
        <v>388242</v>
      </c>
      <c r="H1945">
        <f t="shared" si="267"/>
        <v>0</v>
      </c>
      <c r="I1945" s="3">
        <f t="shared" si="268"/>
        <v>0</v>
      </c>
      <c r="J1945">
        <f t="shared" si="269"/>
        <v>2</v>
      </c>
    </row>
    <row r="1946" spans="1:10" x14ac:dyDescent="0.25">
      <c r="A1946" s="7">
        <v>194186</v>
      </c>
      <c r="B1946">
        <f t="shared" si="270"/>
        <v>191186</v>
      </c>
      <c r="C1946" s="3">
        <f t="shared" si="271"/>
        <v>197186</v>
      </c>
      <c r="D1946">
        <f t="shared" si="272"/>
        <v>1</v>
      </c>
      <c r="E1946" s="3">
        <f t="shared" si="273"/>
        <v>1</v>
      </c>
      <c r="F1946" s="11">
        <f t="shared" si="265"/>
        <v>197103</v>
      </c>
      <c r="G1946">
        <f t="shared" si="266"/>
        <v>582428</v>
      </c>
      <c r="H1946">
        <f t="shared" si="267"/>
        <v>0</v>
      </c>
      <c r="I1946" s="3">
        <f t="shared" si="268"/>
        <v>0</v>
      </c>
      <c r="J1946">
        <f t="shared" si="269"/>
        <v>3</v>
      </c>
    </row>
    <row r="1947" spans="1:10" x14ac:dyDescent="0.25">
      <c r="A1947" s="7">
        <v>194542</v>
      </c>
      <c r="B1947">
        <f t="shared" si="270"/>
        <v>191542</v>
      </c>
      <c r="C1947" s="3">
        <f t="shared" si="271"/>
        <v>197542</v>
      </c>
      <c r="D1947">
        <f t="shared" si="272"/>
        <v>1</v>
      </c>
      <c r="E1947" s="3">
        <f t="shared" si="273"/>
        <v>1</v>
      </c>
      <c r="F1947" s="11">
        <f t="shared" si="265"/>
        <v>197103</v>
      </c>
      <c r="G1947">
        <f t="shared" si="266"/>
        <v>776970</v>
      </c>
      <c r="H1947">
        <f t="shared" si="267"/>
        <v>0</v>
      </c>
      <c r="I1947" s="3">
        <f t="shared" si="268"/>
        <v>0</v>
      </c>
      <c r="J1947">
        <f t="shared" si="269"/>
        <v>4</v>
      </c>
    </row>
    <row r="1948" spans="1:10" x14ac:dyDescent="0.25">
      <c r="A1948" s="7">
        <v>194567</v>
      </c>
      <c r="B1948">
        <f t="shared" si="270"/>
        <v>191567</v>
      </c>
      <c r="C1948" s="3">
        <f t="shared" si="271"/>
        <v>197567</v>
      </c>
      <c r="D1948">
        <f t="shared" si="272"/>
        <v>1</v>
      </c>
      <c r="E1948" s="3">
        <f t="shared" si="273"/>
        <v>1</v>
      </c>
      <c r="F1948" s="11">
        <f t="shared" si="265"/>
        <v>197103</v>
      </c>
      <c r="G1948">
        <f t="shared" si="266"/>
        <v>971537</v>
      </c>
      <c r="H1948">
        <f t="shared" si="267"/>
        <v>0</v>
      </c>
      <c r="I1948" s="3">
        <f t="shared" si="268"/>
        <v>0</v>
      </c>
      <c r="J1948">
        <f t="shared" si="269"/>
        <v>5</v>
      </c>
    </row>
    <row r="1949" spans="1:10" x14ac:dyDescent="0.25">
      <c r="A1949" s="7">
        <v>194702</v>
      </c>
      <c r="B1949">
        <f t="shared" si="270"/>
        <v>191702</v>
      </c>
      <c r="C1949" s="3">
        <f t="shared" si="271"/>
        <v>197702</v>
      </c>
      <c r="D1949">
        <f t="shared" si="272"/>
        <v>1</v>
      </c>
      <c r="E1949" s="3">
        <f t="shared" si="273"/>
        <v>1</v>
      </c>
      <c r="F1949" s="11">
        <f t="shared" si="265"/>
        <v>197103</v>
      </c>
      <c r="G1949">
        <f t="shared" si="266"/>
        <v>1166239</v>
      </c>
      <c r="H1949">
        <f t="shared" si="267"/>
        <v>0</v>
      </c>
      <c r="I1949" s="3">
        <f t="shared" si="268"/>
        <v>0</v>
      </c>
      <c r="J1949">
        <f t="shared" si="269"/>
        <v>6</v>
      </c>
    </row>
    <row r="1950" spans="1:10" x14ac:dyDescent="0.25">
      <c r="A1950" s="7">
        <v>194847</v>
      </c>
      <c r="B1950">
        <f t="shared" si="270"/>
        <v>191847</v>
      </c>
      <c r="C1950" s="3">
        <f t="shared" si="271"/>
        <v>197847</v>
      </c>
      <c r="D1950">
        <f t="shared" si="272"/>
        <v>1</v>
      </c>
      <c r="E1950" s="3">
        <f t="shared" si="273"/>
        <v>1</v>
      </c>
      <c r="F1950" s="11">
        <f t="shared" si="265"/>
        <v>197103</v>
      </c>
      <c r="G1950">
        <f t="shared" si="266"/>
        <v>1361086</v>
      </c>
      <c r="H1950">
        <f t="shared" si="267"/>
        <v>0</v>
      </c>
      <c r="I1950" s="3">
        <f t="shared" si="268"/>
        <v>0</v>
      </c>
      <c r="J1950">
        <f t="shared" si="269"/>
        <v>7</v>
      </c>
    </row>
    <row r="1951" spans="1:10" x14ac:dyDescent="0.25">
      <c r="A1951" s="7">
        <v>195011</v>
      </c>
      <c r="B1951">
        <f t="shared" si="270"/>
        <v>192011</v>
      </c>
      <c r="C1951" s="3">
        <f t="shared" si="271"/>
        <v>198011</v>
      </c>
      <c r="D1951">
        <f t="shared" si="272"/>
        <v>1</v>
      </c>
      <c r="E1951" s="3">
        <f t="shared" si="273"/>
        <v>1</v>
      </c>
      <c r="F1951" s="11">
        <f t="shared" si="265"/>
        <v>197103</v>
      </c>
      <c r="G1951">
        <f t="shared" si="266"/>
        <v>1556097</v>
      </c>
      <c r="H1951">
        <f t="shared" si="267"/>
        <v>0</v>
      </c>
      <c r="I1951" s="3">
        <f t="shared" si="268"/>
        <v>0</v>
      </c>
      <c r="J1951">
        <f t="shared" si="269"/>
        <v>8</v>
      </c>
    </row>
    <row r="1952" spans="1:10" x14ac:dyDescent="0.25">
      <c r="A1952" s="7">
        <v>195129</v>
      </c>
      <c r="B1952">
        <f t="shared" si="270"/>
        <v>192129</v>
      </c>
      <c r="C1952" s="3">
        <f t="shared" si="271"/>
        <v>198129</v>
      </c>
      <c r="D1952">
        <f t="shared" si="272"/>
        <v>1</v>
      </c>
      <c r="E1952" s="3">
        <f t="shared" si="273"/>
        <v>1</v>
      </c>
      <c r="F1952" s="11">
        <f t="shared" si="265"/>
        <v>197103</v>
      </c>
      <c r="G1952">
        <f t="shared" si="266"/>
        <v>1751226</v>
      </c>
      <c r="H1952">
        <f t="shared" si="267"/>
        <v>0</v>
      </c>
      <c r="I1952" s="3">
        <f t="shared" si="268"/>
        <v>0</v>
      </c>
      <c r="J1952">
        <f t="shared" si="269"/>
        <v>9</v>
      </c>
    </row>
    <row r="1953" spans="1:10" x14ac:dyDescent="0.25">
      <c r="A1953" s="7">
        <v>195137</v>
      </c>
      <c r="B1953">
        <f t="shared" si="270"/>
        <v>192137</v>
      </c>
      <c r="C1953" s="3">
        <f t="shared" si="271"/>
        <v>198137</v>
      </c>
      <c r="D1953">
        <f t="shared" si="272"/>
        <v>1</v>
      </c>
      <c r="E1953" s="3">
        <f t="shared" si="273"/>
        <v>1</v>
      </c>
      <c r="F1953" s="11">
        <f t="shared" ref="F1953:F2016" si="274">IF(A1953&lt;F1952,F1952,C1953)</f>
        <v>197103</v>
      </c>
      <c r="G1953">
        <f t="shared" ref="G1953:G2016" si="275">IF(F1953=F1952,G1952+A1953,A1953)</f>
        <v>1946363</v>
      </c>
      <c r="H1953">
        <f t="shared" si="267"/>
        <v>0</v>
      </c>
      <c r="I1953" s="3">
        <f t="shared" si="268"/>
        <v>0</v>
      </c>
      <c r="J1953">
        <f t="shared" si="269"/>
        <v>10</v>
      </c>
    </row>
    <row r="1954" spans="1:10" x14ac:dyDescent="0.25">
      <c r="A1954" s="7">
        <v>195333</v>
      </c>
      <c r="B1954">
        <f t="shared" si="270"/>
        <v>192333</v>
      </c>
      <c r="C1954" s="3">
        <f t="shared" si="271"/>
        <v>198333</v>
      </c>
      <c r="D1954">
        <f t="shared" si="272"/>
        <v>1</v>
      </c>
      <c r="E1954" s="3">
        <f t="shared" si="273"/>
        <v>1</v>
      </c>
      <c r="F1954" s="11">
        <f t="shared" si="274"/>
        <v>197103</v>
      </c>
      <c r="G1954">
        <f t="shared" si="275"/>
        <v>2141696</v>
      </c>
      <c r="H1954">
        <f t="shared" si="267"/>
        <v>0</v>
      </c>
      <c r="I1954" s="3">
        <f t="shared" si="268"/>
        <v>0</v>
      </c>
      <c r="J1954">
        <f t="shared" si="269"/>
        <v>11</v>
      </c>
    </row>
    <row r="1955" spans="1:10" x14ac:dyDescent="0.25">
      <c r="A1955" s="7">
        <v>195535</v>
      </c>
      <c r="B1955">
        <f t="shared" si="270"/>
        <v>192535</v>
      </c>
      <c r="C1955" s="3">
        <f t="shared" si="271"/>
        <v>198535</v>
      </c>
      <c r="D1955">
        <f t="shared" si="272"/>
        <v>1</v>
      </c>
      <c r="E1955" s="3">
        <f t="shared" si="273"/>
        <v>1</v>
      </c>
      <c r="F1955" s="11">
        <f t="shared" si="274"/>
        <v>197103</v>
      </c>
      <c r="G1955">
        <f t="shared" si="275"/>
        <v>2337231</v>
      </c>
      <c r="H1955">
        <f t="shared" si="267"/>
        <v>0</v>
      </c>
      <c r="I1955" s="3">
        <f t="shared" si="268"/>
        <v>0</v>
      </c>
      <c r="J1955">
        <f t="shared" si="269"/>
        <v>12</v>
      </c>
    </row>
    <row r="1956" spans="1:10" x14ac:dyDescent="0.25">
      <c r="A1956" s="7">
        <v>195589</v>
      </c>
      <c r="B1956">
        <f t="shared" si="270"/>
        <v>192589</v>
      </c>
      <c r="C1956" s="3">
        <f t="shared" si="271"/>
        <v>198589</v>
      </c>
      <c r="D1956">
        <f t="shared" si="272"/>
        <v>1</v>
      </c>
      <c r="E1956" s="3">
        <f t="shared" si="273"/>
        <v>1</v>
      </c>
      <c r="F1956" s="11">
        <f t="shared" si="274"/>
        <v>197103</v>
      </c>
      <c r="G1956">
        <f t="shared" si="275"/>
        <v>2532820</v>
      </c>
      <c r="H1956">
        <f t="shared" si="267"/>
        <v>0</v>
      </c>
      <c r="I1956" s="3">
        <f t="shared" si="268"/>
        <v>0</v>
      </c>
      <c r="J1956">
        <f t="shared" si="269"/>
        <v>13</v>
      </c>
    </row>
    <row r="1957" spans="1:10" x14ac:dyDescent="0.25">
      <c r="A1957" s="7">
        <v>195970</v>
      </c>
      <c r="B1957">
        <f t="shared" si="270"/>
        <v>192970</v>
      </c>
      <c r="C1957" s="3">
        <f t="shared" si="271"/>
        <v>198970</v>
      </c>
      <c r="D1957">
        <f t="shared" si="272"/>
        <v>1</v>
      </c>
      <c r="E1957" s="3">
        <f t="shared" si="273"/>
        <v>1</v>
      </c>
      <c r="F1957" s="11">
        <f t="shared" si="274"/>
        <v>197103</v>
      </c>
      <c r="G1957">
        <f t="shared" si="275"/>
        <v>2728790</v>
      </c>
      <c r="H1957">
        <f t="shared" si="267"/>
        <v>0</v>
      </c>
      <c r="I1957" s="3">
        <f t="shared" si="268"/>
        <v>0</v>
      </c>
      <c r="J1957">
        <f t="shared" si="269"/>
        <v>14</v>
      </c>
    </row>
    <row r="1958" spans="1:10" x14ac:dyDescent="0.25">
      <c r="A1958" s="7">
        <v>196021</v>
      </c>
      <c r="B1958">
        <f t="shared" si="270"/>
        <v>193021</v>
      </c>
      <c r="C1958" s="3">
        <f t="shared" si="271"/>
        <v>199021</v>
      </c>
      <c r="D1958">
        <f t="shared" si="272"/>
        <v>1</v>
      </c>
      <c r="E1958" s="3">
        <f t="shared" si="273"/>
        <v>1</v>
      </c>
      <c r="F1958" s="11">
        <f t="shared" si="274"/>
        <v>197103</v>
      </c>
      <c r="G1958">
        <f t="shared" si="275"/>
        <v>2924811</v>
      </c>
      <c r="H1958">
        <f t="shared" si="267"/>
        <v>0</v>
      </c>
      <c r="I1958" s="3">
        <f t="shared" si="268"/>
        <v>0</v>
      </c>
      <c r="J1958">
        <f t="shared" si="269"/>
        <v>15</v>
      </c>
    </row>
    <row r="1959" spans="1:10" x14ac:dyDescent="0.25">
      <c r="A1959" s="7">
        <v>196045</v>
      </c>
      <c r="B1959">
        <f t="shared" si="270"/>
        <v>193045</v>
      </c>
      <c r="C1959" s="3">
        <f t="shared" si="271"/>
        <v>199045</v>
      </c>
      <c r="D1959">
        <f t="shared" si="272"/>
        <v>1</v>
      </c>
      <c r="E1959" s="3">
        <f t="shared" si="273"/>
        <v>1</v>
      </c>
      <c r="F1959" s="11">
        <f t="shared" si="274"/>
        <v>197103</v>
      </c>
      <c r="G1959">
        <f t="shared" si="275"/>
        <v>3120856</v>
      </c>
      <c r="H1959">
        <f t="shared" si="267"/>
        <v>0</v>
      </c>
      <c r="I1959" s="3">
        <f t="shared" si="268"/>
        <v>0</v>
      </c>
      <c r="J1959">
        <f t="shared" si="269"/>
        <v>16</v>
      </c>
    </row>
    <row r="1960" spans="1:10" x14ac:dyDescent="0.25">
      <c r="A1960" s="7">
        <v>196088</v>
      </c>
      <c r="B1960">
        <f t="shared" si="270"/>
        <v>193088</v>
      </c>
      <c r="C1960" s="3">
        <f t="shared" si="271"/>
        <v>199088</v>
      </c>
      <c r="D1960">
        <f t="shared" si="272"/>
        <v>1</v>
      </c>
      <c r="E1960" s="3">
        <f t="shared" si="273"/>
        <v>1</v>
      </c>
      <c r="F1960" s="11">
        <f t="shared" si="274"/>
        <v>197103</v>
      </c>
      <c r="G1960">
        <f t="shared" si="275"/>
        <v>3316944</v>
      </c>
      <c r="H1960">
        <f t="shared" si="267"/>
        <v>0</v>
      </c>
      <c r="I1960" s="3">
        <f t="shared" si="268"/>
        <v>0</v>
      </c>
      <c r="J1960">
        <f t="shared" si="269"/>
        <v>17</v>
      </c>
    </row>
    <row r="1961" spans="1:10" x14ac:dyDescent="0.25">
      <c r="A1961" s="7">
        <v>196458</v>
      </c>
      <c r="B1961">
        <f t="shared" si="270"/>
        <v>193458</v>
      </c>
      <c r="C1961" s="3">
        <f t="shared" si="271"/>
        <v>199458</v>
      </c>
      <c r="D1961">
        <f t="shared" si="272"/>
        <v>1</v>
      </c>
      <c r="E1961" s="3">
        <f t="shared" si="273"/>
        <v>1</v>
      </c>
      <c r="F1961" s="11">
        <f t="shared" si="274"/>
        <v>197103</v>
      </c>
      <c r="G1961">
        <f t="shared" si="275"/>
        <v>3513402</v>
      </c>
      <c r="H1961">
        <f t="shared" si="267"/>
        <v>0</v>
      </c>
      <c r="I1961" s="3">
        <f t="shared" si="268"/>
        <v>0</v>
      </c>
      <c r="J1961">
        <f t="shared" si="269"/>
        <v>18</v>
      </c>
    </row>
    <row r="1962" spans="1:10" x14ac:dyDescent="0.25">
      <c r="A1962" s="7">
        <v>196494</v>
      </c>
      <c r="B1962">
        <f t="shared" si="270"/>
        <v>193494</v>
      </c>
      <c r="C1962" s="3">
        <f t="shared" si="271"/>
        <v>199494</v>
      </c>
      <c r="D1962">
        <f t="shared" si="272"/>
        <v>1</v>
      </c>
      <c r="E1962" s="3">
        <f t="shared" si="273"/>
        <v>1</v>
      </c>
      <c r="F1962" s="11">
        <f t="shared" si="274"/>
        <v>197103</v>
      </c>
      <c r="G1962">
        <f t="shared" si="275"/>
        <v>3709896</v>
      </c>
      <c r="H1962">
        <f t="shared" si="267"/>
        <v>0</v>
      </c>
      <c r="I1962" s="3">
        <f t="shared" si="268"/>
        <v>0</v>
      </c>
      <c r="J1962">
        <f t="shared" si="269"/>
        <v>19</v>
      </c>
    </row>
    <row r="1963" spans="1:10" x14ac:dyDescent="0.25">
      <c r="A1963" s="7">
        <v>196537</v>
      </c>
      <c r="B1963">
        <f t="shared" si="270"/>
        <v>193537</v>
      </c>
      <c r="C1963" s="3">
        <f t="shared" si="271"/>
        <v>199537</v>
      </c>
      <c r="D1963">
        <f t="shared" si="272"/>
        <v>1</v>
      </c>
      <c r="E1963" s="3">
        <f t="shared" si="273"/>
        <v>1</v>
      </c>
      <c r="F1963" s="11">
        <f t="shared" si="274"/>
        <v>197103</v>
      </c>
      <c r="G1963">
        <f t="shared" si="275"/>
        <v>3906433</v>
      </c>
      <c r="H1963">
        <f t="shared" si="267"/>
        <v>0</v>
      </c>
      <c r="I1963" s="3">
        <f t="shared" si="268"/>
        <v>0</v>
      </c>
      <c r="J1963">
        <f t="shared" si="269"/>
        <v>20</v>
      </c>
    </row>
    <row r="1964" spans="1:10" x14ac:dyDescent="0.25">
      <c r="A1964" s="7">
        <v>196766</v>
      </c>
      <c r="B1964">
        <f t="shared" si="270"/>
        <v>193766</v>
      </c>
      <c r="C1964" s="3">
        <f t="shared" si="271"/>
        <v>199766</v>
      </c>
      <c r="D1964">
        <f t="shared" si="272"/>
        <v>1</v>
      </c>
      <c r="E1964" s="3">
        <f t="shared" si="273"/>
        <v>1</v>
      </c>
      <c r="F1964" s="11">
        <f t="shared" si="274"/>
        <v>197103</v>
      </c>
      <c r="G1964">
        <f t="shared" si="275"/>
        <v>4103199</v>
      </c>
      <c r="H1964">
        <f t="shared" si="267"/>
        <v>0</v>
      </c>
      <c r="I1964" s="3">
        <f t="shared" si="268"/>
        <v>0</v>
      </c>
      <c r="J1964">
        <f t="shared" si="269"/>
        <v>21</v>
      </c>
    </row>
    <row r="1965" spans="1:10" x14ac:dyDescent="0.25">
      <c r="A1965" s="7">
        <v>196769</v>
      </c>
      <c r="B1965">
        <f t="shared" si="270"/>
        <v>193769</v>
      </c>
      <c r="C1965" s="3">
        <f t="shared" si="271"/>
        <v>199769</v>
      </c>
      <c r="D1965">
        <f t="shared" si="272"/>
        <v>1</v>
      </c>
      <c r="E1965" s="3">
        <f t="shared" si="273"/>
        <v>1</v>
      </c>
      <c r="F1965" s="11">
        <f t="shared" si="274"/>
        <v>197103</v>
      </c>
      <c r="G1965">
        <f t="shared" si="275"/>
        <v>4299968</v>
      </c>
      <c r="H1965">
        <f t="shared" si="267"/>
        <v>0</v>
      </c>
      <c r="I1965" s="3">
        <f t="shared" si="268"/>
        <v>0</v>
      </c>
      <c r="J1965">
        <f t="shared" si="269"/>
        <v>22</v>
      </c>
    </row>
    <row r="1966" spans="1:10" x14ac:dyDescent="0.25">
      <c r="A1966" s="7">
        <v>197019</v>
      </c>
      <c r="B1966">
        <f t="shared" si="270"/>
        <v>194019</v>
      </c>
      <c r="C1966" s="3">
        <f t="shared" si="271"/>
        <v>200019</v>
      </c>
      <c r="D1966">
        <f t="shared" si="272"/>
        <v>1</v>
      </c>
      <c r="E1966" s="3">
        <f t="shared" si="273"/>
        <v>1</v>
      </c>
      <c r="F1966" s="11">
        <f t="shared" si="274"/>
        <v>197103</v>
      </c>
      <c r="G1966">
        <f t="shared" si="275"/>
        <v>4496987</v>
      </c>
      <c r="H1966">
        <f t="shared" si="267"/>
        <v>0</v>
      </c>
      <c r="I1966" s="3">
        <f t="shared" si="268"/>
        <v>0</v>
      </c>
      <c r="J1966">
        <f t="shared" si="269"/>
        <v>23</v>
      </c>
    </row>
    <row r="1967" spans="1:10" hidden="1" x14ac:dyDescent="0.25">
      <c r="A1967" s="8">
        <v>197035</v>
      </c>
      <c r="B1967" s="1">
        <f t="shared" si="270"/>
        <v>194035</v>
      </c>
      <c r="C1967" s="4">
        <f t="shared" si="271"/>
        <v>200035</v>
      </c>
      <c r="D1967" s="1">
        <f t="shared" si="272"/>
        <v>1</v>
      </c>
      <c r="E1967" s="4">
        <f t="shared" si="273"/>
        <v>1</v>
      </c>
      <c r="F1967" s="12">
        <f t="shared" si="274"/>
        <v>197103</v>
      </c>
      <c r="G1967" s="1">
        <f t="shared" si="275"/>
        <v>4694022</v>
      </c>
      <c r="H1967" s="1">
        <f t="shared" si="267"/>
        <v>1</v>
      </c>
      <c r="I1967" s="4">
        <f t="shared" si="268"/>
        <v>1</v>
      </c>
      <c r="J1967">
        <f t="shared" si="269"/>
        <v>0</v>
      </c>
    </row>
    <row r="1968" spans="1:10" x14ac:dyDescent="0.25">
      <c r="A1968" s="7">
        <v>197196</v>
      </c>
      <c r="B1968">
        <f t="shared" si="270"/>
        <v>194196</v>
      </c>
      <c r="C1968" s="3">
        <f t="shared" si="271"/>
        <v>200196</v>
      </c>
      <c r="D1968">
        <f t="shared" si="272"/>
        <v>1</v>
      </c>
      <c r="E1968" s="3">
        <f t="shared" si="273"/>
        <v>1</v>
      </c>
      <c r="F1968" s="11">
        <f t="shared" si="274"/>
        <v>200196</v>
      </c>
      <c r="G1968">
        <f t="shared" si="275"/>
        <v>197196</v>
      </c>
      <c r="H1968">
        <f t="shared" si="267"/>
        <v>0</v>
      </c>
      <c r="I1968" s="3">
        <f t="shared" si="268"/>
        <v>0</v>
      </c>
      <c r="J1968">
        <f t="shared" si="269"/>
        <v>1</v>
      </c>
    </row>
    <row r="1969" spans="1:10" x14ac:dyDescent="0.25">
      <c r="A1969" s="7">
        <v>197247</v>
      </c>
      <c r="B1969">
        <f t="shared" si="270"/>
        <v>194247</v>
      </c>
      <c r="C1969" s="3">
        <f t="shared" si="271"/>
        <v>200247</v>
      </c>
      <c r="D1969">
        <f t="shared" si="272"/>
        <v>1</v>
      </c>
      <c r="E1969" s="3">
        <f t="shared" si="273"/>
        <v>1</v>
      </c>
      <c r="F1969" s="11">
        <f t="shared" si="274"/>
        <v>200196</v>
      </c>
      <c r="G1969">
        <f t="shared" si="275"/>
        <v>394443</v>
      </c>
      <c r="H1969">
        <f t="shared" si="267"/>
        <v>0</v>
      </c>
      <c r="I1969" s="3">
        <f t="shared" si="268"/>
        <v>0</v>
      </c>
      <c r="J1969">
        <f t="shared" si="269"/>
        <v>2</v>
      </c>
    </row>
    <row r="1970" spans="1:10" x14ac:dyDescent="0.25">
      <c r="A1970" s="7">
        <v>197593</v>
      </c>
      <c r="B1970">
        <f t="shared" si="270"/>
        <v>194593</v>
      </c>
      <c r="C1970" s="3">
        <f t="shared" si="271"/>
        <v>200593</v>
      </c>
      <c r="D1970">
        <f t="shared" si="272"/>
        <v>1</v>
      </c>
      <c r="E1970" s="3">
        <f t="shared" si="273"/>
        <v>1</v>
      </c>
      <c r="F1970" s="11">
        <f t="shared" si="274"/>
        <v>200196</v>
      </c>
      <c r="G1970">
        <f t="shared" si="275"/>
        <v>592036</v>
      </c>
      <c r="H1970">
        <f t="shared" si="267"/>
        <v>0</v>
      </c>
      <c r="I1970" s="3">
        <f t="shared" si="268"/>
        <v>0</v>
      </c>
      <c r="J1970">
        <f t="shared" si="269"/>
        <v>3</v>
      </c>
    </row>
    <row r="1971" spans="1:10" x14ac:dyDescent="0.25">
      <c r="A1971" s="7">
        <v>197623</v>
      </c>
      <c r="B1971">
        <f t="shared" si="270"/>
        <v>194623</v>
      </c>
      <c r="C1971" s="3">
        <f t="shared" si="271"/>
        <v>200623</v>
      </c>
      <c r="D1971">
        <f t="shared" si="272"/>
        <v>1</v>
      </c>
      <c r="E1971" s="3">
        <f t="shared" si="273"/>
        <v>1</v>
      </c>
      <c r="F1971" s="11">
        <f t="shared" si="274"/>
        <v>200196</v>
      </c>
      <c r="G1971">
        <f t="shared" si="275"/>
        <v>789659</v>
      </c>
      <c r="H1971">
        <f t="shared" si="267"/>
        <v>0</v>
      </c>
      <c r="I1971" s="3">
        <f t="shared" si="268"/>
        <v>0</v>
      </c>
      <c r="J1971">
        <f t="shared" si="269"/>
        <v>4</v>
      </c>
    </row>
    <row r="1972" spans="1:10" x14ac:dyDescent="0.25">
      <c r="A1972" s="7">
        <v>197639</v>
      </c>
      <c r="B1972">
        <f t="shared" si="270"/>
        <v>194639</v>
      </c>
      <c r="C1972" s="3">
        <f t="shared" si="271"/>
        <v>200639</v>
      </c>
      <c r="D1972">
        <f t="shared" si="272"/>
        <v>1</v>
      </c>
      <c r="E1972" s="3">
        <f t="shared" si="273"/>
        <v>1</v>
      </c>
      <c r="F1972" s="11">
        <f t="shared" si="274"/>
        <v>200196</v>
      </c>
      <c r="G1972">
        <f t="shared" si="275"/>
        <v>987298</v>
      </c>
      <c r="H1972">
        <f t="shared" si="267"/>
        <v>0</v>
      </c>
      <c r="I1972" s="3">
        <f t="shared" si="268"/>
        <v>0</v>
      </c>
      <c r="J1972">
        <f t="shared" si="269"/>
        <v>5</v>
      </c>
    </row>
    <row r="1973" spans="1:10" x14ac:dyDescent="0.25">
      <c r="A1973" s="7">
        <v>197665</v>
      </c>
      <c r="B1973">
        <f t="shared" si="270"/>
        <v>194665</v>
      </c>
      <c r="C1973" s="3">
        <f t="shared" si="271"/>
        <v>200665</v>
      </c>
      <c r="D1973">
        <f t="shared" si="272"/>
        <v>1</v>
      </c>
      <c r="E1973" s="3">
        <f t="shared" si="273"/>
        <v>1</v>
      </c>
      <c r="F1973" s="11">
        <f t="shared" si="274"/>
        <v>200196</v>
      </c>
      <c r="G1973">
        <f t="shared" si="275"/>
        <v>1184963</v>
      </c>
      <c r="H1973">
        <f t="shared" si="267"/>
        <v>0</v>
      </c>
      <c r="I1973" s="3">
        <f t="shared" si="268"/>
        <v>0</v>
      </c>
      <c r="J1973">
        <f t="shared" si="269"/>
        <v>6</v>
      </c>
    </row>
    <row r="1974" spans="1:10" x14ac:dyDescent="0.25">
      <c r="A1974" s="7">
        <v>197667</v>
      </c>
      <c r="B1974">
        <f t="shared" si="270"/>
        <v>194667</v>
      </c>
      <c r="C1974" s="3">
        <f t="shared" si="271"/>
        <v>200667</v>
      </c>
      <c r="D1974">
        <f t="shared" si="272"/>
        <v>1</v>
      </c>
      <c r="E1974" s="3">
        <f t="shared" si="273"/>
        <v>1</v>
      </c>
      <c r="F1974" s="11">
        <f t="shared" si="274"/>
        <v>200196</v>
      </c>
      <c r="G1974">
        <f t="shared" si="275"/>
        <v>1382630</v>
      </c>
      <c r="H1974">
        <f t="shared" si="267"/>
        <v>0</v>
      </c>
      <c r="I1974" s="3">
        <f t="shared" si="268"/>
        <v>0</v>
      </c>
      <c r="J1974">
        <f t="shared" si="269"/>
        <v>7</v>
      </c>
    </row>
    <row r="1975" spans="1:10" x14ac:dyDescent="0.25">
      <c r="A1975" s="7">
        <v>197867</v>
      </c>
      <c r="B1975">
        <f t="shared" si="270"/>
        <v>194867</v>
      </c>
      <c r="C1975" s="3">
        <f t="shared" si="271"/>
        <v>200867</v>
      </c>
      <c r="D1975">
        <f t="shared" si="272"/>
        <v>1</v>
      </c>
      <c r="E1975" s="3">
        <f t="shared" si="273"/>
        <v>1</v>
      </c>
      <c r="F1975" s="11">
        <f t="shared" si="274"/>
        <v>200196</v>
      </c>
      <c r="G1975">
        <f t="shared" si="275"/>
        <v>1580497</v>
      </c>
      <c r="H1975">
        <f t="shared" si="267"/>
        <v>0</v>
      </c>
      <c r="I1975" s="3">
        <f t="shared" si="268"/>
        <v>0</v>
      </c>
      <c r="J1975">
        <f t="shared" si="269"/>
        <v>8</v>
      </c>
    </row>
    <row r="1976" spans="1:10" x14ac:dyDescent="0.25">
      <c r="A1976" s="7">
        <v>197934</v>
      </c>
      <c r="B1976">
        <f t="shared" si="270"/>
        <v>194934</v>
      </c>
      <c r="C1976" s="3">
        <f t="shared" si="271"/>
        <v>200934</v>
      </c>
      <c r="D1976">
        <f t="shared" si="272"/>
        <v>1</v>
      </c>
      <c r="E1976" s="3">
        <f t="shared" si="273"/>
        <v>1</v>
      </c>
      <c r="F1976" s="11">
        <f t="shared" si="274"/>
        <v>200196</v>
      </c>
      <c r="G1976">
        <f t="shared" si="275"/>
        <v>1778431</v>
      </c>
      <c r="H1976">
        <f t="shared" si="267"/>
        <v>0</v>
      </c>
      <c r="I1976" s="3">
        <f t="shared" si="268"/>
        <v>0</v>
      </c>
      <c r="J1976">
        <f t="shared" si="269"/>
        <v>9</v>
      </c>
    </row>
    <row r="1977" spans="1:10" x14ac:dyDescent="0.25">
      <c r="A1977" s="7">
        <v>198012</v>
      </c>
      <c r="B1977">
        <f t="shared" si="270"/>
        <v>195012</v>
      </c>
      <c r="C1977" s="3">
        <f t="shared" si="271"/>
        <v>201012</v>
      </c>
      <c r="D1977">
        <f t="shared" si="272"/>
        <v>1</v>
      </c>
      <c r="E1977" s="3">
        <f t="shared" si="273"/>
        <v>1</v>
      </c>
      <c r="F1977" s="11">
        <f t="shared" si="274"/>
        <v>200196</v>
      </c>
      <c r="G1977">
        <f t="shared" si="275"/>
        <v>1976443</v>
      </c>
      <c r="H1977">
        <f t="shared" si="267"/>
        <v>0</v>
      </c>
      <c r="I1977" s="3">
        <f t="shared" si="268"/>
        <v>0</v>
      </c>
      <c r="J1977">
        <f t="shared" si="269"/>
        <v>10</v>
      </c>
    </row>
    <row r="1978" spans="1:10" x14ac:dyDescent="0.25">
      <c r="A1978" s="7">
        <v>198015</v>
      </c>
      <c r="B1978">
        <f t="shared" si="270"/>
        <v>195015</v>
      </c>
      <c r="C1978" s="3">
        <f t="shared" si="271"/>
        <v>201015</v>
      </c>
      <c r="D1978">
        <f t="shared" si="272"/>
        <v>1</v>
      </c>
      <c r="E1978" s="3">
        <f t="shared" si="273"/>
        <v>1</v>
      </c>
      <c r="F1978" s="11">
        <f t="shared" si="274"/>
        <v>200196</v>
      </c>
      <c r="G1978">
        <f t="shared" si="275"/>
        <v>2174458</v>
      </c>
      <c r="H1978">
        <f t="shared" si="267"/>
        <v>0</v>
      </c>
      <c r="I1978" s="3">
        <f t="shared" si="268"/>
        <v>0</v>
      </c>
      <c r="J1978">
        <f t="shared" si="269"/>
        <v>11</v>
      </c>
    </row>
    <row r="1979" spans="1:10" x14ac:dyDescent="0.25">
      <c r="A1979" s="7">
        <v>198076</v>
      </c>
      <c r="B1979">
        <f t="shared" si="270"/>
        <v>195076</v>
      </c>
      <c r="C1979" s="3">
        <f t="shared" si="271"/>
        <v>201076</v>
      </c>
      <c r="D1979">
        <f t="shared" si="272"/>
        <v>1</v>
      </c>
      <c r="E1979" s="3">
        <f t="shared" si="273"/>
        <v>1</v>
      </c>
      <c r="F1979" s="11">
        <f t="shared" si="274"/>
        <v>200196</v>
      </c>
      <c r="G1979">
        <f t="shared" si="275"/>
        <v>2372534</v>
      </c>
      <c r="H1979">
        <f t="shared" si="267"/>
        <v>0</v>
      </c>
      <c r="I1979" s="3">
        <f t="shared" si="268"/>
        <v>0</v>
      </c>
      <c r="J1979">
        <f t="shared" si="269"/>
        <v>12</v>
      </c>
    </row>
    <row r="1980" spans="1:10" x14ac:dyDescent="0.25">
      <c r="A1980" s="7">
        <v>198121</v>
      </c>
      <c r="B1980">
        <f t="shared" si="270"/>
        <v>195121</v>
      </c>
      <c r="C1980" s="3">
        <f t="shared" si="271"/>
        <v>201121</v>
      </c>
      <c r="D1980">
        <f t="shared" si="272"/>
        <v>1</v>
      </c>
      <c r="E1980" s="3">
        <f t="shared" si="273"/>
        <v>1</v>
      </c>
      <c r="F1980" s="11">
        <f t="shared" si="274"/>
        <v>200196</v>
      </c>
      <c r="G1980">
        <f t="shared" si="275"/>
        <v>2570655</v>
      </c>
      <c r="H1980">
        <f t="shared" si="267"/>
        <v>0</v>
      </c>
      <c r="I1980" s="3">
        <f t="shared" si="268"/>
        <v>0</v>
      </c>
      <c r="J1980">
        <f t="shared" si="269"/>
        <v>13</v>
      </c>
    </row>
    <row r="1981" spans="1:10" x14ac:dyDescent="0.25">
      <c r="A1981" s="7">
        <v>198122</v>
      </c>
      <c r="B1981">
        <f t="shared" si="270"/>
        <v>195122</v>
      </c>
      <c r="C1981" s="3">
        <f t="shared" si="271"/>
        <v>201122</v>
      </c>
      <c r="D1981">
        <f t="shared" si="272"/>
        <v>1</v>
      </c>
      <c r="E1981" s="3">
        <f t="shared" si="273"/>
        <v>1</v>
      </c>
      <c r="F1981" s="11">
        <f t="shared" si="274"/>
        <v>200196</v>
      </c>
      <c r="G1981">
        <f t="shared" si="275"/>
        <v>2768777</v>
      </c>
      <c r="H1981">
        <f t="shared" si="267"/>
        <v>0</v>
      </c>
      <c r="I1981" s="3">
        <f t="shared" si="268"/>
        <v>0</v>
      </c>
      <c r="J1981">
        <f t="shared" si="269"/>
        <v>14</v>
      </c>
    </row>
    <row r="1982" spans="1:10" x14ac:dyDescent="0.25">
      <c r="A1982" s="7">
        <v>198451</v>
      </c>
      <c r="B1982">
        <f t="shared" si="270"/>
        <v>195451</v>
      </c>
      <c r="C1982" s="3">
        <f t="shared" si="271"/>
        <v>201451</v>
      </c>
      <c r="D1982">
        <f t="shared" si="272"/>
        <v>1</v>
      </c>
      <c r="E1982" s="3">
        <f t="shared" si="273"/>
        <v>1</v>
      </c>
      <c r="F1982" s="11">
        <f t="shared" si="274"/>
        <v>200196</v>
      </c>
      <c r="G1982">
        <f t="shared" si="275"/>
        <v>2967228</v>
      </c>
      <c r="H1982">
        <f t="shared" si="267"/>
        <v>0</v>
      </c>
      <c r="I1982" s="3">
        <f t="shared" si="268"/>
        <v>0</v>
      </c>
      <c r="J1982">
        <f t="shared" si="269"/>
        <v>15</v>
      </c>
    </row>
    <row r="1983" spans="1:10" x14ac:dyDescent="0.25">
      <c r="A1983" s="7">
        <v>198525</v>
      </c>
      <c r="B1983">
        <f t="shared" si="270"/>
        <v>195525</v>
      </c>
      <c r="C1983" s="3">
        <f t="shared" si="271"/>
        <v>201525</v>
      </c>
      <c r="D1983">
        <f t="shared" si="272"/>
        <v>1</v>
      </c>
      <c r="E1983" s="3">
        <f t="shared" si="273"/>
        <v>1</v>
      </c>
      <c r="F1983" s="11">
        <f t="shared" si="274"/>
        <v>200196</v>
      </c>
      <c r="G1983">
        <f t="shared" si="275"/>
        <v>3165753</v>
      </c>
      <c r="H1983">
        <f t="shared" ref="H1983:H2046" si="276">IF(F1983&lt;&gt;F1984,1,0)</f>
        <v>0</v>
      </c>
      <c r="I1983" s="3">
        <f t="shared" ref="I1983:I2046" si="277">IF(AND(G1983&lt;10000000,H1983=1),1,0)</f>
        <v>0</v>
      </c>
      <c r="J1983">
        <f t="shared" si="269"/>
        <v>16</v>
      </c>
    </row>
    <row r="1984" spans="1:10" x14ac:dyDescent="0.25">
      <c r="A1984" s="7">
        <v>198725</v>
      </c>
      <c r="B1984">
        <f t="shared" si="270"/>
        <v>195725</v>
      </c>
      <c r="C1984" s="3">
        <f t="shared" si="271"/>
        <v>201725</v>
      </c>
      <c r="D1984">
        <f t="shared" si="272"/>
        <v>1</v>
      </c>
      <c r="E1984" s="3">
        <f t="shared" si="273"/>
        <v>1</v>
      </c>
      <c r="F1984" s="11">
        <f t="shared" si="274"/>
        <v>200196</v>
      </c>
      <c r="G1984">
        <f t="shared" si="275"/>
        <v>3364478</v>
      </c>
      <c r="H1984">
        <f t="shared" si="276"/>
        <v>0</v>
      </c>
      <c r="I1984" s="3">
        <f t="shared" si="277"/>
        <v>0</v>
      </c>
      <c r="J1984">
        <f t="shared" si="269"/>
        <v>17</v>
      </c>
    </row>
    <row r="1985" spans="1:10" x14ac:dyDescent="0.25">
      <c r="A1985" s="7">
        <v>198909</v>
      </c>
      <c r="B1985">
        <f t="shared" si="270"/>
        <v>195909</v>
      </c>
      <c r="C1985" s="3">
        <f t="shared" si="271"/>
        <v>201909</v>
      </c>
      <c r="D1985">
        <f t="shared" si="272"/>
        <v>1</v>
      </c>
      <c r="E1985" s="3">
        <f t="shared" si="273"/>
        <v>1</v>
      </c>
      <c r="F1985" s="11">
        <f t="shared" si="274"/>
        <v>200196</v>
      </c>
      <c r="G1985">
        <f t="shared" si="275"/>
        <v>3563387</v>
      </c>
      <c r="H1985">
        <f t="shared" si="276"/>
        <v>0</v>
      </c>
      <c r="I1985" s="3">
        <f t="shared" si="277"/>
        <v>0</v>
      </c>
      <c r="J1985">
        <f t="shared" ref="J1985:J2048" si="278">IF(I1985=0,J1984+1,0)</f>
        <v>18</v>
      </c>
    </row>
    <row r="1986" spans="1:10" x14ac:dyDescent="0.25">
      <c r="A1986" s="7">
        <v>199109</v>
      </c>
      <c r="B1986">
        <f t="shared" si="270"/>
        <v>196109</v>
      </c>
      <c r="C1986" s="3">
        <f t="shared" si="271"/>
        <v>202109</v>
      </c>
      <c r="D1986">
        <f t="shared" si="272"/>
        <v>1</v>
      </c>
      <c r="E1986" s="3">
        <f t="shared" si="273"/>
        <v>1</v>
      </c>
      <c r="F1986" s="11">
        <f t="shared" si="274"/>
        <v>200196</v>
      </c>
      <c r="G1986">
        <f t="shared" si="275"/>
        <v>3762496</v>
      </c>
      <c r="H1986">
        <f t="shared" si="276"/>
        <v>0</v>
      </c>
      <c r="I1986" s="3">
        <f t="shared" si="277"/>
        <v>0</v>
      </c>
      <c r="J1986">
        <f t="shared" si="278"/>
        <v>19</v>
      </c>
    </row>
    <row r="1987" spans="1:10" x14ac:dyDescent="0.25">
      <c r="A1987" s="7">
        <v>199112</v>
      </c>
      <c r="B1987">
        <f t="shared" ref="B1987:B2050" si="279">IF((A1987-B$1)&lt;0,"",A1987-B$1)</f>
        <v>196112</v>
      </c>
      <c r="C1987" s="3">
        <f t="shared" ref="C1987:C2050" si="280">A1987+B$1</f>
        <v>202112</v>
      </c>
      <c r="D1987">
        <f t="shared" ref="D1987:D2050" si="281">IFERROR(IF(A1987+B1987 &lt; C$1+1,1,0),0)</f>
        <v>1</v>
      </c>
      <c r="E1987" s="3">
        <f t="shared" ref="E1987:E2050" si="282">IF(A1987+C1987 &lt; C$1+1,1,0)</f>
        <v>1</v>
      </c>
      <c r="F1987" s="11">
        <f t="shared" si="274"/>
        <v>200196</v>
      </c>
      <c r="G1987">
        <f t="shared" si="275"/>
        <v>3961608</v>
      </c>
      <c r="H1987">
        <f t="shared" si="276"/>
        <v>0</v>
      </c>
      <c r="I1987" s="3">
        <f t="shared" si="277"/>
        <v>0</v>
      </c>
      <c r="J1987">
        <f t="shared" si="278"/>
        <v>20</v>
      </c>
    </row>
    <row r="1988" spans="1:10" x14ac:dyDescent="0.25">
      <c r="A1988" s="7">
        <v>199115</v>
      </c>
      <c r="B1988">
        <f t="shared" si="279"/>
        <v>196115</v>
      </c>
      <c r="C1988" s="3">
        <f t="shared" si="280"/>
        <v>202115</v>
      </c>
      <c r="D1988">
        <f t="shared" si="281"/>
        <v>1</v>
      </c>
      <c r="E1988" s="3">
        <f t="shared" si="282"/>
        <v>1</v>
      </c>
      <c r="F1988" s="11">
        <f t="shared" si="274"/>
        <v>200196</v>
      </c>
      <c r="G1988">
        <f t="shared" si="275"/>
        <v>4160723</v>
      </c>
      <c r="H1988">
        <f t="shared" si="276"/>
        <v>0</v>
      </c>
      <c r="I1988" s="3">
        <f t="shared" si="277"/>
        <v>0</v>
      </c>
      <c r="J1988">
        <f t="shared" si="278"/>
        <v>21</v>
      </c>
    </row>
    <row r="1989" spans="1:10" x14ac:dyDescent="0.25">
      <c r="A1989" s="7">
        <v>199219</v>
      </c>
      <c r="B1989">
        <f t="shared" si="279"/>
        <v>196219</v>
      </c>
      <c r="C1989" s="3">
        <f t="shared" si="280"/>
        <v>202219</v>
      </c>
      <c r="D1989">
        <f t="shared" si="281"/>
        <v>1</v>
      </c>
      <c r="E1989" s="3">
        <f t="shared" si="282"/>
        <v>1</v>
      </c>
      <c r="F1989" s="11">
        <f t="shared" si="274"/>
        <v>200196</v>
      </c>
      <c r="G1989">
        <f t="shared" si="275"/>
        <v>4359942</v>
      </c>
      <c r="H1989">
        <f t="shared" si="276"/>
        <v>0</v>
      </c>
      <c r="I1989" s="3">
        <f t="shared" si="277"/>
        <v>0</v>
      </c>
      <c r="J1989">
        <f t="shared" si="278"/>
        <v>22</v>
      </c>
    </row>
    <row r="1990" spans="1:10" x14ac:dyDescent="0.25">
      <c r="A1990" s="7">
        <v>199315</v>
      </c>
      <c r="B1990">
        <f t="shared" si="279"/>
        <v>196315</v>
      </c>
      <c r="C1990" s="3">
        <f t="shared" si="280"/>
        <v>202315</v>
      </c>
      <c r="D1990">
        <f t="shared" si="281"/>
        <v>1</v>
      </c>
      <c r="E1990" s="3">
        <f t="shared" si="282"/>
        <v>1</v>
      </c>
      <c r="F1990" s="11">
        <f t="shared" si="274"/>
        <v>200196</v>
      </c>
      <c r="G1990">
        <f t="shared" si="275"/>
        <v>4559257</v>
      </c>
      <c r="H1990">
        <f t="shared" si="276"/>
        <v>0</v>
      </c>
      <c r="I1990" s="3">
        <f t="shared" si="277"/>
        <v>0</v>
      </c>
      <c r="J1990">
        <f t="shared" si="278"/>
        <v>23</v>
      </c>
    </row>
    <row r="1991" spans="1:10" x14ac:dyDescent="0.25">
      <c r="A1991" s="7">
        <v>199570</v>
      </c>
      <c r="B1991">
        <f t="shared" si="279"/>
        <v>196570</v>
      </c>
      <c r="C1991" s="3">
        <f t="shared" si="280"/>
        <v>202570</v>
      </c>
      <c r="D1991">
        <f t="shared" si="281"/>
        <v>1</v>
      </c>
      <c r="E1991" s="3">
        <f t="shared" si="282"/>
        <v>1</v>
      </c>
      <c r="F1991" s="11">
        <f t="shared" si="274"/>
        <v>200196</v>
      </c>
      <c r="G1991">
        <f t="shared" si="275"/>
        <v>4758827</v>
      </c>
      <c r="H1991">
        <f t="shared" si="276"/>
        <v>0</v>
      </c>
      <c r="I1991" s="3">
        <f t="shared" si="277"/>
        <v>0</v>
      </c>
      <c r="J1991">
        <f t="shared" si="278"/>
        <v>24</v>
      </c>
    </row>
    <row r="1992" spans="1:10" x14ac:dyDescent="0.25">
      <c r="A1992" s="7">
        <v>199721</v>
      </c>
      <c r="B1992">
        <f t="shared" si="279"/>
        <v>196721</v>
      </c>
      <c r="C1992" s="3">
        <f t="shared" si="280"/>
        <v>202721</v>
      </c>
      <c r="D1992">
        <f t="shared" si="281"/>
        <v>1</v>
      </c>
      <c r="E1992" s="3">
        <f t="shared" si="282"/>
        <v>1</v>
      </c>
      <c r="F1992" s="11">
        <f t="shared" si="274"/>
        <v>200196</v>
      </c>
      <c r="G1992">
        <f t="shared" si="275"/>
        <v>4958548</v>
      </c>
      <c r="H1992">
        <f t="shared" si="276"/>
        <v>0</v>
      </c>
      <c r="I1992" s="3">
        <f t="shared" si="277"/>
        <v>0</v>
      </c>
      <c r="J1992">
        <f t="shared" si="278"/>
        <v>25</v>
      </c>
    </row>
    <row r="1993" spans="1:10" x14ac:dyDescent="0.25">
      <c r="A1993" s="7">
        <v>199801</v>
      </c>
      <c r="B1993">
        <f t="shared" si="279"/>
        <v>196801</v>
      </c>
      <c r="C1993" s="3">
        <f t="shared" si="280"/>
        <v>202801</v>
      </c>
      <c r="D1993">
        <f t="shared" si="281"/>
        <v>1</v>
      </c>
      <c r="E1993" s="3">
        <f t="shared" si="282"/>
        <v>1</v>
      </c>
      <c r="F1993" s="11">
        <f t="shared" si="274"/>
        <v>200196</v>
      </c>
      <c r="G1993">
        <f t="shared" si="275"/>
        <v>5158349</v>
      </c>
      <c r="H1993">
        <f t="shared" si="276"/>
        <v>0</v>
      </c>
      <c r="I1993" s="3">
        <f t="shared" si="277"/>
        <v>0</v>
      </c>
      <c r="J1993">
        <f t="shared" si="278"/>
        <v>26</v>
      </c>
    </row>
    <row r="1994" spans="1:10" x14ac:dyDescent="0.25">
      <c r="A1994" s="7">
        <v>199833</v>
      </c>
      <c r="B1994">
        <f t="shared" si="279"/>
        <v>196833</v>
      </c>
      <c r="C1994" s="3">
        <f t="shared" si="280"/>
        <v>202833</v>
      </c>
      <c r="D1994">
        <f t="shared" si="281"/>
        <v>1</v>
      </c>
      <c r="E1994" s="3">
        <f t="shared" si="282"/>
        <v>1</v>
      </c>
      <c r="F1994" s="11">
        <f t="shared" si="274"/>
        <v>200196</v>
      </c>
      <c r="G1994">
        <f t="shared" si="275"/>
        <v>5358182</v>
      </c>
      <c r="H1994">
        <f t="shared" si="276"/>
        <v>0</v>
      </c>
      <c r="I1994" s="3">
        <f t="shared" si="277"/>
        <v>0</v>
      </c>
      <c r="J1994">
        <f t="shared" si="278"/>
        <v>27</v>
      </c>
    </row>
    <row r="1995" spans="1:10" x14ac:dyDescent="0.25">
      <c r="A1995" s="7">
        <v>200090</v>
      </c>
      <c r="B1995">
        <f t="shared" si="279"/>
        <v>197090</v>
      </c>
      <c r="C1995" s="3">
        <f t="shared" si="280"/>
        <v>203090</v>
      </c>
      <c r="D1995">
        <f t="shared" si="281"/>
        <v>1</v>
      </c>
      <c r="E1995" s="3">
        <f t="shared" si="282"/>
        <v>1</v>
      </c>
      <c r="F1995" s="11">
        <f t="shared" si="274"/>
        <v>200196</v>
      </c>
      <c r="G1995">
        <f t="shared" si="275"/>
        <v>5558272</v>
      </c>
      <c r="H1995">
        <f t="shared" si="276"/>
        <v>0</v>
      </c>
      <c r="I1995" s="3">
        <f t="shared" si="277"/>
        <v>0</v>
      </c>
      <c r="J1995">
        <f t="shared" si="278"/>
        <v>28</v>
      </c>
    </row>
    <row r="1996" spans="1:10" x14ac:dyDescent="0.25">
      <c r="A1996" s="7">
        <v>200147</v>
      </c>
      <c r="B1996">
        <f t="shared" si="279"/>
        <v>197147</v>
      </c>
      <c r="C1996" s="3">
        <f t="shared" si="280"/>
        <v>203147</v>
      </c>
      <c r="D1996">
        <f t="shared" si="281"/>
        <v>1</v>
      </c>
      <c r="E1996" s="3">
        <f t="shared" si="282"/>
        <v>1</v>
      </c>
      <c r="F1996" s="11">
        <f t="shared" si="274"/>
        <v>200196</v>
      </c>
      <c r="G1996">
        <f t="shared" si="275"/>
        <v>5758419</v>
      </c>
      <c r="H1996">
        <f t="shared" si="276"/>
        <v>0</v>
      </c>
      <c r="I1996" s="3">
        <f t="shared" si="277"/>
        <v>0</v>
      </c>
      <c r="J1996">
        <f t="shared" si="278"/>
        <v>29</v>
      </c>
    </row>
    <row r="1997" spans="1:10" hidden="1" x14ac:dyDescent="0.25">
      <c r="A1997" s="8">
        <v>200174</v>
      </c>
      <c r="B1997" s="1">
        <f t="shared" si="279"/>
        <v>197174</v>
      </c>
      <c r="C1997" s="4">
        <f t="shared" si="280"/>
        <v>203174</v>
      </c>
      <c r="D1997" s="1">
        <f t="shared" si="281"/>
        <v>1</v>
      </c>
      <c r="E1997" s="4">
        <f t="shared" si="282"/>
        <v>1</v>
      </c>
      <c r="F1997" s="12">
        <f t="shared" si="274"/>
        <v>200196</v>
      </c>
      <c r="G1997" s="1">
        <f t="shared" si="275"/>
        <v>5958593</v>
      </c>
      <c r="H1997" s="1">
        <f t="shared" si="276"/>
        <v>1</v>
      </c>
      <c r="I1997" s="4">
        <f t="shared" si="277"/>
        <v>1</v>
      </c>
      <c r="J1997">
        <f t="shared" si="278"/>
        <v>0</v>
      </c>
    </row>
    <row r="1998" spans="1:10" x14ac:dyDescent="0.25">
      <c r="A1998" s="7">
        <v>200549</v>
      </c>
      <c r="B1998">
        <f t="shared" si="279"/>
        <v>197549</v>
      </c>
      <c r="C1998" s="3">
        <f t="shared" si="280"/>
        <v>203549</v>
      </c>
      <c r="D1998">
        <f t="shared" si="281"/>
        <v>1</v>
      </c>
      <c r="E1998" s="3">
        <f t="shared" si="282"/>
        <v>1</v>
      </c>
      <c r="F1998" s="11">
        <f t="shared" si="274"/>
        <v>203549</v>
      </c>
      <c r="G1998">
        <f t="shared" si="275"/>
        <v>200549</v>
      </c>
      <c r="H1998">
        <f t="shared" si="276"/>
        <v>0</v>
      </c>
      <c r="I1998" s="3">
        <f t="shared" si="277"/>
        <v>0</v>
      </c>
      <c r="J1998">
        <f t="shared" si="278"/>
        <v>1</v>
      </c>
    </row>
    <row r="1999" spans="1:10" x14ac:dyDescent="0.25">
      <c r="A1999" s="7">
        <v>200571</v>
      </c>
      <c r="B1999">
        <f t="shared" si="279"/>
        <v>197571</v>
      </c>
      <c r="C1999" s="3">
        <f t="shared" si="280"/>
        <v>203571</v>
      </c>
      <c r="D1999">
        <f t="shared" si="281"/>
        <v>1</v>
      </c>
      <c r="E1999" s="3">
        <f t="shared" si="282"/>
        <v>1</v>
      </c>
      <c r="F1999" s="11">
        <f t="shared" si="274"/>
        <v>203549</v>
      </c>
      <c r="G1999">
        <f t="shared" si="275"/>
        <v>401120</v>
      </c>
      <c r="H1999">
        <f t="shared" si="276"/>
        <v>0</v>
      </c>
      <c r="I1999" s="3">
        <f t="shared" si="277"/>
        <v>0</v>
      </c>
      <c r="J1999">
        <f t="shared" si="278"/>
        <v>2</v>
      </c>
    </row>
    <row r="2000" spans="1:10" x14ac:dyDescent="0.25">
      <c r="A2000" s="7">
        <v>200627</v>
      </c>
      <c r="B2000">
        <f t="shared" si="279"/>
        <v>197627</v>
      </c>
      <c r="C2000" s="3">
        <f t="shared" si="280"/>
        <v>203627</v>
      </c>
      <c r="D2000">
        <f t="shared" si="281"/>
        <v>1</v>
      </c>
      <c r="E2000" s="3">
        <f t="shared" si="282"/>
        <v>1</v>
      </c>
      <c r="F2000" s="11">
        <f t="shared" si="274"/>
        <v>203549</v>
      </c>
      <c r="G2000">
        <f t="shared" si="275"/>
        <v>601747</v>
      </c>
      <c r="H2000">
        <f t="shared" si="276"/>
        <v>0</v>
      </c>
      <c r="I2000" s="3">
        <f t="shared" si="277"/>
        <v>0</v>
      </c>
      <c r="J2000">
        <f t="shared" si="278"/>
        <v>3</v>
      </c>
    </row>
    <row r="2001" spans="1:10" x14ac:dyDescent="0.25">
      <c r="A2001" s="7">
        <v>200900</v>
      </c>
      <c r="B2001">
        <f t="shared" si="279"/>
        <v>197900</v>
      </c>
      <c r="C2001" s="3">
        <f t="shared" si="280"/>
        <v>203900</v>
      </c>
      <c r="D2001">
        <f t="shared" si="281"/>
        <v>1</v>
      </c>
      <c r="E2001" s="3">
        <f t="shared" si="282"/>
        <v>1</v>
      </c>
      <c r="F2001" s="11">
        <f t="shared" si="274"/>
        <v>203549</v>
      </c>
      <c r="G2001">
        <f t="shared" si="275"/>
        <v>802647</v>
      </c>
      <c r="H2001">
        <f t="shared" si="276"/>
        <v>0</v>
      </c>
      <c r="I2001" s="3">
        <f t="shared" si="277"/>
        <v>0</v>
      </c>
      <c r="J2001">
        <f t="shared" si="278"/>
        <v>4</v>
      </c>
    </row>
    <row r="2002" spans="1:10" x14ac:dyDescent="0.25">
      <c r="A2002" s="7">
        <v>200903</v>
      </c>
      <c r="B2002">
        <f t="shared" si="279"/>
        <v>197903</v>
      </c>
      <c r="C2002" s="3">
        <f t="shared" si="280"/>
        <v>203903</v>
      </c>
      <c r="D2002">
        <f t="shared" si="281"/>
        <v>1</v>
      </c>
      <c r="E2002" s="3">
        <f t="shared" si="282"/>
        <v>1</v>
      </c>
      <c r="F2002" s="11">
        <f t="shared" si="274"/>
        <v>203549</v>
      </c>
      <c r="G2002">
        <f t="shared" si="275"/>
        <v>1003550</v>
      </c>
      <c r="H2002">
        <f t="shared" si="276"/>
        <v>0</v>
      </c>
      <c r="I2002" s="3">
        <f t="shared" si="277"/>
        <v>0</v>
      </c>
      <c r="J2002">
        <f t="shared" si="278"/>
        <v>5</v>
      </c>
    </row>
    <row r="2003" spans="1:10" x14ac:dyDescent="0.25">
      <c r="A2003" s="7">
        <v>200935</v>
      </c>
      <c r="B2003">
        <f t="shared" si="279"/>
        <v>197935</v>
      </c>
      <c r="C2003" s="3">
        <f t="shared" si="280"/>
        <v>203935</v>
      </c>
      <c r="D2003">
        <f t="shared" si="281"/>
        <v>1</v>
      </c>
      <c r="E2003" s="3">
        <f t="shared" si="282"/>
        <v>1</v>
      </c>
      <c r="F2003" s="11">
        <f t="shared" si="274"/>
        <v>203549</v>
      </c>
      <c r="G2003">
        <f t="shared" si="275"/>
        <v>1204485</v>
      </c>
      <c r="H2003">
        <f t="shared" si="276"/>
        <v>0</v>
      </c>
      <c r="I2003" s="3">
        <f t="shared" si="277"/>
        <v>0</v>
      </c>
      <c r="J2003">
        <f t="shared" si="278"/>
        <v>6</v>
      </c>
    </row>
    <row r="2004" spans="1:10" x14ac:dyDescent="0.25">
      <c r="A2004" s="7">
        <v>201288</v>
      </c>
      <c r="B2004">
        <f t="shared" si="279"/>
        <v>198288</v>
      </c>
      <c r="C2004" s="3">
        <f t="shared" si="280"/>
        <v>204288</v>
      </c>
      <c r="D2004">
        <f t="shared" si="281"/>
        <v>1</v>
      </c>
      <c r="E2004" s="3">
        <f t="shared" si="282"/>
        <v>1</v>
      </c>
      <c r="F2004" s="11">
        <f t="shared" si="274"/>
        <v>203549</v>
      </c>
      <c r="G2004">
        <f t="shared" si="275"/>
        <v>1405773</v>
      </c>
      <c r="H2004">
        <f t="shared" si="276"/>
        <v>0</v>
      </c>
      <c r="I2004" s="3">
        <f t="shared" si="277"/>
        <v>0</v>
      </c>
      <c r="J2004">
        <f t="shared" si="278"/>
        <v>7</v>
      </c>
    </row>
    <row r="2005" spans="1:10" x14ac:dyDescent="0.25">
      <c r="A2005" s="7">
        <v>201353</v>
      </c>
      <c r="B2005">
        <f t="shared" si="279"/>
        <v>198353</v>
      </c>
      <c r="C2005" s="3">
        <f t="shared" si="280"/>
        <v>204353</v>
      </c>
      <c r="D2005">
        <f t="shared" si="281"/>
        <v>1</v>
      </c>
      <c r="E2005" s="3">
        <f t="shared" si="282"/>
        <v>1</v>
      </c>
      <c r="F2005" s="11">
        <f t="shared" si="274"/>
        <v>203549</v>
      </c>
      <c r="G2005">
        <f t="shared" si="275"/>
        <v>1607126</v>
      </c>
      <c r="H2005">
        <f t="shared" si="276"/>
        <v>0</v>
      </c>
      <c r="I2005" s="3">
        <f t="shared" si="277"/>
        <v>0</v>
      </c>
      <c r="J2005">
        <f t="shared" si="278"/>
        <v>8</v>
      </c>
    </row>
    <row r="2006" spans="1:10" x14ac:dyDescent="0.25">
      <c r="A2006" s="7">
        <v>201429</v>
      </c>
      <c r="B2006">
        <f t="shared" si="279"/>
        <v>198429</v>
      </c>
      <c r="C2006" s="3">
        <f t="shared" si="280"/>
        <v>204429</v>
      </c>
      <c r="D2006">
        <f t="shared" si="281"/>
        <v>1</v>
      </c>
      <c r="E2006" s="3">
        <f t="shared" si="282"/>
        <v>1</v>
      </c>
      <c r="F2006" s="11">
        <f t="shared" si="274"/>
        <v>203549</v>
      </c>
      <c r="G2006">
        <f t="shared" si="275"/>
        <v>1808555</v>
      </c>
      <c r="H2006">
        <f t="shared" si="276"/>
        <v>0</v>
      </c>
      <c r="I2006" s="3">
        <f t="shared" si="277"/>
        <v>0</v>
      </c>
      <c r="J2006">
        <f t="shared" si="278"/>
        <v>9</v>
      </c>
    </row>
    <row r="2007" spans="1:10" x14ac:dyDescent="0.25">
      <c r="A2007" s="7">
        <v>201447</v>
      </c>
      <c r="B2007">
        <f t="shared" si="279"/>
        <v>198447</v>
      </c>
      <c r="C2007" s="3">
        <f t="shared" si="280"/>
        <v>204447</v>
      </c>
      <c r="D2007">
        <f t="shared" si="281"/>
        <v>1</v>
      </c>
      <c r="E2007" s="3">
        <f t="shared" si="282"/>
        <v>1</v>
      </c>
      <c r="F2007" s="11">
        <f t="shared" si="274"/>
        <v>203549</v>
      </c>
      <c r="G2007">
        <f t="shared" si="275"/>
        <v>2010002</v>
      </c>
      <c r="H2007">
        <f t="shared" si="276"/>
        <v>0</v>
      </c>
      <c r="I2007" s="3">
        <f t="shared" si="277"/>
        <v>0</v>
      </c>
      <c r="J2007">
        <f t="shared" si="278"/>
        <v>10</v>
      </c>
    </row>
    <row r="2008" spans="1:10" x14ac:dyDescent="0.25">
      <c r="A2008" s="7">
        <v>201479</v>
      </c>
      <c r="B2008">
        <f t="shared" si="279"/>
        <v>198479</v>
      </c>
      <c r="C2008" s="3">
        <f t="shared" si="280"/>
        <v>204479</v>
      </c>
      <c r="D2008">
        <f t="shared" si="281"/>
        <v>1</v>
      </c>
      <c r="E2008" s="3">
        <f t="shared" si="282"/>
        <v>1</v>
      </c>
      <c r="F2008" s="11">
        <f t="shared" si="274"/>
        <v>203549</v>
      </c>
      <c r="G2008">
        <f t="shared" si="275"/>
        <v>2211481</v>
      </c>
      <c r="H2008">
        <f t="shared" si="276"/>
        <v>0</v>
      </c>
      <c r="I2008" s="3">
        <f t="shared" si="277"/>
        <v>0</v>
      </c>
      <c r="J2008">
        <f t="shared" si="278"/>
        <v>11</v>
      </c>
    </row>
    <row r="2009" spans="1:10" x14ac:dyDescent="0.25">
      <c r="A2009" s="7">
        <v>201503</v>
      </c>
      <c r="B2009">
        <f t="shared" si="279"/>
        <v>198503</v>
      </c>
      <c r="C2009" s="3">
        <f t="shared" si="280"/>
        <v>204503</v>
      </c>
      <c r="D2009">
        <f t="shared" si="281"/>
        <v>1</v>
      </c>
      <c r="E2009" s="3">
        <f t="shared" si="282"/>
        <v>1</v>
      </c>
      <c r="F2009" s="11">
        <f t="shared" si="274"/>
        <v>203549</v>
      </c>
      <c r="G2009">
        <f t="shared" si="275"/>
        <v>2412984</v>
      </c>
      <c r="H2009">
        <f t="shared" si="276"/>
        <v>0</v>
      </c>
      <c r="I2009" s="3">
        <f t="shared" si="277"/>
        <v>0</v>
      </c>
      <c r="J2009">
        <f t="shared" si="278"/>
        <v>12</v>
      </c>
    </row>
    <row r="2010" spans="1:10" x14ac:dyDescent="0.25">
      <c r="A2010" s="7">
        <v>201639</v>
      </c>
      <c r="B2010">
        <f t="shared" si="279"/>
        <v>198639</v>
      </c>
      <c r="C2010" s="3">
        <f t="shared" si="280"/>
        <v>204639</v>
      </c>
      <c r="D2010">
        <f t="shared" si="281"/>
        <v>1</v>
      </c>
      <c r="E2010" s="3">
        <f t="shared" si="282"/>
        <v>1</v>
      </c>
      <c r="F2010" s="11">
        <f t="shared" si="274"/>
        <v>203549</v>
      </c>
      <c r="G2010">
        <f t="shared" si="275"/>
        <v>2614623</v>
      </c>
      <c r="H2010">
        <f t="shared" si="276"/>
        <v>0</v>
      </c>
      <c r="I2010" s="3">
        <f t="shared" si="277"/>
        <v>0</v>
      </c>
      <c r="J2010">
        <f t="shared" si="278"/>
        <v>13</v>
      </c>
    </row>
    <row r="2011" spans="1:10" x14ac:dyDescent="0.25">
      <c r="A2011" s="7">
        <v>201731</v>
      </c>
      <c r="B2011">
        <f t="shared" si="279"/>
        <v>198731</v>
      </c>
      <c r="C2011" s="3">
        <f t="shared" si="280"/>
        <v>204731</v>
      </c>
      <c r="D2011">
        <f t="shared" si="281"/>
        <v>1</v>
      </c>
      <c r="E2011" s="3">
        <f t="shared" si="282"/>
        <v>1</v>
      </c>
      <c r="F2011" s="11">
        <f t="shared" si="274"/>
        <v>203549</v>
      </c>
      <c r="G2011">
        <f t="shared" si="275"/>
        <v>2816354</v>
      </c>
      <c r="H2011">
        <f t="shared" si="276"/>
        <v>0</v>
      </c>
      <c r="I2011" s="3">
        <f t="shared" si="277"/>
        <v>0</v>
      </c>
      <c r="J2011">
        <f t="shared" si="278"/>
        <v>14</v>
      </c>
    </row>
    <row r="2012" spans="1:10" x14ac:dyDescent="0.25">
      <c r="A2012" s="7">
        <v>201818</v>
      </c>
      <c r="B2012">
        <f t="shared" si="279"/>
        <v>198818</v>
      </c>
      <c r="C2012" s="3">
        <f t="shared" si="280"/>
        <v>204818</v>
      </c>
      <c r="D2012">
        <f t="shared" si="281"/>
        <v>1</v>
      </c>
      <c r="E2012" s="3">
        <f t="shared" si="282"/>
        <v>1</v>
      </c>
      <c r="F2012" s="11">
        <f t="shared" si="274"/>
        <v>203549</v>
      </c>
      <c r="G2012">
        <f t="shared" si="275"/>
        <v>3018172</v>
      </c>
      <c r="H2012">
        <f t="shared" si="276"/>
        <v>0</v>
      </c>
      <c r="I2012" s="3">
        <f t="shared" si="277"/>
        <v>0</v>
      </c>
      <c r="J2012">
        <f t="shared" si="278"/>
        <v>15</v>
      </c>
    </row>
    <row r="2013" spans="1:10" x14ac:dyDescent="0.25">
      <c r="A2013" s="7">
        <v>202039</v>
      </c>
      <c r="B2013">
        <f t="shared" si="279"/>
        <v>199039</v>
      </c>
      <c r="C2013" s="3">
        <f t="shared" si="280"/>
        <v>205039</v>
      </c>
      <c r="D2013">
        <f t="shared" si="281"/>
        <v>1</v>
      </c>
      <c r="E2013" s="3">
        <f t="shared" si="282"/>
        <v>1</v>
      </c>
      <c r="F2013" s="11">
        <f t="shared" si="274"/>
        <v>203549</v>
      </c>
      <c r="G2013">
        <f t="shared" si="275"/>
        <v>3220211</v>
      </c>
      <c r="H2013">
        <f t="shared" si="276"/>
        <v>0</v>
      </c>
      <c r="I2013" s="3">
        <f t="shared" si="277"/>
        <v>0</v>
      </c>
      <c r="J2013">
        <f t="shared" si="278"/>
        <v>16</v>
      </c>
    </row>
    <row r="2014" spans="1:10" x14ac:dyDescent="0.25">
      <c r="A2014" s="7">
        <v>202049</v>
      </c>
      <c r="B2014">
        <f t="shared" si="279"/>
        <v>199049</v>
      </c>
      <c r="C2014" s="3">
        <f t="shared" si="280"/>
        <v>205049</v>
      </c>
      <c r="D2014">
        <f t="shared" si="281"/>
        <v>1</v>
      </c>
      <c r="E2014" s="3">
        <f t="shared" si="282"/>
        <v>1</v>
      </c>
      <c r="F2014" s="11">
        <f t="shared" si="274"/>
        <v>203549</v>
      </c>
      <c r="G2014">
        <f t="shared" si="275"/>
        <v>3422260</v>
      </c>
      <c r="H2014">
        <f t="shared" si="276"/>
        <v>0</v>
      </c>
      <c r="I2014" s="3">
        <f t="shared" si="277"/>
        <v>0</v>
      </c>
      <c r="J2014">
        <f t="shared" si="278"/>
        <v>17</v>
      </c>
    </row>
    <row r="2015" spans="1:10" x14ac:dyDescent="0.25">
      <c r="A2015" s="7">
        <v>202328</v>
      </c>
      <c r="B2015">
        <f t="shared" si="279"/>
        <v>199328</v>
      </c>
      <c r="C2015" s="3">
        <f t="shared" si="280"/>
        <v>205328</v>
      </c>
      <c r="D2015">
        <f t="shared" si="281"/>
        <v>1</v>
      </c>
      <c r="E2015" s="3">
        <f t="shared" si="282"/>
        <v>1</v>
      </c>
      <c r="F2015" s="11">
        <f t="shared" si="274"/>
        <v>203549</v>
      </c>
      <c r="G2015">
        <f t="shared" si="275"/>
        <v>3624588</v>
      </c>
      <c r="H2015">
        <f t="shared" si="276"/>
        <v>0</v>
      </c>
      <c r="I2015" s="3">
        <f t="shared" si="277"/>
        <v>0</v>
      </c>
      <c r="J2015">
        <f t="shared" si="278"/>
        <v>18</v>
      </c>
    </row>
    <row r="2016" spans="1:10" x14ac:dyDescent="0.25">
      <c r="A2016" s="7">
        <v>202356</v>
      </c>
      <c r="B2016">
        <f t="shared" si="279"/>
        <v>199356</v>
      </c>
      <c r="C2016" s="3">
        <f t="shared" si="280"/>
        <v>205356</v>
      </c>
      <c r="D2016">
        <f t="shared" si="281"/>
        <v>1</v>
      </c>
      <c r="E2016" s="3">
        <f t="shared" si="282"/>
        <v>1</v>
      </c>
      <c r="F2016" s="11">
        <f t="shared" si="274"/>
        <v>203549</v>
      </c>
      <c r="G2016">
        <f t="shared" si="275"/>
        <v>3826944</v>
      </c>
      <c r="H2016">
        <f t="shared" si="276"/>
        <v>0</v>
      </c>
      <c r="I2016" s="3">
        <f t="shared" si="277"/>
        <v>0</v>
      </c>
      <c r="J2016">
        <f t="shared" si="278"/>
        <v>19</v>
      </c>
    </row>
    <row r="2017" spans="1:10" x14ac:dyDescent="0.25">
      <c r="A2017" s="7">
        <v>202719</v>
      </c>
      <c r="B2017">
        <f t="shared" si="279"/>
        <v>199719</v>
      </c>
      <c r="C2017" s="3">
        <f t="shared" si="280"/>
        <v>205719</v>
      </c>
      <c r="D2017">
        <f t="shared" si="281"/>
        <v>1</v>
      </c>
      <c r="E2017" s="3">
        <f t="shared" si="282"/>
        <v>1</v>
      </c>
      <c r="F2017" s="11">
        <f t="shared" ref="F2017:F2080" si="283">IF(A2017&lt;F2016,F2016,C2017)</f>
        <v>203549</v>
      </c>
      <c r="G2017">
        <f t="shared" ref="G2017:G2080" si="284">IF(F2017=F2016,G2016+A2017,A2017)</f>
        <v>4029663</v>
      </c>
      <c r="H2017">
        <f t="shared" si="276"/>
        <v>0</v>
      </c>
      <c r="I2017" s="3">
        <f t="shared" si="277"/>
        <v>0</v>
      </c>
      <c r="J2017">
        <f t="shared" si="278"/>
        <v>20</v>
      </c>
    </row>
    <row r="2018" spans="1:10" x14ac:dyDescent="0.25">
      <c r="A2018" s="7">
        <v>202725</v>
      </c>
      <c r="B2018">
        <f t="shared" si="279"/>
        <v>199725</v>
      </c>
      <c r="C2018" s="3">
        <f t="shared" si="280"/>
        <v>205725</v>
      </c>
      <c r="D2018">
        <f t="shared" si="281"/>
        <v>1</v>
      </c>
      <c r="E2018" s="3">
        <f t="shared" si="282"/>
        <v>1</v>
      </c>
      <c r="F2018" s="11">
        <f t="shared" si="283"/>
        <v>203549</v>
      </c>
      <c r="G2018">
        <f t="shared" si="284"/>
        <v>4232388</v>
      </c>
      <c r="H2018">
        <f t="shared" si="276"/>
        <v>0</v>
      </c>
      <c r="I2018" s="3">
        <f t="shared" si="277"/>
        <v>0</v>
      </c>
      <c r="J2018">
        <f t="shared" si="278"/>
        <v>21</v>
      </c>
    </row>
    <row r="2019" spans="1:10" x14ac:dyDescent="0.25">
      <c r="A2019" s="7">
        <v>202797</v>
      </c>
      <c r="B2019">
        <f t="shared" si="279"/>
        <v>199797</v>
      </c>
      <c r="C2019" s="3">
        <f t="shared" si="280"/>
        <v>205797</v>
      </c>
      <c r="D2019">
        <f t="shared" si="281"/>
        <v>1</v>
      </c>
      <c r="E2019" s="3">
        <f t="shared" si="282"/>
        <v>1</v>
      </c>
      <c r="F2019" s="11">
        <f t="shared" si="283"/>
        <v>203549</v>
      </c>
      <c r="G2019">
        <f t="shared" si="284"/>
        <v>4435185</v>
      </c>
      <c r="H2019">
        <f t="shared" si="276"/>
        <v>0</v>
      </c>
      <c r="I2019" s="3">
        <f t="shared" si="277"/>
        <v>0</v>
      </c>
      <c r="J2019">
        <f t="shared" si="278"/>
        <v>22</v>
      </c>
    </row>
    <row r="2020" spans="1:10" x14ac:dyDescent="0.25">
      <c r="A2020" s="7">
        <v>202810</v>
      </c>
      <c r="B2020">
        <f t="shared" si="279"/>
        <v>199810</v>
      </c>
      <c r="C2020" s="3">
        <f t="shared" si="280"/>
        <v>205810</v>
      </c>
      <c r="D2020">
        <f t="shared" si="281"/>
        <v>1</v>
      </c>
      <c r="E2020" s="3">
        <f t="shared" si="282"/>
        <v>1</v>
      </c>
      <c r="F2020" s="11">
        <f t="shared" si="283"/>
        <v>203549</v>
      </c>
      <c r="G2020">
        <f t="shared" si="284"/>
        <v>4637995</v>
      </c>
      <c r="H2020">
        <f t="shared" si="276"/>
        <v>0</v>
      </c>
      <c r="I2020" s="3">
        <f t="shared" si="277"/>
        <v>0</v>
      </c>
      <c r="J2020">
        <f t="shared" si="278"/>
        <v>23</v>
      </c>
    </row>
    <row r="2021" spans="1:10" x14ac:dyDescent="0.25">
      <c r="A2021" s="7">
        <v>202810</v>
      </c>
      <c r="B2021">
        <f t="shared" si="279"/>
        <v>199810</v>
      </c>
      <c r="C2021" s="3">
        <f t="shared" si="280"/>
        <v>205810</v>
      </c>
      <c r="D2021">
        <f t="shared" si="281"/>
        <v>1</v>
      </c>
      <c r="E2021" s="3">
        <f t="shared" si="282"/>
        <v>1</v>
      </c>
      <c r="F2021" s="11">
        <f t="shared" si="283"/>
        <v>203549</v>
      </c>
      <c r="G2021">
        <f t="shared" si="284"/>
        <v>4840805</v>
      </c>
      <c r="H2021">
        <f t="shared" si="276"/>
        <v>0</v>
      </c>
      <c r="I2021" s="3">
        <f t="shared" si="277"/>
        <v>0</v>
      </c>
      <c r="J2021">
        <f t="shared" si="278"/>
        <v>24</v>
      </c>
    </row>
    <row r="2022" spans="1:10" x14ac:dyDescent="0.25">
      <c r="A2022" s="7">
        <v>202954</v>
      </c>
      <c r="B2022">
        <f t="shared" si="279"/>
        <v>199954</v>
      </c>
      <c r="C2022" s="3">
        <f t="shared" si="280"/>
        <v>205954</v>
      </c>
      <c r="D2022">
        <f t="shared" si="281"/>
        <v>1</v>
      </c>
      <c r="E2022" s="3">
        <f t="shared" si="282"/>
        <v>1</v>
      </c>
      <c r="F2022" s="11">
        <f t="shared" si="283"/>
        <v>203549</v>
      </c>
      <c r="G2022">
        <f t="shared" si="284"/>
        <v>5043759</v>
      </c>
      <c r="H2022">
        <f t="shared" si="276"/>
        <v>0</v>
      </c>
      <c r="I2022" s="3">
        <f t="shared" si="277"/>
        <v>0</v>
      </c>
      <c r="J2022">
        <f t="shared" si="278"/>
        <v>25</v>
      </c>
    </row>
    <row r="2023" spans="1:10" x14ac:dyDescent="0.25">
      <c r="A2023" s="7">
        <v>203074</v>
      </c>
      <c r="B2023">
        <f t="shared" si="279"/>
        <v>200074</v>
      </c>
      <c r="C2023" s="3">
        <f t="shared" si="280"/>
        <v>206074</v>
      </c>
      <c r="D2023">
        <f t="shared" si="281"/>
        <v>1</v>
      </c>
      <c r="E2023" s="3">
        <f t="shared" si="282"/>
        <v>1</v>
      </c>
      <c r="F2023" s="11">
        <f t="shared" si="283"/>
        <v>203549</v>
      </c>
      <c r="G2023">
        <f t="shared" si="284"/>
        <v>5246833</v>
      </c>
      <c r="H2023">
        <f t="shared" si="276"/>
        <v>0</v>
      </c>
      <c r="I2023" s="3">
        <f t="shared" si="277"/>
        <v>0</v>
      </c>
      <c r="J2023">
        <f t="shared" si="278"/>
        <v>26</v>
      </c>
    </row>
    <row r="2024" spans="1:10" x14ac:dyDescent="0.25">
      <c r="A2024" s="7">
        <v>203188</v>
      </c>
      <c r="B2024">
        <f t="shared" si="279"/>
        <v>200188</v>
      </c>
      <c r="C2024" s="3">
        <f t="shared" si="280"/>
        <v>206188</v>
      </c>
      <c r="D2024">
        <f t="shared" si="281"/>
        <v>1</v>
      </c>
      <c r="E2024" s="3">
        <f t="shared" si="282"/>
        <v>1</v>
      </c>
      <c r="F2024" s="11">
        <f t="shared" si="283"/>
        <v>203549</v>
      </c>
      <c r="G2024">
        <f t="shared" si="284"/>
        <v>5450021</v>
      </c>
      <c r="H2024">
        <f t="shared" si="276"/>
        <v>0</v>
      </c>
      <c r="I2024" s="3">
        <f t="shared" si="277"/>
        <v>0</v>
      </c>
      <c r="J2024">
        <f t="shared" si="278"/>
        <v>27</v>
      </c>
    </row>
    <row r="2025" spans="1:10" x14ac:dyDescent="0.25">
      <c r="A2025" s="7">
        <v>203195</v>
      </c>
      <c r="B2025">
        <f t="shared" si="279"/>
        <v>200195</v>
      </c>
      <c r="C2025" s="3">
        <f t="shared" si="280"/>
        <v>206195</v>
      </c>
      <c r="D2025">
        <f t="shared" si="281"/>
        <v>1</v>
      </c>
      <c r="E2025" s="3">
        <f t="shared" si="282"/>
        <v>1</v>
      </c>
      <c r="F2025" s="11">
        <f t="shared" si="283"/>
        <v>203549</v>
      </c>
      <c r="G2025">
        <f t="shared" si="284"/>
        <v>5653216</v>
      </c>
      <c r="H2025">
        <f t="shared" si="276"/>
        <v>0</v>
      </c>
      <c r="I2025" s="3">
        <f t="shared" si="277"/>
        <v>0</v>
      </c>
      <c r="J2025">
        <f t="shared" si="278"/>
        <v>28</v>
      </c>
    </row>
    <row r="2026" spans="1:10" x14ac:dyDescent="0.25">
      <c r="A2026" s="7">
        <v>203410</v>
      </c>
      <c r="B2026">
        <f t="shared" si="279"/>
        <v>200410</v>
      </c>
      <c r="C2026" s="3">
        <f t="shared" si="280"/>
        <v>206410</v>
      </c>
      <c r="D2026">
        <f t="shared" si="281"/>
        <v>1</v>
      </c>
      <c r="E2026" s="3">
        <f t="shared" si="282"/>
        <v>1</v>
      </c>
      <c r="F2026" s="11">
        <f t="shared" si="283"/>
        <v>203549</v>
      </c>
      <c r="G2026">
        <f t="shared" si="284"/>
        <v>5856626</v>
      </c>
      <c r="H2026">
        <f t="shared" si="276"/>
        <v>0</v>
      </c>
      <c r="I2026" s="3">
        <f t="shared" si="277"/>
        <v>0</v>
      </c>
      <c r="J2026">
        <f t="shared" si="278"/>
        <v>29</v>
      </c>
    </row>
    <row r="2027" spans="1:10" x14ac:dyDescent="0.25">
      <c r="A2027" s="7">
        <v>203504</v>
      </c>
      <c r="B2027">
        <f t="shared" si="279"/>
        <v>200504</v>
      </c>
      <c r="C2027" s="3">
        <f t="shared" si="280"/>
        <v>206504</v>
      </c>
      <c r="D2027">
        <f t="shared" si="281"/>
        <v>1</v>
      </c>
      <c r="E2027" s="3">
        <f t="shared" si="282"/>
        <v>1</v>
      </c>
      <c r="F2027" s="11">
        <f t="shared" si="283"/>
        <v>203549</v>
      </c>
      <c r="G2027">
        <f t="shared" si="284"/>
        <v>6060130</v>
      </c>
      <c r="H2027">
        <f t="shared" si="276"/>
        <v>0</v>
      </c>
      <c r="I2027" s="3">
        <f t="shared" si="277"/>
        <v>0</v>
      </c>
      <c r="J2027">
        <f t="shared" si="278"/>
        <v>30</v>
      </c>
    </row>
    <row r="2028" spans="1:10" hidden="1" x14ac:dyDescent="0.25">
      <c r="A2028" s="8">
        <v>203519</v>
      </c>
      <c r="B2028" s="1">
        <f t="shared" si="279"/>
        <v>200519</v>
      </c>
      <c r="C2028" s="4">
        <f t="shared" si="280"/>
        <v>206519</v>
      </c>
      <c r="D2028" s="1">
        <f t="shared" si="281"/>
        <v>1</v>
      </c>
      <c r="E2028" s="4">
        <f t="shared" si="282"/>
        <v>1</v>
      </c>
      <c r="F2028" s="12">
        <f t="shared" si="283"/>
        <v>203549</v>
      </c>
      <c r="G2028" s="1">
        <f t="shared" si="284"/>
        <v>6263649</v>
      </c>
      <c r="H2028" s="1">
        <f t="shared" si="276"/>
        <v>1</v>
      </c>
      <c r="I2028" s="4">
        <f t="shared" si="277"/>
        <v>1</v>
      </c>
      <c r="J2028">
        <f t="shared" si="278"/>
        <v>0</v>
      </c>
    </row>
    <row r="2029" spans="1:10" x14ac:dyDescent="0.25">
      <c r="A2029" s="7">
        <v>203636</v>
      </c>
      <c r="B2029">
        <f t="shared" si="279"/>
        <v>200636</v>
      </c>
      <c r="C2029" s="3">
        <f t="shared" si="280"/>
        <v>206636</v>
      </c>
      <c r="D2029">
        <f t="shared" si="281"/>
        <v>1</v>
      </c>
      <c r="E2029" s="3">
        <f t="shared" si="282"/>
        <v>1</v>
      </c>
      <c r="F2029" s="11">
        <f t="shared" si="283"/>
        <v>206636</v>
      </c>
      <c r="G2029">
        <f t="shared" si="284"/>
        <v>203636</v>
      </c>
      <c r="H2029">
        <f t="shared" si="276"/>
        <v>0</v>
      </c>
      <c r="I2029" s="3">
        <f t="shared" si="277"/>
        <v>0</v>
      </c>
      <c r="J2029">
        <f t="shared" si="278"/>
        <v>1</v>
      </c>
    </row>
    <row r="2030" spans="1:10" x14ac:dyDescent="0.25">
      <c r="A2030" s="7">
        <v>203827</v>
      </c>
      <c r="B2030">
        <f t="shared" si="279"/>
        <v>200827</v>
      </c>
      <c r="C2030" s="3">
        <f t="shared" si="280"/>
        <v>206827</v>
      </c>
      <c r="D2030">
        <f t="shared" si="281"/>
        <v>1</v>
      </c>
      <c r="E2030" s="3">
        <f t="shared" si="282"/>
        <v>1</v>
      </c>
      <c r="F2030" s="11">
        <f t="shared" si="283"/>
        <v>206636</v>
      </c>
      <c r="G2030">
        <f t="shared" si="284"/>
        <v>407463</v>
      </c>
      <c r="H2030">
        <f t="shared" si="276"/>
        <v>0</v>
      </c>
      <c r="I2030" s="3">
        <f t="shared" si="277"/>
        <v>0</v>
      </c>
      <c r="J2030">
        <f t="shared" si="278"/>
        <v>2</v>
      </c>
    </row>
    <row r="2031" spans="1:10" x14ac:dyDescent="0.25">
      <c r="A2031" s="7">
        <v>203875</v>
      </c>
      <c r="B2031">
        <f t="shared" si="279"/>
        <v>200875</v>
      </c>
      <c r="C2031" s="3">
        <f t="shared" si="280"/>
        <v>206875</v>
      </c>
      <c r="D2031">
        <f t="shared" si="281"/>
        <v>1</v>
      </c>
      <c r="E2031" s="3">
        <f t="shared" si="282"/>
        <v>1</v>
      </c>
      <c r="F2031" s="11">
        <f t="shared" si="283"/>
        <v>206636</v>
      </c>
      <c r="G2031">
        <f t="shared" si="284"/>
        <v>611338</v>
      </c>
      <c r="H2031">
        <f t="shared" si="276"/>
        <v>0</v>
      </c>
      <c r="I2031" s="3">
        <f t="shared" si="277"/>
        <v>0</v>
      </c>
      <c r="J2031">
        <f t="shared" si="278"/>
        <v>3</v>
      </c>
    </row>
    <row r="2032" spans="1:10" x14ac:dyDescent="0.25">
      <c r="A2032" s="7">
        <v>203904</v>
      </c>
      <c r="B2032">
        <f t="shared" si="279"/>
        <v>200904</v>
      </c>
      <c r="C2032" s="3">
        <f t="shared" si="280"/>
        <v>206904</v>
      </c>
      <c r="D2032">
        <f t="shared" si="281"/>
        <v>1</v>
      </c>
      <c r="E2032" s="3">
        <f t="shared" si="282"/>
        <v>1</v>
      </c>
      <c r="F2032" s="11">
        <f t="shared" si="283"/>
        <v>206636</v>
      </c>
      <c r="G2032">
        <f t="shared" si="284"/>
        <v>815242</v>
      </c>
      <c r="H2032">
        <f t="shared" si="276"/>
        <v>0</v>
      </c>
      <c r="I2032" s="3">
        <f t="shared" si="277"/>
        <v>0</v>
      </c>
      <c r="J2032">
        <f t="shared" si="278"/>
        <v>4</v>
      </c>
    </row>
    <row r="2033" spans="1:10" x14ac:dyDescent="0.25">
      <c r="A2033" s="7">
        <v>204001</v>
      </c>
      <c r="B2033">
        <f t="shared" si="279"/>
        <v>201001</v>
      </c>
      <c r="C2033" s="3">
        <f t="shared" si="280"/>
        <v>207001</v>
      </c>
      <c r="D2033">
        <f t="shared" si="281"/>
        <v>1</v>
      </c>
      <c r="E2033" s="3">
        <f t="shared" si="282"/>
        <v>1</v>
      </c>
      <c r="F2033" s="11">
        <f t="shared" si="283"/>
        <v>206636</v>
      </c>
      <c r="G2033">
        <f t="shared" si="284"/>
        <v>1019243</v>
      </c>
      <c r="H2033">
        <f t="shared" si="276"/>
        <v>0</v>
      </c>
      <c r="I2033" s="3">
        <f t="shared" si="277"/>
        <v>0</v>
      </c>
      <c r="J2033">
        <f t="shared" si="278"/>
        <v>5</v>
      </c>
    </row>
    <row r="2034" spans="1:10" x14ac:dyDescent="0.25">
      <c r="A2034" s="7">
        <v>204053</v>
      </c>
      <c r="B2034">
        <f t="shared" si="279"/>
        <v>201053</v>
      </c>
      <c r="C2034" s="3">
        <f t="shared" si="280"/>
        <v>207053</v>
      </c>
      <c r="D2034">
        <f t="shared" si="281"/>
        <v>1</v>
      </c>
      <c r="E2034" s="3">
        <f t="shared" si="282"/>
        <v>1</v>
      </c>
      <c r="F2034" s="11">
        <f t="shared" si="283"/>
        <v>206636</v>
      </c>
      <c r="G2034">
        <f t="shared" si="284"/>
        <v>1223296</v>
      </c>
      <c r="H2034">
        <f t="shared" si="276"/>
        <v>0</v>
      </c>
      <c r="I2034" s="3">
        <f t="shared" si="277"/>
        <v>0</v>
      </c>
      <c r="J2034">
        <f t="shared" si="278"/>
        <v>6</v>
      </c>
    </row>
    <row r="2035" spans="1:10" x14ac:dyDescent="0.25">
      <c r="A2035" s="7">
        <v>204070</v>
      </c>
      <c r="B2035">
        <f t="shared" si="279"/>
        <v>201070</v>
      </c>
      <c r="C2035" s="3">
        <f t="shared" si="280"/>
        <v>207070</v>
      </c>
      <c r="D2035">
        <f t="shared" si="281"/>
        <v>1</v>
      </c>
      <c r="E2035" s="3">
        <f t="shared" si="282"/>
        <v>1</v>
      </c>
      <c r="F2035" s="11">
        <f t="shared" si="283"/>
        <v>206636</v>
      </c>
      <c r="G2035">
        <f t="shared" si="284"/>
        <v>1427366</v>
      </c>
      <c r="H2035">
        <f t="shared" si="276"/>
        <v>0</v>
      </c>
      <c r="I2035" s="3">
        <f t="shared" si="277"/>
        <v>0</v>
      </c>
      <c r="J2035">
        <f t="shared" si="278"/>
        <v>7</v>
      </c>
    </row>
    <row r="2036" spans="1:10" x14ac:dyDescent="0.25">
      <c r="A2036" s="7">
        <v>204104</v>
      </c>
      <c r="B2036">
        <f t="shared" si="279"/>
        <v>201104</v>
      </c>
      <c r="C2036" s="3">
        <f t="shared" si="280"/>
        <v>207104</v>
      </c>
      <c r="D2036">
        <f t="shared" si="281"/>
        <v>1</v>
      </c>
      <c r="E2036" s="3">
        <f t="shared" si="282"/>
        <v>1</v>
      </c>
      <c r="F2036" s="11">
        <f t="shared" si="283"/>
        <v>206636</v>
      </c>
      <c r="G2036">
        <f t="shared" si="284"/>
        <v>1631470</v>
      </c>
      <c r="H2036">
        <f t="shared" si="276"/>
        <v>0</v>
      </c>
      <c r="I2036" s="3">
        <f t="shared" si="277"/>
        <v>0</v>
      </c>
      <c r="J2036">
        <f t="shared" si="278"/>
        <v>8</v>
      </c>
    </row>
    <row r="2037" spans="1:10" x14ac:dyDescent="0.25">
      <c r="A2037" s="7">
        <v>204236</v>
      </c>
      <c r="B2037">
        <f t="shared" si="279"/>
        <v>201236</v>
      </c>
      <c r="C2037" s="3">
        <f t="shared" si="280"/>
        <v>207236</v>
      </c>
      <c r="D2037">
        <f t="shared" si="281"/>
        <v>1</v>
      </c>
      <c r="E2037" s="3">
        <f t="shared" si="282"/>
        <v>1</v>
      </c>
      <c r="F2037" s="11">
        <f t="shared" si="283"/>
        <v>206636</v>
      </c>
      <c r="G2037">
        <f t="shared" si="284"/>
        <v>1835706</v>
      </c>
      <c r="H2037">
        <f t="shared" si="276"/>
        <v>0</v>
      </c>
      <c r="I2037" s="3">
        <f t="shared" si="277"/>
        <v>0</v>
      </c>
      <c r="J2037">
        <f t="shared" si="278"/>
        <v>9</v>
      </c>
    </row>
    <row r="2038" spans="1:10" x14ac:dyDescent="0.25">
      <c r="A2038" s="7">
        <v>204278</v>
      </c>
      <c r="B2038">
        <f t="shared" si="279"/>
        <v>201278</v>
      </c>
      <c r="C2038" s="3">
        <f t="shared" si="280"/>
        <v>207278</v>
      </c>
      <c r="D2038">
        <f t="shared" si="281"/>
        <v>1</v>
      </c>
      <c r="E2038" s="3">
        <f t="shared" si="282"/>
        <v>1</v>
      </c>
      <c r="F2038" s="11">
        <f t="shared" si="283"/>
        <v>206636</v>
      </c>
      <c r="G2038">
        <f t="shared" si="284"/>
        <v>2039984</v>
      </c>
      <c r="H2038">
        <f t="shared" si="276"/>
        <v>0</v>
      </c>
      <c r="I2038" s="3">
        <f t="shared" si="277"/>
        <v>0</v>
      </c>
      <c r="J2038">
        <f t="shared" si="278"/>
        <v>10</v>
      </c>
    </row>
    <row r="2039" spans="1:10" x14ac:dyDescent="0.25">
      <c r="A2039" s="7">
        <v>204392</v>
      </c>
      <c r="B2039">
        <f t="shared" si="279"/>
        <v>201392</v>
      </c>
      <c r="C2039" s="3">
        <f t="shared" si="280"/>
        <v>207392</v>
      </c>
      <c r="D2039">
        <f t="shared" si="281"/>
        <v>1</v>
      </c>
      <c r="E2039" s="3">
        <f t="shared" si="282"/>
        <v>1</v>
      </c>
      <c r="F2039" s="11">
        <f t="shared" si="283"/>
        <v>206636</v>
      </c>
      <c r="G2039">
        <f t="shared" si="284"/>
        <v>2244376</v>
      </c>
      <c r="H2039">
        <f t="shared" si="276"/>
        <v>0</v>
      </c>
      <c r="I2039" s="3">
        <f t="shared" si="277"/>
        <v>0</v>
      </c>
      <c r="J2039">
        <f t="shared" si="278"/>
        <v>11</v>
      </c>
    </row>
    <row r="2040" spans="1:10" x14ac:dyDescent="0.25">
      <c r="A2040" s="7">
        <v>204576</v>
      </c>
      <c r="B2040">
        <f t="shared" si="279"/>
        <v>201576</v>
      </c>
      <c r="C2040" s="3">
        <f t="shared" si="280"/>
        <v>207576</v>
      </c>
      <c r="D2040">
        <f t="shared" si="281"/>
        <v>1</v>
      </c>
      <c r="E2040" s="3">
        <f t="shared" si="282"/>
        <v>1</v>
      </c>
      <c r="F2040" s="11">
        <f t="shared" si="283"/>
        <v>206636</v>
      </c>
      <c r="G2040">
        <f t="shared" si="284"/>
        <v>2448952</v>
      </c>
      <c r="H2040">
        <f t="shared" si="276"/>
        <v>0</v>
      </c>
      <c r="I2040" s="3">
        <f t="shared" si="277"/>
        <v>0</v>
      </c>
      <c r="J2040">
        <f t="shared" si="278"/>
        <v>12</v>
      </c>
    </row>
    <row r="2041" spans="1:10" x14ac:dyDescent="0.25">
      <c r="A2041" s="7">
        <v>204641</v>
      </c>
      <c r="B2041">
        <f t="shared" si="279"/>
        <v>201641</v>
      </c>
      <c r="C2041" s="3">
        <f t="shared" si="280"/>
        <v>207641</v>
      </c>
      <c r="D2041">
        <f t="shared" si="281"/>
        <v>1</v>
      </c>
      <c r="E2041" s="3">
        <f t="shared" si="282"/>
        <v>1</v>
      </c>
      <c r="F2041" s="11">
        <f t="shared" si="283"/>
        <v>206636</v>
      </c>
      <c r="G2041">
        <f t="shared" si="284"/>
        <v>2653593</v>
      </c>
      <c r="H2041">
        <f t="shared" si="276"/>
        <v>0</v>
      </c>
      <c r="I2041" s="3">
        <f t="shared" si="277"/>
        <v>0</v>
      </c>
      <c r="J2041">
        <f t="shared" si="278"/>
        <v>13</v>
      </c>
    </row>
    <row r="2042" spans="1:10" x14ac:dyDescent="0.25">
      <c r="A2042" s="7">
        <v>204642</v>
      </c>
      <c r="B2042">
        <f t="shared" si="279"/>
        <v>201642</v>
      </c>
      <c r="C2042" s="3">
        <f t="shared" si="280"/>
        <v>207642</v>
      </c>
      <c r="D2042">
        <f t="shared" si="281"/>
        <v>1</v>
      </c>
      <c r="E2042" s="3">
        <f t="shared" si="282"/>
        <v>1</v>
      </c>
      <c r="F2042" s="11">
        <f t="shared" si="283"/>
        <v>206636</v>
      </c>
      <c r="G2042">
        <f t="shared" si="284"/>
        <v>2858235</v>
      </c>
      <c r="H2042">
        <f t="shared" si="276"/>
        <v>0</v>
      </c>
      <c r="I2042" s="3">
        <f t="shared" si="277"/>
        <v>0</v>
      </c>
      <c r="J2042">
        <f t="shared" si="278"/>
        <v>14</v>
      </c>
    </row>
    <row r="2043" spans="1:10" x14ac:dyDescent="0.25">
      <c r="A2043" s="7">
        <v>204652</v>
      </c>
      <c r="B2043">
        <f t="shared" si="279"/>
        <v>201652</v>
      </c>
      <c r="C2043" s="3">
        <f t="shared" si="280"/>
        <v>207652</v>
      </c>
      <c r="D2043">
        <f t="shared" si="281"/>
        <v>1</v>
      </c>
      <c r="E2043" s="3">
        <f t="shared" si="282"/>
        <v>1</v>
      </c>
      <c r="F2043" s="11">
        <f t="shared" si="283"/>
        <v>206636</v>
      </c>
      <c r="G2043">
        <f t="shared" si="284"/>
        <v>3062887</v>
      </c>
      <c r="H2043">
        <f t="shared" si="276"/>
        <v>0</v>
      </c>
      <c r="I2043" s="3">
        <f t="shared" si="277"/>
        <v>0</v>
      </c>
      <c r="J2043">
        <f t="shared" si="278"/>
        <v>15</v>
      </c>
    </row>
    <row r="2044" spans="1:10" x14ac:dyDescent="0.25">
      <c r="A2044" s="7">
        <v>204718</v>
      </c>
      <c r="B2044">
        <f t="shared" si="279"/>
        <v>201718</v>
      </c>
      <c r="C2044" s="3">
        <f t="shared" si="280"/>
        <v>207718</v>
      </c>
      <c r="D2044">
        <f t="shared" si="281"/>
        <v>1</v>
      </c>
      <c r="E2044" s="3">
        <f t="shared" si="282"/>
        <v>1</v>
      </c>
      <c r="F2044" s="11">
        <f t="shared" si="283"/>
        <v>206636</v>
      </c>
      <c r="G2044">
        <f t="shared" si="284"/>
        <v>3267605</v>
      </c>
      <c r="H2044">
        <f t="shared" si="276"/>
        <v>0</v>
      </c>
      <c r="I2044" s="3">
        <f t="shared" si="277"/>
        <v>0</v>
      </c>
      <c r="J2044">
        <f t="shared" si="278"/>
        <v>16</v>
      </c>
    </row>
    <row r="2045" spans="1:10" x14ac:dyDescent="0.25">
      <c r="A2045" s="7">
        <v>204928</v>
      </c>
      <c r="B2045">
        <f t="shared" si="279"/>
        <v>201928</v>
      </c>
      <c r="C2045" s="3">
        <f t="shared" si="280"/>
        <v>207928</v>
      </c>
      <c r="D2045">
        <f t="shared" si="281"/>
        <v>1</v>
      </c>
      <c r="E2045" s="3">
        <f t="shared" si="282"/>
        <v>1</v>
      </c>
      <c r="F2045" s="11">
        <f t="shared" si="283"/>
        <v>206636</v>
      </c>
      <c r="G2045">
        <f t="shared" si="284"/>
        <v>3472533</v>
      </c>
      <c r="H2045">
        <f t="shared" si="276"/>
        <v>0</v>
      </c>
      <c r="I2045" s="3">
        <f t="shared" si="277"/>
        <v>0</v>
      </c>
      <c r="J2045">
        <f t="shared" si="278"/>
        <v>17</v>
      </c>
    </row>
    <row r="2046" spans="1:10" x14ac:dyDescent="0.25">
      <c r="A2046" s="7">
        <v>204935</v>
      </c>
      <c r="B2046">
        <f t="shared" si="279"/>
        <v>201935</v>
      </c>
      <c r="C2046" s="3">
        <f t="shared" si="280"/>
        <v>207935</v>
      </c>
      <c r="D2046">
        <f t="shared" si="281"/>
        <v>1</v>
      </c>
      <c r="E2046" s="3">
        <f t="shared" si="282"/>
        <v>1</v>
      </c>
      <c r="F2046" s="11">
        <f t="shared" si="283"/>
        <v>206636</v>
      </c>
      <c r="G2046">
        <f t="shared" si="284"/>
        <v>3677468</v>
      </c>
      <c r="H2046">
        <f t="shared" si="276"/>
        <v>0</v>
      </c>
      <c r="I2046" s="3">
        <f t="shared" si="277"/>
        <v>0</v>
      </c>
      <c r="J2046">
        <f t="shared" si="278"/>
        <v>18</v>
      </c>
    </row>
    <row r="2047" spans="1:10" x14ac:dyDescent="0.25">
      <c r="A2047" s="7">
        <v>204945</v>
      </c>
      <c r="B2047">
        <f t="shared" si="279"/>
        <v>201945</v>
      </c>
      <c r="C2047" s="3">
        <f t="shared" si="280"/>
        <v>207945</v>
      </c>
      <c r="D2047">
        <f t="shared" si="281"/>
        <v>1</v>
      </c>
      <c r="E2047" s="3">
        <f t="shared" si="282"/>
        <v>1</v>
      </c>
      <c r="F2047" s="11">
        <f t="shared" si="283"/>
        <v>206636</v>
      </c>
      <c r="G2047">
        <f t="shared" si="284"/>
        <v>3882413</v>
      </c>
      <c r="H2047">
        <f t="shared" ref="H2047:H2110" si="285">IF(F2047&lt;&gt;F2048,1,0)</f>
        <v>0</v>
      </c>
      <c r="I2047" s="3">
        <f t="shared" ref="I2047:I2110" si="286">IF(AND(G2047&lt;10000000,H2047=1),1,0)</f>
        <v>0</v>
      </c>
      <c r="J2047">
        <f t="shared" si="278"/>
        <v>19</v>
      </c>
    </row>
    <row r="2048" spans="1:10" x14ac:dyDescent="0.25">
      <c r="A2048" s="7">
        <v>204960</v>
      </c>
      <c r="B2048">
        <f t="shared" si="279"/>
        <v>201960</v>
      </c>
      <c r="C2048" s="3">
        <f t="shared" si="280"/>
        <v>207960</v>
      </c>
      <c r="D2048">
        <f t="shared" si="281"/>
        <v>1</v>
      </c>
      <c r="E2048" s="3">
        <f t="shared" si="282"/>
        <v>1</v>
      </c>
      <c r="F2048" s="11">
        <f t="shared" si="283"/>
        <v>206636</v>
      </c>
      <c r="G2048">
        <f t="shared" si="284"/>
        <v>4087373</v>
      </c>
      <c r="H2048">
        <f t="shared" si="285"/>
        <v>0</v>
      </c>
      <c r="I2048" s="3">
        <f t="shared" si="286"/>
        <v>0</v>
      </c>
      <c r="J2048">
        <f t="shared" si="278"/>
        <v>20</v>
      </c>
    </row>
    <row r="2049" spans="1:10" x14ac:dyDescent="0.25">
      <c r="A2049" s="7">
        <v>205002</v>
      </c>
      <c r="B2049">
        <f t="shared" si="279"/>
        <v>202002</v>
      </c>
      <c r="C2049" s="3">
        <f t="shared" si="280"/>
        <v>208002</v>
      </c>
      <c r="D2049">
        <f t="shared" si="281"/>
        <v>1</v>
      </c>
      <c r="E2049" s="3">
        <f t="shared" si="282"/>
        <v>1</v>
      </c>
      <c r="F2049" s="11">
        <f t="shared" si="283"/>
        <v>206636</v>
      </c>
      <c r="G2049">
        <f t="shared" si="284"/>
        <v>4292375</v>
      </c>
      <c r="H2049">
        <f t="shared" si="285"/>
        <v>0</v>
      </c>
      <c r="I2049" s="3">
        <f t="shared" si="286"/>
        <v>0</v>
      </c>
      <c r="J2049">
        <f t="shared" ref="J2049:J2112" si="287">IF(I2049=0,J2048+1,0)</f>
        <v>21</v>
      </c>
    </row>
    <row r="2050" spans="1:10" x14ac:dyDescent="0.25">
      <c r="A2050" s="7">
        <v>205006</v>
      </c>
      <c r="B2050">
        <f t="shared" si="279"/>
        <v>202006</v>
      </c>
      <c r="C2050" s="3">
        <f t="shared" si="280"/>
        <v>208006</v>
      </c>
      <c r="D2050">
        <f t="shared" si="281"/>
        <v>1</v>
      </c>
      <c r="E2050" s="3">
        <f t="shared" si="282"/>
        <v>1</v>
      </c>
      <c r="F2050" s="11">
        <f t="shared" si="283"/>
        <v>206636</v>
      </c>
      <c r="G2050">
        <f t="shared" si="284"/>
        <v>4497381</v>
      </c>
      <c r="H2050">
        <f t="shared" si="285"/>
        <v>0</v>
      </c>
      <c r="I2050" s="3">
        <f t="shared" si="286"/>
        <v>0</v>
      </c>
      <c r="J2050">
        <f t="shared" si="287"/>
        <v>22</v>
      </c>
    </row>
    <row r="2051" spans="1:10" x14ac:dyDescent="0.25">
      <c r="A2051" s="7">
        <v>205024</v>
      </c>
      <c r="B2051">
        <f t="shared" ref="B2051:B2114" si="288">IF((A2051-B$1)&lt;0,"",A2051-B$1)</f>
        <v>202024</v>
      </c>
      <c r="C2051" s="3">
        <f t="shared" ref="C2051:C2114" si="289">A2051+B$1</f>
        <v>208024</v>
      </c>
      <c r="D2051">
        <f t="shared" ref="D2051:D2114" si="290">IFERROR(IF(A2051+B2051 &lt; C$1+1,1,0),0)</f>
        <v>1</v>
      </c>
      <c r="E2051" s="3">
        <f t="shared" ref="E2051:E2114" si="291">IF(A2051+C2051 &lt; C$1+1,1,0)</f>
        <v>1</v>
      </c>
      <c r="F2051" s="11">
        <f t="shared" si="283"/>
        <v>206636</v>
      </c>
      <c r="G2051">
        <f t="shared" si="284"/>
        <v>4702405</v>
      </c>
      <c r="H2051">
        <f t="shared" si="285"/>
        <v>0</v>
      </c>
      <c r="I2051" s="3">
        <f t="shared" si="286"/>
        <v>0</v>
      </c>
      <c r="J2051">
        <f t="shared" si="287"/>
        <v>23</v>
      </c>
    </row>
    <row r="2052" spans="1:10" x14ac:dyDescent="0.25">
      <c r="A2052" s="7">
        <v>205236</v>
      </c>
      <c r="B2052">
        <f t="shared" si="288"/>
        <v>202236</v>
      </c>
      <c r="C2052" s="3">
        <f t="shared" si="289"/>
        <v>208236</v>
      </c>
      <c r="D2052">
        <f t="shared" si="290"/>
        <v>1</v>
      </c>
      <c r="E2052" s="3">
        <f t="shared" si="291"/>
        <v>1</v>
      </c>
      <c r="F2052" s="11">
        <f t="shared" si="283"/>
        <v>206636</v>
      </c>
      <c r="G2052">
        <f t="shared" si="284"/>
        <v>4907641</v>
      </c>
      <c r="H2052">
        <f t="shared" si="285"/>
        <v>0</v>
      </c>
      <c r="I2052" s="3">
        <f t="shared" si="286"/>
        <v>0</v>
      </c>
      <c r="J2052">
        <f t="shared" si="287"/>
        <v>24</v>
      </c>
    </row>
    <row r="2053" spans="1:10" x14ac:dyDescent="0.25">
      <c r="A2053" s="7">
        <v>205285</v>
      </c>
      <c r="B2053">
        <f t="shared" si="288"/>
        <v>202285</v>
      </c>
      <c r="C2053" s="3">
        <f t="shared" si="289"/>
        <v>208285</v>
      </c>
      <c r="D2053">
        <f t="shared" si="290"/>
        <v>1</v>
      </c>
      <c r="E2053" s="3">
        <f t="shared" si="291"/>
        <v>1</v>
      </c>
      <c r="F2053" s="11">
        <f t="shared" si="283"/>
        <v>206636</v>
      </c>
      <c r="G2053">
        <f t="shared" si="284"/>
        <v>5112926</v>
      </c>
      <c r="H2053">
        <f t="shared" si="285"/>
        <v>0</v>
      </c>
      <c r="I2053" s="3">
        <f t="shared" si="286"/>
        <v>0</v>
      </c>
      <c r="J2053">
        <f t="shared" si="287"/>
        <v>25</v>
      </c>
    </row>
    <row r="2054" spans="1:10" x14ac:dyDescent="0.25">
      <c r="A2054" s="7">
        <v>205307</v>
      </c>
      <c r="B2054">
        <f t="shared" si="288"/>
        <v>202307</v>
      </c>
      <c r="C2054" s="3">
        <f t="shared" si="289"/>
        <v>208307</v>
      </c>
      <c r="D2054">
        <f t="shared" si="290"/>
        <v>1</v>
      </c>
      <c r="E2054" s="3">
        <f t="shared" si="291"/>
        <v>1</v>
      </c>
      <c r="F2054" s="11">
        <f t="shared" si="283"/>
        <v>206636</v>
      </c>
      <c r="G2054">
        <f t="shared" si="284"/>
        <v>5318233</v>
      </c>
      <c r="H2054">
        <f t="shared" si="285"/>
        <v>0</v>
      </c>
      <c r="I2054" s="3">
        <f t="shared" si="286"/>
        <v>0</v>
      </c>
      <c r="J2054">
        <f t="shared" si="287"/>
        <v>26</v>
      </c>
    </row>
    <row r="2055" spans="1:10" x14ac:dyDescent="0.25">
      <c r="A2055" s="7">
        <v>205404</v>
      </c>
      <c r="B2055">
        <f t="shared" si="288"/>
        <v>202404</v>
      </c>
      <c r="C2055" s="3">
        <f t="shared" si="289"/>
        <v>208404</v>
      </c>
      <c r="D2055">
        <f t="shared" si="290"/>
        <v>1</v>
      </c>
      <c r="E2055" s="3">
        <f t="shared" si="291"/>
        <v>1</v>
      </c>
      <c r="F2055" s="11">
        <f t="shared" si="283"/>
        <v>206636</v>
      </c>
      <c r="G2055">
        <f t="shared" si="284"/>
        <v>5523637</v>
      </c>
      <c r="H2055">
        <f t="shared" si="285"/>
        <v>0</v>
      </c>
      <c r="I2055" s="3">
        <f t="shared" si="286"/>
        <v>0</v>
      </c>
      <c r="J2055">
        <f t="shared" si="287"/>
        <v>27</v>
      </c>
    </row>
    <row r="2056" spans="1:10" x14ac:dyDescent="0.25">
      <c r="A2056" s="7">
        <v>205448</v>
      </c>
      <c r="B2056">
        <f t="shared" si="288"/>
        <v>202448</v>
      </c>
      <c r="C2056" s="3">
        <f t="shared" si="289"/>
        <v>208448</v>
      </c>
      <c r="D2056">
        <f t="shared" si="290"/>
        <v>1</v>
      </c>
      <c r="E2056" s="3">
        <f t="shared" si="291"/>
        <v>1</v>
      </c>
      <c r="F2056" s="11">
        <f t="shared" si="283"/>
        <v>206636</v>
      </c>
      <c r="G2056">
        <f t="shared" si="284"/>
        <v>5729085</v>
      </c>
      <c r="H2056">
        <f t="shared" si="285"/>
        <v>0</v>
      </c>
      <c r="I2056" s="3">
        <f t="shared" si="286"/>
        <v>0</v>
      </c>
      <c r="J2056">
        <f t="shared" si="287"/>
        <v>28</v>
      </c>
    </row>
    <row r="2057" spans="1:10" x14ac:dyDescent="0.25">
      <c r="A2057" s="7">
        <v>205519</v>
      </c>
      <c r="B2057">
        <f t="shared" si="288"/>
        <v>202519</v>
      </c>
      <c r="C2057" s="3">
        <f t="shared" si="289"/>
        <v>208519</v>
      </c>
      <c r="D2057">
        <f t="shared" si="290"/>
        <v>1</v>
      </c>
      <c r="E2057" s="3">
        <f t="shared" si="291"/>
        <v>1</v>
      </c>
      <c r="F2057" s="11">
        <f t="shared" si="283"/>
        <v>206636</v>
      </c>
      <c r="G2057">
        <f t="shared" si="284"/>
        <v>5934604</v>
      </c>
      <c r="H2057">
        <f t="shared" si="285"/>
        <v>0</v>
      </c>
      <c r="I2057" s="3">
        <f t="shared" si="286"/>
        <v>0</v>
      </c>
      <c r="J2057">
        <f t="shared" si="287"/>
        <v>29</v>
      </c>
    </row>
    <row r="2058" spans="1:10" x14ac:dyDescent="0.25">
      <c r="A2058" s="7">
        <v>205552</v>
      </c>
      <c r="B2058">
        <f t="shared" si="288"/>
        <v>202552</v>
      </c>
      <c r="C2058" s="3">
        <f t="shared" si="289"/>
        <v>208552</v>
      </c>
      <c r="D2058">
        <f t="shared" si="290"/>
        <v>1</v>
      </c>
      <c r="E2058" s="3">
        <f t="shared" si="291"/>
        <v>1</v>
      </c>
      <c r="F2058" s="11">
        <f t="shared" si="283"/>
        <v>206636</v>
      </c>
      <c r="G2058">
        <f t="shared" si="284"/>
        <v>6140156</v>
      </c>
      <c r="H2058">
        <f t="shared" si="285"/>
        <v>0</v>
      </c>
      <c r="I2058" s="3">
        <f t="shared" si="286"/>
        <v>0</v>
      </c>
      <c r="J2058">
        <f t="shared" si="287"/>
        <v>30</v>
      </c>
    </row>
    <row r="2059" spans="1:10" x14ac:dyDescent="0.25">
      <c r="A2059" s="7">
        <v>205723</v>
      </c>
      <c r="B2059">
        <f t="shared" si="288"/>
        <v>202723</v>
      </c>
      <c r="C2059" s="3">
        <f t="shared" si="289"/>
        <v>208723</v>
      </c>
      <c r="D2059">
        <f t="shared" si="290"/>
        <v>1</v>
      </c>
      <c r="E2059" s="3">
        <f t="shared" si="291"/>
        <v>1</v>
      </c>
      <c r="F2059" s="11">
        <f t="shared" si="283"/>
        <v>206636</v>
      </c>
      <c r="G2059">
        <f t="shared" si="284"/>
        <v>6345879</v>
      </c>
      <c r="H2059">
        <f t="shared" si="285"/>
        <v>0</v>
      </c>
      <c r="I2059" s="3">
        <f t="shared" si="286"/>
        <v>0</v>
      </c>
      <c r="J2059">
        <f t="shared" si="287"/>
        <v>31</v>
      </c>
    </row>
    <row r="2060" spans="1:10" x14ac:dyDescent="0.25">
      <c r="A2060" s="7">
        <v>205758</v>
      </c>
      <c r="B2060">
        <f t="shared" si="288"/>
        <v>202758</v>
      </c>
      <c r="C2060" s="3">
        <f t="shared" si="289"/>
        <v>208758</v>
      </c>
      <c r="D2060">
        <f t="shared" si="290"/>
        <v>1</v>
      </c>
      <c r="E2060" s="3">
        <f t="shared" si="291"/>
        <v>1</v>
      </c>
      <c r="F2060" s="11">
        <f t="shared" si="283"/>
        <v>206636</v>
      </c>
      <c r="G2060">
        <f t="shared" si="284"/>
        <v>6551637</v>
      </c>
      <c r="H2060">
        <f t="shared" si="285"/>
        <v>0</v>
      </c>
      <c r="I2060" s="3">
        <f t="shared" si="286"/>
        <v>0</v>
      </c>
      <c r="J2060">
        <f t="shared" si="287"/>
        <v>32</v>
      </c>
    </row>
    <row r="2061" spans="1:10" x14ac:dyDescent="0.25">
      <c r="A2061" s="7">
        <v>205786</v>
      </c>
      <c r="B2061">
        <f t="shared" si="288"/>
        <v>202786</v>
      </c>
      <c r="C2061" s="3">
        <f t="shared" si="289"/>
        <v>208786</v>
      </c>
      <c r="D2061">
        <f t="shared" si="290"/>
        <v>1</v>
      </c>
      <c r="E2061" s="3">
        <f t="shared" si="291"/>
        <v>1</v>
      </c>
      <c r="F2061" s="11">
        <f t="shared" si="283"/>
        <v>206636</v>
      </c>
      <c r="G2061">
        <f t="shared" si="284"/>
        <v>6757423</v>
      </c>
      <c r="H2061">
        <f t="shared" si="285"/>
        <v>0</v>
      </c>
      <c r="I2061" s="3">
        <f t="shared" si="286"/>
        <v>0</v>
      </c>
      <c r="J2061">
        <f t="shared" si="287"/>
        <v>33</v>
      </c>
    </row>
    <row r="2062" spans="1:10" x14ac:dyDescent="0.25">
      <c r="A2062" s="7">
        <v>205854</v>
      </c>
      <c r="B2062">
        <f t="shared" si="288"/>
        <v>202854</v>
      </c>
      <c r="C2062" s="3">
        <f t="shared" si="289"/>
        <v>208854</v>
      </c>
      <c r="D2062">
        <f t="shared" si="290"/>
        <v>1</v>
      </c>
      <c r="E2062" s="3">
        <f t="shared" si="291"/>
        <v>1</v>
      </c>
      <c r="F2062" s="11">
        <f t="shared" si="283"/>
        <v>206636</v>
      </c>
      <c r="G2062">
        <f t="shared" si="284"/>
        <v>6963277</v>
      </c>
      <c r="H2062">
        <f t="shared" si="285"/>
        <v>0</v>
      </c>
      <c r="I2062" s="3">
        <f t="shared" si="286"/>
        <v>0</v>
      </c>
      <c r="J2062">
        <f t="shared" si="287"/>
        <v>34</v>
      </c>
    </row>
    <row r="2063" spans="1:10" x14ac:dyDescent="0.25">
      <c r="A2063" s="7">
        <v>205946</v>
      </c>
      <c r="B2063">
        <f t="shared" si="288"/>
        <v>202946</v>
      </c>
      <c r="C2063" s="3">
        <f t="shared" si="289"/>
        <v>208946</v>
      </c>
      <c r="D2063">
        <f t="shared" si="290"/>
        <v>1</v>
      </c>
      <c r="E2063" s="3">
        <f t="shared" si="291"/>
        <v>1</v>
      </c>
      <c r="F2063" s="11">
        <f t="shared" si="283"/>
        <v>206636</v>
      </c>
      <c r="G2063">
        <f t="shared" si="284"/>
        <v>7169223</v>
      </c>
      <c r="H2063">
        <f t="shared" si="285"/>
        <v>0</v>
      </c>
      <c r="I2063" s="3">
        <f t="shared" si="286"/>
        <v>0</v>
      </c>
      <c r="J2063">
        <f t="shared" si="287"/>
        <v>35</v>
      </c>
    </row>
    <row r="2064" spans="1:10" x14ac:dyDescent="0.25">
      <c r="A2064" s="7">
        <v>205948</v>
      </c>
      <c r="B2064">
        <f t="shared" si="288"/>
        <v>202948</v>
      </c>
      <c r="C2064" s="3">
        <f t="shared" si="289"/>
        <v>208948</v>
      </c>
      <c r="D2064">
        <f t="shared" si="290"/>
        <v>1</v>
      </c>
      <c r="E2064" s="3">
        <f t="shared" si="291"/>
        <v>1</v>
      </c>
      <c r="F2064" s="11">
        <f t="shared" si="283"/>
        <v>206636</v>
      </c>
      <c r="G2064">
        <f t="shared" si="284"/>
        <v>7375171</v>
      </c>
      <c r="H2064">
        <f t="shared" si="285"/>
        <v>0</v>
      </c>
      <c r="I2064" s="3">
        <f t="shared" si="286"/>
        <v>0</v>
      </c>
      <c r="J2064">
        <f t="shared" si="287"/>
        <v>36</v>
      </c>
    </row>
    <row r="2065" spans="1:10" x14ac:dyDescent="0.25">
      <c r="A2065" s="7">
        <v>206072</v>
      </c>
      <c r="B2065">
        <f t="shared" si="288"/>
        <v>203072</v>
      </c>
      <c r="C2065" s="3">
        <f t="shared" si="289"/>
        <v>209072</v>
      </c>
      <c r="D2065">
        <f t="shared" si="290"/>
        <v>1</v>
      </c>
      <c r="E2065" s="3">
        <f t="shared" si="291"/>
        <v>1</v>
      </c>
      <c r="F2065" s="11">
        <f t="shared" si="283"/>
        <v>206636</v>
      </c>
      <c r="G2065">
        <f t="shared" si="284"/>
        <v>7581243</v>
      </c>
      <c r="H2065">
        <f t="shared" si="285"/>
        <v>0</v>
      </c>
      <c r="I2065" s="3">
        <f t="shared" si="286"/>
        <v>0</v>
      </c>
      <c r="J2065">
        <f t="shared" si="287"/>
        <v>37</v>
      </c>
    </row>
    <row r="2066" spans="1:10" x14ac:dyDescent="0.25">
      <c r="A2066" s="7">
        <v>206126</v>
      </c>
      <c r="B2066">
        <f t="shared" si="288"/>
        <v>203126</v>
      </c>
      <c r="C2066" s="3">
        <f t="shared" si="289"/>
        <v>209126</v>
      </c>
      <c r="D2066">
        <f t="shared" si="290"/>
        <v>1</v>
      </c>
      <c r="E2066" s="3">
        <f t="shared" si="291"/>
        <v>1</v>
      </c>
      <c r="F2066" s="11">
        <f t="shared" si="283"/>
        <v>206636</v>
      </c>
      <c r="G2066">
        <f t="shared" si="284"/>
        <v>7787369</v>
      </c>
      <c r="H2066">
        <f t="shared" si="285"/>
        <v>0</v>
      </c>
      <c r="I2066" s="3">
        <f t="shared" si="286"/>
        <v>0</v>
      </c>
      <c r="J2066">
        <f t="shared" si="287"/>
        <v>38</v>
      </c>
    </row>
    <row r="2067" spans="1:10" x14ac:dyDescent="0.25">
      <c r="A2067" s="7">
        <v>206199</v>
      </c>
      <c r="B2067">
        <f t="shared" si="288"/>
        <v>203199</v>
      </c>
      <c r="C2067" s="3">
        <f t="shared" si="289"/>
        <v>209199</v>
      </c>
      <c r="D2067">
        <f t="shared" si="290"/>
        <v>1</v>
      </c>
      <c r="E2067" s="3">
        <f t="shared" si="291"/>
        <v>1</v>
      </c>
      <c r="F2067" s="11">
        <f t="shared" si="283"/>
        <v>206636</v>
      </c>
      <c r="G2067">
        <f t="shared" si="284"/>
        <v>7993568</v>
      </c>
      <c r="H2067">
        <f t="shared" si="285"/>
        <v>0</v>
      </c>
      <c r="I2067" s="3">
        <f t="shared" si="286"/>
        <v>0</v>
      </c>
      <c r="J2067">
        <f t="shared" si="287"/>
        <v>39</v>
      </c>
    </row>
    <row r="2068" spans="1:10" x14ac:dyDescent="0.25">
      <c r="A2068" s="7">
        <v>206298</v>
      </c>
      <c r="B2068">
        <f t="shared" si="288"/>
        <v>203298</v>
      </c>
      <c r="C2068" s="3">
        <f t="shared" si="289"/>
        <v>209298</v>
      </c>
      <c r="D2068">
        <f t="shared" si="290"/>
        <v>1</v>
      </c>
      <c r="E2068" s="3">
        <f t="shared" si="291"/>
        <v>1</v>
      </c>
      <c r="F2068" s="11">
        <f t="shared" si="283"/>
        <v>206636</v>
      </c>
      <c r="G2068">
        <f t="shared" si="284"/>
        <v>8199866</v>
      </c>
      <c r="H2068">
        <f t="shared" si="285"/>
        <v>0</v>
      </c>
      <c r="I2068" s="3">
        <f t="shared" si="286"/>
        <v>0</v>
      </c>
      <c r="J2068">
        <f t="shared" si="287"/>
        <v>40</v>
      </c>
    </row>
    <row r="2069" spans="1:10" x14ac:dyDescent="0.25">
      <c r="A2069" s="7">
        <v>206489</v>
      </c>
      <c r="B2069">
        <f t="shared" si="288"/>
        <v>203489</v>
      </c>
      <c r="C2069" s="3">
        <f t="shared" si="289"/>
        <v>209489</v>
      </c>
      <c r="D2069">
        <f t="shared" si="290"/>
        <v>1</v>
      </c>
      <c r="E2069" s="3">
        <f t="shared" si="291"/>
        <v>1</v>
      </c>
      <c r="F2069" s="11">
        <f t="shared" si="283"/>
        <v>206636</v>
      </c>
      <c r="G2069">
        <f t="shared" si="284"/>
        <v>8406355</v>
      </c>
      <c r="H2069">
        <f t="shared" si="285"/>
        <v>0</v>
      </c>
      <c r="I2069" s="3">
        <f t="shared" si="286"/>
        <v>0</v>
      </c>
      <c r="J2069">
        <f t="shared" si="287"/>
        <v>41</v>
      </c>
    </row>
    <row r="2070" spans="1:10" x14ac:dyDescent="0.25">
      <c r="A2070" s="7">
        <v>206587</v>
      </c>
      <c r="B2070">
        <f t="shared" si="288"/>
        <v>203587</v>
      </c>
      <c r="C2070" s="3">
        <f t="shared" si="289"/>
        <v>209587</v>
      </c>
      <c r="D2070">
        <f t="shared" si="290"/>
        <v>1</v>
      </c>
      <c r="E2070" s="3">
        <f t="shared" si="291"/>
        <v>1</v>
      </c>
      <c r="F2070" s="11">
        <f t="shared" si="283"/>
        <v>206636</v>
      </c>
      <c r="G2070">
        <f t="shared" si="284"/>
        <v>8612942</v>
      </c>
      <c r="H2070">
        <f t="shared" si="285"/>
        <v>0</v>
      </c>
      <c r="I2070" s="3">
        <f t="shared" si="286"/>
        <v>0</v>
      </c>
      <c r="J2070">
        <f t="shared" si="287"/>
        <v>42</v>
      </c>
    </row>
    <row r="2071" spans="1:10" hidden="1" x14ac:dyDescent="0.25">
      <c r="A2071" s="8">
        <v>206591</v>
      </c>
      <c r="B2071" s="1">
        <f t="shared" si="288"/>
        <v>203591</v>
      </c>
      <c r="C2071" s="4">
        <f t="shared" si="289"/>
        <v>209591</v>
      </c>
      <c r="D2071" s="1">
        <f t="shared" si="290"/>
        <v>1</v>
      </c>
      <c r="E2071" s="4">
        <f t="shared" si="291"/>
        <v>1</v>
      </c>
      <c r="F2071" s="12">
        <f t="shared" si="283"/>
        <v>206636</v>
      </c>
      <c r="G2071" s="1">
        <f t="shared" si="284"/>
        <v>8819533</v>
      </c>
      <c r="H2071" s="1">
        <f t="shared" si="285"/>
        <v>1</v>
      </c>
      <c r="I2071" s="4">
        <f t="shared" si="286"/>
        <v>1</v>
      </c>
      <c r="J2071">
        <f t="shared" si="287"/>
        <v>0</v>
      </c>
    </row>
    <row r="2072" spans="1:10" x14ac:dyDescent="0.25">
      <c r="A2072" s="7">
        <v>206831</v>
      </c>
      <c r="B2072">
        <f t="shared" si="288"/>
        <v>203831</v>
      </c>
      <c r="C2072" s="3">
        <f t="shared" si="289"/>
        <v>209831</v>
      </c>
      <c r="D2072">
        <f t="shared" si="290"/>
        <v>1</v>
      </c>
      <c r="E2072" s="3">
        <f t="shared" si="291"/>
        <v>1</v>
      </c>
      <c r="F2072" s="11">
        <f t="shared" si="283"/>
        <v>209831</v>
      </c>
      <c r="G2072">
        <f t="shared" si="284"/>
        <v>206831</v>
      </c>
      <c r="H2072">
        <f t="shared" si="285"/>
        <v>0</v>
      </c>
      <c r="I2072" s="3">
        <f t="shared" si="286"/>
        <v>0</v>
      </c>
      <c r="J2072">
        <f t="shared" si="287"/>
        <v>1</v>
      </c>
    </row>
    <row r="2073" spans="1:10" x14ac:dyDescent="0.25">
      <c r="A2073" s="7">
        <v>206878</v>
      </c>
      <c r="B2073">
        <f t="shared" si="288"/>
        <v>203878</v>
      </c>
      <c r="C2073" s="3">
        <f t="shared" si="289"/>
        <v>209878</v>
      </c>
      <c r="D2073">
        <f t="shared" si="290"/>
        <v>1</v>
      </c>
      <c r="E2073" s="3">
        <f t="shared" si="291"/>
        <v>1</v>
      </c>
      <c r="F2073" s="11">
        <f t="shared" si="283"/>
        <v>209831</v>
      </c>
      <c r="G2073">
        <f t="shared" si="284"/>
        <v>413709</v>
      </c>
      <c r="H2073">
        <f t="shared" si="285"/>
        <v>0</v>
      </c>
      <c r="I2073" s="3">
        <f t="shared" si="286"/>
        <v>0</v>
      </c>
      <c r="J2073">
        <f t="shared" si="287"/>
        <v>2</v>
      </c>
    </row>
    <row r="2074" spans="1:10" x14ac:dyDescent="0.25">
      <c r="A2074" s="7">
        <v>206923</v>
      </c>
      <c r="B2074">
        <f t="shared" si="288"/>
        <v>203923</v>
      </c>
      <c r="C2074" s="3">
        <f t="shared" si="289"/>
        <v>209923</v>
      </c>
      <c r="D2074">
        <f t="shared" si="290"/>
        <v>1</v>
      </c>
      <c r="E2074" s="3">
        <f t="shared" si="291"/>
        <v>1</v>
      </c>
      <c r="F2074" s="11">
        <f t="shared" si="283"/>
        <v>209831</v>
      </c>
      <c r="G2074">
        <f t="shared" si="284"/>
        <v>620632</v>
      </c>
      <c r="H2074">
        <f t="shared" si="285"/>
        <v>0</v>
      </c>
      <c r="I2074" s="3">
        <f t="shared" si="286"/>
        <v>0</v>
      </c>
      <c r="J2074">
        <f t="shared" si="287"/>
        <v>3</v>
      </c>
    </row>
    <row r="2075" spans="1:10" x14ac:dyDescent="0.25">
      <c r="A2075" s="7">
        <v>206940</v>
      </c>
      <c r="B2075">
        <f t="shared" si="288"/>
        <v>203940</v>
      </c>
      <c r="C2075" s="3">
        <f t="shared" si="289"/>
        <v>209940</v>
      </c>
      <c r="D2075">
        <f t="shared" si="290"/>
        <v>1</v>
      </c>
      <c r="E2075" s="3">
        <f t="shared" si="291"/>
        <v>1</v>
      </c>
      <c r="F2075" s="11">
        <f t="shared" si="283"/>
        <v>209831</v>
      </c>
      <c r="G2075">
        <f t="shared" si="284"/>
        <v>827572</v>
      </c>
      <c r="H2075">
        <f t="shared" si="285"/>
        <v>0</v>
      </c>
      <c r="I2075" s="3">
        <f t="shared" si="286"/>
        <v>0</v>
      </c>
      <c r="J2075">
        <f t="shared" si="287"/>
        <v>4</v>
      </c>
    </row>
    <row r="2076" spans="1:10" x14ac:dyDescent="0.25">
      <c r="A2076" s="7">
        <v>206959</v>
      </c>
      <c r="B2076">
        <f t="shared" si="288"/>
        <v>203959</v>
      </c>
      <c r="C2076" s="3">
        <f t="shared" si="289"/>
        <v>209959</v>
      </c>
      <c r="D2076">
        <f t="shared" si="290"/>
        <v>1</v>
      </c>
      <c r="E2076" s="3">
        <f t="shared" si="291"/>
        <v>1</v>
      </c>
      <c r="F2076" s="11">
        <f t="shared" si="283"/>
        <v>209831</v>
      </c>
      <c r="G2076">
        <f t="shared" si="284"/>
        <v>1034531</v>
      </c>
      <c r="H2076">
        <f t="shared" si="285"/>
        <v>0</v>
      </c>
      <c r="I2076" s="3">
        <f t="shared" si="286"/>
        <v>0</v>
      </c>
      <c r="J2076">
        <f t="shared" si="287"/>
        <v>5</v>
      </c>
    </row>
    <row r="2077" spans="1:10" x14ac:dyDescent="0.25">
      <c r="A2077" s="7">
        <v>207002</v>
      </c>
      <c r="B2077">
        <f t="shared" si="288"/>
        <v>204002</v>
      </c>
      <c r="C2077" s="3">
        <f t="shared" si="289"/>
        <v>210002</v>
      </c>
      <c r="D2077">
        <f t="shared" si="290"/>
        <v>1</v>
      </c>
      <c r="E2077" s="3">
        <f t="shared" si="291"/>
        <v>1</v>
      </c>
      <c r="F2077" s="11">
        <f t="shared" si="283"/>
        <v>209831</v>
      </c>
      <c r="G2077">
        <f t="shared" si="284"/>
        <v>1241533</v>
      </c>
      <c r="H2077">
        <f t="shared" si="285"/>
        <v>0</v>
      </c>
      <c r="I2077" s="3">
        <f t="shared" si="286"/>
        <v>0</v>
      </c>
      <c r="J2077">
        <f t="shared" si="287"/>
        <v>6</v>
      </c>
    </row>
    <row r="2078" spans="1:10" x14ac:dyDescent="0.25">
      <c r="A2078" s="7">
        <v>207354</v>
      </c>
      <c r="B2078">
        <f t="shared" si="288"/>
        <v>204354</v>
      </c>
      <c r="C2078" s="3">
        <f t="shared" si="289"/>
        <v>210354</v>
      </c>
      <c r="D2078">
        <f t="shared" si="290"/>
        <v>1</v>
      </c>
      <c r="E2078" s="3">
        <f t="shared" si="291"/>
        <v>1</v>
      </c>
      <c r="F2078" s="11">
        <f t="shared" si="283"/>
        <v>209831</v>
      </c>
      <c r="G2078">
        <f t="shared" si="284"/>
        <v>1448887</v>
      </c>
      <c r="H2078">
        <f t="shared" si="285"/>
        <v>0</v>
      </c>
      <c r="I2078" s="3">
        <f t="shared" si="286"/>
        <v>0</v>
      </c>
      <c r="J2078">
        <f t="shared" si="287"/>
        <v>7</v>
      </c>
    </row>
    <row r="2079" spans="1:10" x14ac:dyDescent="0.25">
      <c r="A2079" s="7">
        <v>207471</v>
      </c>
      <c r="B2079">
        <f t="shared" si="288"/>
        <v>204471</v>
      </c>
      <c r="C2079" s="3">
        <f t="shared" si="289"/>
        <v>210471</v>
      </c>
      <c r="D2079">
        <f t="shared" si="290"/>
        <v>1</v>
      </c>
      <c r="E2079" s="3">
        <f t="shared" si="291"/>
        <v>1</v>
      </c>
      <c r="F2079" s="11">
        <f t="shared" si="283"/>
        <v>209831</v>
      </c>
      <c r="G2079">
        <f t="shared" si="284"/>
        <v>1656358</v>
      </c>
      <c r="H2079">
        <f t="shared" si="285"/>
        <v>0</v>
      </c>
      <c r="I2079" s="3">
        <f t="shared" si="286"/>
        <v>0</v>
      </c>
      <c r="J2079">
        <f t="shared" si="287"/>
        <v>8</v>
      </c>
    </row>
    <row r="2080" spans="1:10" x14ac:dyDescent="0.25">
      <c r="A2080" s="7">
        <v>207491</v>
      </c>
      <c r="B2080">
        <f t="shared" si="288"/>
        <v>204491</v>
      </c>
      <c r="C2080" s="3">
        <f t="shared" si="289"/>
        <v>210491</v>
      </c>
      <c r="D2080">
        <f t="shared" si="290"/>
        <v>1</v>
      </c>
      <c r="E2080" s="3">
        <f t="shared" si="291"/>
        <v>1</v>
      </c>
      <c r="F2080" s="11">
        <f t="shared" si="283"/>
        <v>209831</v>
      </c>
      <c r="G2080">
        <f t="shared" si="284"/>
        <v>1863849</v>
      </c>
      <c r="H2080">
        <f t="shared" si="285"/>
        <v>0</v>
      </c>
      <c r="I2080" s="3">
        <f t="shared" si="286"/>
        <v>0</v>
      </c>
      <c r="J2080">
        <f t="shared" si="287"/>
        <v>9</v>
      </c>
    </row>
    <row r="2081" spans="1:10" x14ac:dyDescent="0.25">
      <c r="A2081" s="7">
        <v>207788</v>
      </c>
      <c r="B2081">
        <f t="shared" si="288"/>
        <v>204788</v>
      </c>
      <c r="C2081" s="3">
        <f t="shared" si="289"/>
        <v>210788</v>
      </c>
      <c r="D2081">
        <f t="shared" si="290"/>
        <v>1</v>
      </c>
      <c r="E2081" s="3">
        <f t="shared" si="291"/>
        <v>1</v>
      </c>
      <c r="F2081" s="11">
        <f t="shared" ref="F2081:F2144" si="292">IF(A2081&lt;F2080,F2080,C2081)</f>
        <v>209831</v>
      </c>
      <c r="G2081">
        <f t="shared" ref="G2081:G2144" si="293">IF(F2081=F2080,G2080+A2081,A2081)</f>
        <v>2071637</v>
      </c>
      <c r="H2081">
        <f t="shared" si="285"/>
        <v>0</v>
      </c>
      <c r="I2081" s="3">
        <f t="shared" si="286"/>
        <v>0</v>
      </c>
      <c r="J2081">
        <f t="shared" si="287"/>
        <v>10</v>
      </c>
    </row>
    <row r="2082" spans="1:10" x14ac:dyDescent="0.25">
      <c r="A2082" s="7">
        <v>207852</v>
      </c>
      <c r="B2082">
        <f t="shared" si="288"/>
        <v>204852</v>
      </c>
      <c r="C2082" s="3">
        <f t="shared" si="289"/>
        <v>210852</v>
      </c>
      <c r="D2082">
        <f t="shared" si="290"/>
        <v>1</v>
      </c>
      <c r="E2082" s="3">
        <f t="shared" si="291"/>
        <v>1</v>
      </c>
      <c r="F2082" s="11">
        <f t="shared" si="292"/>
        <v>209831</v>
      </c>
      <c r="G2082">
        <f t="shared" si="293"/>
        <v>2279489</v>
      </c>
      <c r="H2082">
        <f t="shared" si="285"/>
        <v>0</v>
      </c>
      <c r="I2082" s="3">
        <f t="shared" si="286"/>
        <v>0</v>
      </c>
      <c r="J2082">
        <f t="shared" si="287"/>
        <v>11</v>
      </c>
    </row>
    <row r="2083" spans="1:10" x14ac:dyDescent="0.25">
      <c r="A2083" s="7">
        <v>208160</v>
      </c>
      <c r="B2083">
        <f t="shared" si="288"/>
        <v>205160</v>
      </c>
      <c r="C2083" s="3">
        <f t="shared" si="289"/>
        <v>211160</v>
      </c>
      <c r="D2083">
        <f t="shared" si="290"/>
        <v>1</v>
      </c>
      <c r="E2083" s="3">
        <f t="shared" si="291"/>
        <v>1</v>
      </c>
      <c r="F2083" s="11">
        <f t="shared" si="292"/>
        <v>209831</v>
      </c>
      <c r="G2083">
        <f t="shared" si="293"/>
        <v>2487649</v>
      </c>
      <c r="H2083">
        <f t="shared" si="285"/>
        <v>0</v>
      </c>
      <c r="I2083" s="3">
        <f t="shared" si="286"/>
        <v>0</v>
      </c>
      <c r="J2083">
        <f t="shared" si="287"/>
        <v>12</v>
      </c>
    </row>
    <row r="2084" spans="1:10" x14ac:dyDescent="0.25">
      <c r="A2084" s="7">
        <v>208209</v>
      </c>
      <c r="B2084">
        <f t="shared" si="288"/>
        <v>205209</v>
      </c>
      <c r="C2084" s="3">
        <f t="shared" si="289"/>
        <v>211209</v>
      </c>
      <c r="D2084">
        <f t="shared" si="290"/>
        <v>1</v>
      </c>
      <c r="E2084" s="3">
        <f t="shared" si="291"/>
        <v>1</v>
      </c>
      <c r="F2084" s="11">
        <f t="shared" si="292"/>
        <v>209831</v>
      </c>
      <c r="G2084">
        <f t="shared" si="293"/>
        <v>2695858</v>
      </c>
      <c r="H2084">
        <f t="shared" si="285"/>
        <v>0</v>
      </c>
      <c r="I2084" s="3">
        <f t="shared" si="286"/>
        <v>0</v>
      </c>
      <c r="J2084">
        <f t="shared" si="287"/>
        <v>13</v>
      </c>
    </row>
    <row r="2085" spans="1:10" x14ac:dyDescent="0.25">
      <c r="A2085" s="7">
        <v>208480</v>
      </c>
      <c r="B2085">
        <f t="shared" si="288"/>
        <v>205480</v>
      </c>
      <c r="C2085" s="3">
        <f t="shared" si="289"/>
        <v>211480</v>
      </c>
      <c r="D2085">
        <f t="shared" si="290"/>
        <v>1</v>
      </c>
      <c r="E2085" s="3">
        <f t="shared" si="291"/>
        <v>1</v>
      </c>
      <c r="F2085" s="11">
        <f t="shared" si="292"/>
        <v>209831</v>
      </c>
      <c r="G2085">
        <f t="shared" si="293"/>
        <v>2904338</v>
      </c>
      <c r="H2085">
        <f t="shared" si="285"/>
        <v>0</v>
      </c>
      <c r="I2085" s="3">
        <f t="shared" si="286"/>
        <v>0</v>
      </c>
      <c r="J2085">
        <f t="shared" si="287"/>
        <v>14</v>
      </c>
    </row>
    <row r="2086" spans="1:10" x14ac:dyDescent="0.25">
      <c r="A2086" s="7">
        <v>208614</v>
      </c>
      <c r="B2086">
        <f t="shared" si="288"/>
        <v>205614</v>
      </c>
      <c r="C2086" s="3">
        <f t="shared" si="289"/>
        <v>211614</v>
      </c>
      <c r="D2086">
        <f t="shared" si="290"/>
        <v>1</v>
      </c>
      <c r="E2086" s="3">
        <f t="shared" si="291"/>
        <v>1</v>
      </c>
      <c r="F2086" s="11">
        <f t="shared" si="292"/>
        <v>209831</v>
      </c>
      <c r="G2086">
        <f t="shared" si="293"/>
        <v>3112952</v>
      </c>
      <c r="H2086">
        <f t="shared" si="285"/>
        <v>0</v>
      </c>
      <c r="I2086" s="3">
        <f t="shared" si="286"/>
        <v>0</v>
      </c>
      <c r="J2086">
        <f t="shared" si="287"/>
        <v>15</v>
      </c>
    </row>
    <row r="2087" spans="1:10" x14ac:dyDescent="0.25">
      <c r="A2087" s="7">
        <v>208669</v>
      </c>
      <c r="B2087">
        <f t="shared" si="288"/>
        <v>205669</v>
      </c>
      <c r="C2087" s="3">
        <f t="shared" si="289"/>
        <v>211669</v>
      </c>
      <c r="D2087">
        <f t="shared" si="290"/>
        <v>1</v>
      </c>
      <c r="E2087" s="3">
        <f t="shared" si="291"/>
        <v>1</v>
      </c>
      <c r="F2087" s="11">
        <f t="shared" si="292"/>
        <v>209831</v>
      </c>
      <c r="G2087">
        <f t="shared" si="293"/>
        <v>3321621</v>
      </c>
      <c r="H2087">
        <f t="shared" si="285"/>
        <v>0</v>
      </c>
      <c r="I2087" s="3">
        <f t="shared" si="286"/>
        <v>0</v>
      </c>
      <c r="J2087">
        <f t="shared" si="287"/>
        <v>16</v>
      </c>
    </row>
    <row r="2088" spans="1:10" x14ac:dyDescent="0.25">
      <c r="A2088" s="7">
        <v>208758</v>
      </c>
      <c r="B2088">
        <f t="shared" si="288"/>
        <v>205758</v>
      </c>
      <c r="C2088" s="3">
        <f t="shared" si="289"/>
        <v>211758</v>
      </c>
      <c r="D2088">
        <f t="shared" si="290"/>
        <v>1</v>
      </c>
      <c r="E2088" s="3">
        <f t="shared" si="291"/>
        <v>1</v>
      </c>
      <c r="F2088" s="11">
        <f t="shared" si="292"/>
        <v>209831</v>
      </c>
      <c r="G2088">
        <f t="shared" si="293"/>
        <v>3530379</v>
      </c>
      <c r="H2088">
        <f t="shared" si="285"/>
        <v>0</v>
      </c>
      <c r="I2088" s="3">
        <f t="shared" si="286"/>
        <v>0</v>
      </c>
      <c r="J2088">
        <f t="shared" si="287"/>
        <v>17</v>
      </c>
    </row>
    <row r="2089" spans="1:10" x14ac:dyDescent="0.25">
      <c r="A2089" s="7">
        <v>208843</v>
      </c>
      <c r="B2089">
        <f t="shared" si="288"/>
        <v>205843</v>
      </c>
      <c r="C2089" s="3">
        <f t="shared" si="289"/>
        <v>211843</v>
      </c>
      <c r="D2089">
        <f t="shared" si="290"/>
        <v>1</v>
      </c>
      <c r="E2089" s="3">
        <f t="shared" si="291"/>
        <v>1</v>
      </c>
      <c r="F2089" s="11">
        <f t="shared" si="292"/>
        <v>209831</v>
      </c>
      <c r="G2089">
        <f t="shared" si="293"/>
        <v>3739222</v>
      </c>
      <c r="H2089">
        <f t="shared" si="285"/>
        <v>0</v>
      </c>
      <c r="I2089" s="3">
        <f t="shared" si="286"/>
        <v>0</v>
      </c>
      <c r="J2089">
        <f t="shared" si="287"/>
        <v>18</v>
      </c>
    </row>
    <row r="2090" spans="1:10" x14ac:dyDescent="0.25">
      <c r="A2090" s="7">
        <v>208884</v>
      </c>
      <c r="B2090">
        <f t="shared" si="288"/>
        <v>205884</v>
      </c>
      <c r="C2090" s="3">
        <f t="shared" si="289"/>
        <v>211884</v>
      </c>
      <c r="D2090">
        <f t="shared" si="290"/>
        <v>1</v>
      </c>
      <c r="E2090" s="3">
        <f t="shared" si="291"/>
        <v>1</v>
      </c>
      <c r="F2090" s="11">
        <f t="shared" si="292"/>
        <v>209831</v>
      </c>
      <c r="G2090">
        <f t="shared" si="293"/>
        <v>3948106</v>
      </c>
      <c r="H2090">
        <f t="shared" si="285"/>
        <v>0</v>
      </c>
      <c r="I2090" s="3">
        <f t="shared" si="286"/>
        <v>0</v>
      </c>
      <c r="J2090">
        <f t="shared" si="287"/>
        <v>19</v>
      </c>
    </row>
    <row r="2091" spans="1:10" x14ac:dyDescent="0.25">
      <c r="A2091" s="7">
        <v>209350</v>
      </c>
      <c r="B2091">
        <f t="shared" si="288"/>
        <v>206350</v>
      </c>
      <c r="C2091" s="3">
        <f t="shared" si="289"/>
        <v>212350</v>
      </c>
      <c r="D2091">
        <f t="shared" si="290"/>
        <v>1</v>
      </c>
      <c r="E2091" s="3">
        <f t="shared" si="291"/>
        <v>1</v>
      </c>
      <c r="F2091" s="11">
        <f t="shared" si="292"/>
        <v>209831</v>
      </c>
      <c r="G2091">
        <f t="shared" si="293"/>
        <v>4157456</v>
      </c>
      <c r="H2091">
        <f t="shared" si="285"/>
        <v>0</v>
      </c>
      <c r="I2091" s="3">
        <f t="shared" si="286"/>
        <v>0</v>
      </c>
      <c r="J2091">
        <f t="shared" si="287"/>
        <v>20</v>
      </c>
    </row>
    <row r="2092" spans="1:10" x14ac:dyDescent="0.25">
      <c r="A2092" s="7">
        <v>209350</v>
      </c>
      <c r="B2092">
        <f t="shared" si="288"/>
        <v>206350</v>
      </c>
      <c r="C2092" s="3">
        <f t="shared" si="289"/>
        <v>212350</v>
      </c>
      <c r="D2092">
        <f t="shared" si="290"/>
        <v>1</v>
      </c>
      <c r="E2092" s="3">
        <f t="shared" si="291"/>
        <v>1</v>
      </c>
      <c r="F2092" s="11">
        <f t="shared" si="292"/>
        <v>209831</v>
      </c>
      <c r="G2092">
        <f t="shared" si="293"/>
        <v>4366806</v>
      </c>
      <c r="H2092">
        <f t="shared" si="285"/>
        <v>0</v>
      </c>
      <c r="I2092" s="3">
        <f t="shared" si="286"/>
        <v>0</v>
      </c>
      <c r="J2092">
        <f t="shared" si="287"/>
        <v>21</v>
      </c>
    </row>
    <row r="2093" spans="1:10" x14ac:dyDescent="0.25">
      <c r="A2093" s="7">
        <v>209375</v>
      </c>
      <c r="B2093">
        <f t="shared" si="288"/>
        <v>206375</v>
      </c>
      <c r="C2093" s="3">
        <f t="shared" si="289"/>
        <v>212375</v>
      </c>
      <c r="D2093">
        <f t="shared" si="290"/>
        <v>1</v>
      </c>
      <c r="E2093" s="3">
        <f t="shared" si="291"/>
        <v>1</v>
      </c>
      <c r="F2093" s="11">
        <f t="shared" si="292"/>
        <v>209831</v>
      </c>
      <c r="G2093">
        <f t="shared" si="293"/>
        <v>4576181</v>
      </c>
      <c r="H2093">
        <f t="shared" si="285"/>
        <v>0</v>
      </c>
      <c r="I2093" s="3">
        <f t="shared" si="286"/>
        <v>0</v>
      </c>
      <c r="J2093">
        <f t="shared" si="287"/>
        <v>22</v>
      </c>
    </row>
    <row r="2094" spans="1:10" x14ac:dyDescent="0.25">
      <c r="A2094" s="7">
        <v>209379</v>
      </c>
      <c r="B2094">
        <f t="shared" si="288"/>
        <v>206379</v>
      </c>
      <c r="C2094" s="3">
        <f t="shared" si="289"/>
        <v>212379</v>
      </c>
      <c r="D2094">
        <f t="shared" si="290"/>
        <v>1</v>
      </c>
      <c r="E2094" s="3">
        <f t="shared" si="291"/>
        <v>1</v>
      </c>
      <c r="F2094" s="11">
        <f t="shared" si="292"/>
        <v>209831</v>
      </c>
      <c r="G2094">
        <f t="shared" si="293"/>
        <v>4785560</v>
      </c>
      <c r="H2094">
        <f t="shared" si="285"/>
        <v>0</v>
      </c>
      <c r="I2094" s="3">
        <f t="shared" si="286"/>
        <v>0</v>
      </c>
      <c r="J2094">
        <f t="shared" si="287"/>
        <v>23</v>
      </c>
    </row>
    <row r="2095" spans="1:10" x14ac:dyDescent="0.25">
      <c r="A2095" s="7">
        <v>209533</v>
      </c>
      <c r="B2095">
        <f t="shared" si="288"/>
        <v>206533</v>
      </c>
      <c r="C2095" s="3">
        <f t="shared" si="289"/>
        <v>212533</v>
      </c>
      <c r="D2095">
        <f t="shared" si="290"/>
        <v>1</v>
      </c>
      <c r="E2095" s="3">
        <f t="shared" si="291"/>
        <v>1</v>
      </c>
      <c r="F2095" s="11">
        <f t="shared" si="292"/>
        <v>209831</v>
      </c>
      <c r="G2095">
        <f t="shared" si="293"/>
        <v>4995093</v>
      </c>
      <c r="H2095">
        <f t="shared" si="285"/>
        <v>0</v>
      </c>
      <c r="I2095" s="3">
        <f t="shared" si="286"/>
        <v>0</v>
      </c>
      <c r="J2095">
        <f t="shared" si="287"/>
        <v>24</v>
      </c>
    </row>
    <row r="2096" spans="1:10" x14ac:dyDescent="0.25">
      <c r="A2096" s="7">
        <v>209534</v>
      </c>
      <c r="B2096">
        <f t="shared" si="288"/>
        <v>206534</v>
      </c>
      <c r="C2096" s="3">
        <f t="shared" si="289"/>
        <v>212534</v>
      </c>
      <c r="D2096">
        <f t="shared" si="290"/>
        <v>1</v>
      </c>
      <c r="E2096" s="3">
        <f t="shared" si="291"/>
        <v>1</v>
      </c>
      <c r="F2096" s="11">
        <f t="shared" si="292"/>
        <v>209831</v>
      </c>
      <c r="G2096">
        <f t="shared" si="293"/>
        <v>5204627</v>
      </c>
      <c r="H2096">
        <f t="shared" si="285"/>
        <v>0</v>
      </c>
      <c r="I2096" s="3">
        <f t="shared" si="286"/>
        <v>0</v>
      </c>
      <c r="J2096">
        <f t="shared" si="287"/>
        <v>25</v>
      </c>
    </row>
    <row r="2097" spans="1:10" x14ac:dyDescent="0.25">
      <c r="A2097" s="7">
        <v>209554</v>
      </c>
      <c r="B2097">
        <f t="shared" si="288"/>
        <v>206554</v>
      </c>
      <c r="C2097" s="3">
        <f t="shared" si="289"/>
        <v>212554</v>
      </c>
      <c r="D2097">
        <f t="shared" si="290"/>
        <v>1</v>
      </c>
      <c r="E2097" s="3">
        <f t="shared" si="291"/>
        <v>1</v>
      </c>
      <c r="F2097" s="11">
        <f t="shared" si="292"/>
        <v>209831</v>
      </c>
      <c r="G2097">
        <f t="shared" si="293"/>
        <v>5414181</v>
      </c>
      <c r="H2097">
        <f t="shared" si="285"/>
        <v>0</v>
      </c>
      <c r="I2097" s="3">
        <f t="shared" si="286"/>
        <v>0</v>
      </c>
      <c r="J2097">
        <f t="shared" si="287"/>
        <v>26</v>
      </c>
    </row>
    <row r="2098" spans="1:10" x14ac:dyDescent="0.25">
      <c r="A2098" s="7">
        <v>209579</v>
      </c>
      <c r="B2098">
        <f t="shared" si="288"/>
        <v>206579</v>
      </c>
      <c r="C2098" s="3">
        <f t="shared" si="289"/>
        <v>212579</v>
      </c>
      <c r="D2098">
        <f t="shared" si="290"/>
        <v>1</v>
      </c>
      <c r="E2098" s="3">
        <f t="shared" si="291"/>
        <v>1</v>
      </c>
      <c r="F2098" s="11">
        <f t="shared" si="292"/>
        <v>209831</v>
      </c>
      <c r="G2098">
        <f t="shared" si="293"/>
        <v>5623760</v>
      </c>
      <c r="H2098">
        <f t="shared" si="285"/>
        <v>0</v>
      </c>
      <c r="I2098" s="3">
        <f t="shared" si="286"/>
        <v>0</v>
      </c>
      <c r="J2098">
        <f t="shared" si="287"/>
        <v>27</v>
      </c>
    </row>
    <row r="2099" spans="1:10" x14ac:dyDescent="0.25">
      <c r="A2099" s="7">
        <v>209715</v>
      </c>
      <c r="B2099">
        <f t="shared" si="288"/>
        <v>206715</v>
      </c>
      <c r="C2099" s="3">
        <f t="shared" si="289"/>
        <v>212715</v>
      </c>
      <c r="D2099">
        <f t="shared" si="290"/>
        <v>1</v>
      </c>
      <c r="E2099" s="3">
        <f t="shared" si="291"/>
        <v>1</v>
      </c>
      <c r="F2099" s="11">
        <f t="shared" si="292"/>
        <v>209831</v>
      </c>
      <c r="G2099">
        <f t="shared" si="293"/>
        <v>5833475</v>
      </c>
      <c r="H2099">
        <f t="shared" si="285"/>
        <v>0</v>
      </c>
      <c r="I2099" s="3">
        <f t="shared" si="286"/>
        <v>0</v>
      </c>
      <c r="J2099">
        <f t="shared" si="287"/>
        <v>28</v>
      </c>
    </row>
    <row r="2100" spans="1:10" hidden="1" x14ac:dyDescent="0.25">
      <c r="A2100" s="8">
        <v>209761</v>
      </c>
      <c r="B2100" s="1">
        <f t="shared" si="288"/>
        <v>206761</v>
      </c>
      <c r="C2100" s="4">
        <f t="shared" si="289"/>
        <v>212761</v>
      </c>
      <c r="D2100" s="1">
        <f t="shared" si="290"/>
        <v>1</v>
      </c>
      <c r="E2100" s="4">
        <f t="shared" si="291"/>
        <v>1</v>
      </c>
      <c r="F2100" s="12">
        <f t="shared" si="292"/>
        <v>209831</v>
      </c>
      <c r="G2100" s="1">
        <f t="shared" si="293"/>
        <v>6043236</v>
      </c>
      <c r="H2100" s="1">
        <f t="shared" si="285"/>
        <v>1</v>
      </c>
      <c r="I2100" s="4">
        <f t="shared" si="286"/>
        <v>1</v>
      </c>
      <c r="J2100">
        <f t="shared" si="287"/>
        <v>0</v>
      </c>
    </row>
    <row r="2101" spans="1:10" x14ac:dyDescent="0.25">
      <c r="A2101" s="7">
        <v>210029</v>
      </c>
      <c r="B2101">
        <f t="shared" si="288"/>
        <v>207029</v>
      </c>
      <c r="C2101" s="3">
        <f t="shared" si="289"/>
        <v>213029</v>
      </c>
      <c r="D2101">
        <f t="shared" si="290"/>
        <v>1</v>
      </c>
      <c r="E2101" s="3">
        <f t="shared" si="291"/>
        <v>1</v>
      </c>
      <c r="F2101" s="11">
        <f t="shared" si="292"/>
        <v>213029</v>
      </c>
      <c r="G2101">
        <f t="shared" si="293"/>
        <v>210029</v>
      </c>
      <c r="H2101">
        <f t="shared" si="285"/>
        <v>0</v>
      </c>
      <c r="I2101" s="3">
        <f t="shared" si="286"/>
        <v>0</v>
      </c>
      <c r="J2101">
        <f t="shared" si="287"/>
        <v>1</v>
      </c>
    </row>
    <row r="2102" spans="1:10" x14ac:dyDescent="0.25">
      <c r="A2102" s="7">
        <v>210064</v>
      </c>
      <c r="B2102">
        <f t="shared" si="288"/>
        <v>207064</v>
      </c>
      <c r="C2102" s="3">
        <f t="shared" si="289"/>
        <v>213064</v>
      </c>
      <c r="D2102">
        <f t="shared" si="290"/>
        <v>1</v>
      </c>
      <c r="E2102" s="3">
        <f t="shared" si="291"/>
        <v>1</v>
      </c>
      <c r="F2102" s="11">
        <f t="shared" si="292"/>
        <v>213029</v>
      </c>
      <c r="G2102">
        <f t="shared" si="293"/>
        <v>420093</v>
      </c>
      <c r="H2102">
        <f t="shared" si="285"/>
        <v>0</v>
      </c>
      <c r="I2102" s="3">
        <f t="shared" si="286"/>
        <v>0</v>
      </c>
      <c r="J2102">
        <f t="shared" si="287"/>
        <v>2</v>
      </c>
    </row>
    <row r="2103" spans="1:10" x14ac:dyDescent="0.25">
      <c r="A2103" s="7">
        <v>210215</v>
      </c>
      <c r="B2103">
        <f t="shared" si="288"/>
        <v>207215</v>
      </c>
      <c r="C2103" s="3">
        <f t="shared" si="289"/>
        <v>213215</v>
      </c>
      <c r="D2103">
        <f t="shared" si="290"/>
        <v>1</v>
      </c>
      <c r="E2103" s="3">
        <f t="shared" si="291"/>
        <v>1</v>
      </c>
      <c r="F2103" s="11">
        <f t="shared" si="292"/>
        <v>213029</v>
      </c>
      <c r="G2103">
        <f t="shared" si="293"/>
        <v>630308</v>
      </c>
      <c r="H2103">
        <f t="shared" si="285"/>
        <v>0</v>
      </c>
      <c r="I2103" s="3">
        <f t="shared" si="286"/>
        <v>0</v>
      </c>
      <c r="J2103">
        <f t="shared" si="287"/>
        <v>3</v>
      </c>
    </row>
    <row r="2104" spans="1:10" x14ac:dyDescent="0.25">
      <c r="A2104" s="7">
        <v>210424</v>
      </c>
      <c r="B2104">
        <f t="shared" si="288"/>
        <v>207424</v>
      </c>
      <c r="C2104" s="3">
        <f t="shared" si="289"/>
        <v>213424</v>
      </c>
      <c r="D2104">
        <f t="shared" si="290"/>
        <v>1</v>
      </c>
      <c r="E2104" s="3">
        <f t="shared" si="291"/>
        <v>1</v>
      </c>
      <c r="F2104" s="11">
        <f t="shared" si="292"/>
        <v>213029</v>
      </c>
      <c r="G2104">
        <f t="shared" si="293"/>
        <v>840732</v>
      </c>
      <c r="H2104">
        <f t="shared" si="285"/>
        <v>0</v>
      </c>
      <c r="I2104" s="3">
        <f t="shared" si="286"/>
        <v>0</v>
      </c>
      <c r="J2104">
        <f t="shared" si="287"/>
        <v>4</v>
      </c>
    </row>
    <row r="2105" spans="1:10" x14ac:dyDescent="0.25">
      <c r="A2105" s="7">
        <v>210476</v>
      </c>
      <c r="B2105">
        <f t="shared" si="288"/>
        <v>207476</v>
      </c>
      <c r="C2105" s="3">
        <f t="shared" si="289"/>
        <v>213476</v>
      </c>
      <c r="D2105">
        <f t="shared" si="290"/>
        <v>1</v>
      </c>
      <c r="E2105" s="3">
        <f t="shared" si="291"/>
        <v>1</v>
      </c>
      <c r="F2105" s="11">
        <f t="shared" si="292"/>
        <v>213029</v>
      </c>
      <c r="G2105">
        <f t="shared" si="293"/>
        <v>1051208</v>
      </c>
      <c r="H2105">
        <f t="shared" si="285"/>
        <v>0</v>
      </c>
      <c r="I2105" s="3">
        <f t="shared" si="286"/>
        <v>0</v>
      </c>
      <c r="J2105">
        <f t="shared" si="287"/>
        <v>5</v>
      </c>
    </row>
    <row r="2106" spans="1:10" x14ac:dyDescent="0.25">
      <c r="A2106" s="7">
        <v>210520</v>
      </c>
      <c r="B2106">
        <f t="shared" si="288"/>
        <v>207520</v>
      </c>
      <c r="C2106" s="3">
        <f t="shared" si="289"/>
        <v>213520</v>
      </c>
      <c r="D2106">
        <f t="shared" si="290"/>
        <v>1</v>
      </c>
      <c r="E2106" s="3">
        <f t="shared" si="291"/>
        <v>1</v>
      </c>
      <c r="F2106" s="11">
        <f t="shared" si="292"/>
        <v>213029</v>
      </c>
      <c r="G2106">
        <f t="shared" si="293"/>
        <v>1261728</v>
      </c>
      <c r="H2106">
        <f t="shared" si="285"/>
        <v>0</v>
      </c>
      <c r="I2106" s="3">
        <f t="shared" si="286"/>
        <v>0</v>
      </c>
      <c r="J2106">
        <f t="shared" si="287"/>
        <v>6</v>
      </c>
    </row>
    <row r="2107" spans="1:10" x14ac:dyDescent="0.25">
      <c r="A2107" s="7">
        <v>210982</v>
      </c>
      <c r="B2107">
        <f t="shared" si="288"/>
        <v>207982</v>
      </c>
      <c r="C2107" s="3">
        <f t="shared" si="289"/>
        <v>213982</v>
      </c>
      <c r="D2107">
        <f t="shared" si="290"/>
        <v>1</v>
      </c>
      <c r="E2107" s="3">
        <f t="shared" si="291"/>
        <v>1</v>
      </c>
      <c r="F2107" s="11">
        <f t="shared" si="292"/>
        <v>213029</v>
      </c>
      <c r="G2107">
        <f t="shared" si="293"/>
        <v>1472710</v>
      </c>
      <c r="H2107">
        <f t="shared" si="285"/>
        <v>0</v>
      </c>
      <c r="I2107" s="3">
        <f t="shared" si="286"/>
        <v>0</v>
      </c>
      <c r="J2107">
        <f t="shared" si="287"/>
        <v>7</v>
      </c>
    </row>
    <row r="2108" spans="1:10" x14ac:dyDescent="0.25">
      <c r="A2108" s="7">
        <v>211026</v>
      </c>
      <c r="B2108">
        <f t="shared" si="288"/>
        <v>208026</v>
      </c>
      <c r="C2108" s="3">
        <f t="shared" si="289"/>
        <v>214026</v>
      </c>
      <c r="D2108">
        <f t="shared" si="290"/>
        <v>1</v>
      </c>
      <c r="E2108" s="3">
        <f t="shared" si="291"/>
        <v>1</v>
      </c>
      <c r="F2108" s="11">
        <f t="shared" si="292"/>
        <v>213029</v>
      </c>
      <c r="G2108">
        <f t="shared" si="293"/>
        <v>1683736</v>
      </c>
      <c r="H2108">
        <f t="shared" si="285"/>
        <v>0</v>
      </c>
      <c r="I2108" s="3">
        <f t="shared" si="286"/>
        <v>0</v>
      </c>
      <c r="J2108">
        <f t="shared" si="287"/>
        <v>8</v>
      </c>
    </row>
    <row r="2109" spans="1:10" x14ac:dyDescent="0.25">
      <c r="A2109" s="7">
        <v>211047</v>
      </c>
      <c r="B2109">
        <f t="shared" si="288"/>
        <v>208047</v>
      </c>
      <c r="C2109" s="3">
        <f t="shared" si="289"/>
        <v>214047</v>
      </c>
      <c r="D2109">
        <f t="shared" si="290"/>
        <v>1</v>
      </c>
      <c r="E2109" s="3">
        <f t="shared" si="291"/>
        <v>1</v>
      </c>
      <c r="F2109" s="11">
        <f t="shared" si="292"/>
        <v>213029</v>
      </c>
      <c r="G2109">
        <f t="shared" si="293"/>
        <v>1894783</v>
      </c>
      <c r="H2109">
        <f t="shared" si="285"/>
        <v>0</v>
      </c>
      <c r="I2109" s="3">
        <f t="shared" si="286"/>
        <v>0</v>
      </c>
      <c r="J2109">
        <f t="shared" si="287"/>
        <v>9</v>
      </c>
    </row>
    <row r="2110" spans="1:10" x14ac:dyDescent="0.25">
      <c r="A2110" s="7">
        <v>211380</v>
      </c>
      <c r="B2110">
        <f t="shared" si="288"/>
        <v>208380</v>
      </c>
      <c r="C2110" s="3">
        <f t="shared" si="289"/>
        <v>214380</v>
      </c>
      <c r="D2110">
        <f t="shared" si="290"/>
        <v>1</v>
      </c>
      <c r="E2110" s="3">
        <f t="shared" si="291"/>
        <v>1</v>
      </c>
      <c r="F2110" s="11">
        <f t="shared" si="292"/>
        <v>213029</v>
      </c>
      <c r="G2110">
        <f t="shared" si="293"/>
        <v>2106163</v>
      </c>
      <c r="H2110">
        <f t="shared" si="285"/>
        <v>0</v>
      </c>
      <c r="I2110" s="3">
        <f t="shared" si="286"/>
        <v>0</v>
      </c>
      <c r="J2110">
        <f t="shared" si="287"/>
        <v>10</v>
      </c>
    </row>
    <row r="2111" spans="1:10" x14ac:dyDescent="0.25">
      <c r="A2111" s="7">
        <v>211520</v>
      </c>
      <c r="B2111">
        <f t="shared" si="288"/>
        <v>208520</v>
      </c>
      <c r="C2111" s="3">
        <f t="shared" si="289"/>
        <v>214520</v>
      </c>
      <c r="D2111">
        <f t="shared" si="290"/>
        <v>1</v>
      </c>
      <c r="E2111" s="3">
        <f t="shared" si="291"/>
        <v>1</v>
      </c>
      <c r="F2111" s="11">
        <f t="shared" si="292"/>
        <v>213029</v>
      </c>
      <c r="G2111">
        <f t="shared" si="293"/>
        <v>2317683</v>
      </c>
      <c r="H2111">
        <f t="shared" ref="H2111:H2174" si="294">IF(F2111&lt;&gt;F2112,1,0)</f>
        <v>0</v>
      </c>
      <c r="I2111" s="3">
        <f t="shared" ref="I2111:I2174" si="295">IF(AND(G2111&lt;10000000,H2111=1),1,0)</f>
        <v>0</v>
      </c>
      <c r="J2111">
        <f t="shared" si="287"/>
        <v>11</v>
      </c>
    </row>
    <row r="2112" spans="1:10" x14ac:dyDescent="0.25">
      <c r="A2112" s="7">
        <v>211676</v>
      </c>
      <c r="B2112">
        <f t="shared" si="288"/>
        <v>208676</v>
      </c>
      <c r="C2112" s="3">
        <f t="shared" si="289"/>
        <v>214676</v>
      </c>
      <c r="D2112">
        <f t="shared" si="290"/>
        <v>1</v>
      </c>
      <c r="E2112" s="3">
        <f t="shared" si="291"/>
        <v>1</v>
      </c>
      <c r="F2112" s="11">
        <f t="shared" si="292"/>
        <v>213029</v>
      </c>
      <c r="G2112">
        <f t="shared" si="293"/>
        <v>2529359</v>
      </c>
      <c r="H2112">
        <f t="shared" si="294"/>
        <v>0</v>
      </c>
      <c r="I2112" s="3">
        <f t="shared" si="295"/>
        <v>0</v>
      </c>
      <c r="J2112">
        <f t="shared" si="287"/>
        <v>12</v>
      </c>
    </row>
    <row r="2113" spans="1:10" x14ac:dyDescent="0.25">
      <c r="A2113" s="7">
        <v>212001</v>
      </c>
      <c r="B2113">
        <f t="shared" si="288"/>
        <v>209001</v>
      </c>
      <c r="C2113" s="3">
        <f t="shared" si="289"/>
        <v>215001</v>
      </c>
      <c r="D2113">
        <f t="shared" si="290"/>
        <v>1</v>
      </c>
      <c r="E2113" s="3">
        <f t="shared" si="291"/>
        <v>1</v>
      </c>
      <c r="F2113" s="11">
        <f t="shared" si="292"/>
        <v>213029</v>
      </c>
      <c r="G2113">
        <f t="shared" si="293"/>
        <v>2741360</v>
      </c>
      <c r="H2113">
        <f t="shared" si="294"/>
        <v>0</v>
      </c>
      <c r="I2113" s="3">
        <f t="shared" si="295"/>
        <v>0</v>
      </c>
      <c r="J2113">
        <f t="shared" ref="J2113:J2176" si="296">IF(I2113=0,J2112+1,0)</f>
        <v>13</v>
      </c>
    </row>
    <row r="2114" spans="1:10" x14ac:dyDescent="0.25">
      <c r="A2114" s="7">
        <v>212046</v>
      </c>
      <c r="B2114">
        <f t="shared" si="288"/>
        <v>209046</v>
      </c>
      <c r="C2114" s="3">
        <f t="shared" si="289"/>
        <v>215046</v>
      </c>
      <c r="D2114">
        <f t="shared" si="290"/>
        <v>1</v>
      </c>
      <c r="E2114" s="3">
        <f t="shared" si="291"/>
        <v>1</v>
      </c>
      <c r="F2114" s="11">
        <f t="shared" si="292"/>
        <v>213029</v>
      </c>
      <c r="G2114">
        <f t="shared" si="293"/>
        <v>2953406</v>
      </c>
      <c r="H2114">
        <f t="shared" si="294"/>
        <v>0</v>
      </c>
      <c r="I2114" s="3">
        <f t="shared" si="295"/>
        <v>0</v>
      </c>
      <c r="J2114">
        <f t="shared" si="296"/>
        <v>14</v>
      </c>
    </row>
    <row r="2115" spans="1:10" x14ac:dyDescent="0.25">
      <c r="A2115" s="7">
        <v>212171</v>
      </c>
      <c r="B2115">
        <f t="shared" ref="B2115:B2178" si="297">IF((A2115-B$1)&lt;0,"",A2115-B$1)</f>
        <v>209171</v>
      </c>
      <c r="C2115" s="3">
        <f t="shared" ref="C2115:C2178" si="298">A2115+B$1</f>
        <v>215171</v>
      </c>
      <c r="D2115">
        <f t="shared" ref="D2115:D2178" si="299">IFERROR(IF(A2115+B2115 &lt; C$1+1,1,0),0)</f>
        <v>1</v>
      </c>
      <c r="E2115" s="3">
        <f t="shared" ref="E2115:E2178" si="300">IF(A2115+C2115 &lt; C$1+1,1,0)</f>
        <v>1</v>
      </c>
      <c r="F2115" s="11">
        <f t="shared" si="292"/>
        <v>213029</v>
      </c>
      <c r="G2115">
        <f t="shared" si="293"/>
        <v>3165577</v>
      </c>
      <c r="H2115">
        <f t="shared" si="294"/>
        <v>0</v>
      </c>
      <c r="I2115" s="3">
        <f t="shared" si="295"/>
        <v>0</v>
      </c>
      <c r="J2115">
        <f t="shared" si="296"/>
        <v>15</v>
      </c>
    </row>
    <row r="2116" spans="1:10" x14ac:dyDescent="0.25">
      <c r="A2116" s="7">
        <v>212310</v>
      </c>
      <c r="B2116">
        <f t="shared" si="297"/>
        <v>209310</v>
      </c>
      <c r="C2116" s="3">
        <f t="shared" si="298"/>
        <v>215310</v>
      </c>
      <c r="D2116">
        <f t="shared" si="299"/>
        <v>1</v>
      </c>
      <c r="E2116" s="3">
        <f t="shared" si="300"/>
        <v>1</v>
      </c>
      <c r="F2116" s="11">
        <f t="shared" si="292"/>
        <v>213029</v>
      </c>
      <c r="G2116">
        <f t="shared" si="293"/>
        <v>3377887</v>
      </c>
      <c r="H2116">
        <f t="shared" si="294"/>
        <v>0</v>
      </c>
      <c r="I2116" s="3">
        <f t="shared" si="295"/>
        <v>0</v>
      </c>
      <c r="J2116">
        <f t="shared" si="296"/>
        <v>16</v>
      </c>
    </row>
    <row r="2117" spans="1:10" x14ac:dyDescent="0.25">
      <c r="A2117" s="7">
        <v>212343</v>
      </c>
      <c r="B2117">
        <f t="shared" si="297"/>
        <v>209343</v>
      </c>
      <c r="C2117" s="3">
        <f t="shared" si="298"/>
        <v>215343</v>
      </c>
      <c r="D2117">
        <f t="shared" si="299"/>
        <v>1</v>
      </c>
      <c r="E2117" s="3">
        <f t="shared" si="300"/>
        <v>1</v>
      </c>
      <c r="F2117" s="11">
        <f t="shared" si="292"/>
        <v>213029</v>
      </c>
      <c r="G2117">
        <f t="shared" si="293"/>
        <v>3590230</v>
      </c>
      <c r="H2117">
        <f t="shared" si="294"/>
        <v>0</v>
      </c>
      <c r="I2117" s="3">
        <f t="shared" si="295"/>
        <v>0</v>
      </c>
      <c r="J2117">
        <f t="shared" si="296"/>
        <v>17</v>
      </c>
    </row>
    <row r="2118" spans="1:10" x14ac:dyDescent="0.25">
      <c r="A2118" s="7">
        <v>212393</v>
      </c>
      <c r="B2118">
        <f t="shared" si="297"/>
        <v>209393</v>
      </c>
      <c r="C2118" s="3">
        <f t="shared" si="298"/>
        <v>215393</v>
      </c>
      <c r="D2118">
        <f t="shared" si="299"/>
        <v>1</v>
      </c>
      <c r="E2118" s="3">
        <f t="shared" si="300"/>
        <v>1</v>
      </c>
      <c r="F2118" s="11">
        <f t="shared" si="292"/>
        <v>213029</v>
      </c>
      <c r="G2118">
        <f t="shared" si="293"/>
        <v>3802623</v>
      </c>
      <c r="H2118">
        <f t="shared" si="294"/>
        <v>0</v>
      </c>
      <c r="I2118" s="3">
        <f t="shared" si="295"/>
        <v>0</v>
      </c>
      <c r="J2118">
        <f t="shared" si="296"/>
        <v>18</v>
      </c>
    </row>
    <row r="2119" spans="1:10" x14ac:dyDescent="0.25">
      <c r="A2119" s="7">
        <v>212696</v>
      </c>
      <c r="B2119">
        <f t="shared" si="297"/>
        <v>209696</v>
      </c>
      <c r="C2119" s="3">
        <f t="shared" si="298"/>
        <v>215696</v>
      </c>
      <c r="D2119">
        <f t="shared" si="299"/>
        <v>1</v>
      </c>
      <c r="E2119" s="3">
        <f t="shared" si="300"/>
        <v>1</v>
      </c>
      <c r="F2119" s="11">
        <f t="shared" si="292"/>
        <v>213029</v>
      </c>
      <c r="G2119">
        <f t="shared" si="293"/>
        <v>4015319</v>
      </c>
      <c r="H2119">
        <f t="shared" si="294"/>
        <v>0</v>
      </c>
      <c r="I2119" s="3">
        <f t="shared" si="295"/>
        <v>0</v>
      </c>
      <c r="J2119">
        <f t="shared" si="296"/>
        <v>19</v>
      </c>
    </row>
    <row r="2120" spans="1:10" x14ac:dyDescent="0.25">
      <c r="A2120" s="7">
        <v>212836</v>
      </c>
      <c r="B2120">
        <f t="shared" si="297"/>
        <v>209836</v>
      </c>
      <c r="C2120" s="3">
        <f t="shared" si="298"/>
        <v>215836</v>
      </c>
      <c r="D2120">
        <f t="shared" si="299"/>
        <v>1</v>
      </c>
      <c r="E2120" s="3">
        <f t="shared" si="300"/>
        <v>1</v>
      </c>
      <c r="F2120" s="11">
        <f t="shared" si="292"/>
        <v>213029</v>
      </c>
      <c r="G2120">
        <f t="shared" si="293"/>
        <v>4228155</v>
      </c>
      <c r="H2120">
        <f t="shared" si="294"/>
        <v>0</v>
      </c>
      <c r="I2120" s="3">
        <f t="shared" si="295"/>
        <v>0</v>
      </c>
      <c r="J2120">
        <f t="shared" si="296"/>
        <v>20</v>
      </c>
    </row>
    <row r="2121" spans="1:10" x14ac:dyDescent="0.25">
      <c r="A2121" s="7">
        <v>212867</v>
      </c>
      <c r="B2121">
        <f t="shared" si="297"/>
        <v>209867</v>
      </c>
      <c r="C2121" s="3">
        <f t="shared" si="298"/>
        <v>215867</v>
      </c>
      <c r="D2121">
        <f t="shared" si="299"/>
        <v>1</v>
      </c>
      <c r="E2121" s="3">
        <f t="shared" si="300"/>
        <v>1</v>
      </c>
      <c r="F2121" s="11">
        <f t="shared" si="292"/>
        <v>213029</v>
      </c>
      <c r="G2121">
        <f t="shared" si="293"/>
        <v>4441022</v>
      </c>
      <c r="H2121">
        <f t="shared" si="294"/>
        <v>0</v>
      </c>
      <c r="I2121" s="3">
        <f t="shared" si="295"/>
        <v>0</v>
      </c>
      <c r="J2121">
        <f t="shared" si="296"/>
        <v>21</v>
      </c>
    </row>
    <row r="2122" spans="1:10" x14ac:dyDescent="0.25">
      <c r="A2122" s="7">
        <v>212900</v>
      </c>
      <c r="B2122">
        <f t="shared" si="297"/>
        <v>209900</v>
      </c>
      <c r="C2122" s="3">
        <f t="shared" si="298"/>
        <v>215900</v>
      </c>
      <c r="D2122">
        <f t="shared" si="299"/>
        <v>1</v>
      </c>
      <c r="E2122" s="3">
        <f t="shared" si="300"/>
        <v>1</v>
      </c>
      <c r="F2122" s="11">
        <f t="shared" si="292"/>
        <v>213029</v>
      </c>
      <c r="G2122">
        <f t="shared" si="293"/>
        <v>4653922</v>
      </c>
      <c r="H2122">
        <f t="shared" si="294"/>
        <v>0</v>
      </c>
      <c r="I2122" s="3">
        <f t="shared" si="295"/>
        <v>0</v>
      </c>
      <c r="J2122">
        <f t="shared" si="296"/>
        <v>22</v>
      </c>
    </row>
    <row r="2123" spans="1:10" x14ac:dyDescent="0.25">
      <c r="A2123" s="7">
        <v>212963</v>
      </c>
      <c r="B2123">
        <f t="shared" si="297"/>
        <v>209963</v>
      </c>
      <c r="C2123" s="3">
        <f t="shared" si="298"/>
        <v>215963</v>
      </c>
      <c r="D2123">
        <f t="shared" si="299"/>
        <v>1</v>
      </c>
      <c r="E2123" s="3">
        <f t="shared" si="300"/>
        <v>1</v>
      </c>
      <c r="F2123" s="11">
        <f t="shared" si="292"/>
        <v>213029</v>
      </c>
      <c r="G2123">
        <f t="shared" si="293"/>
        <v>4866885</v>
      </c>
      <c r="H2123">
        <f t="shared" si="294"/>
        <v>0</v>
      </c>
      <c r="I2123" s="3">
        <f t="shared" si="295"/>
        <v>0</v>
      </c>
      <c r="J2123">
        <f t="shared" si="296"/>
        <v>23</v>
      </c>
    </row>
    <row r="2124" spans="1:10" x14ac:dyDescent="0.25">
      <c r="A2124" s="7">
        <v>212993</v>
      </c>
      <c r="B2124">
        <f t="shared" si="297"/>
        <v>209993</v>
      </c>
      <c r="C2124" s="3">
        <f t="shared" si="298"/>
        <v>215993</v>
      </c>
      <c r="D2124">
        <f t="shared" si="299"/>
        <v>1</v>
      </c>
      <c r="E2124" s="3">
        <f t="shared" si="300"/>
        <v>1</v>
      </c>
      <c r="F2124" s="11">
        <f t="shared" si="292"/>
        <v>213029</v>
      </c>
      <c r="G2124">
        <f t="shared" si="293"/>
        <v>5079878</v>
      </c>
      <c r="H2124">
        <f t="shared" si="294"/>
        <v>0</v>
      </c>
      <c r="I2124" s="3">
        <f t="shared" si="295"/>
        <v>0</v>
      </c>
      <c r="J2124">
        <f t="shared" si="296"/>
        <v>24</v>
      </c>
    </row>
    <row r="2125" spans="1:10" hidden="1" x14ac:dyDescent="0.25">
      <c r="A2125" s="8">
        <v>213006</v>
      </c>
      <c r="B2125" s="1">
        <f t="shared" si="297"/>
        <v>210006</v>
      </c>
      <c r="C2125" s="4">
        <f t="shared" si="298"/>
        <v>216006</v>
      </c>
      <c r="D2125" s="1">
        <f t="shared" si="299"/>
        <v>1</v>
      </c>
      <c r="E2125" s="4">
        <f t="shared" si="300"/>
        <v>1</v>
      </c>
      <c r="F2125" s="12">
        <f t="shared" si="292"/>
        <v>213029</v>
      </c>
      <c r="G2125" s="1">
        <f t="shared" si="293"/>
        <v>5292884</v>
      </c>
      <c r="H2125" s="1">
        <f t="shared" si="294"/>
        <v>1</v>
      </c>
      <c r="I2125" s="4">
        <f t="shared" si="295"/>
        <v>1</v>
      </c>
      <c r="J2125">
        <f t="shared" si="296"/>
        <v>0</v>
      </c>
    </row>
    <row r="2126" spans="1:10" x14ac:dyDescent="0.25">
      <c r="A2126" s="7">
        <v>213049</v>
      </c>
      <c r="B2126">
        <f t="shared" si="297"/>
        <v>210049</v>
      </c>
      <c r="C2126" s="3">
        <f t="shared" si="298"/>
        <v>216049</v>
      </c>
      <c r="D2126">
        <f t="shared" si="299"/>
        <v>1</v>
      </c>
      <c r="E2126" s="3">
        <f t="shared" si="300"/>
        <v>1</v>
      </c>
      <c r="F2126" s="11">
        <f t="shared" si="292"/>
        <v>216049</v>
      </c>
      <c r="G2126">
        <f t="shared" si="293"/>
        <v>213049</v>
      </c>
      <c r="H2126">
        <f t="shared" si="294"/>
        <v>0</v>
      </c>
      <c r="I2126" s="3">
        <f t="shared" si="295"/>
        <v>0</v>
      </c>
      <c r="J2126">
        <f t="shared" si="296"/>
        <v>1</v>
      </c>
    </row>
    <row r="2127" spans="1:10" x14ac:dyDescent="0.25">
      <c r="A2127" s="7">
        <v>213240</v>
      </c>
      <c r="B2127">
        <f t="shared" si="297"/>
        <v>210240</v>
      </c>
      <c r="C2127" s="3">
        <f t="shared" si="298"/>
        <v>216240</v>
      </c>
      <c r="D2127">
        <f t="shared" si="299"/>
        <v>1</v>
      </c>
      <c r="E2127" s="3">
        <f t="shared" si="300"/>
        <v>1</v>
      </c>
      <c r="F2127" s="11">
        <f t="shared" si="292"/>
        <v>216049</v>
      </c>
      <c r="G2127">
        <f t="shared" si="293"/>
        <v>426289</v>
      </c>
      <c r="H2127">
        <f t="shared" si="294"/>
        <v>0</v>
      </c>
      <c r="I2127" s="3">
        <f t="shared" si="295"/>
        <v>0</v>
      </c>
      <c r="J2127">
        <f t="shared" si="296"/>
        <v>2</v>
      </c>
    </row>
    <row r="2128" spans="1:10" x14ac:dyDescent="0.25">
      <c r="A2128" s="7">
        <v>213899</v>
      </c>
      <c r="B2128">
        <f t="shared" si="297"/>
        <v>210899</v>
      </c>
      <c r="C2128" s="3">
        <f t="shared" si="298"/>
        <v>216899</v>
      </c>
      <c r="D2128">
        <f t="shared" si="299"/>
        <v>1</v>
      </c>
      <c r="E2128" s="3">
        <f t="shared" si="300"/>
        <v>1</v>
      </c>
      <c r="F2128" s="11">
        <f t="shared" si="292"/>
        <v>216049</v>
      </c>
      <c r="G2128">
        <f t="shared" si="293"/>
        <v>640188</v>
      </c>
      <c r="H2128">
        <f t="shared" si="294"/>
        <v>0</v>
      </c>
      <c r="I2128" s="3">
        <f t="shared" si="295"/>
        <v>0</v>
      </c>
      <c r="J2128">
        <f t="shared" si="296"/>
        <v>3</v>
      </c>
    </row>
    <row r="2129" spans="1:10" x14ac:dyDescent="0.25">
      <c r="A2129" s="7">
        <v>213943</v>
      </c>
      <c r="B2129">
        <f t="shared" si="297"/>
        <v>210943</v>
      </c>
      <c r="C2129" s="3">
        <f t="shared" si="298"/>
        <v>216943</v>
      </c>
      <c r="D2129">
        <f t="shared" si="299"/>
        <v>1</v>
      </c>
      <c r="E2129" s="3">
        <f t="shared" si="300"/>
        <v>1</v>
      </c>
      <c r="F2129" s="11">
        <f t="shared" si="292"/>
        <v>216049</v>
      </c>
      <c r="G2129">
        <f t="shared" si="293"/>
        <v>854131</v>
      </c>
      <c r="H2129">
        <f t="shared" si="294"/>
        <v>0</v>
      </c>
      <c r="I2129" s="3">
        <f t="shared" si="295"/>
        <v>0</v>
      </c>
      <c r="J2129">
        <f t="shared" si="296"/>
        <v>4</v>
      </c>
    </row>
    <row r="2130" spans="1:10" x14ac:dyDescent="0.25">
      <c r="A2130" s="7">
        <v>214067</v>
      </c>
      <c r="B2130">
        <f t="shared" si="297"/>
        <v>211067</v>
      </c>
      <c r="C2130" s="3">
        <f t="shared" si="298"/>
        <v>217067</v>
      </c>
      <c r="D2130">
        <f t="shared" si="299"/>
        <v>1</v>
      </c>
      <c r="E2130" s="3">
        <f t="shared" si="300"/>
        <v>1</v>
      </c>
      <c r="F2130" s="11">
        <f t="shared" si="292"/>
        <v>216049</v>
      </c>
      <c r="G2130">
        <f t="shared" si="293"/>
        <v>1068198</v>
      </c>
      <c r="H2130">
        <f t="shared" si="294"/>
        <v>0</v>
      </c>
      <c r="I2130" s="3">
        <f t="shared" si="295"/>
        <v>0</v>
      </c>
      <c r="J2130">
        <f t="shared" si="296"/>
        <v>5</v>
      </c>
    </row>
    <row r="2131" spans="1:10" x14ac:dyDescent="0.25">
      <c r="A2131" s="7">
        <v>214131</v>
      </c>
      <c r="B2131">
        <f t="shared" si="297"/>
        <v>211131</v>
      </c>
      <c r="C2131" s="3">
        <f t="shared" si="298"/>
        <v>217131</v>
      </c>
      <c r="D2131">
        <f t="shared" si="299"/>
        <v>1</v>
      </c>
      <c r="E2131" s="3">
        <f t="shared" si="300"/>
        <v>1</v>
      </c>
      <c r="F2131" s="11">
        <f t="shared" si="292"/>
        <v>216049</v>
      </c>
      <c r="G2131">
        <f t="shared" si="293"/>
        <v>1282329</v>
      </c>
      <c r="H2131">
        <f t="shared" si="294"/>
        <v>0</v>
      </c>
      <c r="I2131" s="3">
        <f t="shared" si="295"/>
        <v>0</v>
      </c>
      <c r="J2131">
        <f t="shared" si="296"/>
        <v>6</v>
      </c>
    </row>
    <row r="2132" spans="1:10" x14ac:dyDescent="0.25">
      <c r="A2132" s="7">
        <v>214252</v>
      </c>
      <c r="B2132">
        <f t="shared" si="297"/>
        <v>211252</v>
      </c>
      <c r="C2132" s="3">
        <f t="shared" si="298"/>
        <v>217252</v>
      </c>
      <c r="D2132">
        <f t="shared" si="299"/>
        <v>1</v>
      </c>
      <c r="E2132" s="3">
        <f t="shared" si="300"/>
        <v>1</v>
      </c>
      <c r="F2132" s="11">
        <f t="shared" si="292"/>
        <v>216049</v>
      </c>
      <c r="G2132">
        <f t="shared" si="293"/>
        <v>1496581</v>
      </c>
      <c r="H2132">
        <f t="shared" si="294"/>
        <v>0</v>
      </c>
      <c r="I2132" s="3">
        <f t="shared" si="295"/>
        <v>0</v>
      </c>
      <c r="J2132">
        <f t="shared" si="296"/>
        <v>7</v>
      </c>
    </row>
    <row r="2133" spans="1:10" x14ac:dyDescent="0.25">
      <c r="A2133" s="7">
        <v>214267</v>
      </c>
      <c r="B2133">
        <f t="shared" si="297"/>
        <v>211267</v>
      </c>
      <c r="C2133" s="3">
        <f t="shared" si="298"/>
        <v>217267</v>
      </c>
      <c r="D2133">
        <f t="shared" si="299"/>
        <v>1</v>
      </c>
      <c r="E2133" s="3">
        <f t="shared" si="300"/>
        <v>1</v>
      </c>
      <c r="F2133" s="11">
        <f t="shared" si="292"/>
        <v>216049</v>
      </c>
      <c r="G2133">
        <f t="shared" si="293"/>
        <v>1710848</v>
      </c>
      <c r="H2133">
        <f t="shared" si="294"/>
        <v>0</v>
      </c>
      <c r="I2133" s="3">
        <f t="shared" si="295"/>
        <v>0</v>
      </c>
      <c r="J2133">
        <f t="shared" si="296"/>
        <v>8</v>
      </c>
    </row>
    <row r="2134" spans="1:10" x14ac:dyDescent="0.25">
      <c r="A2134" s="7">
        <v>214315</v>
      </c>
      <c r="B2134">
        <f t="shared" si="297"/>
        <v>211315</v>
      </c>
      <c r="C2134" s="3">
        <f t="shared" si="298"/>
        <v>217315</v>
      </c>
      <c r="D2134">
        <f t="shared" si="299"/>
        <v>1</v>
      </c>
      <c r="E2134" s="3">
        <f t="shared" si="300"/>
        <v>1</v>
      </c>
      <c r="F2134" s="11">
        <f t="shared" si="292"/>
        <v>216049</v>
      </c>
      <c r="G2134">
        <f t="shared" si="293"/>
        <v>1925163</v>
      </c>
      <c r="H2134">
        <f t="shared" si="294"/>
        <v>0</v>
      </c>
      <c r="I2134" s="3">
        <f t="shared" si="295"/>
        <v>0</v>
      </c>
      <c r="J2134">
        <f t="shared" si="296"/>
        <v>9</v>
      </c>
    </row>
    <row r="2135" spans="1:10" x14ac:dyDescent="0.25">
      <c r="A2135" s="7">
        <v>214347</v>
      </c>
      <c r="B2135">
        <f t="shared" si="297"/>
        <v>211347</v>
      </c>
      <c r="C2135" s="3">
        <f t="shared" si="298"/>
        <v>217347</v>
      </c>
      <c r="D2135">
        <f t="shared" si="299"/>
        <v>1</v>
      </c>
      <c r="E2135" s="3">
        <f t="shared" si="300"/>
        <v>1</v>
      </c>
      <c r="F2135" s="11">
        <f t="shared" si="292"/>
        <v>216049</v>
      </c>
      <c r="G2135">
        <f t="shared" si="293"/>
        <v>2139510</v>
      </c>
      <c r="H2135">
        <f t="shared" si="294"/>
        <v>0</v>
      </c>
      <c r="I2135" s="3">
        <f t="shared" si="295"/>
        <v>0</v>
      </c>
      <c r="J2135">
        <f t="shared" si="296"/>
        <v>10</v>
      </c>
    </row>
    <row r="2136" spans="1:10" x14ac:dyDescent="0.25">
      <c r="A2136" s="7">
        <v>214364</v>
      </c>
      <c r="B2136">
        <f t="shared" si="297"/>
        <v>211364</v>
      </c>
      <c r="C2136" s="3">
        <f t="shared" si="298"/>
        <v>217364</v>
      </c>
      <c r="D2136">
        <f t="shared" si="299"/>
        <v>1</v>
      </c>
      <c r="E2136" s="3">
        <f t="shared" si="300"/>
        <v>1</v>
      </c>
      <c r="F2136" s="11">
        <f t="shared" si="292"/>
        <v>216049</v>
      </c>
      <c r="G2136">
        <f t="shared" si="293"/>
        <v>2353874</v>
      </c>
      <c r="H2136">
        <f t="shared" si="294"/>
        <v>0</v>
      </c>
      <c r="I2136" s="3">
        <f t="shared" si="295"/>
        <v>0</v>
      </c>
      <c r="J2136">
        <f t="shared" si="296"/>
        <v>11</v>
      </c>
    </row>
    <row r="2137" spans="1:10" x14ac:dyDescent="0.25">
      <c r="A2137" s="7">
        <v>214386</v>
      </c>
      <c r="B2137">
        <f t="shared" si="297"/>
        <v>211386</v>
      </c>
      <c r="C2137" s="3">
        <f t="shared" si="298"/>
        <v>217386</v>
      </c>
      <c r="D2137">
        <f t="shared" si="299"/>
        <v>1</v>
      </c>
      <c r="E2137" s="3">
        <f t="shared" si="300"/>
        <v>1</v>
      </c>
      <c r="F2137" s="11">
        <f t="shared" si="292"/>
        <v>216049</v>
      </c>
      <c r="G2137">
        <f t="shared" si="293"/>
        <v>2568260</v>
      </c>
      <c r="H2137">
        <f t="shared" si="294"/>
        <v>0</v>
      </c>
      <c r="I2137" s="3">
        <f t="shared" si="295"/>
        <v>0</v>
      </c>
      <c r="J2137">
        <f t="shared" si="296"/>
        <v>12</v>
      </c>
    </row>
    <row r="2138" spans="1:10" x14ac:dyDescent="0.25">
      <c r="A2138" s="7">
        <v>214401</v>
      </c>
      <c r="B2138">
        <f t="shared" si="297"/>
        <v>211401</v>
      </c>
      <c r="C2138" s="3">
        <f t="shared" si="298"/>
        <v>217401</v>
      </c>
      <c r="D2138">
        <f t="shared" si="299"/>
        <v>1</v>
      </c>
      <c r="E2138" s="3">
        <f t="shared" si="300"/>
        <v>1</v>
      </c>
      <c r="F2138" s="11">
        <f t="shared" si="292"/>
        <v>216049</v>
      </c>
      <c r="G2138">
        <f t="shared" si="293"/>
        <v>2782661</v>
      </c>
      <c r="H2138">
        <f t="shared" si="294"/>
        <v>0</v>
      </c>
      <c r="I2138" s="3">
        <f t="shared" si="295"/>
        <v>0</v>
      </c>
      <c r="J2138">
        <f t="shared" si="296"/>
        <v>13</v>
      </c>
    </row>
    <row r="2139" spans="1:10" x14ac:dyDescent="0.25">
      <c r="A2139" s="7">
        <v>214585</v>
      </c>
      <c r="B2139">
        <f t="shared" si="297"/>
        <v>211585</v>
      </c>
      <c r="C2139" s="3">
        <f t="shared" si="298"/>
        <v>217585</v>
      </c>
      <c r="D2139">
        <f t="shared" si="299"/>
        <v>1</v>
      </c>
      <c r="E2139" s="3">
        <f t="shared" si="300"/>
        <v>1</v>
      </c>
      <c r="F2139" s="11">
        <f t="shared" si="292"/>
        <v>216049</v>
      </c>
      <c r="G2139">
        <f t="shared" si="293"/>
        <v>2997246</v>
      </c>
      <c r="H2139">
        <f t="shared" si="294"/>
        <v>0</v>
      </c>
      <c r="I2139" s="3">
        <f t="shared" si="295"/>
        <v>0</v>
      </c>
      <c r="J2139">
        <f t="shared" si="296"/>
        <v>14</v>
      </c>
    </row>
    <row r="2140" spans="1:10" x14ac:dyDescent="0.25">
      <c r="A2140" s="7">
        <v>214586</v>
      </c>
      <c r="B2140">
        <f t="shared" si="297"/>
        <v>211586</v>
      </c>
      <c r="C2140" s="3">
        <f t="shared" si="298"/>
        <v>217586</v>
      </c>
      <c r="D2140">
        <f t="shared" si="299"/>
        <v>1</v>
      </c>
      <c r="E2140" s="3">
        <f t="shared" si="300"/>
        <v>1</v>
      </c>
      <c r="F2140" s="11">
        <f t="shared" si="292"/>
        <v>216049</v>
      </c>
      <c r="G2140">
        <f t="shared" si="293"/>
        <v>3211832</v>
      </c>
      <c r="H2140">
        <f t="shared" si="294"/>
        <v>0</v>
      </c>
      <c r="I2140" s="3">
        <f t="shared" si="295"/>
        <v>0</v>
      </c>
      <c r="J2140">
        <f t="shared" si="296"/>
        <v>15</v>
      </c>
    </row>
    <row r="2141" spans="1:10" x14ac:dyDescent="0.25">
      <c r="A2141" s="7">
        <v>214605</v>
      </c>
      <c r="B2141">
        <f t="shared" si="297"/>
        <v>211605</v>
      </c>
      <c r="C2141" s="3">
        <f t="shared" si="298"/>
        <v>217605</v>
      </c>
      <c r="D2141">
        <f t="shared" si="299"/>
        <v>1</v>
      </c>
      <c r="E2141" s="3">
        <f t="shared" si="300"/>
        <v>1</v>
      </c>
      <c r="F2141" s="11">
        <f t="shared" si="292"/>
        <v>216049</v>
      </c>
      <c r="G2141">
        <f t="shared" si="293"/>
        <v>3426437</v>
      </c>
      <c r="H2141">
        <f t="shared" si="294"/>
        <v>0</v>
      </c>
      <c r="I2141" s="3">
        <f t="shared" si="295"/>
        <v>0</v>
      </c>
      <c r="J2141">
        <f t="shared" si="296"/>
        <v>16</v>
      </c>
    </row>
    <row r="2142" spans="1:10" x14ac:dyDescent="0.25">
      <c r="A2142" s="7">
        <v>214630</v>
      </c>
      <c r="B2142">
        <f t="shared" si="297"/>
        <v>211630</v>
      </c>
      <c r="C2142" s="3">
        <f t="shared" si="298"/>
        <v>217630</v>
      </c>
      <c r="D2142">
        <f t="shared" si="299"/>
        <v>1</v>
      </c>
      <c r="E2142" s="3">
        <f t="shared" si="300"/>
        <v>1</v>
      </c>
      <c r="F2142" s="11">
        <f t="shared" si="292"/>
        <v>216049</v>
      </c>
      <c r="G2142">
        <f t="shared" si="293"/>
        <v>3641067</v>
      </c>
      <c r="H2142">
        <f t="shared" si="294"/>
        <v>0</v>
      </c>
      <c r="I2142" s="3">
        <f t="shared" si="295"/>
        <v>0</v>
      </c>
      <c r="J2142">
        <f t="shared" si="296"/>
        <v>17</v>
      </c>
    </row>
    <row r="2143" spans="1:10" x14ac:dyDescent="0.25">
      <c r="A2143" s="7">
        <v>214747</v>
      </c>
      <c r="B2143">
        <f t="shared" si="297"/>
        <v>211747</v>
      </c>
      <c r="C2143" s="3">
        <f t="shared" si="298"/>
        <v>217747</v>
      </c>
      <c r="D2143">
        <f t="shared" si="299"/>
        <v>1</v>
      </c>
      <c r="E2143" s="3">
        <f t="shared" si="300"/>
        <v>1</v>
      </c>
      <c r="F2143" s="11">
        <f t="shared" si="292"/>
        <v>216049</v>
      </c>
      <c r="G2143">
        <f t="shared" si="293"/>
        <v>3855814</v>
      </c>
      <c r="H2143">
        <f t="shared" si="294"/>
        <v>0</v>
      </c>
      <c r="I2143" s="3">
        <f t="shared" si="295"/>
        <v>0</v>
      </c>
      <c r="J2143">
        <f t="shared" si="296"/>
        <v>18</v>
      </c>
    </row>
    <row r="2144" spans="1:10" x14ac:dyDescent="0.25">
      <c r="A2144" s="7">
        <v>214755</v>
      </c>
      <c r="B2144">
        <f t="shared" si="297"/>
        <v>211755</v>
      </c>
      <c r="C2144" s="3">
        <f t="shared" si="298"/>
        <v>217755</v>
      </c>
      <c r="D2144">
        <f t="shared" si="299"/>
        <v>1</v>
      </c>
      <c r="E2144" s="3">
        <f t="shared" si="300"/>
        <v>1</v>
      </c>
      <c r="F2144" s="11">
        <f t="shared" si="292"/>
        <v>216049</v>
      </c>
      <c r="G2144">
        <f t="shared" si="293"/>
        <v>4070569</v>
      </c>
      <c r="H2144">
        <f t="shared" si="294"/>
        <v>0</v>
      </c>
      <c r="I2144" s="3">
        <f t="shared" si="295"/>
        <v>0</v>
      </c>
      <c r="J2144">
        <f t="shared" si="296"/>
        <v>19</v>
      </c>
    </row>
    <row r="2145" spans="1:10" x14ac:dyDescent="0.25">
      <c r="A2145" s="7">
        <v>214797</v>
      </c>
      <c r="B2145">
        <f t="shared" si="297"/>
        <v>211797</v>
      </c>
      <c r="C2145" s="3">
        <f t="shared" si="298"/>
        <v>217797</v>
      </c>
      <c r="D2145">
        <f t="shared" si="299"/>
        <v>1</v>
      </c>
      <c r="E2145" s="3">
        <f t="shared" si="300"/>
        <v>1</v>
      </c>
      <c r="F2145" s="11">
        <f t="shared" ref="F2145:F2208" si="301">IF(A2145&lt;F2144,F2144,C2145)</f>
        <v>216049</v>
      </c>
      <c r="G2145">
        <f t="shared" ref="G2145:G2208" si="302">IF(F2145=F2144,G2144+A2145,A2145)</f>
        <v>4285366</v>
      </c>
      <c r="H2145">
        <f t="shared" si="294"/>
        <v>0</v>
      </c>
      <c r="I2145" s="3">
        <f t="shared" si="295"/>
        <v>0</v>
      </c>
      <c r="J2145">
        <f t="shared" si="296"/>
        <v>20</v>
      </c>
    </row>
    <row r="2146" spans="1:10" x14ac:dyDescent="0.25">
      <c r="A2146" s="7">
        <v>214817</v>
      </c>
      <c r="B2146">
        <f t="shared" si="297"/>
        <v>211817</v>
      </c>
      <c r="C2146" s="3">
        <f t="shared" si="298"/>
        <v>217817</v>
      </c>
      <c r="D2146">
        <f t="shared" si="299"/>
        <v>1</v>
      </c>
      <c r="E2146" s="3">
        <f t="shared" si="300"/>
        <v>1</v>
      </c>
      <c r="F2146" s="11">
        <f t="shared" si="301"/>
        <v>216049</v>
      </c>
      <c r="G2146">
        <f t="shared" si="302"/>
        <v>4500183</v>
      </c>
      <c r="H2146">
        <f t="shared" si="294"/>
        <v>0</v>
      </c>
      <c r="I2146" s="3">
        <f t="shared" si="295"/>
        <v>0</v>
      </c>
      <c r="J2146">
        <f t="shared" si="296"/>
        <v>21</v>
      </c>
    </row>
    <row r="2147" spans="1:10" x14ac:dyDescent="0.25">
      <c r="A2147" s="7">
        <v>215063</v>
      </c>
      <c r="B2147">
        <f t="shared" si="297"/>
        <v>212063</v>
      </c>
      <c r="C2147" s="3">
        <f t="shared" si="298"/>
        <v>218063</v>
      </c>
      <c r="D2147">
        <f t="shared" si="299"/>
        <v>1</v>
      </c>
      <c r="E2147" s="3">
        <f t="shared" si="300"/>
        <v>1</v>
      </c>
      <c r="F2147" s="11">
        <f t="shared" si="301"/>
        <v>216049</v>
      </c>
      <c r="G2147">
        <f t="shared" si="302"/>
        <v>4715246</v>
      </c>
      <c r="H2147">
        <f t="shared" si="294"/>
        <v>0</v>
      </c>
      <c r="I2147" s="3">
        <f t="shared" si="295"/>
        <v>0</v>
      </c>
      <c r="J2147">
        <f t="shared" si="296"/>
        <v>22</v>
      </c>
    </row>
    <row r="2148" spans="1:10" x14ac:dyDescent="0.25">
      <c r="A2148" s="7">
        <v>215207</v>
      </c>
      <c r="B2148">
        <f t="shared" si="297"/>
        <v>212207</v>
      </c>
      <c r="C2148" s="3">
        <f t="shared" si="298"/>
        <v>218207</v>
      </c>
      <c r="D2148">
        <f t="shared" si="299"/>
        <v>1</v>
      </c>
      <c r="E2148" s="3">
        <f t="shared" si="300"/>
        <v>1</v>
      </c>
      <c r="F2148" s="11">
        <f t="shared" si="301"/>
        <v>216049</v>
      </c>
      <c r="G2148">
        <f t="shared" si="302"/>
        <v>4930453</v>
      </c>
      <c r="H2148">
        <f t="shared" si="294"/>
        <v>0</v>
      </c>
      <c r="I2148" s="3">
        <f t="shared" si="295"/>
        <v>0</v>
      </c>
      <c r="J2148">
        <f t="shared" si="296"/>
        <v>23</v>
      </c>
    </row>
    <row r="2149" spans="1:10" x14ac:dyDescent="0.25">
      <c r="A2149" s="7">
        <v>215417</v>
      </c>
      <c r="B2149">
        <f t="shared" si="297"/>
        <v>212417</v>
      </c>
      <c r="C2149" s="3">
        <f t="shared" si="298"/>
        <v>218417</v>
      </c>
      <c r="D2149">
        <f t="shared" si="299"/>
        <v>1</v>
      </c>
      <c r="E2149" s="3">
        <f t="shared" si="300"/>
        <v>1</v>
      </c>
      <c r="F2149" s="11">
        <f t="shared" si="301"/>
        <v>216049</v>
      </c>
      <c r="G2149">
        <f t="shared" si="302"/>
        <v>5145870</v>
      </c>
      <c r="H2149">
        <f t="shared" si="294"/>
        <v>0</v>
      </c>
      <c r="I2149" s="3">
        <f t="shared" si="295"/>
        <v>0</v>
      </c>
      <c r="J2149">
        <f t="shared" si="296"/>
        <v>24</v>
      </c>
    </row>
    <row r="2150" spans="1:10" x14ac:dyDescent="0.25">
      <c r="A2150" s="7">
        <v>215470</v>
      </c>
      <c r="B2150">
        <f t="shared" si="297"/>
        <v>212470</v>
      </c>
      <c r="C2150" s="3">
        <f t="shared" si="298"/>
        <v>218470</v>
      </c>
      <c r="D2150">
        <f t="shared" si="299"/>
        <v>1</v>
      </c>
      <c r="E2150" s="3">
        <f t="shared" si="300"/>
        <v>1</v>
      </c>
      <c r="F2150" s="11">
        <f t="shared" si="301"/>
        <v>216049</v>
      </c>
      <c r="G2150">
        <f t="shared" si="302"/>
        <v>5361340</v>
      </c>
      <c r="H2150">
        <f t="shared" si="294"/>
        <v>0</v>
      </c>
      <c r="I2150" s="3">
        <f t="shared" si="295"/>
        <v>0</v>
      </c>
      <c r="J2150">
        <f t="shared" si="296"/>
        <v>25</v>
      </c>
    </row>
    <row r="2151" spans="1:10" x14ac:dyDescent="0.25">
      <c r="A2151" s="7">
        <v>215549</v>
      </c>
      <c r="B2151">
        <f t="shared" si="297"/>
        <v>212549</v>
      </c>
      <c r="C2151" s="3">
        <f t="shared" si="298"/>
        <v>218549</v>
      </c>
      <c r="D2151">
        <f t="shared" si="299"/>
        <v>1</v>
      </c>
      <c r="E2151" s="3">
        <f t="shared" si="300"/>
        <v>1</v>
      </c>
      <c r="F2151" s="11">
        <f t="shared" si="301"/>
        <v>216049</v>
      </c>
      <c r="G2151">
        <f t="shared" si="302"/>
        <v>5576889</v>
      </c>
      <c r="H2151">
        <f t="shared" si="294"/>
        <v>0</v>
      </c>
      <c r="I2151" s="3">
        <f t="shared" si="295"/>
        <v>0</v>
      </c>
      <c r="J2151">
        <f t="shared" si="296"/>
        <v>26</v>
      </c>
    </row>
    <row r="2152" spans="1:10" x14ac:dyDescent="0.25">
      <c r="A2152" s="7">
        <v>215557</v>
      </c>
      <c r="B2152">
        <f t="shared" si="297"/>
        <v>212557</v>
      </c>
      <c r="C2152" s="3">
        <f t="shared" si="298"/>
        <v>218557</v>
      </c>
      <c r="D2152">
        <f t="shared" si="299"/>
        <v>1</v>
      </c>
      <c r="E2152" s="3">
        <f t="shared" si="300"/>
        <v>1</v>
      </c>
      <c r="F2152" s="11">
        <f t="shared" si="301"/>
        <v>216049</v>
      </c>
      <c r="G2152">
        <f t="shared" si="302"/>
        <v>5792446</v>
      </c>
      <c r="H2152">
        <f t="shared" si="294"/>
        <v>0</v>
      </c>
      <c r="I2152" s="3">
        <f t="shared" si="295"/>
        <v>0</v>
      </c>
      <c r="J2152">
        <f t="shared" si="296"/>
        <v>27</v>
      </c>
    </row>
    <row r="2153" spans="1:10" x14ac:dyDescent="0.25">
      <c r="A2153" s="7">
        <v>215704</v>
      </c>
      <c r="B2153">
        <f t="shared" si="297"/>
        <v>212704</v>
      </c>
      <c r="C2153" s="3">
        <f t="shared" si="298"/>
        <v>218704</v>
      </c>
      <c r="D2153">
        <f t="shared" si="299"/>
        <v>1</v>
      </c>
      <c r="E2153" s="3">
        <f t="shared" si="300"/>
        <v>1</v>
      </c>
      <c r="F2153" s="11">
        <f t="shared" si="301"/>
        <v>216049</v>
      </c>
      <c r="G2153">
        <f t="shared" si="302"/>
        <v>6008150</v>
      </c>
      <c r="H2153">
        <f t="shared" si="294"/>
        <v>0</v>
      </c>
      <c r="I2153" s="3">
        <f t="shared" si="295"/>
        <v>0</v>
      </c>
      <c r="J2153">
        <f t="shared" si="296"/>
        <v>28</v>
      </c>
    </row>
    <row r="2154" spans="1:10" x14ac:dyDescent="0.25">
      <c r="A2154" s="7">
        <v>215788</v>
      </c>
      <c r="B2154">
        <f t="shared" si="297"/>
        <v>212788</v>
      </c>
      <c r="C2154" s="3">
        <f t="shared" si="298"/>
        <v>218788</v>
      </c>
      <c r="D2154">
        <f t="shared" si="299"/>
        <v>1</v>
      </c>
      <c r="E2154" s="3">
        <f t="shared" si="300"/>
        <v>1</v>
      </c>
      <c r="F2154" s="11">
        <f t="shared" si="301"/>
        <v>216049</v>
      </c>
      <c r="G2154">
        <f t="shared" si="302"/>
        <v>6223938</v>
      </c>
      <c r="H2154">
        <f t="shared" si="294"/>
        <v>0</v>
      </c>
      <c r="I2154" s="3">
        <f t="shared" si="295"/>
        <v>0</v>
      </c>
      <c r="J2154">
        <f t="shared" si="296"/>
        <v>29</v>
      </c>
    </row>
    <row r="2155" spans="1:10" hidden="1" x14ac:dyDescent="0.25">
      <c r="A2155" s="8">
        <v>215996</v>
      </c>
      <c r="B2155" s="1">
        <f t="shared" si="297"/>
        <v>212996</v>
      </c>
      <c r="C2155" s="4">
        <f t="shared" si="298"/>
        <v>218996</v>
      </c>
      <c r="D2155" s="1">
        <f t="shared" si="299"/>
        <v>1</v>
      </c>
      <c r="E2155" s="4">
        <f t="shared" si="300"/>
        <v>1</v>
      </c>
      <c r="F2155" s="12">
        <f t="shared" si="301"/>
        <v>216049</v>
      </c>
      <c r="G2155" s="1">
        <f t="shared" si="302"/>
        <v>6439934</v>
      </c>
      <c r="H2155" s="1">
        <f t="shared" si="294"/>
        <v>1</v>
      </c>
      <c r="I2155" s="4">
        <f t="shared" si="295"/>
        <v>1</v>
      </c>
      <c r="J2155">
        <f t="shared" si="296"/>
        <v>0</v>
      </c>
    </row>
    <row r="2156" spans="1:10" x14ac:dyDescent="0.25">
      <c r="A2156" s="7">
        <v>216102</v>
      </c>
      <c r="B2156">
        <f t="shared" si="297"/>
        <v>213102</v>
      </c>
      <c r="C2156" s="3">
        <f t="shared" si="298"/>
        <v>219102</v>
      </c>
      <c r="D2156">
        <f t="shared" si="299"/>
        <v>1</v>
      </c>
      <c r="E2156" s="3">
        <f t="shared" si="300"/>
        <v>1</v>
      </c>
      <c r="F2156" s="11">
        <f t="shared" si="301"/>
        <v>219102</v>
      </c>
      <c r="G2156">
        <f t="shared" si="302"/>
        <v>216102</v>
      </c>
      <c r="H2156">
        <f t="shared" si="294"/>
        <v>0</v>
      </c>
      <c r="I2156" s="3">
        <f t="shared" si="295"/>
        <v>0</v>
      </c>
      <c r="J2156">
        <f t="shared" si="296"/>
        <v>1</v>
      </c>
    </row>
    <row r="2157" spans="1:10" x14ac:dyDescent="0.25">
      <c r="A2157" s="7">
        <v>216231</v>
      </c>
      <c r="B2157">
        <f t="shared" si="297"/>
        <v>213231</v>
      </c>
      <c r="C2157" s="3">
        <f t="shared" si="298"/>
        <v>219231</v>
      </c>
      <c r="D2157">
        <f t="shared" si="299"/>
        <v>1</v>
      </c>
      <c r="E2157" s="3">
        <f t="shared" si="300"/>
        <v>1</v>
      </c>
      <c r="F2157" s="11">
        <f t="shared" si="301"/>
        <v>219102</v>
      </c>
      <c r="G2157">
        <f t="shared" si="302"/>
        <v>432333</v>
      </c>
      <c r="H2157">
        <f t="shared" si="294"/>
        <v>0</v>
      </c>
      <c r="I2157" s="3">
        <f t="shared" si="295"/>
        <v>0</v>
      </c>
      <c r="J2157">
        <f t="shared" si="296"/>
        <v>2</v>
      </c>
    </row>
    <row r="2158" spans="1:10" x14ac:dyDescent="0.25">
      <c r="A2158" s="7">
        <v>216484</v>
      </c>
      <c r="B2158">
        <f t="shared" si="297"/>
        <v>213484</v>
      </c>
      <c r="C2158" s="3">
        <f t="shared" si="298"/>
        <v>219484</v>
      </c>
      <c r="D2158">
        <f t="shared" si="299"/>
        <v>1</v>
      </c>
      <c r="E2158" s="3">
        <f t="shared" si="300"/>
        <v>1</v>
      </c>
      <c r="F2158" s="11">
        <f t="shared" si="301"/>
        <v>219102</v>
      </c>
      <c r="G2158">
        <f t="shared" si="302"/>
        <v>648817</v>
      </c>
      <c r="H2158">
        <f t="shared" si="294"/>
        <v>0</v>
      </c>
      <c r="I2158" s="3">
        <f t="shared" si="295"/>
        <v>0</v>
      </c>
      <c r="J2158">
        <f t="shared" si="296"/>
        <v>3</v>
      </c>
    </row>
    <row r="2159" spans="1:10" x14ac:dyDescent="0.25">
      <c r="A2159" s="7">
        <v>216522</v>
      </c>
      <c r="B2159">
        <f t="shared" si="297"/>
        <v>213522</v>
      </c>
      <c r="C2159" s="3">
        <f t="shared" si="298"/>
        <v>219522</v>
      </c>
      <c r="D2159">
        <f t="shared" si="299"/>
        <v>1</v>
      </c>
      <c r="E2159" s="3">
        <f t="shared" si="300"/>
        <v>1</v>
      </c>
      <c r="F2159" s="11">
        <f t="shared" si="301"/>
        <v>219102</v>
      </c>
      <c r="G2159">
        <f t="shared" si="302"/>
        <v>865339</v>
      </c>
      <c r="H2159">
        <f t="shared" si="294"/>
        <v>0</v>
      </c>
      <c r="I2159" s="3">
        <f t="shared" si="295"/>
        <v>0</v>
      </c>
      <c r="J2159">
        <f t="shared" si="296"/>
        <v>4</v>
      </c>
    </row>
    <row r="2160" spans="1:10" x14ac:dyDescent="0.25">
      <c r="A2160" s="7">
        <v>216557</v>
      </c>
      <c r="B2160">
        <f t="shared" si="297"/>
        <v>213557</v>
      </c>
      <c r="C2160" s="3">
        <f t="shared" si="298"/>
        <v>219557</v>
      </c>
      <c r="D2160">
        <f t="shared" si="299"/>
        <v>1</v>
      </c>
      <c r="E2160" s="3">
        <f t="shared" si="300"/>
        <v>1</v>
      </c>
      <c r="F2160" s="11">
        <f t="shared" si="301"/>
        <v>219102</v>
      </c>
      <c r="G2160">
        <f t="shared" si="302"/>
        <v>1081896</v>
      </c>
      <c r="H2160">
        <f t="shared" si="294"/>
        <v>0</v>
      </c>
      <c r="I2160" s="3">
        <f t="shared" si="295"/>
        <v>0</v>
      </c>
      <c r="J2160">
        <f t="shared" si="296"/>
        <v>5</v>
      </c>
    </row>
    <row r="2161" spans="1:10" x14ac:dyDescent="0.25">
      <c r="A2161" s="7">
        <v>216560</v>
      </c>
      <c r="B2161">
        <f t="shared" si="297"/>
        <v>213560</v>
      </c>
      <c r="C2161" s="3">
        <f t="shared" si="298"/>
        <v>219560</v>
      </c>
      <c r="D2161">
        <f t="shared" si="299"/>
        <v>1</v>
      </c>
      <c r="E2161" s="3">
        <f t="shared" si="300"/>
        <v>1</v>
      </c>
      <c r="F2161" s="11">
        <f t="shared" si="301"/>
        <v>219102</v>
      </c>
      <c r="G2161">
        <f t="shared" si="302"/>
        <v>1298456</v>
      </c>
      <c r="H2161">
        <f t="shared" si="294"/>
        <v>0</v>
      </c>
      <c r="I2161" s="3">
        <f t="shared" si="295"/>
        <v>0</v>
      </c>
      <c r="J2161">
        <f t="shared" si="296"/>
        <v>6</v>
      </c>
    </row>
    <row r="2162" spans="1:10" x14ac:dyDescent="0.25">
      <c r="A2162" s="7">
        <v>216702</v>
      </c>
      <c r="B2162">
        <f t="shared" si="297"/>
        <v>213702</v>
      </c>
      <c r="C2162" s="3">
        <f t="shared" si="298"/>
        <v>219702</v>
      </c>
      <c r="D2162">
        <f t="shared" si="299"/>
        <v>1</v>
      </c>
      <c r="E2162" s="3">
        <f t="shared" si="300"/>
        <v>1</v>
      </c>
      <c r="F2162" s="11">
        <f t="shared" si="301"/>
        <v>219102</v>
      </c>
      <c r="G2162">
        <f t="shared" si="302"/>
        <v>1515158</v>
      </c>
      <c r="H2162">
        <f t="shared" si="294"/>
        <v>0</v>
      </c>
      <c r="I2162" s="3">
        <f t="shared" si="295"/>
        <v>0</v>
      </c>
      <c r="J2162">
        <f t="shared" si="296"/>
        <v>7</v>
      </c>
    </row>
    <row r="2163" spans="1:10" x14ac:dyDescent="0.25">
      <c r="A2163" s="7">
        <v>216804</v>
      </c>
      <c r="B2163">
        <f t="shared" si="297"/>
        <v>213804</v>
      </c>
      <c r="C2163" s="3">
        <f t="shared" si="298"/>
        <v>219804</v>
      </c>
      <c r="D2163">
        <f t="shared" si="299"/>
        <v>1</v>
      </c>
      <c r="E2163" s="3">
        <f t="shared" si="300"/>
        <v>1</v>
      </c>
      <c r="F2163" s="11">
        <f t="shared" si="301"/>
        <v>219102</v>
      </c>
      <c r="G2163">
        <f t="shared" si="302"/>
        <v>1731962</v>
      </c>
      <c r="H2163">
        <f t="shared" si="294"/>
        <v>0</v>
      </c>
      <c r="I2163" s="3">
        <f t="shared" si="295"/>
        <v>0</v>
      </c>
      <c r="J2163">
        <f t="shared" si="296"/>
        <v>8</v>
      </c>
    </row>
    <row r="2164" spans="1:10" x14ac:dyDescent="0.25">
      <c r="A2164" s="7">
        <v>216871</v>
      </c>
      <c r="B2164">
        <f t="shared" si="297"/>
        <v>213871</v>
      </c>
      <c r="C2164" s="3">
        <f t="shared" si="298"/>
        <v>219871</v>
      </c>
      <c r="D2164">
        <f t="shared" si="299"/>
        <v>1</v>
      </c>
      <c r="E2164" s="3">
        <f t="shared" si="300"/>
        <v>1</v>
      </c>
      <c r="F2164" s="11">
        <f t="shared" si="301"/>
        <v>219102</v>
      </c>
      <c r="G2164">
        <f t="shared" si="302"/>
        <v>1948833</v>
      </c>
      <c r="H2164">
        <f t="shared" si="294"/>
        <v>0</v>
      </c>
      <c r="I2164" s="3">
        <f t="shared" si="295"/>
        <v>0</v>
      </c>
      <c r="J2164">
        <f t="shared" si="296"/>
        <v>9</v>
      </c>
    </row>
    <row r="2165" spans="1:10" x14ac:dyDescent="0.25">
      <c r="A2165" s="7">
        <v>216939</v>
      </c>
      <c r="B2165">
        <f t="shared" si="297"/>
        <v>213939</v>
      </c>
      <c r="C2165" s="3">
        <f t="shared" si="298"/>
        <v>219939</v>
      </c>
      <c r="D2165">
        <f t="shared" si="299"/>
        <v>1</v>
      </c>
      <c r="E2165" s="3">
        <f t="shared" si="300"/>
        <v>1</v>
      </c>
      <c r="F2165" s="11">
        <f t="shared" si="301"/>
        <v>219102</v>
      </c>
      <c r="G2165">
        <f t="shared" si="302"/>
        <v>2165772</v>
      </c>
      <c r="H2165">
        <f t="shared" si="294"/>
        <v>0</v>
      </c>
      <c r="I2165" s="3">
        <f t="shared" si="295"/>
        <v>0</v>
      </c>
      <c r="J2165">
        <f t="shared" si="296"/>
        <v>10</v>
      </c>
    </row>
    <row r="2166" spans="1:10" x14ac:dyDescent="0.25">
      <c r="A2166" s="7">
        <v>216991</v>
      </c>
      <c r="B2166">
        <f t="shared" si="297"/>
        <v>213991</v>
      </c>
      <c r="C2166" s="3">
        <f t="shared" si="298"/>
        <v>219991</v>
      </c>
      <c r="D2166">
        <f t="shared" si="299"/>
        <v>1</v>
      </c>
      <c r="E2166" s="3">
        <f t="shared" si="300"/>
        <v>1</v>
      </c>
      <c r="F2166" s="11">
        <f t="shared" si="301"/>
        <v>219102</v>
      </c>
      <c r="G2166">
        <f t="shared" si="302"/>
        <v>2382763</v>
      </c>
      <c r="H2166">
        <f t="shared" si="294"/>
        <v>0</v>
      </c>
      <c r="I2166" s="3">
        <f t="shared" si="295"/>
        <v>0</v>
      </c>
      <c r="J2166">
        <f t="shared" si="296"/>
        <v>11</v>
      </c>
    </row>
    <row r="2167" spans="1:10" x14ac:dyDescent="0.25">
      <c r="A2167" s="7">
        <v>217014</v>
      </c>
      <c r="B2167">
        <f t="shared" si="297"/>
        <v>214014</v>
      </c>
      <c r="C2167" s="3">
        <f t="shared" si="298"/>
        <v>220014</v>
      </c>
      <c r="D2167">
        <f t="shared" si="299"/>
        <v>1</v>
      </c>
      <c r="E2167" s="3">
        <f t="shared" si="300"/>
        <v>1</v>
      </c>
      <c r="F2167" s="11">
        <f t="shared" si="301"/>
        <v>219102</v>
      </c>
      <c r="G2167">
        <f t="shared" si="302"/>
        <v>2599777</v>
      </c>
      <c r="H2167">
        <f t="shared" si="294"/>
        <v>0</v>
      </c>
      <c r="I2167" s="3">
        <f t="shared" si="295"/>
        <v>0</v>
      </c>
      <c r="J2167">
        <f t="shared" si="296"/>
        <v>12</v>
      </c>
    </row>
    <row r="2168" spans="1:10" x14ac:dyDescent="0.25">
      <c r="A2168" s="7">
        <v>217035</v>
      </c>
      <c r="B2168">
        <f t="shared" si="297"/>
        <v>214035</v>
      </c>
      <c r="C2168" s="3">
        <f t="shared" si="298"/>
        <v>220035</v>
      </c>
      <c r="D2168">
        <f t="shared" si="299"/>
        <v>1</v>
      </c>
      <c r="E2168" s="3">
        <f t="shared" si="300"/>
        <v>1</v>
      </c>
      <c r="F2168" s="11">
        <f t="shared" si="301"/>
        <v>219102</v>
      </c>
      <c r="G2168">
        <f t="shared" si="302"/>
        <v>2816812</v>
      </c>
      <c r="H2168">
        <f t="shared" si="294"/>
        <v>0</v>
      </c>
      <c r="I2168" s="3">
        <f t="shared" si="295"/>
        <v>0</v>
      </c>
      <c r="J2168">
        <f t="shared" si="296"/>
        <v>13</v>
      </c>
    </row>
    <row r="2169" spans="1:10" x14ac:dyDescent="0.25">
      <c r="A2169" s="7">
        <v>217350</v>
      </c>
      <c r="B2169">
        <f t="shared" si="297"/>
        <v>214350</v>
      </c>
      <c r="C2169" s="3">
        <f t="shared" si="298"/>
        <v>220350</v>
      </c>
      <c r="D2169">
        <f t="shared" si="299"/>
        <v>1</v>
      </c>
      <c r="E2169" s="3">
        <f t="shared" si="300"/>
        <v>1</v>
      </c>
      <c r="F2169" s="11">
        <f t="shared" si="301"/>
        <v>219102</v>
      </c>
      <c r="G2169">
        <f t="shared" si="302"/>
        <v>3034162</v>
      </c>
      <c r="H2169">
        <f t="shared" si="294"/>
        <v>0</v>
      </c>
      <c r="I2169" s="3">
        <f t="shared" si="295"/>
        <v>0</v>
      </c>
      <c r="J2169">
        <f t="shared" si="296"/>
        <v>14</v>
      </c>
    </row>
    <row r="2170" spans="1:10" x14ac:dyDescent="0.25">
      <c r="A2170" s="7">
        <v>217375</v>
      </c>
      <c r="B2170">
        <f t="shared" si="297"/>
        <v>214375</v>
      </c>
      <c r="C2170" s="3">
        <f t="shared" si="298"/>
        <v>220375</v>
      </c>
      <c r="D2170">
        <f t="shared" si="299"/>
        <v>1</v>
      </c>
      <c r="E2170" s="3">
        <f t="shared" si="300"/>
        <v>1</v>
      </c>
      <c r="F2170" s="11">
        <f t="shared" si="301"/>
        <v>219102</v>
      </c>
      <c r="G2170">
        <f t="shared" si="302"/>
        <v>3251537</v>
      </c>
      <c r="H2170">
        <f t="shared" si="294"/>
        <v>0</v>
      </c>
      <c r="I2170" s="3">
        <f t="shared" si="295"/>
        <v>0</v>
      </c>
      <c r="J2170">
        <f t="shared" si="296"/>
        <v>15</v>
      </c>
    </row>
    <row r="2171" spans="1:10" x14ac:dyDescent="0.25">
      <c r="A2171" s="7">
        <v>217418</v>
      </c>
      <c r="B2171">
        <f t="shared" si="297"/>
        <v>214418</v>
      </c>
      <c r="C2171" s="3">
        <f t="shared" si="298"/>
        <v>220418</v>
      </c>
      <c r="D2171">
        <f t="shared" si="299"/>
        <v>1</v>
      </c>
      <c r="E2171" s="3">
        <f t="shared" si="300"/>
        <v>1</v>
      </c>
      <c r="F2171" s="11">
        <f t="shared" si="301"/>
        <v>219102</v>
      </c>
      <c r="G2171">
        <f t="shared" si="302"/>
        <v>3468955</v>
      </c>
      <c r="H2171">
        <f t="shared" si="294"/>
        <v>0</v>
      </c>
      <c r="I2171" s="3">
        <f t="shared" si="295"/>
        <v>0</v>
      </c>
      <c r="J2171">
        <f t="shared" si="296"/>
        <v>16</v>
      </c>
    </row>
    <row r="2172" spans="1:10" x14ac:dyDescent="0.25">
      <c r="A2172" s="7">
        <v>217434</v>
      </c>
      <c r="B2172">
        <f t="shared" si="297"/>
        <v>214434</v>
      </c>
      <c r="C2172" s="3">
        <f t="shared" si="298"/>
        <v>220434</v>
      </c>
      <c r="D2172">
        <f t="shared" si="299"/>
        <v>1</v>
      </c>
      <c r="E2172" s="3">
        <f t="shared" si="300"/>
        <v>1</v>
      </c>
      <c r="F2172" s="11">
        <f t="shared" si="301"/>
        <v>219102</v>
      </c>
      <c r="G2172">
        <f t="shared" si="302"/>
        <v>3686389</v>
      </c>
      <c r="H2172">
        <f t="shared" si="294"/>
        <v>0</v>
      </c>
      <c r="I2172" s="3">
        <f t="shared" si="295"/>
        <v>0</v>
      </c>
      <c r="J2172">
        <f t="shared" si="296"/>
        <v>17</v>
      </c>
    </row>
    <row r="2173" spans="1:10" x14ac:dyDescent="0.25">
      <c r="A2173" s="7">
        <v>217548</v>
      </c>
      <c r="B2173">
        <f t="shared" si="297"/>
        <v>214548</v>
      </c>
      <c r="C2173" s="3">
        <f t="shared" si="298"/>
        <v>220548</v>
      </c>
      <c r="D2173">
        <f t="shared" si="299"/>
        <v>1</v>
      </c>
      <c r="E2173" s="3">
        <f t="shared" si="300"/>
        <v>1</v>
      </c>
      <c r="F2173" s="11">
        <f t="shared" si="301"/>
        <v>219102</v>
      </c>
      <c r="G2173">
        <f t="shared" si="302"/>
        <v>3903937</v>
      </c>
      <c r="H2173">
        <f t="shared" si="294"/>
        <v>0</v>
      </c>
      <c r="I2173" s="3">
        <f t="shared" si="295"/>
        <v>0</v>
      </c>
      <c r="J2173">
        <f t="shared" si="296"/>
        <v>18</v>
      </c>
    </row>
    <row r="2174" spans="1:10" x14ac:dyDescent="0.25">
      <c r="A2174" s="7">
        <v>217563</v>
      </c>
      <c r="B2174">
        <f t="shared" si="297"/>
        <v>214563</v>
      </c>
      <c r="C2174" s="3">
        <f t="shared" si="298"/>
        <v>220563</v>
      </c>
      <c r="D2174">
        <f t="shared" si="299"/>
        <v>1</v>
      </c>
      <c r="E2174" s="3">
        <f t="shared" si="300"/>
        <v>1</v>
      </c>
      <c r="F2174" s="11">
        <f t="shared" si="301"/>
        <v>219102</v>
      </c>
      <c r="G2174">
        <f t="shared" si="302"/>
        <v>4121500</v>
      </c>
      <c r="H2174">
        <f t="shared" si="294"/>
        <v>0</v>
      </c>
      <c r="I2174" s="3">
        <f t="shared" si="295"/>
        <v>0</v>
      </c>
      <c r="J2174">
        <f t="shared" si="296"/>
        <v>19</v>
      </c>
    </row>
    <row r="2175" spans="1:10" x14ac:dyDescent="0.25">
      <c r="A2175" s="7">
        <v>217614</v>
      </c>
      <c r="B2175">
        <f t="shared" si="297"/>
        <v>214614</v>
      </c>
      <c r="C2175" s="3">
        <f t="shared" si="298"/>
        <v>220614</v>
      </c>
      <c r="D2175">
        <f t="shared" si="299"/>
        <v>1</v>
      </c>
      <c r="E2175" s="3">
        <f t="shared" si="300"/>
        <v>1</v>
      </c>
      <c r="F2175" s="11">
        <f t="shared" si="301"/>
        <v>219102</v>
      </c>
      <c r="G2175">
        <f t="shared" si="302"/>
        <v>4339114</v>
      </c>
      <c r="H2175">
        <f t="shared" ref="H2175:H2238" si="303">IF(F2175&lt;&gt;F2176,1,0)</f>
        <v>0</v>
      </c>
      <c r="I2175" s="3">
        <f t="shared" ref="I2175:I2238" si="304">IF(AND(G2175&lt;10000000,H2175=1),1,0)</f>
        <v>0</v>
      </c>
      <c r="J2175">
        <f t="shared" si="296"/>
        <v>20</v>
      </c>
    </row>
    <row r="2176" spans="1:10" x14ac:dyDescent="0.25">
      <c r="A2176" s="7">
        <v>217660</v>
      </c>
      <c r="B2176">
        <f t="shared" si="297"/>
        <v>214660</v>
      </c>
      <c r="C2176" s="3">
        <f t="shared" si="298"/>
        <v>220660</v>
      </c>
      <c r="D2176">
        <f t="shared" si="299"/>
        <v>1</v>
      </c>
      <c r="E2176" s="3">
        <f t="shared" si="300"/>
        <v>1</v>
      </c>
      <c r="F2176" s="11">
        <f t="shared" si="301"/>
        <v>219102</v>
      </c>
      <c r="G2176">
        <f t="shared" si="302"/>
        <v>4556774</v>
      </c>
      <c r="H2176">
        <f t="shared" si="303"/>
        <v>0</v>
      </c>
      <c r="I2176" s="3">
        <f t="shared" si="304"/>
        <v>0</v>
      </c>
      <c r="J2176">
        <f t="shared" si="296"/>
        <v>21</v>
      </c>
    </row>
    <row r="2177" spans="1:10" x14ac:dyDescent="0.25">
      <c r="A2177" s="7">
        <v>217667</v>
      </c>
      <c r="B2177">
        <f t="shared" si="297"/>
        <v>214667</v>
      </c>
      <c r="C2177" s="3">
        <f t="shared" si="298"/>
        <v>220667</v>
      </c>
      <c r="D2177">
        <f t="shared" si="299"/>
        <v>1</v>
      </c>
      <c r="E2177" s="3">
        <f t="shared" si="300"/>
        <v>1</v>
      </c>
      <c r="F2177" s="11">
        <f t="shared" si="301"/>
        <v>219102</v>
      </c>
      <c r="G2177">
        <f t="shared" si="302"/>
        <v>4774441</v>
      </c>
      <c r="H2177">
        <f t="shared" si="303"/>
        <v>0</v>
      </c>
      <c r="I2177" s="3">
        <f t="shared" si="304"/>
        <v>0</v>
      </c>
      <c r="J2177">
        <f t="shared" ref="J2177:J2240" si="305">IF(I2177=0,J2176+1,0)</f>
        <v>22</v>
      </c>
    </row>
    <row r="2178" spans="1:10" x14ac:dyDescent="0.25">
      <c r="A2178" s="7">
        <v>217803</v>
      </c>
      <c r="B2178">
        <f t="shared" si="297"/>
        <v>214803</v>
      </c>
      <c r="C2178" s="3">
        <f t="shared" si="298"/>
        <v>220803</v>
      </c>
      <c r="D2178">
        <f t="shared" si="299"/>
        <v>1</v>
      </c>
      <c r="E2178" s="3">
        <f t="shared" si="300"/>
        <v>1</v>
      </c>
      <c r="F2178" s="11">
        <f t="shared" si="301"/>
        <v>219102</v>
      </c>
      <c r="G2178">
        <f t="shared" si="302"/>
        <v>4992244</v>
      </c>
      <c r="H2178">
        <f t="shared" si="303"/>
        <v>0</v>
      </c>
      <c r="I2178" s="3">
        <f t="shared" si="304"/>
        <v>0</v>
      </c>
      <c r="J2178">
        <f t="shared" si="305"/>
        <v>23</v>
      </c>
    </row>
    <row r="2179" spans="1:10" x14ac:dyDescent="0.25">
      <c r="A2179" s="7">
        <v>217825</v>
      </c>
      <c r="B2179">
        <f t="shared" ref="B2179:B2242" si="306">IF((A2179-B$1)&lt;0,"",A2179-B$1)</f>
        <v>214825</v>
      </c>
      <c r="C2179" s="3">
        <f t="shared" ref="C2179:C2242" si="307">A2179+B$1</f>
        <v>220825</v>
      </c>
      <c r="D2179">
        <f t="shared" ref="D2179:D2242" si="308">IFERROR(IF(A2179+B2179 &lt; C$1+1,1,0),0)</f>
        <v>1</v>
      </c>
      <c r="E2179" s="3">
        <f t="shared" ref="E2179:E2242" si="309">IF(A2179+C2179 &lt; C$1+1,1,0)</f>
        <v>1</v>
      </c>
      <c r="F2179" s="11">
        <f t="shared" si="301"/>
        <v>219102</v>
      </c>
      <c r="G2179">
        <f t="shared" si="302"/>
        <v>5210069</v>
      </c>
      <c r="H2179">
        <f t="shared" si="303"/>
        <v>0</v>
      </c>
      <c r="I2179" s="3">
        <f t="shared" si="304"/>
        <v>0</v>
      </c>
      <c r="J2179">
        <f t="shared" si="305"/>
        <v>24</v>
      </c>
    </row>
    <row r="2180" spans="1:10" x14ac:dyDescent="0.25">
      <c r="A2180" s="7">
        <v>218019</v>
      </c>
      <c r="B2180">
        <f t="shared" si="306"/>
        <v>215019</v>
      </c>
      <c r="C2180" s="3">
        <f t="shared" si="307"/>
        <v>221019</v>
      </c>
      <c r="D2180">
        <f t="shared" si="308"/>
        <v>1</v>
      </c>
      <c r="E2180" s="3">
        <f t="shared" si="309"/>
        <v>1</v>
      </c>
      <c r="F2180" s="11">
        <f t="shared" si="301"/>
        <v>219102</v>
      </c>
      <c r="G2180">
        <f t="shared" si="302"/>
        <v>5428088</v>
      </c>
      <c r="H2180">
        <f t="shared" si="303"/>
        <v>0</v>
      </c>
      <c r="I2180" s="3">
        <f t="shared" si="304"/>
        <v>0</v>
      </c>
      <c r="J2180">
        <f t="shared" si="305"/>
        <v>25</v>
      </c>
    </row>
    <row r="2181" spans="1:10" x14ac:dyDescent="0.25">
      <c r="A2181" s="7">
        <v>218158</v>
      </c>
      <c r="B2181">
        <f t="shared" si="306"/>
        <v>215158</v>
      </c>
      <c r="C2181" s="3">
        <f t="shared" si="307"/>
        <v>221158</v>
      </c>
      <c r="D2181">
        <f t="shared" si="308"/>
        <v>1</v>
      </c>
      <c r="E2181" s="3">
        <f t="shared" si="309"/>
        <v>1</v>
      </c>
      <c r="F2181" s="11">
        <f t="shared" si="301"/>
        <v>219102</v>
      </c>
      <c r="G2181">
        <f t="shared" si="302"/>
        <v>5646246</v>
      </c>
      <c r="H2181">
        <f t="shared" si="303"/>
        <v>0</v>
      </c>
      <c r="I2181" s="3">
        <f t="shared" si="304"/>
        <v>0</v>
      </c>
      <c r="J2181">
        <f t="shared" si="305"/>
        <v>26</v>
      </c>
    </row>
    <row r="2182" spans="1:10" x14ac:dyDescent="0.25">
      <c r="A2182" s="7">
        <v>218186</v>
      </c>
      <c r="B2182">
        <f t="shared" si="306"/>
        <v>215186</v>
      </c>
      <c r="C2182" s="3">
        <f t="shared" si="307"/>
        <v>221186</v>
      </c>
      <c r="D2182">
        <f t="shared" si="308"/>
        <v>1</v>
      </c>
      <c r="E2182" s="3">
        <f t="shared" si="309"/>
        <v>1</v>
      </c>
      <c r="F2182" s="11">
        <f t="shared" si="301"/>
        <v>219102</v>
      </c>
      <c r="G2182">
        <f t="shared" si="302"/>
        <v>5864432</v>
      </c>
      <c r="H2182">
        <f t="shared" si="303"/>
        <v>0</v>
      </c>
      <c r="I2182" s="3">
        <f t="shared" si="304"/>
        <v>0</v>
      </c>
      <c r="J2182">
        <f t="shared" si="305"/>
        <v>27</v>
      </c>
    </row>
    <row r="2183" spans="1:10" x14ac:dyDescent="0.25">
      <c r="A2183" s="7">
        <v>218218</v>
      </c>
      <c r="B2183">
        <f t="shared" si="306"/>
        <v>215218</v>
      </c>
      <c r="C2183" s="3">
        <f t="shared" si="307"/>
        <v>221218</v>
      </c>
      <c r="D2183">
        <f t="shared" si="308"/>
        <v>1</v>
      </c>
      <c r="E2183" s="3">
        <f t="shared" si="309"/>
        <v>1</v>
      </c>
      <c r="F2183" s="11">
        <f t="shared" si="301"/>
        <v>219102</v>
      </c>
      <c r="G2183">
        <f t="shared" si="302"/>
        <v>6082650</v>
      </c>
      <c r="H2183">
        <f t="shared" si="303"/>
        <v>0</v>
      </c>
      <c r="I2183" s="3">
        <f t="shared" si="304"/>
        <v>0</v>
      </c>
      <c r="J2183">
        <f t="shared" si="305"/>
        <v>28</v>
      </c>
    </row>
    <row r="2184" spans="1:10" x14ac:dyDescent="0.25">
      <c r="A2184" s="7">
        <v>218306</v>
      </c>
      <c r="B2184">
        <f t="shared" si="306"/>
        <v>215306</v>
      </c>
      <c r="C2184" s="3">
        <f t="shared" si="307"/>
        <v>221306</v>
      </c>
      <c r="D2184">
        <f t="shared" si="308"/>
        <v>1</v>
      </c>
      <c r="E2184" s="3">
        <f t="shared" si="309"/>
        <v>1</v>
      </c>
      <c r="F2184" s="11">
        <f t="shared" si="301"/>
        <v>219102</v>
      </c>
      <c r="G2184">
        <f t="shared" si="302"/>
        <v>6300956</v>
      </c>
      <c r="H2184">
        <f t="shared" si="303"/>
        <v>0</v>
      </c>
      <c r="I2184" s="3">
        <f t="shared" si="304"/>
        <v>0</v>
      </c>
      <c r="J2184">
        <f t="shared" si="305"/>
        <v>29</v>
      </c>
    </row>
    <row r="2185" spans="1:10" x14ac:dyDescent="0.25">
      <c r="A2185" s="7">
        <v>218349</v>
      </c>
      <c r="B2185">
        <f t="shared" si="306"/>
        <v>215349</v>
      </c>
      <c r="C2185" s="3">
        <f t="shared" si="307"/>
        <v>221349</v>
      </c>
      <c r="D2185">
        <f t="shared" si="308"/>
        <v>1</v>
      </c>
      <c r="E2185" s="3">
        <f t="shared" si="309"/>
        <v>1</v>
      </c>
      <c r="F2185" s="11">
        <f t="shared" si="301"/>
        <v>219102</v>
      </c>
      <c r="G2185">
        <f t="shared" si="302"/>
        <v>6519305</v>
      </c>
      <c r="H2185">
        <f t="shared" si="303"/>
        <v>0</v>
      </c>
      <c r="I2185" s="3">
        <f t="shared" si="304"/>
        <v>0</v>
      </c>
      <c r="J2185">
        <f t="shared" si="305"/>
        <v>30</v>
      </c>
    </row>
    <row r="2186" spans="1:10" x14ac:dyDescent="0.25">
      <c r="A2186" s="7">
        <v>218473</v>
      </c>
      <c r="B2186">
        <f t="shared" si="306"/>
        <v>215473</v>
      </c>
      <c r="C2186" s="3">
        <f t="shared" si="307"/>
        <v>221473</v>
      </c>
      <c r="D2186">
        <f t="shared" si="308"/>
        <v>1</v>
      </c>
      <c r="E2186" s="3">
        <f t="shared" si="309"/>
        <v>1</v>
      </c>
      <c r="F2186" s="11">
        <f t="shared" si="301"/>
        <v>219102</v>
      </c>
      <c r="G2186">
        <f t="shared" si="302"/>
        <v>6737778</v>
      </c>
      <c r="H2186">
        <f t="shared" si="303"/>
        <v>0</v>
      </c>
      <c r="I2186" s="3">
        <f t="shared" si="304"/>
        <v>0</v>
      </c>
      <c r="J2186">
        <f t="shared" si="305"/>
        <v>31</v>
      </c>
    </row>
    <row r="2187" spans="1:10" x14ac:dyDescent="0.25">
      <c r="A2187" s="7">
        <v>218643</v>
      </c>
      <c r="B2187">
        <f t="shared" si="306"/>
        <v>215643</v>
      </c>
      <c r="C2187" s="3">
        <f t="shared" si="307"/>
        <v>221643</v>
      </c>
      <c r="D2187">
        <f t="shared" si="308"/>
        <v>1</v>
      </c>
      <c r="E2187" s="3">
        <f t="shared" si="309"/>
        <v>1</v>
      </c>
      <c r="F2187" s="11">
        <f t="shared" si="301"/>
        <v>219102</v>
      </c>
      <c r="G2187">
        <f t="shared" si="302"/>
        <v>6956421</v>
      </c>
      <c r="H2187">
        <f t="shared" si="303"/>
        <v>0</v>
      </c>
      <c r="I2187" s="3">
        <f t="shared" si="304"/>
        <v>0</v>
      </c>
      <c r="J2187">
        <f t="shared" si="305"/>
        <v>32</v>
      </c>
    </row>
    <row r="2188" spans="1:10" x14ac:dyDescent="0.25">
      <c r="A2188" s="7">
        <v>218648</v>
      </c>
      <c r="B2188">
        <f t="shared" si="306"/>
        <v>215648</v>
      </c>
      <c r="C2188" s="3">
        <f t="shared" si="307"/>
        <v>221648</v>
      </c>
      <c r="D2188">
        <f t="shared" si="308"/>
        <v>1</v>
      </c>
      <c r="E2188" s="3">
        <f t="shared" si="309"/>
        <v>1</v>
      </c>
      <c r="F2188" s="11">
        <f t="shared" si="301"/>
        <v>219102</v>
      </c>
      <c r="G2188">
        <f t="shared" si="302"/>
        <v>7175069</v>
      </c>
      <c r="H2188">
        <f t="shared" si="303"/>
        <v>0</v>
      </c>
      <c r="I2188" s="3">
        <f t="shared" si="304"/>
        <v>0</v>
      </c>
      <c r="J2188">
        <f t="shared" si="305"/>
        <v>33</v>
      </c>
    </row>
    <row r="2189" spans="1:10" x14ac:dyDescent="0.25">
      <c r="A2189" s="7">
        <v>218774</v>
      </c>
      <c r="B2189">
        <f t="shared" si="306"/>
        <v>215774</v>
      </c>
      <c r="C2189" s="3">
        <f t="shared" si="307"/>
        <v>221774</v>
      </c>
      <c r="D2189">
        <f t="shared" si="308"/>
        <v>1</v>
      </c>
      <c r="E2189" s="3">
        <f t="shared" si="309"/>
        <v>1</v>
      </c>
      <c r="F2189" s="11">
        <f t="shared" si="301"/>
        <v>219102</v>
      </c>
      <c r="G2189">
        <f t="shared" si="302"/>
        <v>7393843</v>
      </c>
      <c r="H2189">
        <f t="shared" si="303"/>
        <v>0</v>
      </c>
      <c r="I2189" s="3">
        <f t="shared" si="304"/>
        <v>0</v>
      </c>
      <c r="J2189">
        <f t="shared" si="305"/>
        <v>34</v>
      </c>
    </row>
    <row r="2190" spans="1:10" x14ac:dyDescent="0.25">
      <c r="A2190" s="7">
        <v>218822</v>
      </c>
      <c r="B2190">
        <f t="shared" si="306"/>
        <v>215822</v>
      </c>
      <c r="C2190" s="3">
        <f t="shared" si="307"/>
        <v>221822</v>
      </c>
      <c r="D2190">
        <f t="shared" si="308"/>
        <v>1</v>
      </c>
      <c r="E2190" s="3">
        <f t="shared" si="309"/>
        <v>1</v>
      </c>
      <c r="F2190" s="11">
        <f t="shared" si="301"/>
        <v>219102</v>
      </c>
      <c r="G2190">
        <f t="shared" si="302"/>
        <v>7612665</v>
      </c>
      <c r="H2190">
        <f t="shared" si="303"/>
        <v>0</v>
      </c>
      <c r="I2190" s="3">
        <f t="shared" si="304"/>
        <v>0</v>
      </c>
      <c r="J2190">
        <f t="shared" si="305"/>
        <v>35</v>
      </c>
    </row>
    <row r="2191" spans="1:10" x14ac:dyDescent="0.25">
      <c r="A2191" s="7">
        <v>218864</v>
      </c>
      <c r="B2191">
        <f t="shared" si="306"/>
        <v>215864</v>
      </c>
      <c r="C2191" s="3">
        <f t="shared" si="307"/>
        <v>221864</v>
      </c>
      <c r="D2191">
        <f t="shared" si="308"/>
        <v>1</v>
      </c>
      <c r="E2191" s="3">
        <f t="shared" si="309"/>
        <v>1</v>
      </c>
      <c r="F2191" s="11">
        <f t="shared" si="301"/>
        <v>219102</v>
      </c>
      <c r="G2191">
        <f t="shared" si="302"/>
        <v>7831529</v>
      </c>
      <c r="H2191">
        <f t="shared" si="303"/>
        <v>0</v>
      </c>
      <c r="I2191" s="3">
        <f t="shared" si="304"/>
        <v>0</v>
      </c>
      <c r="J2191">
        <f t="shared" si="305"/>
        <v>36</v>
      </c>
    </row>
    <row r="2192" spans="1:10" x14ac:dyDescent="0.25">
      <c r="A2192" s="7">
        <v>218892</v>
      </c>
      <c r="B2192">
        <f t="shared" si="306"/>
        <v>215892</v>
      </c>
      <c r="C2192" s="3">
        <f t="shared" si="307"/>
        <v>221892</v>
      </c>
      <c r="D2192">
        <f t="shared" si="308"/>
        <v>1</v>
      </c>
      <c r="E2192" s="3">
        <f t="shared" si="309"/>
        <v>1</v>
      </c>
      <c r="F2192" s="11">
        <f t="shared" si="301"/>
        <v>219102</v>
      </c>
      <c r="G2192">
        <f t="shared" si="302"/>
        <v>8050421</v>
      </c>
      <c r="H2192">
        <f t="shared" si="303"/>
        <v>0</v>
      </c>
      <c r="I2192" s="3">
        <f t="shared" si="304"/>
        <v>0</v>
      </c>
      <c r="J2192">
        <f t="shared" si="305"/>
        <v>37</v>
      </c>
    </row>
    <row r="2193" spans="1:10" x14ac:dyDescent="0.25">
      <c r="A2193" s="7">
        <v>218940</v>
      </c>
      <c r="B2193">
        <f t="shared" si="306"/>
        <v>215940</v>
      </c>
      <c r="C2193" s="3">
        <f t="shared" si="307"/>
        <v>221940</v>
      </c>
      <c r="D2193">
        <f t="shared" si="308"/>
        <v>1</v>
      </c>
      <c r="E2193" s="3">
        <f t="shared" si="309"/>
        <v>1</v>
      </c>
      <c r="F2193" s="11">
        <f t="shared" si="301"/>
        <v>219102</v>
      </c>
      <c r="G2193">
        <f t="shared" si="302"/>
        <v>8269361</v>
      </c>
      <c r="H2193">
        <f t="shared" si="303"/>
        <v>0</v>
      </c>
      <c r="I2193" s="3">
        <f t="shared" si="304"/>
        <v>0</v>
      </c>
      <c r="J2193">
        <f t="shared" si="305"/>
        <v>38</v>
      </c>
    </row>
    <row r="2194" spans="1:10" x14ac:dyDescent="0.25">
      <c r="A2194" s="7">
        <v>218941</v>
      </c>
      <c r="B2194">
        <f t="shared" si="306"/>
        <v>215941</v>
      </c>
      <c r="C2194" s="3">
        <f t="shared" si="307"/>
        <v>221941</v>
      </c>
      <c r="D2194">
        <f t="shared" si="308"/>
        <v>1</v>
      </c>
      <c r="E2194" s="3">
        <f t="shared" si="309"/>
        <v>1</v>
      </c>
      <c r="F2194" s="11">
        <f t="shared" si="301"/>
        <v>219102</v>
      </c>
      <c r="G2194">
        <f t="shared" si="302"/>
        <v>8488302</v>
      </c>
      <c r="H2194">
        <f t="shared" si="303"/>
        <v>0</v>
      </c>
      <c r="I2194" s="3">
        <f t="shared" si="304"/>
        <v>0</v>
      </c>
      <c r="J2194">
        <f t="shared" si="305"/>
        <v>39</v>
      </c>
    </row>
    <row r="2195" spans="1:10" hidden="1" x14ac:dyDescent="0.25">
      <c r="A2195" s="8">
        <v>219076</v>
      </c>
      <c r="B2195" s="1">
        <f t="shared" si="306"/>
        <v>216076</v>
      </c>
      <c r="C2195" s="4">
        <f t="shared" si="307"/>
        <v>222076</v>
      </c>
      <c r="D2195" s="1">
        <f t="shared" si="308"/>
        <v>1</v>
      </c>
      <c r="E2195" s="4">
        <f t="shared" si="309"/>
        <v>1</v>
      </c>
      <c r="F2195" s="12">
        <f t="shared" si="301"/>
        <v>219102</v>
      </c>
      <c r="G2195" s="1">
        <f t="shared" si="302"/>
        <v>8707378</v>
      </c>
      <c r="H2195" s="1">
        <f t="shared" si="303"/>
        <v>1</v>
      </c>
      <c r="I2195" s="4">
        <f t="shared" si="304"/>
        <v>1</v>
      </c>
      <c r="J2195">
        <f t="shared" si="305"/>
        <v>0</v>
      </c>
    </row>
    <row r="2196" spans="1:10" x14ac:dyDescent="0.25">
      <c r="A2196" s="7">
        <v>219148</v>
      </c>
      <c r="B2196">
        <f t="shared" si="306"/>
        <v>216148</v>
      </c>
      <c r="C2196" s="3">
        <f t="shared" si="307"/>
        <v>222148</v>
      </c>
      <c r="D2196">
        <f t="shared" si="308"/>
        <v>1</v>
      </c>
      <c r="E2196" s="3">
        <f t="shared" si="309"/>
        <v>1</v>
      </c>
      <c r="F2196" s="11">
        <f t="shared" si="301"/>
        <v>222148</v>
      </c>
      <c r="G2196">
        <f t="shared" si="302"/>
        <v>219148</v>
      </c>
      <c r="H2196">
        <f t="shared" si="303"/>
        <v>0</v>
      </c>
      <c r="I2196" s="3">
        <f t="shared" si="304"/>
        <v>0</v>
      </c>
      <c r="J2196">
        <f t="shared" si="305"/>
        <v>1</v>
      </c>
    </row>
    <row r="2197" spans="1:10" x14ac:dyDescent="0.25">
      <c r="A2197" s="7">
        <v>219219</v>
      </c>
      <c r="B2197">
        <f t="shared" si="306"/>
        <v>216219</v>
      </c>
      <c r="C2197" s="3">
        <f t="shared" si="307"/>
        <v>222219</v>
      </c>
      <c r="D2197">
        <f t="shared" si="308"/>
        <v>1</v>
      </c>
      <c r="E2197" s="3">
        <f t="shared" si="309"/>
        <v>1</v>
      </c>
      <c r="F2197" s="11">
        <f t="shared" si="301"/>
        <v>222148</v>
      </c>
      <c r="G2197">
        <f t="shared" si="302"/>
        <v>438367</v>
      </c>
      <c r="H2197">
        <f t="shared" si="303"/>
        <v>0</v>
      </c>
      <c r="I2197" s="3">
        <f t="shared" si="304"/>
        <v>0</v>
      </c>
      <c r="J2197">
        <f t="shared" si="305"/>
        <v>2</v>
      </c>
    </row>
    <row r="2198" spans="1:10" x14ac:dyDescent="0.25">
      <c r="A2198" s="7">
        <v>219310</v>
      </c>
      <c r="B2198">
        <f t="shared" si="306"/>
        <v>216310</v>
      </c>
      <c r="C2198" s="3">
        <f t="shared" si="307"/>
        <v>222310</v>
      </c>
      <c r="D2198">
        <f t="shared" si="308"/>
        <v>1</v>
      </c>
      <c r="E2198" s="3">
        <f t="shared" si="309"/>
        <v>1</v>
      </c>
      <c r="F2198" s="11">
        <f t="shared" si="301"/>
        <v>222148</v>
      </c>
      <c r="G2198">
        <f t="shared" si="302"/>
        <v>657677</v>
      </c>
      <c r="H2198">
        <f t="shared" si="303"/>
        <v>0</v>
      </c>
      <c r="I2198" s="3">
        <f t="shared" si="304"/>
        <v>0</v>
      </c>
      <c r="J2198">
        <f t="shared" si="305"/>
        <v>3</v>
      </c>
    </row>
    <row r="2199" spans="1:10" x14ac:dyDescent="0.25">
      <c r="A2199" s="7">
        <v>219331</v>
      </c>
      <c r="B2199">
        <f t="shared" si="306"/>
        <v>216331</v>
      </c>
      <c r="C2199" s="3">
        <f t="shared" si="307"/>
        <v>222331</v>
      </c>
      <c r="D2199">
        <f t="shared" si="308"/>
        <v>1</v>
      </c>
      <c r="E2199" s="3">
        <f t="shared" si="309"/>
        <v>1</v>
      </c>
      <c r="F2199" s="11">
        <f t="shared" si="301"/>
        <v>222148</v>
      </c>
      <c r="G2199">
        <f t="shared" si="302"/>
        <v>877008</v>
      </c>
      <c r="H2199">
        <f t="shared" si="303"/>
        <v>0</v>
      </c>
      <c r="I2199" s="3">
        <f t="shared" si="304"/>
        <v>0</v>
      </c>
      <c r="J2199">
        <f t="shared" si="305"/>
        <v>4</v>
      </c>
    </row>
    <row r="2200" spans="1:10" x14ac:dyDescent="0.25">
      <c r="A2200" s="7">
        <v>219452</v>
      </c>
      <c r="B2200">
        <f t="shared" si="306"/>
        <v>216452</v>
      </c>
      <c r="C2200" s="3">
        <f t="shared" si="307"/>
        <v>222452</v>
      </c>
      <c r="D2200">
        <f t="shared" si="308"/>
        <v>1</v>
      </c>
      <c r="E2200" s="3">
        <f t="shared" si="309"/>
        <v>1</v>
      </c>
      <c r="F2200" s="11">
        <f t="shared" si="301"/>
        <v>222148</v>
      </c>
      <c r="G2200">
        <f t="shared" si="302"/>
        <v>1096460</v>
      </c>
      <c r="H2200">
        <f t="shared" si="303"/>
        <v>0</v>
      </c>
      <c r="I2200" s="3">
        <f t="shared" si="304"/>
        <v>0</v>
      </c>
      <c r="J2200">
        <f t="shared" si="305"/>
        <v>5</v>
      </c>
    </row>
    <row r="2201" spans="1:10" x14ac:dyDescent="0.25">
      <c r="A2201" s="7">
        <v>219589</v>
      </c>
      <c r="B2201">
        <f t="shared" si="306"/>
        <v>216589</v>
      </c>
      <c r="C2201" s="3">
        <f t="shared" si="307"/>
        <v>222589</v>
      </c>
      <c r="D2201">
        <f t="shared" si="308"/>
        <v>1</v>
      </c>
      <c r="E2201" s="3">
        <f t="shared" si="309"/>
        <v>1</v>
      </c>
      <c r="F2201" s="11">
        <f t="shared" si="301"/>
        <v>222148</v>
      </c>
      <c r="G2201">
        <f t="shared" si="302"/>
        <v>1316049</v>
      </c>
      <c r="H2201">
        <f t="shared" si="303"/>
        <v>0</v>
      </c>
      <c r="I2201" s="3">
        <f t="shared" si="304"/>
        <v>0</v>
      </c>
      <c r="J2201">
        <f t="shared" si="305"/>
        <v>6</v>
      </c>
    </row>
    <row r="2202" spans="1:10" x14ac:dyDescent="0.25">
      <c r="A2202" s="7">
        <v>219610</v>
      </c>
      <c r="B2202">
        <f t="shared" si="306"/>
        <v>216610</v>
      </c>
      <c r="C2202" s="3">
        <f t="shared" si="307"/>
        <v>222610</v>
      </c>
      <c r="D2202">
        <f t="shared" si="308"/>
        <v>1</v>
      </c>
      <c r="E2202" s="3">
        <f t="shared" si="309"/>
        <v>1</v>
      </c>
      <c r="F2202" s="11">
        <f t="shared" si="301"/>
        <v>222148</v>
      </c>
      <c r="G2202">
        <f t="shared" si="302"/>
        <v>1535659</v>
      </c>
      <c r="H2202">
        <f t="shared" si="303"/>
        <v>0</v>
      </c>
      <c r="I2202" s="3">
        <f t="shared" si="304"/>
        <v>0</v>
      </c>
      <c r="J2202">
        <f t="shared" si="305"/>
        <v>7</v>
      </c>
    </row>
    <row r="2203" spans="1:10" x14ac:dyDescent="0.25">
      <c r="A2203" s="7">
        <v>219628</v>
      </c>
      <c r="B2203">
        <f t="shared" si="306"/>
        <v>216628</v>
      </c>
      <c r="C2203" s="3">
        <f t="shared" si="307"/>
        <v>222628</v>
      </c>
      <c r="D2203">
        <f t="shared" si="308"/>
        <v>1</v>
      </c>
      <c r="E2203" s="3">
        <f t="shared" si="309"/>
        <v>1</v>
      </c>
      <c r="F2203" s="11">
        <f t="shared" si="301"/>
        <v>222148</v>
      </c>
      <c r="G2203">
        <f t="shared" si="302"/>
        <v>1755287</v>
      </c>
      <c r="H2203">
        <f t="shared" si="303"/>
        <v>0</v>
      </c>
      <c r="I2203" s="3">
        <f t="shared" si="304"/>
        <v>0</v>
      </c>
      <c r="J2203">
        <f t="shared" si="305"/>
        <v>8</v>
      </c>
    </row>
    <row r="2204" spans="1:10" x14ac:dyDescent="0.25">
      <c r="A2204" s="7">
        <v>219684</v>
      </c>
      <c r="B2204">
        <f t="shared" si="306"/>
        <v>216684</v>
      </c>
      <c r="C2204" s="3">
        <f t="shared" si="307"/>
        <v>222684</v>
      </c>
      <c r="D2204">
        <f t="shared" si="308"/>
        <v>1</v>
      </c>
      <c r="E2204" s="3">
        <f t="shared" si="309"/>
        <v>1</v>
      </c>
      <c r="F2204" s="11">
        <f t="shared" si="301"/>
        <v>222148</v>
      </c>
      <c r="G2204">
        <f t="shared" si="302"/>
        <v>1974971</v>
      </c>
      <c r="H2204">
        <f t="shared" si="303"/>
        <v>0</v>
      </c>
      <c r="I2204" s="3">
        <f t="shared" si="304"/>
        <v>0</v>
      </c>
      <c r="J2204">
        <f t="shared" si="305"/>
        <v>9</v>
      </c>
    </row>
    <row r="2205" spans="1:10" x14ac:dyDescent="0.25">
      <c r="A2205" s="7">
        <v>219755</v>
      </c>
      <c r="B2205">
        <f t="shared" si="306"/>
        <v>216755</v>
      </c>
      <c r="C2205" s="3">
        <f t="shared" si="307"/>
        <v>222755</v>
      </c>
      <c r="D2205">
        <f t="shared" si="308"/>
        <v>1</v>
      </c>
      <c r="E2205" s="3">
        <f t="shared" si="309"/>
        <v>1</v>
      </c>
      <c r="F2205" s="11">
        <f t="shared" si="301"/>
        <v>222148</v>
      </c>
      <c r="G2205">
        <f t="shared" si="302"/>
        <v>2194726</v>
      </c>
      <c r="H2205">
        <f t="shared" si="303"/>
        <v>0</v>
      </c>
      <c r="I2205" s="3">
        <f t="shared" si="304"/>
        <v>0</v>
      </c>
      <c r="J2205">
        <f t="shared" si="305"/>
        <v>10</v>
      </c>
    </row>
    <row r="2206" spans="1:10" x14ac:dyDescent="0.25">
      <c r="A2206" s="7">
        <v>219779</v>
      </c>
      <c r="B2206">
        <f t="shared" si="306"/>
        <v>216779</v>
      </c>
      <c r="C2206" s="3">
        <f t="shared" si="307"/>
        <v>222779</v>
      </c>
      <c r="D2206">
        <f t="shared" si="308"/>
        <v>1</v>
      </c>
      <c r="E2206" s="3">
        <f t="shared" si="309"/>
        <v>1</v>
      </c>
      <c r="F2206" s="11">
        <f t="shared" si="301"/>
        <v>222148</v>
      </c>
      <c r="G2206">
        <f t="shared" si="302"/>
        <v>2414505</v>
      </c>
      <c r="H2206">
        <f t="shared" si="303"/>
        <v>0</v>
      </c>
      <c r="I2206" s="3">
        <f t="shared" si="304"/>
        <v>0</v>
      </c>
      <c r="J2206">
        <f t="shared" si="305"/>
        <v>11</v>
      </c>
    </row>
    <row r="2207" spans="1:10" x14ac:dyDescent="0.25">
      <c r="A2207" s="7">
        <v>219835</v>
      </c>
      <c r="B2207">
        <f t="shared" si="306"/>
        <v>216835</v>
      </c>
      <c r="C2207" s="3">
        <f t="shared" si="307"/>
        <v>222835</v>
      </c>
      <c r="D2207">
        <f t="shared" si="308"/>
        <v>1</v>
      </c>
      <c r="E2207" s="3">
        <f t="shared" si="309"/>
        <v>1</v>
      </c>
      <c r="F2207" s="11">
        <f t="shared" si="301"/>
        <v>222148</v>
      </c>
      <c r="G2207">
        <f t="shared" si="302"/>
        <v>2634340</v>
      </c>
      <c r="H2207">
        <f t="shared" si="303"/>
        <v>0</v>
      </c>
      <c r="I2207" s="3">
        <f t="shared" si="304"/>
        <v>0</v>
      </c>
      <c r="J2207">
        <f t="shared" si="305"/>
        <v>12</v>
      </c>
    </row>
    <row r="2208" spans="1:10" x14ac:dyDescent="0.25">
      <c r="A2208" s="7">
        <v>219938</v>
      </c>
      <c r="B2208">
        <f t="shared" si="306"/>
        <v>216938</v>
      </c>
      <c r="C2208" s="3">
        <f t="shared" si="307"/>
        <v>222938</v>
      </c>
      <c r="D2208">
        <f t="shared" si="308"/>
        <v>1</v>
      </c>
      <c r="E2208" s="3">
        <f t="shared" si="309"/>
        <v>1</v>
      </c>
      <c r="F2208" s="11">
        <f t="shared" si="301"/>
        <v>222148</v>
      </c>
      <c r="G2208">
        <f t="shared" si="302"/>
        <v>2854278</v>
      </c>
      <c r="H2208">
        <f t="shared" si="303"/>
        <v>0</v>
      </c>
      <c r="I2208" s="3">
        <f t="shared" si="304"/>
        <v>0</v>
      </c>
      <c r="J2208">
        <f t="shared" si="305"/>
        <v>13</v>
      </c>
    </row>
    <row r="2209" spans="1:10" x14ac:dyDescent="0.25">
      <c r="A2209" s="7">
        <v>220112</v>
      </c>
      <c r="B2209">
        <f t="shared" si="306"/>
        <v>217112</v>
      </c>
      <c r="C2209" s="3">
        <f t="shared" si="307"/>
        <v>223112</v>
      </c>
      <c r="D2209">
        <f t="shared" si="308"/>
        <v>1</v>
      </c>
      <c r="E2209" s="3">
        <f t="shared" si="309"/>
        <v>1</v>
      </c>
      <c r="F2209" s="11">
        <f t="shared" ref="F2209:F2272" si="310">IF(A2209&lt;F2208,F2208,C2209)</f>
        <v>222148</v>
      </c>
      <c r="G2209">
        <f t="shared" ref="G2209:G2272" si="311">IF(F2209=F2208,G2208+A2209,A2209)</f>
        <v>3074390</v>
      </c>
      <c r="H2209">
        <f t="shared" si="303"/>
        <v>0</v>
      </c>
      <c r="I2209" s="3">
        <f t="shared" si="304"/>
        <v>0</v>
      </c>
      <c r="J2209">
        <f t="shared" si="305"/>
        <v>14</v>
      </c>
    </row>
    <row r="2210" spans="1:10" x14ac:dyDescent="0.25">
      <c r="A2210" s="7">
        <v>220253</v>
      </c>
      <c r="B2210">
        <f t="shared" si="306"/>
        <v>217253</v>
      </c>
      <c r="C2210" s="3">
        <f t="shared" si="307"/>
        <v>223253</v>
      </c>
      <c r="D2210">
        <f t="shared" si="308"/>
        <v>1</v>
      </c>
      <c r="E2210" s="3">
        <f t="shared" si="309"/>
        <v>1</v>
      </c>
      <c r="F2210" s="11">
        <f t="shared" si="310"/>
        <v>222148</v>
      </c>
      <c r="G2210">
        <f t="shared" si="311"/>
        <v>3294643</v>
      </c>
      <c r="H2210">
        <f t="shared" si="303"/>
        <v>0</v>
      </c>
      <c r="I2210" s="3">
        <f t="shared" si="304"/>
        <v>0</v>
      </c>
      <c r="J2210">
        <f t="shared" si="305"/>
        <v>15</v>
      </c>
    </row>
    <row r="2211" spans="1:10" x14ac:dyDescent="0.25">
      <c r="A2211" s="7">
        <v>220273</v>
      </c>
      <c r="B2211">
        <f t="shared" si="306"/>
        <v>217273</v>
      </c>
      <c r="C2211" s="3">
        <f t="shared" si="307"/>
        <v>223273</v>
      </c>
      <c r="D2211">
        <f t="shared" si="308"/>
        <v>1</v>
      </c>
      <c r="E2211" s="3">
        <f t="shared" si="309"/>
        <v>1</v>
      </c>
      <c r="F2211" s="11">
        <f t="shared" si="310"/>
        <v>222148</v>
      </c>
      <c r="G2211">
        <f t="shared" si="311"/>
        <v>3514916</v>
      </c>
      <c r="H2211">
        <f t="shared" si="303"/>
        <v>0</v>
      </c>
      <c r="I2211" s="3">
        <f t="shared" si="304"/>
        <v>0</v>
      </c>
      <c r="J2211">
        <f t="shared" si="305"/>
        <v>16</v>
      </c>
    </row>
    <row r="2212" spans="1:10" x14ac:dyDescent="0.25">
      <c r="A2212" s="7">
        <v>220301</v>
      </c>
      <c r="B2212">
        <f t="shared" si="306"/>
        <v>217301</v>
      </c>
      <c r="C2212" s="3">
        <f t="shared" si="307"/>
        <v>223301</v>
      </c>
      <c r="D2212">
        <f t="shared" si="308"/>
        <v>1</v>
      </c>
      <c r="E2212" s="3">
        <f t="shared" si="309"/>
        <v>1</v>
      </c>
      <c r="F2212" s="11">
        <f t="shared" si="310"/>
        <v>222148</v>
      </c>
      <c r="G2212">
        <f t="shared" si="311"/>
        <v>3735217</v>
      </c>
      <c r="H2212">
        <f t="shared" si="303"/>
        <v>0</v>
      </c>
      <c r="I2212" s="3">
        <f t="shared" si="304"/>
        <v>0</v>
      </c>
      <c r="J2212">
        <f t="shared" si="305"/>
        <v>17</v>
      </c>
    </row>
    <row r="2213" spans="1:10" x14ac:dyDescent="0.25">
      <c r="A2213" s="7">
        <v>220481</v>
      </c>
      <c r="B2213">
        <f t="shared" si="306"/>
        <v>217481</v>
      </c>
      <c r="C2213" s="3">
        <f t="shared" si="307"/>
        <v>223481</v>
      </c>
      <c r="D2213">
        <f t="shared" si="308"/>
        <v>1</v>
      </c>
      <c r="E2213" s="3">
        <f t="shared" si="309"/>
        <v>1</v>
      </c>
      <c r="F2213" s="11">
        <f t="shared" si="310"/>
        <v>222148</v>
      </c>
      <c r="G2213">
        <f t="shared" si="311"/>
        <v>3955698</v>
      </c>
      <c r="H2213">
        <f t="shared" si="303"/>
        <v>0</v>
      </c>
      <c r="I2213" s="3">
        <f t="shared" si="304"/>
        <v>0</v>
      </c>
      <c r="J2213">
        <f t="shared" si="305"/>
        <v>18</v>
      </c>
    </row>
    <row r="2214" spans="1:10" x14ac:dyDescent="0.25">
      <c r="A2214" s="7">
        <v>220514</v>
      </c>
      <c r="B2214">
        <f t="shared" si="306"/>
        <v>217514</v>
      </c>
      <c r="C2214" s="3">
        <f t="shared" si="307"/>
        <v>223514</v>
      </c>
      <c r="D2214">
        <f t="shared" si="308"/>
        <v>1</v>
      </c>
      <c r="E2214" s="3">
        <f t="shared" si="309"/>
        <v>1</v>
      </c>
      <c r="F2214" s="11">
        <f t="shared" si="310"/>
        <v>222148</v>
      </c>
      <c r="G2214">
        <f t="shared" si="311"/>
        <v>4176212</v>
      </c>
      <c r="H2214">
        <f t="shared" si="303"/>
        <v>0</v>
      </c>
      <c r="I2214" s="3">
        <f t="shared" si="304"/>
        <v>0</v>
      </c>
      <c r="J2214">
        <f t="shared" si="305"/>
        <v>19</v>
      </c>
    </row>
    <row r="2215" spans="1:10" x14ac:dyDescent="0.25">
      <c r="A2215" s="7">
        <v>220519</v>
      </c>
      <c r="B2215">
        <f t="shared" si="306"/>
        <v>217519</v>
      </c>
      <c r="C2215" s="3">
        <f t="shared" si="307"/>
        <v>223519</v>
      </c>
      <c r="D2215">
        <f t="shared" si="308"/>
        <v>1</v>
      </c>
      <c r="E2215" s="3">
        <f t="shared" si="309"/>
        <v>1</v>
      </c>
      <c r="F2215" s="11">
        <f t="shared" si="310"/>
        <v>222148</v>
      </c>
      <c r="G2215">
        <f t="shared" si="311"/>
        <v>4396731</v>
      </c>
      <c r="H2215">
        <f t="shared" si="303"/>
        <v>0</v>
      </c>
      <c r="I2215" s="3">
        <f t="shared" si="304"/>
        <v>0</v>
      </c>
      <c r="J2215">
        <f t="shared" si="305"/>
        <v>20</v>
      </c>
    </row>
    <row r="2216" spans="1:10" x14ac:dyDescent="0.25">
      <c r="A2216" s="7">
        <v>220627</v>
      </c>
      <c r="B2216">
        <f t="shared" si="306"/>
        <v>217627</v>
      </c>
      <c r="C2216" s="3">
        <f t="shared" si="307"/>
        <v>223627</v>
      </c>
      <c r="D2216">
        <f t="shared" si="308"/>
        <v>1</v>
      </c>
      <c r="E2216" s="3">
        <f t="shared" si="309"/>
        <v>1</v>
      </c>
      <c r="F2216" s="11">
        <f t="shared" si="310"/>
        <v>222148</v>
      </c>
      <c r="G2216">
        <f t="shared" si="311"/>
        <v>4617358</v>
      </c>
      <c r="H2216">
        <f t="shared" si="303"/>
        <v>0</v>
      </c>
      <c r="I2216" s="3">
        <f t="shared" si="304"/>
        <v>0</v>
      </c>
      <c r="J2216">
        <f t="shared" si="305"/>
        <v>21</v>
      </c>
    </row>
    <row r="2217" spans="1:10" x14ac:dyDescent="0.25">
      <c r="A2217" s="7">
        <v>220953</v>
      </c>
      <c r="B2217">
        <f t="shared" si="306"/>
        <v>217953</v>
      </c>
      <c r="C2217" s="3">
        <f t="shared" si="307"/>
        <v>223953</v>
      </c>
      <c r="D2217">
        <f t="shared" si="308"/>
        <v>1</v>
      </c>
      <c r="E2217" s="3">
        <f t="shared" si="309"/>
        <v>1</v>
      </c>
      <c r="F2217" s="11">
        <f t="shared" si="310"/>
        <v>222148</v>
      </c>
      <c r="G2217">
        <f t="shared" si="311"/>
        <v>4838311</v>
      </c>
      <c r="H2217">
        <f t="shared" si="303"/>
        <v>0</v>
      </c>
      <c r="I2217" s="3">
        <f t="shared" si="304"/>
        <v>0</v>
      </c>
      <c r="J2217">
        <f t="shared" si="305"/>
        <v>22</v>
      </c>
    </row>
    <row r="2218" spans="1:10" x14ac:dyDescent="0.25">
      <c r="A2218" s="7">
        <v>220975</v>
      </c>
      <c r="B2218">
        <f t="shared" si="306"/>
        <v>217975</v>
      </c>
      <c r="C2218" s="3">
        <f t="shared" si="307"/>
        <v>223975</v>
      </c>
      <c r="D2218">
        <f t="shared" si="308"/>
        <v>1</v>
      </c>
      <c r="E2218" s="3">
        <f t="shared" si="309"/>
        <v>1</v>
      </c>
      <c r="F2218" s="11">
        <f t="shared" si="310"/>
        <v>222148</v>
      </c>
      <c r="G2218">
        <f t="shared" si="311"/>
        <v>5059286</v>
      </c>
      <c r="H2218">
        <f t="shared" si="303"/>
        <v>0</v>
      </c>
      <c r="I2218" s="3">
        <f t="shared" si="304"/>
        <v>0</v>
      </c>
      <c r="J2218">
        <f t="shared" si="305"/>
        <v>23</v>
      </c>
    </row>
    <row r="2219" spans="1:10" x14ac:dyDescent="0.25">
      <c r="A2219" s="7">
        <v>221159</v>
      </c>
      <c r="B2219">
        <f t="shared" si="306"/>
        <v>218159</v>
      </c>
      <c r="C2219" s="3">
        <f t="shared" si="307"/>
        <v>224159</v>
      </c>
      <c r="D2219">
        <f t="shared" si="308"/>
        <v>1</v>
      </c>
      <c r="E2219" s="3">
        <f t="shared" si="309"/>
        <v>1</v>
      </c>
      <c r="F2219" s="11">
        <f t="shared" si="310"/>
        <v>222148</v>
      </c>
      <c r="G2219">
        <f t="shared" si="311"/>
        <v>5280445</v>
      </c>
      <c r="H2219">
        <f t="shared" si="303"/>
        <v>0</v>
      </c>
      <c r="I2219" s="3">
        <f t="shared" si="304"/>
        <v>0</v>
      </c>
      <c r="J2219">
        <f t="shared" si="305"/>
        <v>24</v>
      </c>
    </row>
    <row r="2220" spans="1:10" x14ac:dyDescent="0.25">
      <c r="A2220" s="7">
        <v>221214</v>
      </c>
      <c r="B2220">
        <f t="shared" si="306"/>
        <v>218214</v>
      </c>
      <c r="C2220" s="3">
        <f t="shared" si="307"/>
        <v>224214</v>
      </c>
      <c r="D2220">
        <f t="shared" si="308"/>
        <v>1</v>
      </c>
      <c r="E2220" s="3">
        <f t="shared" si="309"/>
        <v>1</v>
      </c>
      <c r="F2220" s="11">
        <f t="shared" si="310"/>
        <v>222148</v>
      </c>
      <c r="G2220">
        <f t="shared" si="311"/>
        <v>5501659</v>
      </c>
      <c r="H2220">
        <f t="shared" si="303"/>
        <v>0</v>
      </c>
      <c r="I2220" s="3">
        <f t="shared" si="304"/>
        <v>0</v>
      </c>
      <c r="J2220">
        <f t="shared" si="305"/>
        <v>25</v>
      </c>
    </row>
    <row r="2221" spans="1:10" x14ac:dyDescent="0.25">
      <c r="A2221" s="7">
        <v>221474</v>
      </c>
      <c r="B2221">
        <f t="shared" si="306"/>
        <v>218474</v>
      </c>
      <c r="C2221" s="3">
        <f t="shared" si="307"/>
        <v>224474</v>
      </c>
      <c r="D2221">
        <f t="shared" si="308"/>
        <v>1</v>
      </c>
      <c r="E2221" s="3">
        <f t="shared" si="309"/>
        <v>1</v>
      </c>
      <c r="F2221" s="11">
        <f t="shared" si="310"/>
        <v>222148</v>
      </c>
      <c r="G2221">
        <f t="shared" si="311"/>
        <v>5723133</v>
      </c>
      <c r="H2221">
        <f t="shared" si="303"/>
        <v>0</v>
      </c>
      <c r="I2221" s="3">
        <f t="shared" si="304"/>
        <v>0</v>
      </c>
      <c r="J2221">
        <f t="shared" si="305"/>
        <v>26</v>
      </c>
    </row>
    <row r="2222" spans="1:10" x14ac:dyDescent="0.25">
      <c r="A2222" s="7">
        <v>221679</v>
      </c>
      <c r="B2222">
        <f t="shared" si="306"/>
        <v>218679</v>
      </c>
      <c r="C2222" s="3">
        <f t="shared" si="307"/>
        <v>224679</v>
      </c>
      <c r="D2222">
        <f t="shared" si="308"/>
        <v>1</v>
      </c>
      <c r="E2222" s="3">
        <f t="shared" si="309"/>
        <v>1</v>
      </c>
      <c r="F2222" s="11">
        <f t="shared" si="310"/>
        <v>222148</v>
      </c>
      <c r="G2222">
        <f t="shared" si="311"/>
        <v>5944812</v>
      </c>
      <c r="H2222">
        <f t="shared" si="303"/>
        <v>0</v>
      </c>
      <c r="I2222" s="3">
        <f t="shared" si="304"/>
        <v>0</v>
      </c>
      <c r="J2222">
        <f t="shared" si="305"/>
        <v>27</v>
      </c>
    </row>
    <row r="2223" spans="1:10" x14ac:dyDescent="0.25">
      <c r="A2223" s="7">
        <v>221836</v>
      </c>
      <c r="B2223">
        <f t="shared" si="306"/>
        <v>218836</v>
      </c>
      <c r="C2223" s="3">
        <f t="shared" si="307"/>
        <v>224836</v>
      </c>
      <c r="D2223">
        <f t="shared" si="308"/>
        <v>1</v>
      </c>
      <c r="E2223" s="3">
        <f t="shared" si="309"/>
        <v>1</v>
      </c>
      <c r="F2223" s="11">
        <f t="shared" si="310"/>
        <v>222148</v>
      </c>
      <c r="G2223">
        <f t="shared" si="311"/>
        <v>6166648</v>
      </c>
      <c r="H2223">
        <f t="shared" si="303"/>
        <v>0</v>
      </c>
      <c r="I2223" s="3">
        <f t="shared" si="304"/>
        <v>0</v>
      </c>
      <c r="J2223">
        <f t="shared" si="305"/>
        <v>28</v>
      </c>
    </row>
    <row r="2224" spans="1:10" x14ac:dyDescent="0.25">
      <c r="A2224" s="7">
        <v>221869</v>
      </c>
      <c r="B2224">
        <f t="shared" si="306"/>
        <v>218869</v>
      </c>
      <c r="C2224" s="3">
        <f t="shared" si="307"/>
        <v>224869</v>
      </c>
      <c r="D2224">
        <f t="shared" si="308"/>
        <v>1</v>
      </c>
      <c r="E2224" s="3">
        <f t="shared" si="309"/>
        <v>1</v>
      </c>
      <c r="F2224" s="11">
        <f t="shared" si="310"/>
        <v>222148</v>
      </c>
      <c r="G2224">
        <f t="shared" si="311"/>
        <v>6388517</v>
      </c>
      <c r="H2224">
        <f t="shared" si="303"/>
        <v>0</v>
      </c>
      <c r="I2224" s="3">
        <f t="shared" si="304"/>
        <v>0</v>
      </c>
      <c r="J2224">
        <f t="shared" si="305"/>
        <v>29</v>
      </c>
    </row>
    <row r="2225" spans="1:10" x14ac:dyDescent="0.25">
      <c r="A2225" s="7">
        <v>222013</v>
      </c>
      <c r="B2225">
        <f t="shared" si="306"/>
        <v>219013</v>
      </c>
      <c r="C2225" s="3">
        <f t="shared" si="307"/>
        <v>225013</v>
      </c>
      <c r="D2225">
        <f t="shared" si="308"/>
        <v>1</v>
      </c>
      <c r="E2225" s="3">
        <f t="shared" si="309"/>
        <v>1</v>
      </c>
      <c r="F2225" s="11">
        <f t="shared" si="310"/>
        <v>222148</v>
      </c>
      <c r="G2225">
        <f t="shared" si="311"/>
        <v>6610530</v>
      </c>
      <c r="H2225">
        <f t="shared" si="303"/>
        <v>0</v>
      </c>
      <c r="I2225" s="3">
        <f t="shared" si="304"/>
        <v>0</v>
      </c>
      <c r="J2225">
        <f t="shared" si="305"/>
        <v>30</v>
      </c>
    </row>
    <row r="2226" spans="1:10" x14ac:dyDescent="0.25">
      <c r="A2226" s="7">
        <v>222126</v>
      </c>
      <c r="B2226">
        <f t="shared" si="306"/>
        <v>219126</v>
      </c>
      <c r="C2226" s="3">
        <f t="shared" si="307"/>
        <v>225126</v>
      </c>
      <c r="D2226">
        <f t="shared" si="308"/>
        <v>1</v>
      </c>
      <c r="E2226" s="3">
        <f t="shared" si="309"/>
        <v>1</v>
      </c>
      <c r="F2226" s="11">
        <f t="shared" si="310"/>
        <v>222148</v>
      </c>
      <c r="G2226">
        <f t="shared" si="311"/>
        <v>6832656</v>
      </c>
      <c r="H2226">
        <f t="shared" si="303"/>
        <v>0</v>
      </c>
      <c r="I2226" s="3">
        <f t="shared" si="304"/>
        <v>0</v>
      </c>
      <c r="J2226">
        <f t="shared" si="305"/>
        <v>31</v>
      </c>
    </row>
    <row r="2227" spans="1:10" hidden="1" x14ac:dyDescent="0.25">
      <c r="A2227" s="8">
        <v>222138</v>
      </c>
      <c r="B2227" s="1">
        <f t="shared" si="306"/>
        <v>219138</v>
      </c>
      <c r="C2227" s="4">
        <f t="shared" si="307"/>
        <v>225138</v>
      </c>
      <c r="D2227" s="1">
        <f t="shared" si="308"/>
        <v>1</v>
      </c>
      <c r="E2227" s="4">
        <f t="shared" si="309"/>
        <v>1</v>
      </c>
      <c r="F2227" s="12">
        <f t="shared" si="310"/>
        <v>222148</v>
      </c>
      <c r="G2227" s="1">
        <f t="shared" si="311"/>
        <v>7054794</v>
      </c>
      <c r="H2227" s="1">
        <f t="shared" si="303"/>
        <v>1</v>
      </c>
      <c r="I2227" s="4">
        <f t="shared" si="304"/>
        <v>1</v>
      </c>
      <c r="J2227">
        <f t="shared" si="305"/>
        <v>0</v>
      </c>
    </row>
    <row r="2228" spans="1:10" x14ac:dyDescent="0.25">
      <c r="A2228" s="7">
        <v>222255</v>
      </c>
      <c r="B2228">
        <f t="shared" si="306"/>
        <v>219255</v>
      </c>
      <c r="C2228" s="3">
        <f t="shared" si="307"/>
        <v>225255</v>
      </c>
      <c r="D2228">
        <f t="shared" si="308"/>
        <v>1</v>
      </c>
      <c r="E2228" s="3">
        <f t="shared" si="309"/>
        <v>1</v>
      </c>
      <c r="F2228" s="11">
        <f t="shared" si="310"/>
        <v>225255</v>
      </c>
      <c r="G2228">
        <f t="shared" si="311"/>
        <v>222255</v>
      </c>
      <c r="H2228">
        <f t="shared" si="303"/>
        <v>0</v>
      </c>
      <c r="I2228" s="3">
        <f t="shared" si="304"/>
        <v>0</v>
      </c>
      <c r="J2228">
        <f t="shared" si="305"/>
        <v>1</v>
      </c>
    </row>
    <row r="2229" spans="1:10" x14ac:dyDescent="0.25">
      <c r="A2229" s="7">
        <v>222608</v>
      </c>
      <c r="B2229">
        <f t="shared" si="306"/>
        <v>219608</v>
      </c>
      <c r="C2229" s="3">
        <f t="shared" si="307"/>
        <v>225608</v>
      </c>
      <c r="D2229">
        <f t="shared" si="308"/>
        <v>1</v>
      </c>
      <c r="E2229" s="3">
        <f t="shared" si="309"/>
        <v>1</v>
      </c>
      <c r="F2229" s="11">
        <f t="shared" si="310"/>
        <v>225255</v>
      </c>
      <c r="G2229">
        <f t="shared" si="311"/>
        <v>444863</v>
      </c>
      <c r="H2229">
        <f t="shared" si="303"/>
        <v>0</v>
      </c>
      <c r="I2229" s="3">
        <f t="shared" si="304"/>
        <v>0</v>
      </c>
      <c r="J2229">
        <f t="shared" si="305"/>
        <v>2</v>
      </c>
    </row>
    <row r="2230" spans="1:10" x14ac:dyDescent="0.25">
      <c r="A2230" s="7">
        <v>222727</v>
      </c>
      <c r="B2230">
        <f t="shared" si="306"/>
        <v>219727</v>
      </c>
      <c r="C2230" s="3">
        <f t="shared" si="307"/>
        <v>225727</v>
      </c>
      <c r="D2230">
        <f t="shared" si="308"/>
        <v>1</v>
      </c>
      <c r="E2230" s="3">
        <f t="shared" si="309"/>
        <v>1</v>
      </c>
      <c r="F2230" s="11">
        <f t="shared" si="310"/>
        <v>225255</v>
      </c>
      <c r="G2230">
        <f t="shared" si="311"/>
        <v>667590</v>
      </c>
      <c r="H2230">
        <f t="shared" si="303"/>
        <v>0</v>
      </c>
      <c r="I2230" s="3">
        <f t="shared" si="304"/>
        <v>0</v>
      </c>
      <c r="J2230">
        <f t="shared" si="305"/>
        <v>3</v>
      </c>
    </row>
    <row r="2231" spans="1:10" x14ac:dyDescent="0.25">
      <c r="A2231" s="7">
        <v>222737</v>
      </c>
      <c r="B2231">
        <f t="shared" si="306"/>
        <v>219737</v>
      </c>
      <c r="C2231" s="3">
        <f t="shared" si="307"/>
        <v>225737</v>
      </c>
      <c r="D2231">
        <f t="shared" si="308"/>
        <v>1</v>
      </c>
      <c r="E2231" s="3">
        <f t="shared" si="309"/>
        <v>1</v>
      </c>
      <c r="F2231" s="11">
        <f t="shared" si="310"/>
        <v>225255</v>
      </c>
      <c r="G2231">
        <f t="shared" si="311"/>
        <v>890327</v>
      </c>
      <c r="H2231">
        <f t="shared" si="303"/>
        <v>0</v>
      </c>
      <c r="I2231" s="3">
        <f t="shared" si="304"/>
        <v>0</v>
      </c>
      <c r="J2231">
        <f t="shared" si="305"/>
        <v>4</v>
      </c>
    </row>
    <row r="2232" spans="1:10" x14ac:dyDescent="0.25">
      <c r="A2232" s="7">
        <v>222740</v>
      </c>
      <c r="B2232">
        <f t="shared" si="306"/>
        <v>219740</v>
      </c>
      <c r="C2232" s="3">
        <f t="shared" si="307"/>
        <v>225740</v>
      </c>
      <c r="D2232">
        <f t="shared" si="308"/>
        <v>1</v>
      </c>
      <c r="E2232" s="3">
        <f t="shared" si="309"/>
        <v>1</v>
      </c>
      <c r="F2232" s="11">
        <f t="shared" si="310"/>
        <v>225255</v>
      </c>
      <c r="G2232">
        <f t="shared" si="311"/>
        <v>1113067</v>
      </c>
      <c r="H2232">
        <f t="shared" si="303"/>
        <v>0</v>
      </c>
      <c r="I2232" s="3">
        <f t="shared" si="304"/>
        <v>0</v>
      </c>
      <c r="J2232">
        <f t="shared" si="305"/>
        <v>5</v>
      </c>
    </row>
    <row r="2233" spans="1:10" x14ac:dyDescent="0.25">
      <c r="A2233" s="7">
        <v>222790</v>
      </c>
      <c r="B2233">
        <f t="shared" si="306"/>
        <v>219790</v>
      </c>
      <c r="C2233" s="3">
        <f t="shared" si="307"/>
        <v>225790</v>
      </c>
      <c r="D2233">
        <f t="shared" si="308"/>
        <v>1</v>
      </c>
      <c r="E2233" s="3">
        <f t="shared" si="309"/>
        <v>1</v>
      </c>
      <c r="F2233" s="11">
        <f t="shared" si="310"/>
        <v>225255</v>
      </c>
      <c r="G2233">
        <f t="shared" si="311"/>
        <v>1335857</v>
      </c>
      <c r="H2233">
        <f t="shared" si="303"/>
        <v>0</v>
      </c>
      <c r="I2233" s="3">
        <f t="shared" si="304"/>
        <v>0</v>
      </c>
      <c r="J2233">
        <f t="shared" si="305"/>
        <v>6</v>
      </c>
    </row>
    <row r="2234" spans="1:10" x14ac:dyDescent="0.25">
      <c r="A2234" s="7">
        <v>222853</v>
      </c>
      <c r="B2234">
        <f t="shared" si="306"/>
        <v>219853</v>
      </c>
      <c r="C2234" s="3">
        <f t="shared" si="307"/>
        <v>225853</v>
      </c>
      <c r="D2234">
        <f t="shared" si="308"/>
        <v>1</v>
      </c>
      <c r="E2234" s="3">
        <f t="shared" si="309"/>
        <v>1</v>
      </c>
      <c r="F2234" s="11">
        <f t="shared" si="310"/>
        <v>225255</v>
      </c>
      <c r="G2234">
        <f t="shared" si="311"/>
        <v>1558710</v>
      </c>
      <c r="H2234">
        <f t="shared" si="303"/>
        <v>0</v>
      </c>
      <c r="I2234" s="3">
        <f t="shared" si="304"/>
        <v>0</v>
      </c>
      <c r="J2234">
        <f t="shared" si="305"/>
        <v>7</v>
      </c>
    </row>
    <row r="2235" spans="1:10" x14ac:dyDescent="0.25">
      <c r="A2235" s="7">
        <v>222911</v>
      </c>
      <c r="B2235">
        <f t="shared" si="306"/>
        <v>219911</v>
      </c>
      <c r="C2235" s="3">
        <f t="shared" si="307"/>
        <v>225911</v>
      </c>
      <c r="D2235">
        <f t="shared" si="308"/>
        <v>1</v>
      </c>
      <c r="E2235" s="3">
        <f t="shared" si="309"/>
        <v>1</v>
      </c>
      <c r="F2235" s="11">
        <f t="shared" si="310"/>
        <v>225255</v>
      </c>
      <c r="G2235">
        <f t="shared" si="311"/>
        <v>1781621</v>
      </c>
      <c r="H2235">
        <f t="shared" si="303"/>
        <v>0</v>
      </c>
      <c r="I2235" s="3">
        <f t="shared" si="304"/>
        <v>0</v>
      </c>
      <c r="J2235">
        <f t="shared" si="305"/>
        <v>8</v>
      </c>
    </row>
    <row r="2236" spans="1:10" x14ac:dyDescent="0.25">
      <c r="A2236" s="7">
        <v>222920</v>
      </c>
      <c r="B2236">
        <f t="shared" si="306"/>
        <v>219920</v>
      </c>
      <c r="C2236" s="3">
        <f t="shared" si="307"/>
        <v>225920</v>
      </c>
      <c r="D2236">
        <f t="shared" si="308"/>
        <v>1</v>
      </c>
      <c r="E2236" s="3">
        <f t="shared" si="309"/>
        <v>1</v>
      </c>
      <c r="F2236" s="11">
        <f t="shared" si="310"/>
        <v>225255</v>
      </c>
      <c r="G2236">
        <f t="shared" si="311"/>
        <v>2004541</v>
      </c>
      <c r="H2236">
        <f t="shared" si="303"/>
        <v>0</v>
      </c>
      <c r="I2236" s="3">
        <f t="shared" si="304"/>
        <v>0</v>
      </c>
      <c r="J2236">
        <f t="shared" si="305"/>
        <v>9</v>
      </c>
    </row>
    <row r="2237" spans="1:10" x14ac:dyDescent="0.25">
      <c r="A2237" s="7">
        <v>222924</v>
      </c>
      <c r="B2237">
        <f t="shared" si="306"/>
        <v>219924</v>
      </c>
      <c r="C2237" s="3">
        <f t="shared" si="307"/>
        <v>225924</v>
      </c>
      <c r="D2237">
        <f t="shared" si="308"/>
        <v>1</v>
      </c>
      <c r="E2237" s="3">
        <f t="shared" si="309"/>
        <v>1</v>
      </c>
      <c r="F2237" s="11">
        <f t="shared" si="310"/>
        <v>225255</v>
      </c>
      <c r="G2237">
        <f t="shared" si="311"/>
        <v>2227465</v>
      </c>
      <c r="H2237">
        <f t="shared" si="303"/>
        <v>0</v>
      </c>
      <c r="I2237" s="3">
        <f t="shared" si="304"/>
        <v>0</v>
      </c>
      <c r="J2237">
        <f t="shared" si="305"/>
        <v>10</v>
      </c>
    </row>
    <row r="2238" spans="1:10" x14ac:dyDescent="0.25">
      <c r="A2238" s="7">
        <v>222924</v>
      </c>
      <c r="B2238">
        <f t="shared" si="306"/>
        <v>219924</v>
      </c>
      <c r="C2238" s="3">
        <f t="shared" si="307"/>
        <v>225924</v>
      </c>
      <c r="D2238">
        <f t="shared" si="308"/>
        <v>1</v>
      </c>
      <c r="E2238" s="3">
        <f t="shared" si="309"/>
        <v>1</v>
      </c>
      <c r="F2238" s="11">
        <f t="shared" si="310"/>
        <v>225255</v>
      </c>
      <c r="G2238">
        <f t="shared" si="311"/>
        <v>2450389</v>
      </c>
      <c r="H2238">
        <f t="shared" si="303"/>
        <v>0</v>
      </c>
      <c r="I2238" s="3">
        <f t="shared" si="304"/>
        <v>0</v>
      </c>
      <c r="J2238">
        <f t="shared" si="305"/>
        <v>11</v>
      </c>
    </row>
    <row r="2239" spans="1:10" x14ac:dyDescent="0.25">
      <c r="A2239" s="7">
        <v>223001</v>
      </c>
      <c r="B2239">
        <f t="shared" si="306"/>
        <v>220001</v>
      </c>
      <c r="C2239" s="3">
        <f t="shared" si="307"/>
        <v>226001</v>
      </c>
      <c r="D2239">
        <f t="shared" si="308"/>
        <v>1</v>
      </c>
      <c r="E2239" s="3">
        <f t="shared" si="309"/>
        <v>1</v>
      </c>
      <c r="F2239" s="11">
        <f t="shared" si="310"/>
        <v>225255</v>
      </c>
      <c r="G2239">
        <f t="shared" si="311"/>
        <v>2673390</v>
      </c>
      <c r="H2239">
        <f t="shared" ref="H2239:H2302" si="312">IF(F2239&lt;&gt;F2240,1,0)</f>
        <v>0</v>
      </c>
      <c r="I2239" s="3">
        <f t="shared" ref="I2239:I2302" si="313">IF(AND(G2239&lt;10000000,H2239=1),1,0)</f>
        <v>0</v>
      </c>
      <c r="J2239">
        <f t="shared" si="305"/>
        <v>12</v>
      </c>
    </row>
    <row r="2240" spans="1:10" x14ac:dyDescent="0.25">
      <c r="A2240" s="7">
        <v>223025</v>
      </c>
      <c r="B2240">
        <f t="shared" si="306"/>
        <v>220025</v>
      </c>
      <c r="C2240" s="3">
        <f t="shared" si="307"/>
        <v>226025</v>
      </c>
      <c r="D2240">
        <f t="shared" si="308"/>
        <v>1</v>
      </c>
      <c r="E2240" s="3">
        <f t="shared" si="309"/>
        <v>1</v>
      </c>
      <c r="F2240" s="11">
        <f t="shared" si="310"/>
        <v>225255</v>
      </c>
      <c r="G2240">
        <f t="shared" si="311"/>
        <v>2896415</v>
      </c>
      <c r="H2240">
        <f t="shared" si="312"/>
        <v>0</v>
      </c>
      <c r="I2240" s="3">
        <f t="shared" si="313"/>
        <v>0</v>
      </c>
      <c r="J2240">
        <f t="shared" si="305"/>
        <v>13</v>
      </c>
    </row>
    <row r="2241" spans="1:10" x14ac:dyDescent="0.25">
      <c r="A2241" s="7">
        <v>223072</v>
      </c>
      <c r="B2241">
        <f t="shared" si="306"/>
        <v>220072</v>
      </c>
      <c r="C2241" s="3">
        <f t="shared" si="307"/>
        <v>226072</v>
      </c>
      <c r="D2241">
        <f t="shared" si="308"/>
        <v>1</v>
      </c>
      <c r="E2241" s="3">
        <f t="shared" si="309"/>
        <v>1</v>
      </c>
      <c r="F2241" s="11">
        <f t="shared" si="310"/>
        <v>225255</v>
      </c>
      <c r="G2241">
        <f t="shared" si="311"/>
        <v>3119487</v>
      </c>
      <c r="H2241">
        <f t="shared" si="312"/>
        <v>0</v>
      </c>
      <c r="I2241" s="3">
        <f t="shared" si="313"/>
        <v>0</v>
      </c>
      <c r="J2241">
        <f t="shared" ref="J2241:J2304" si="314">IF(I2241=0,J2240+1,0)</f>
        <v>14</v>
      </c>
    </row>
    <row r="2242" spans="1:10" x14ac:dyDescent="0.25">
      <c r="A2242" s="7">
        <v>223190</v>
      </c>
      <c r="B2242">
        <f t="shared" si="306"/>
        <v>220190</v>
      </c>
      <c r="C2242" s="3">
        <f t="shared" si="307"/>
        <v>226190</v>
      </c>
      <c r="D2242">
        <f t="shared" si="308"/>
        <v>1</v>
      </c>
      <c r="E2242" s="3">
        <f t="shared" si="309"/>
        <v>1</v>
      </c>
      <c r="F2242" s="11">
        <f t="shared" si="310"/>
        <v>225255</v>
      </c>
      <c r="G2242">
        <f t="shared" si="311"/>
        <v>3342677</v>
      </c>
      <c r="H2242">
        <f t="shared" si="312"/>
        <v>0</v>
      </c>
      <c r="I2242" s="3">
        <f t="shared" si="313"/>
        <v>0</v>
      </c>
      <c r="J2242">
        <f t="shared" si="314"/>
        <v>15</v>
      </c>
    </row>
    <row r="2243" spans="1:10" x14ac:dyDescent="0.25">
      <c r="A2243" s="7">
        <v>223202</v>
      </c>
      <c r="B2243">
        <f t="shared" ref="B2243:B2306" si="315">IF((A2243-B$1)&lt;0,"",A2243-B$1)</f>
        <v>220202</v>
      </c>
      <c r="C2243" s="3">
        <f t="shared" ref="C2243:C2306" si="316">A2243+B$1</f>
        <v>226202</v>
      </c>
      <c r="D2243">
        <f t="shared" ref="D2243:D2306" si="317">IFERROR(IF(A2243+B2243 &lt; C$1+1,1,0),0)</f>
        <v>1</v>
      </c>
      <c r="E2243" s="3">
        <f t="shared" ref="E2243:E2306" si="318">IF(A2243+C2243 &lt; C$1+1,1,0)</f>
        <v>1</v>
      </c>
      <c r="F2243" s="11">
        <f t="shared" si="310"/>
        <v>225255</v>
      </c>
      <c r="G2243">
        <f t="shared" si="311"/>
        <v>3565879</v>
      </c>
      <c r="H2243">
        <f t="shared" si="312"/>
        <v>0</v>
      </c>
      <c r="I2243" s="3">
        <f t="shared" si="313"/>
        <v>0</v>
      </c>
      <c r="J2243">
        <f t="shared" si="314"/>
        <v>16</v>
      </c>
    </row>
    <row r="2244" spans="1:10" x14ac:dyDescent="0.25">
      <c r="A2244" s="7">
        <v>223242</v>
      </c>
      <c r="B2244">
        <f t="shared" si="315"/>
        <v>220242</v>
      </c>
      <c r="C2244" s="3">
        <f t="shared" si="316"/>
        <v>226242</v>
      </c>
      <c r="D2244">
        <f t="shared" si="317"/>
        <v>1</v>
      </c>
      <c r="E2244" s="3">
        <f t="shared" si="318"/>
        <v>1</v>
      </c>
      <c r="F2244" s="11">
        <f t="shared" si="310"/>
        <v>225255</v>
      </c>
      <c r="G2244">
        <f t="shared" si="311"/>
        <v>3789121</v>
      </c>
      <c r="H2244">
        <f t="shared" si="312"/>
        <v>0</v>
      </c>
      <c r="I2244" s="3">
        <f t="shared" si="313"/>
        <v>0</v>
      </c>
      <c r="J2244">
        <f t="shared" si="314"/>
        <v>17</v>
      </c>
    </row>
    <row r="2245" spans="1:10" x14ac:dyDescent="0.25">
      <c r="A2245" s="7">
        <v>223375</v>
      </c>
      <c r="B2245">
        <f t="shared" si="315"/>
        <v>220375</v>
      </c>
      <c r="C2245" s="3">
        <f t="shared" si="316"/>
        <v>226375</v>
      </c>
      <c r="D2245">
        <f t="shared" si="317"/>
        <v>1</v>
      </c>
      <c r="E2245" s="3">
        <f t="shared" si="318"/>
        <v>1</v>
      </c>
      <c r="F2245" s="11">
        <f t="shared" si="310"/>
        <v>225255</v>
      </c>
      <c r="G2245">
        <f t="shared" si="311"/>
        <v>4012496</v>
      </c>
      <c r="H2245">
        <f t="shared" si="312"/>
        <v>0</v>
      </c>
      <c r="I2245" s="3">
        <f t="shared" si="313"/>
        <v>0</v>
      </c>
      <c r="J2245">
        <f t="shared" si="314"/>
        <v>18</v>
      </c>
    </row>
    <row r="2246" spans="1:10" x14ac:dyDescent="0.25">
      <c r="A2246" s="7">
        <v>223518</v>
      </c>
      <c r="B2246">
        <f t="shared" si="315"/>
        <v>220518</v>
      </c>
      <c r="C2246" s="3">
        <f t="shared" si="316"/>
        <v>226518</v>
      </c>
      <c r="D2246">
        <f t="shared" si="317"/>
        <v>1</v>
      </c>
      <c r="E2246" s="3">
        <f t="shared" si="318"/>
        <v>1</v>
      </c>
      <c r="F2246" s="11">
        <f t="shared" si="310"/>
        <v>225255</v>
      </c>
      <c r="G2246">
        <f t="shared" si="311"/>
        <v>4236014</v>
      </c>
      <c r="H2246">
        <f t="shared" si="312"/>
        <v>0</v>
      </c>
      <c r="I2246" s="3">
        <f t="shared" si="313"/>
        <v>0</v>
      </c>
      <c r="J2246">
        <f t="shared" si="314"/>
        <v>19</v>
      </c>
    </row>
    <row r="2247" spans="1:10" x14ac:dyDescent="0.25">
      <c r="A2247" s="7">
        <v>223588</v>
      </c>
      <c r="B2247">
        <f t="shared" si="315"/>
        <v>220588</v>
      </c>
      <c r="C2247" s="3">
        <f t="shared" si="316"/>
        <v>226588</v>
      </c>
      <c r="D2247">
        <f t="shared" si="317"/>
        <v>1</v>
      </c>
      <c r="E2247" s="3">
        <f t="shared" si="318"/>
        <v>1</v>
      </c>
      <c r="F2247" s="11">
        <f t="shared" si="310"/>
        <v>225255</v>
      </c>
      <c r="G2247">
        <f t="shared" si="311"/>
        <v>4459602</v>
      </c>
      <c r="H2247">
        <f t="shared" si="312"/>
        <v>0</v>
      </c>
      <c r="I2247" s="3">
        <f t="shared" si="313"/>
        <v>0</v>
      </c>
      <c r="J2247">
        <f t="shared" si="314"/>
        <v>20</v>
      </c>
    </row>
    <row r="2248" spans="1:10" x14ac:dyDescent="0.25">
      <c r="A2248" s="7">
        <v>223606</v>
      </c>
      <c r="B2248">
        <f t="shared" si="315"/>
        <v>220606</v>
      </c>
      <c r="C2248" s="3">
        <f t="shared" si="316"/>
        <v>226606</v>
      </c>
      <c r="D2248">
        <f t="shared" si="317"/>
        <v>1</v>
      </c>
      <c r="E2248" s="3">
        <f t="shared" si="318"/>
        <v>1</v>
      </c>
      <c r="F2248" s="11">
        <f t="shared" si="310"/>
        <v>225255</v>
      </c>
      <c r="G2248">
        <f t="shared" si="311"/>
        <v>4683208</v>
      </c>
      <c r="H2248">
        <f t="shared" si="312"/>
        <v>0</v>
      </c>
      <c r="I2248" s="3">
        <f t="shared" si="313"/>
        <v>0</v>
      </c>
      <c r="J2248">
        <f t="shared" si="314"/>
        <v>21</v>
      </c>
    </row>
    <row r="2249" spans="1:10" x14ac:dyDescent="0.25">
      <c r="A2249" s="7">
        <v>223644</v>
      </c>
      <c r="B2249">
        <f t="shared" si="315"/>
        <v>220644</v>
      </c>
      <c r="C2249" s="3">
        <f t="shared" si="316"/>
        <v>226644</v>
      </c>
      <c r="D2249">
        <f t="shared" si="317"/>
        <v>1</v>
      </c>
      <c r="E2249" s="3">
        <f t="shared" si="318"/>
        <v>1</v>
      </c>
      <c r="F2249" s="11">
        <f t="shared" si="310"/>
        <v>225255</v>
      </c>
      <c r="G2249">
        <f t="shared" si="311"/>
        <v>4906852</v>
      </c>
      <c r="H2249">
        <f t="shared" si="312"/>
        <v>0</v>
      </c>
      <c r="I2249" s="3">
        <f t="shared" si="313"/>
        <v>0</v>
      </c>
      <c r="J2249">
        <f t="shared" si="314"/>
        <v>22</v>
      </c>
    </row>
    <row r="2250" spans="1:10" x14ac:dyDescent="0.25">
      <c r="A2250" s="7">
        <v>223699</v>
      </c>
      <c r="B2250">
        <f t="shared" si="315"/>
        <v>220699</v>
      </c>
      <c r="C2250" s="3">
        <f t="shared" si="316"/>
        <v>226699</v>
      </c>
      <c r="D2250">
        <f t="shared" si="317"/>
        <v>1</v>
      </c>
      <c r="E2250" s="3">
        <f t="shared" si="318"/>
        <v>1</v>
      </c>
      <c r="F2250" s="11">
        <f t="shared" si="310"/>
        <v>225255</v>
      </c>
      <c r="G2250">
        <f t="shared" si="311"/>
        <v>5130551</v>
      </c>
      <c r="H2250">
        <f t="shared" si="312"/>
        <v>0</v>
      </c>
      <c r="I2250" s="3">
        <f t="shared" si="313"/>
        <v>0</v>
      </c>
      <c r="J2250">
        <f t="shared" si="314"/>
        <v>23</v>
      </c>
    </row>
    <row r="2251" spans="1:10" x14ac:dyDescent="0.25">
      <c r="A2251" s="7">
        <v>223779</v>
      </c>
      <c r="B2251">
        <f t="shared" si="315"/>
        <v>220779</v>
      </c>
      <c r="C2251" s="3">
        <f t="shared" si="316"/>
        <v>226779</v>
      </c>
      <c r="D2251">
        <f t="shared" si="317"/>
        <v>1</v>
      </c>
      <c r="E2251" s="3">
        <f t="shared" si="318"/>
        <v>1</v>
      </c>
      <c r="F2251" s="11">
        <f t="shared" si="310"/>
        <v>225255</v>
      </c>
      <c r="G2251">
        <f t="shared" si="311"/>
        <v>5354330</v>
      </c>
      <c r="H2251">
        <f t="shared" si="312"/>
        <v>0</v>
      </c>
      <c r="I2251" s="3">
        <f t="shared" si="313"/>
        <v>0</v>
      </c>
      <c r="J2251">
        <f t="shared" si="314"/>
        <v>24</v>
      </c>
    </row>
    <row r="2252" spans="1:10" x14ac:dyDescent="0.25">
      <c r="A2252" s="7">
        <v>223870</v>
      </c>
      <c r="B2252">
        <f t="shared" si="315"/>
        <v>220870</v>
      </c>
      <c r="C2252" s="3">
        <f t="shared" si="316"/>
        <v>226870</v>
      </c>
      <c r="D2252">
        <f t="shared" si="317"/>
        <v>1</v>
      </c>
      <c r="E2252" s="3">
        <f t="shared" si="318"/>
        <v>1</v>
      </c>
      <c r="F2252" s="11">
        <f t="shared" si="310"/>
        <v>225255</v>
      </c>
      <c r="G2252">
        <f t="shared" si="311"/>
        <v>5578200</v>
      </c>
      <c r="H2252">
        <f t="shared" si="312"/>
        <v>0</v>
      </c>
      <c r="I2252" s="3">
        <f t="shared" si="313"/>
        <v>0</v>
      </c>
      <c r="J2252">
        <f t="shared" si="314"/>
        <v>25</v>
      </c>
    </row>
    <row r="2253" spans="1:10" x14ac:dyDescent="0.25">
      <c r="A2253" s="7">
        <v>224074</v>
      </c>
      <c r="B2253">
        <f t="shared" si="315"/>
        <v>221074</v>
      </c>
      <c r="C2253" s="3">
        <f t="shared" si="316"/>
        <v>227074</v>
      </c>
      <c r="D2253">
        <f t="shared" si="317"/>
        <v>1</v>
      </c>
      <c r="E2253" s="3">
        <f t="shared" si="318"/>
        <v>1</v>
      </c>
      <c r="F2253" s="11">
        <f t="shared" si="310"/>
        <v>225255</v>
      </c>
      <c r="G2253">
        <f t="shared" si="311"/>
        <v>5802274</v>
      </c>
      <c r="H2253">
        <f t="shared" si="312"/>
        <v>0</v>
      </c>
      <c r="I2253" s="3">
        <f t="shared" si="313"/>
        <v>0</v>
      </c>
      <c r="J2253">
        <f t="shared" si="314"/>
        <v>26</v>
      </c>
    </row>
    <row r="2254" spans="1:10" x14ac:dyDescent="0.25">
      <c r="A2254" s="7">
        <v>224127</v>
      </c>
      <c r="B2254">
        <f t="shared" si="315"/>
        <v>221127</v>
      </c>
      <c r="C2254" s="3">
        <f t="shared" si="316"/>
        <v>227127</v>
      </c>
      <c r="D2254">
        <f t="shared" si="317"/>
        <v>1</v>
      </c>
      <c r="E2254" s="3">
        <f t="shared" si="318"/>
        <v>1</v>
      </c>
      <c r="F2254" s="11">
        <f t="shared" si="310"/>
        <v>225255</v>
      </c>
      <c r="G2254">
        <f t="shared" si="311"/>
        <v>6026401</v>
      </c>
      <c r="H2254">
        <f t="shared" si="312"/>
        <v>0</v>
      </c>
      <c r="I2254" s="3">
        <f t="shared" si="313"/>
        <v>0</v>
      </c>
      <c r="J2254">
        <f t="shared" si="314"/>
        <v>27</v>
      </c>
    </row>
    <row r="2255" spans="1:10" x14ac:dyDescent="0.25">
      <c r="A2255" s="7">
        <v>224227</v>
      </c>
      <c r="B2255">
        <f t="shared" si="315"/>
        <v>221227</v>
      </c>
      <c r="C2255" s="3">
        <f t="shared" si="316"/>
        <v>227227</v>
      </c>
      <c r="D2255">
        <f t="shared" si="317"/>
        <v>1</v>
      </c>
      <c r="E2255" s="3">
        <f t="shared" si="318"/>
        <v>1</v>
      </c>
      <c r="F2255" s="11">
        <f t="shared" si="310"/>
        <v>225255</v>
      </c>
      <c r="G2255">
        <f t="shared" si="311"/>
        <v>6250628</v>
      </c>
      <c r="H2255">
        <f t="shared" si="312"/>
        <v>0</v>
      </c>
      <c r="I2255" s="3">
        <f t="shared" si="313"/>
        <v>0</v>
      </c>
      <c r="J2255">
        <f t="shared" si="314"/>
        <v>28</v>
      </c>
    </row>
    <row r="2256" spans="1:10" x14ac:dyDescent="0.25">
      <c r="A2256" s="7">
        <v>224380</v>
      </c>
      <c r="B2256">
        <f t="shared" si="315"/>
        <v>221380</v>
      </c>
      <c r="C2256" s="3">
        <f t="shared" si="316"/>
        <v>227380</v>
      </c>
      <c r="D2256">
        <f t="shared" si="317"/>
        <v>1</v>
      </c>
      <c r="E2256" s="3">
        <f t="shared" si="318"/>
        <v>1</v>
      </c>
      <c r="F2256" s="11">
        <f t="shared" si="310"/>
        <v>225255</v>
      </c>
      <c r="G2256">
        <f t="shared" si="311"/>
        <v>6475008</v>
      </c>
      <c r="H2256">
        <f t="shared" si="312"/>
        <v>0</v>
      </c>
      <c r="I2256" s="3">
        <f t="shared" si="313"/>
        <v>0</v>
      </c>
      <c r="J2256">
        <f t="shared" si="314"/>
        <v>29</v>
      </c>
    </row>
    <row r="2257" spans="1:10" x14ac:dyDescent="0.25">
      <c r="A2257" s="7">
        <v>224545</v>
      </c>
      <c r="B2257">
        <f t="shared" si="315"/>
        <v>221545</v>
      </c>
      <c r="C2257" s="3">
        <f t="shared" si="316"/>
        <v>227545</v>
      </c>
      <c r="D2257">
        <f t="shared" si="317"/>
        <v>1</v>
      </c>
      <c r="E2257" s="3">
        <f t="shared" si="318"/>
        <v>1</v>
      </c>
      <c r="F2257" s="11">
        <f t="shared" si="310"/>
        <v>225255</v>
      </c>
      <c r="G2257">
        <f t="shared" si="311"/>
        <v>6699553</v>
      </c>
      <c r="H2257">
        <f t="shared" si="312"/>
        <v>0</v>
      </c>
      <c r="I2257" s="3">
        <f t="shared" si="313"/>
        <v>0</v>
      </c>
      <c r="J2257">
        <f t="shared" si="314"/>
        <v>30</v>
      </c>
    </row>
    <row r="2258" spans="1:10" x14ac:dyDescent="0.25">
      <c r="A2258" s="7">
        <v>224702</v>
      </c>
      <c r="B2258">
        <f t="shared" si="315"/>
        <v>221702</v>
      </c>
      <c r="C2258" s="3">
        <f t="shared" si="316"/>
        <v>227702</v>
      </c>
      <c r="D2258">
        <f t="shared" si="317"/>
        <v>1</v>
      </c>
      <c r="E2258" s="3">
        <f t="shared" si="318"/>
        <v>1</v>
      </c>
      <c r="F2258" s="11">
        <f t="shared" si="310"/>
        <v>225255</v>
      </c>
      <c r="G2258">
        <f t="shared" si="311"/>
        <v>6924255</v>
      </c>
      <c r="H2258">
        <f t="shared" si="312"/>
        <v>0</v>
      </c>
      <c r="I2258" s="3">
        <f t="shared" si="313"/>
        <v>0</v>
      </c>
      <c r="J2258">
        <f t="shared" si="314"/>
        <v>31</v>
      </c>
    </row>
    <row r="2259" spans="1:10" x14ac:dyDescent="0.25">
      <c r="A2259" s="7">
        <v>224915</v>
      </c>
      <c r="B2259">
        <f t="shared" si="315"/>
        <v>221915</v>
      </c>
      <c r="C2259" s="3">
        <f t="shared" si="316"/>
        <v>227915</v>
      </c>
      <c r="D2259">
        <f t="shared" si="317"/>
        <v>1</v>
      </c>
      <c r="E2259" s="3">
        <f t="shared" si="318"/>
        <v>1</v>
      </c>
      <c r="F2259" s="11">
        <f t="shared" si="310"/>
        <v>225255</v>
      </c>
      <c r="G2259">
        <f t="shared" si="311"/>
        <v>7149170</v>
      </c>
      <c r="H2259">
        <f t="shared" si="312"/>
        <v>0</v>
      </c>
      <c r="I2259" s="3">
        <f t="shared" si="313"/>
        <v>0</v>
      </c>
      <c r="J2259">
        <f t="shared" si="314"/>
        <v>32</v>
      </c>
    </row>
    <row r="2260" spans="1:10" x14ac:dyDescent="0.25">
      <c r="A2260" s="7">
        <v>225008</v>
      </c>
      <c r="B2260">
        <f t="shared" si="315"/>
        <v>222008</v>
      </c>
      <c r="C2260" s="3">
        <f t="shared" si="316"/>
        <v>228008</v>
      </c>
      <c r="D2260">
        <f t="shared" si="317"/>
        <v>1</v>
      </c>
      <c r="E2260" s="3">
        <f t="shared" si="318"/>
        <v>1</v>
      </c>
      <c r="F2260" s="11">
        <f t="shared" si="310"/>
        <v>225255</v>
      </c>
      <c r="G2260">
        <f t="shared" si="311"/>
        <v>7374178</v>
      </c>
      <c r="H2260">
        <f t="shared" si="312"/>
        <v>0</v>
      </c>
      <c r="I2260" s="3">
        <f t="shared" si="313"/>
        <v>0</v>
      </c>
      <c r="J2260">
        <f t="shared" si="314"/>
        <v>33</v>
      </c>
    </row>
    <row r="2261" spans="1:10" x14ac:dyDescent="0.25">
      <c r="A2261" s="7">
        <v>225064</v>
      </c>
      <c r="B2261">
        <f t="shared" si="315"/>
        <v>222064</v>
      </c>
      <c r="C2261" s="3">
        <f t="shared" si="316"/>
        <v>228064</v>
      </c>
      <c r="D2261">
        <f t="shared" si="317"/>
        <v>1</v>
      </c>
      <c r="E2261" s="3">
        <f t="shared" si="318"/>
        <v>1</v>
      </c>
      <c r="F2261" s="11">
        <f t="shared" si="310"/>
        <v>225255</v>
      </c>
      <c r="G2261">
        <f t="shared" si="311"/>
        <v>7599242</v>
      </c>
      <c r="H2261">
        <f t="shared" si="312"/>
        <v>0</v>
      </c>
      <c r="I2261" s="3">
        <f t="shared" si="313"/>
        <v>0</v>
      </c>
      <c r="J2261">
        <f t="shared" si="314"/>
        <v>34</v>
      </c>
    </row>
    <row r="2262" spans="1:10" x14ac:dyDescent="0.25">
      <c r="A2262" s="7">
        <v>225127</v>
      </c>
      <c r="B2262">
        <f t="shared" si="315"/>
        <v>222127</v>
      </c>
      <c r="C2262" s="3">
        <f t="shared" si="316"/>
        <v>228127</v>
      </c>
      <c r="D2262">
        <f t="shared" si="317"/>
        <v>1</v>
      </c>
      <c r="E2262" s="3">
        <f t="shared" si="318"/>
        <v>1</v>
      </c>
      <c r="F2262" s="11">
        <f t="shared" si="310"/>
        <v>225255</v>
      </c>
      <c r="G2262">
        <f t="shared" si="311"/>
        <v>7824369</v>
      </c>
      <c r="H2262">
        <f t="shared" si="312"/>
        <v>0</v>
      </c>
      <c r="I2262" s="3">
        <f t="shared" si="313"/>
        <v>0</v>
      </c>
      <c r="J2262">
        <f t="shared" si="314"/>
        <v>35</v>
      </c>
    </row>
    <row r="2263" spans="1:10" x14ac:dyDescent="0.25">
      <c r="A2263" s="7">
        <v>225186</v>
      </c>
      <c r="B2263">
        <f t="shared" si="315"/>
        <v>222186</v>
      </c>
      <c r="C2263" s="3">
        <f t="shared" si="316"/>
        <v>228186</v>
      </c>
      <c r="D2263">
        <f t="shared" si="317"/>
        <v>1</v>
      </c>
      <c r="E2263" s="3">
        <f t="shared" si="318"/>
        <v>1</v>
      </c>
      <c r="F2263" s="11">
        <f t="shared" si="310"/>
        <v>225255</v>
      </c>
      <c r="G2263">
        <f t="shared" si="311"/>
        <v>8049555</v>
      </c>
      <c r="H2263">
        <f t="shared" si="312"/>
        <v>0</v>
      </c>
      <c r="I2263" s="3">
        <f t="shared" si="313"/>
        <v>0</v>
      </c>
      <c r="J2263">
        <f t="shared" si="314"/>
        <v>36</v>
      </c>
    </row>
    <row r="2264" spans="1:10" hidden="1" x14ac:dyDescent="0.25">
      <c r="A2264" s="8">
        <v>225243</v>
      </c>
      <c r="B2264" s="1">
        <f t="shared" si="315"/>
        <v>222243</v>
      </c>
      <c r="C2264" s="4">
        <f t="shared" si="316"/>
        <v>228243</v>
      </c>
      <c r="D2264" s="1">
        <f t="shared" si="317"/>
        <v>1</v>
      </c>
      <c r="E2264" s="4">
        <f t="shared" si="318"/>
        <v>1</v>
      </c>
      <c r="F2264" s="12">
        <f t="shared" si="310"/>
        <v>225255</v>
      </c>
      <c r="G2264" s="1">
        <f t="shared" si="311"/>
        <v>8274798</v>
      </c>
      <c r="H2264" s="1">
        <f t="shared" si="312"/>
        <v>1</v>
      </c>
      <c r="I2264" s="4">
        <f t="shared" si="313"/>
        <v>1</v>
      </c>
      <c r="J2264">
        <f t="shared" si="314"/>
        <v>0</v>
      </c>
    </row>
    <row r="2265" spans="1:10" x14ac:dyDescent="0.25">
      <c r="A2265" s="7">
        <v>225317</v>
      </c>
      <c r="B2265">
        <f t="shared" si="315"/>
        <v>222317</v>
      </c>
      <c r="C2265" s="3">
        <f t="shared" si="316"/>
        <v>228317</v>
      </c>
      <c r="D2265">
        <f t="shared" si="317"/>
        <v>1</v>
      </c>
      <c r="E2265" s="3">
        <f t="shared" si="318"/>
        <v>1</v>
      </c>
      <c r="F2265" s="11">
        <f t="shared" si="310"/>
        <v>228317</v>
      </c>
      <c r="G2265">
        <f t="shared" si="311"/>
        <v>225317</v>
      </c>
      <c r="H2265">
        <f t="shared" si="312"/>
        <v>0</v>
      </c>
      <c r="I2265" s="3">
        <f t="shared" si="313"/>
        <v>0</v>
      </c>
      <c r="J2265">
        <f t="shared" si="314"/>
        <v>1</v>
      </c>
    </row>
    <row r="2266" spans="1:10" x14ac:dyDescent="0.25">
      <c r="A2266" s="7">
        <v>225439</v>
      </c>
      <c r="B2266">
        <f t="shared" si="315"/>
        <v>222439</v>
      </c>
      <c r="C2266" s="3">
        <f t="shared" si="316"/>
        <v>228439</v>
      </c>
      <c r="D2266">
        <f t="shared" si="317"/>
        <v>1</v>
      </c>
      <c r="E2266" s="3">
        <f t="shared" si="318"/>
        <v>1</v>
      </c>
      <c r="F2266" s="11">
        <f t="shared" si="310"/>
        <v>228317</v>
      </c>
      <c r="G2266">
        <f t="shared" si="311"/>
        <v>450756</v>
      </c>
      <c r="H2266">
        <f t="shared" si="312"/>
        <v>0</v>
      </c>
      <c r="I2266" s="3">
        <f t="shared" si="313"/>
        <v>0</v>
      </c>
      <c r="J2266">
        <f t="shared" si="314"/>
        <v>2</v>
      </c>
    </row>
    <row r="2267" spans="1:10" x14ac:dyDescent="0.25">
      <c r="A2267" s="7">
        <v>225642</v>
      </c>
      <c r="B2267">
        <f t="shared" si="315"/>
        <v>222642</v>
      </c>
      <c r="C2267" s="3">
        <f t="shared" si="316"/>
        <v>228642</v>
      </c>
      <c r="D2267">
        <f t="shared" si="317"/>
        <v>1</v>
      </c>
      <c r="E2267" s="3">
        <f t="shared" si="318"/>
        <v>1</v>
      </c>
      <c r="F2267" s="11">
        <f t="shared" si="310"/>
        <v>228317</v>
      </c>
      <c r="G2267">
        <f t="shared" si="311"/>
        <v>676398</v>
      </c>
      <c r="H2267">
        <f t="shared" si="312"/>
        <v>0</v>
      </c>
      <c r="I2267" s="3">
        <f t="shared" si="313"/>
        <v>0</v>
      </c>
      <c r="J2267">
        <f t="shared" si="314"/>
        <v>3</v>
      </c>
    </row>
    <row r="2268" spans="1:10" x14ac:dyDescent="0.25">
      <c r="A2268" s="7">
        <v>225661</v>
      </c>
      <c r="B2268">
        <f t="shared" si="315"/>
        <v>222661</v>
      </c>
      <c r="C2268" s="3">
        <f t="shared" si="316"/>
        <v>228661</v>
      </c>
      <c r="D2268">
        <f t="shared" si="317"/>
        <v>1</v>
      </c>
      <c r="E2268" s="3">
        <f t="shared" si="318"/>
        <v>1</v>
      </c>
      <c r="F2268" s="11">
        <f t="shared" si="310"/>
        <v>228317</v>
      </c>
      <c r="G2268">
        <f t="shared" si="311"/>
        <v>902059</v>
      </c>
      <c r="H2268">
        <f t="shared" si="312"/>
        <v>0</v>
      </c>
      <c r="I2268" s="3">
        <f t="shared" si="313"/>
        <v>0</v>
      </c>
      <c r="J2268">
        <f t="shared" si="314"/>
        <v>4</v>
      </c>
    </row>
    <row r="2269" spans="1:10" x14ac:dyDescent="0.25">
      <c r="A2269" s="7">
        <v>225858</v>
      </c>
      <c r="B2269">
        <f t="shared" si="315"/>
        <v>222858</v>
      </c>
      <c r="C2269" s="3">
        <f t="shared" si="316"/>
        <v>228858</v>
      </c>
      <c r="D2269">
        <f t="shared" si="317"/>
        <v>1</v>
      </c>
      <c r="E2269" s="3">
        <f t="shared" si="318"/>
        <v>1</v>
      </c>
      <c r="F2269" s="11">
        <f t="shared" si="310"/>
        <v>228317</v>
      </c>
      <c r="G2269">
        <f t="shared" si="311"/>
        <v>1127917</v>
      </c>
      <c r="H2269">
        <f t="shared" si="312"/>
        <v>0</v>
      </c>
      <c r="I2269" s="3">
        <f t="shared" si="313"/>
        <v>0</v>
      </c>
      <c r="J2269">
        <f t="shared" si="314"/>
        <v>5</v>
      </c>
    </row>
    <row r="2270" spans="1:10" x14ac:dyDescent="0.25">
      <c r="A2270" s="7">
        <v>225981</v>
      </c>
      <c r="B2270">
        <f t="shared" si="315"/>
        <v>222981</v>
      </c>
      <c r="C2270" s="3">
        <f t="shared" si="316"/>
        <v>228981</v>
      </c>
      <c r="D2270">
        <f t="shared" si="317"/>
        <v>1</v>
      </c>
      <c r="E2270" s="3">
        <f t="shared" si="318"/>
        <v>1</v>
      </c>
      <c r="F2270" s="11">
        <f t="shared" si="310"/>
        <v>228317</v>
      </c>
      <c r="G2270">
        <f t="shared" si="311"/>
        <v>1353898</v>
      </c>
      <c r="H2270">
        <f t="shared" si="312"/>
        <v>0</v>
      </c>
      <c r="I2270" s="3">
        <f t="shared" si="313"/>
        <v>0</v>
      </c>
      <c r="J2270">
        <f t="shared" si="314"/>
        <v>6</v>
      </c>
    </row>
    <row r="2271" spans="1:10" x14ac:dyDescent="0.25">
      <c r="A2271" s="7">
        <v>226071</v>
      </c>
      <c r="B2271">
        <f t="shared" si="315"/>
        <v>223071</v>
      </c>
      <c r="C2271" s="3">
        <f t="shared" si="316"/>
        <v>229071</v>
      </c>
      <c r="D2271">
        <f t="shared" si="317"/>
        <v>1</v>
      </c>
      <c r="E2271" s="3">
        <f t="shared" si="318"/>
        <v>1</v>
      </c>
      <c r="F2271" s="11">
        <f t="shared" si="310"/>
        <v>228317</v>
      </c>
      <c r="G2271">
        <f t="shared" si="311"/>
        <v>1579969</v>
      </c>
      <c r="H2271">
        <f t="shared" si="312"/>
        <v>0</v>
      </c>
      <c r="I2271" s="3">
        <f t="shared" si="313"/>
        <v>0</v>
      </c>
      <c r="J2271">
        <f t="shared" si="314"/>
        <v>7</v>
      </c>
    </row>
    <row r="2272" spans="1:10" x14ac:dyDescent="0.25">
      <c r="A2272" s="7">
        <v>226102</v>
      </c>
      <c r="B2272">
        <f t="shared" si="315"/>
        <v>223102</v>
      </c>
      <c r="C2272" s="3">
        <f t="shared" si="316"/>
        <v>229102</v>
      </c>
      <c r="D2272">
        <f t="shared" si="317"/>
        <v>1</v>
      </c>
      <c r="E2272" s="3">
        <f t="shared" si="318"/>
        <v>1</v>
      </c>
      <c r="F2272" s="11">
        <f t="shared" si="310"/>
        <v>228317</v>
      </c>
      <c r="G2272">
        <f t="shared" si="311"/>
        <v>1806071</v>
      </c>
      <c r="H2272">
        <f t="shared" si="312"/>
        <v>0</v>
      </c>
      <c r="I2272" s="3">
        <f t="shared" si="313"/>
        <v>0</v>
      </c>
      <c r="J2272">
        <f t="shared" si="314"/>
        <v>8</v>
      </c>
    </row>
    <row r="2273" spans="1:10" x14ac:dyDescent="0.25">
      <c r="A2273" s="7">
        <v>226198</v>
      </c>
      <c r="B2273">
        <f t="shared" si="315"/>
        <v>223198</v>
      </c>
      <c r="C2273" s="3">
        <f t="shared" si="316"/>
        <v>229198</v>
      </c>
      <c r="D2273">
        <f t="shared" si="317"/>
        <v>1</v>
      </c>
      <c r="E2273" s="3">
        <f t="shared" si="318"/>
        <v>1</v>
      </c>
      <c r="F2273" s="11">
        <f t="shared" ref="F2273:F2336" si="319">IF(A2273&lt;F2272,F2272,C2273)</f>
        <v>228317</v>
      </c>
      <c r="G2273">
        <f t="shared" ref="G2273:G2336" si="320">IF(F2273=F2272,G2272+A2273,A2273)</f>
        <v>2032269</v>
      </c>
      <c r="H2273">
        <f t="shared" si="312"/>
        <v>0</v>
      </c>
      <c r="I2273" s="3">
        <f t="shared" si="313"/>
        <v>0</v>
      </c>
      <c r="J2273">
        <f t="shared" si="314"/>
        <v>9</v>
      </c>
    </row>
    <row r="2274" spans="1:10" x14ac:dyDescent="0.25">
      <c r="A2274" s="7">
        <v>226344</v>
      </c>
      <c r="B2274">
        <f t="shared" si="315"/>
        <v>223344</v>
      </c>
      <c r="C2274" s="3">
        <f t="shared" si="316"/>
        <v>229344</v>
      </c>
      <c r="D2274">
        <f t="shared" si="317"/>
        <v>1</v>
      </c>
      <c r="E2274" s="3">
        <f t="shared" si="318"/>
        <v>1</v>
      </c>
      <c r="F2274" s="11">
        <f t="shared" si="319"/>
        <v>228317</v>
      </c>
      <c r="G2274">
        <f t="shared" si="320"/>
        <v>2258613</v>
      </c>
      <c r="H2274">
        <f t="shared" si="312"/>
        <v>0</v>
      </c>
      <c r="I2274" s="3">
        <f t="shared" si="313"/>
        <v>0</v>
      </c>
      <c r="J2274">
        <f t="shared" si="314"/>
        <v>10</v>
      </c>
    </row>
    <row r="2275" spans="1:10" x14ac:dyDescent="0.25">
      <c r="A2275" s="7">
        <v>226485</v>
      </c>
      <c r="B2275">
        <f t="shared" si="315"/>
        <v>223485</v>
      </c>
      <c r="C2275" s="3">
        <f t="shared" si="316"/>
        <v>229485</v>
      </c>
      <c r="D2275">
        <f t="shared" si="317"/>
        <v>1</v>
      </c>
      <c r="E2275" s="3">
        <f t="shared" si="318"/>
        <v>1</v>
      </c>
      <c r="F2275" s="11">
        <f t="shared" si="319"/>
        <v>228317</v>
      </c>
      <c r="G2275">
        <f t="shared" si="320"/>
        <v>2485098</v>
      </c>
      <c r="H2275">
        <f t="shared" si="312"/>
        <v>0</v>
      </c>
      <c r="I2275" s="3">
        <f t="shared" si="313"/>
        <v>0</v>
      </c>
      <c r="J2275">
        <f t="shared" si="314"/>
        <v>11</v>
      </c>
    </row>
    <row r="2276" spans="1:10" x14ac:dyDescent="0.25">
      <c r="A2276" s="7">
        <v>226509</v>
      </c>
      <c r="B2276">
        <f t="shared" si="315"/>
        <v>223509</v>
      </c>
      <c r="C2276" s="3">
        <f t="shared" si="316"/>
        <v>229509</v>
      </c>
      <c r="D2276">
        <f t="shared" si="317"/>
        <v>1</v>
      </c>
      <c r="E2276" s="3">
        <f t="shared" si="318"/>
        <v>1</v>
      </c>
      <c r="F2276" s="11">
        <f t="shared" si="319"/>
        <v>228317</v>
      </c>
      <c r="G2276">
        <f t="shared" si="320"/>
        <v>2711607</v>
      </c>
      <c r="H2276">
        <f t="shared" si="312"/>
        <v>0</v>
      </c>
      <c r="I2276" s="3">
        <f t="shared" si="313"/>
        <v>0</v>
      </c>
      <c r="J2276">
        <f t="shared" si="314"/>
        <v>12</v>
      </c>
    </row>
    <row r="2277" spans="1:10" x14ac:dyDescent="0.25">
      <c r="A2277" s="7">
        <v>226703</v>
      </c>
      <c r="B2277">
        <f t="shared" si="315"/>
        <v>223703</v>
      </c>
      <c r="C2277" s="3">
        <f t="shared" si="316"/>
        <v>229703</v>
      </c>
      <c r="D2277">
        <f t="shared" si="317"/>
        <v>1</v>
      </c>
      <c r="E2277" s="3">
        <f t="shared" si="318"/>
        <v>1</v>
      </c>
      <c r="F2277" s="11">
        <f t="shared" si="319"/>
        <v>228317</v>
      </c>
      <c r="G2277">
        <f t="shared" si="320"/>
        <v>2938310</v>
      </c>
      <c r="H2277">
        <f t="shared" si="312"/>
        <v>0</v>
      </c>
      <c r="I2277" s="3">
        <f t="shared" si="313"/>
        <v>0</v>
      </c>
      <c r="J2277">
        <f t="shared" si="314"/>
        <v>13</v>
      </c>
    </row>
    <row r="2278" spans="1:10" x14ac:dyDescent="0.25">
      <c r="A2278" s="7">
        <v>226804</v>
      </c>
      <c r="B2278">
        <f t="shared" si="315"/>
        <v>223804</v>
      </c>
      <c r="C2278" s="3">
        <f t="shared" si="316"/>
        <v>229804</v>
      </c>
      <c r="D2278">
        <f t="shared" si="317"/>
        <v>1</v>
      </c>
      <c r="E2278" s="3">
        <f t="shared" si="318"/>
        <v>1</v>
      </c>
      <c r="F2278" s="11">
        <f t="shared" si="319"/>
        <v>228317</v>
      </c>
      <c r="G2278">
        <f t="shared" si="320"/>
        <v>3165114</v>
      </c>
      <c r="H2278">
        <f t="shared" si="312"/>
        <v>0</v>
      </c>
      <c r="I2278" s="3">
        <f t="shared" si="313"/>
        <v>0</v>
      </c>
      <c r="J2278">
        <f t="shared" si="314"/>
        <v>14</v>
      </c>
    </row>
    <row r="2279" spans="1:10" x14ac:dyDescent="0.25">
      <c r="A2279" s="7">
        <v>227006</v>
      </c>
      <c r="B2279">
        <f t="shared" si="315"/>
        <v>224006</v>
      </c>
      <c r="C2279" s="3">
        <f t="shared" si="316"/>
        <v>230006</v>
      </c>
      <c r="D2279">
        <f t="shared" si="317"/>
        <v>1</v>
      </c>
      <c r="E2279" s="3">
        <f t="shared" si="318"/>
        <v>1</v>
      </c>
      <c r="F2279" s="11">
        <f t="shared" si="319"/>
        <v>228317</v>
      </c>
      <c r="G2279">
        <f t="shared" si="320"/>
        <v>3392120</v>
      </c>
      <c r="H2279">
        <f t="shared" si="312"/>
        <v>0</v>
      </c>
      <c r="I2279" s="3">
        <f t="shared" si="313"/>
        <v>0</v>
      </c>
      <c r="J2279">
        <f t="shared" si="314"/>
        <v>15</v>
      </c>
    </row>
    <row r="2280" spans="1:10" x14ac:dyDescent="0.25">
      <c r="A2280" s="7">
        <v>227049</v>
      </c>
      <c r="B2280">
        <f t="shared" si="315"/>
        <v>224049</v>
      </c>
      <c r="C2280" s="3">
        <f t="shared" si="316"/>
        <v>230049</v>
      </c>
      <c r="D2280">
        <f t="shared" si="317"/>
        <v>1</v>
      </c>
      <c r="E2280" s="3">
        <f t="shared" si="318"/>
        <v>1</v>
      </c>
      <c r="F2280" s="11">
        <f t="shared" si="319"/>
        <v>228317</v>
      </c>
      <c r="G2280">
        <f t="shared" si="320"/>
        <v>3619169</v>
      </c>
      <c r="H2280">
        <f t="shared" si="312"/>
        <v>0</v>
      </c>
      <c r="I2280" s="3">
        <f t="shared" si="313"/>
        <v>0</v>
      </c>
      <c r="J2280">
        <f t="shared" si="314"/>
        <v>16</v>
      </c>
    </row>
    <row r="2281" spans="1:10" x14ac:dyDescent="0.25">
      <c r="A2281" s="7">
        <v>227236</v>
      </c>
      <c r="B2281">
        <f t="shared" si="315"/>
        <v>224236</v>
      </c>
      <c r="C2281" s="3">
        <f t="shared" si="316"/>
        <v>230236</v>
      </c>
      <c r="D2281">
        <f t="shared" si="317"/>
        <v>1</v>
      </c>
      <c r="E2281" s="3">
        <f t="shared" si="318"/>
        <v>1</v>
      </c>
      <c r="F2281" s="11">
        <f t="shared" si="319"/>
        <v>228317</v>
      </c>
      <c r="G2281">
        <f t="shared" si="320"/>
        <v>3846405</v>
      </c>
      <c r="H2281">
        <f t="shared" si="312"/>
        <v>0</v>
      </c>
      <c r="I2281" s="3">
        <f t="shared" si="313"/>
        <v>0</v>
      </c>
      <c r="J2281">
        <f t="shared" si="314"/>
        <v>17</v>
      </c>
    </row>
    <row r="2282" spans="1:10" x14ac:dyDescent="0.25">
      <c r="A2282" s="7">
        <v>227401</v>
      </c>
      <c r="B2282">
        <f t="shared" si="315"/>
        <v>224401</v>
      </c>
      <c r="C2282" s="3">
        <f t="shared" si="316"/>
        <v>230401</v>
      </c>
      <c r="D2282">
        <f t="shared" si="317"/>
        <v>1</v>
      </c>
      <c r="E2282" s="3">
        <f t="shared" si="318"/>
        <v>1</v>
      </c>
      <c r="F2282" s="11">
        <f t="shared" si="319"/>
        <v>228317</v>
      </c>
      <c r="G2282">
        <f t="shared" si="320"/>
        <v>4073806</v>
      </c>
      <c r="H2282">
        <f t="shared" si="312"/>
        <v>0</v>
      </c>
      <c r="I2282" s="3">
        <f t="shared" si="313"/>
        <v>0</v>
      </c>
      <c r="J2282">
        <f t="shared" si="314"/>
        <v>18</v>
      </c>
    </row>
    <row r="2283" spans="1:10" x14ac:dyDescent="0.25">
      <c r="A2283" s="7">
        <v>227401</v>
      </c>
      <c r="B2283">
        <f t="shared" si="315"/>
        <v>224401</v>
      </c>
      <c r="C2283" s="3">
        <f t="shared" si="316"/>
        <v>230401</v>
      </c>
      <c r="D2283">
        <f t="shared" si="317"/>
        <v>1</v>
      </c>
      <c r="E2283" s="3">
        <f t="shared" si="318"/>
        <v>1</v>
      </c>
      <c r="F2283" s="11">
        <f t="shared" si="319"/>
        <v>228317</v>
      </c>
      <c r="G2283">
        <f t="shared" si="320"/>
        <v>4301207</v>
      </c>
      <c r="H2283">
        <f t="shared" si="312"/>
        <v>0</v>
      </c>
      <c r="I2283" s="3">
        <f t="shared" si="313"/>
        <v>0</v>
      </c>
      <c r="J2283">
        <f t="shared" si="314"/>
        <v>19</v>
      </c>
    </row>
    <row r="2284" spans="1:10" x14ac:dyDescent="0.25">
      <c r="A2284" s="7">
        <v>227513</v>
      </c>
      <c r="B2284">
        <f t="shared" si="315"/>
        <v>224513</v>
      </c>
      <c r="C2284" s="3">
        <f t="shared" si="316"/>
        <v>230513</v>
      </c>
      <c r="D2284">
        <f t="shared" si="317"/>
        <v>1</v>
      </c>
      <c r="E2284" s="3">
        <f t="shared" si="318"/>
        <v>1</v>
      </c>
      <c r="F2284" s="11">
        <f t="shared" si="319"/>
        <v>228317</v>
      </c>
      <c r="G2284">
        <f t="shared" si="320"/>
        <v>4528720</v>
      </c>
      <c r="H2284">
        <f t="shared" si="312"/>
        <v>0</v>
      </c>
      <c r="I2284" s="3">
        <f t="shared" si="313"/>
        <v>0</v>
      </c>
      <c r="J2284">
        <f t="shared" si="314"/>
        <v>20</v>
      </c>
    </row>
    <row r="2285" spans="1:10" x14ac:dyDescent="0.25">
      <c r="A2285" s="7">
        <v>227558</v>
      </c>
      <c r="B2285">
        <f t="shared" si="315"/>
        <v>224558</v>
      </c>
      <c r="C2285" s="3">
        <f t="shared" si="316"/>
        <v>230558</v>
      </c>
      <c r="D2285">
        <f t="shared" si="317"/>
        <v>1</v>
      </c>
      <c r="E2285" s="3">
        <f t="shared" si="318"/>
        <v>1</v>
      </c>
      <c r="F2285" s="11">
        <f t="shared" si="319"/>
        <v>228317</v>
      </c>
      <c r="G2285">
        <f t="shared" si="320"/>
        <v>4756278</v>
      </c>
      <c r="H2285">
        <f t="shared" si="312"/>
        <v>0</v>
      </c>
      <c r="I2285" s="3">
        <f t="shared" si="313"/>
        <v>0</v>
      </c>
      <c r="J2285">
        <f t="shared" si="314"/>
        <v>21</v>
      </c>
    </row>
    <row r="2286" spans="1:10" x14ac:dyDescent="0.25">
      <c r="A2286" s="7">
        <v>227566</v>
      </c>
      <c r="B2286">
        <f t="shared" si="315"/>
        <v>224566</v>
      </c>
      <c r="C2286" s="3">
        <f t="shared" si="316"/>
        <v>230566</v>
      </c>
      <c r="D2286">
        <f t="shared" si="317"/>
        <v>1</v>
      </c>
      <c r="E2286" s="3">
        <f t="shared" si="318"/>
        <v>1</v>
      </c>
      <c r="F2286" s="11">
        <f t="shared" si="319"/>
        <v>228317</v>
      </c>
      <c r="G2286">
        <f t="shared" si="320"/>
        <v>4983844</v>
      </c>
      <c r="H2286">
        <f t="shared" si="312"/>
        <v>0</v>
      </c>
      <c r="I2286" s="3">
        <f t="shared" si="313"/>
        <v>0</v>
      </c>
      <c r="J2286">
        <f t="shared" si="314"/>
        <v>22</v>
      </c>
    </row>
    <row r="2287" spans="1:10" x14ac:dyDescent="0.25">
      <c r="A2287" s="7">
        <v>227591</v>
      </c>
      <c r="B2287">
        <f t="shared" si="315"/>
        <v>224591</v>
      </c>
      <c r="C2287" s="3">
        <f t="shared" si="316"/>
        <v>230591</v>
      </c>
      <c r="D2287">
        <f t="shared" si="317"/>
        <v>1</v>
      </c>
      <c r="E2287" s="3">
        <f t="shared" si="318"/>
        <v>1</v>
      </c>
      <c r="F2287" s="11">
        <f t="shared" si="319"/>
        <v>228317</v>
      </c>
      <c r="G2287">
        <f t="shared" si="320"/>
        <v>5211435</v>
      </c>
      <c r="H2287">
        <f t="shared" si="312"/>
        <v>0</v>
      </c>
      <c r="I2287" s="3">
        <f t="shared" si="313"/>
        <v>0</v>
      </c>
      <c r="J2287">
        <f t="shared" si="314"/>
        <v>23</v>
      </c>
    </row>
    <row r="2288" spans="1:10" x14ac:dyDescent="0.25">
      <c r="A2288" s="7">
        <v>227649</v>
      </c>
      <c r="B2288">
        <f t="shared" si="315"/>
        <v>224649</v>
      </c>
      <c r="C2288" s="3">
        <f t="shared" si="316"/>
        <v>230649</v>
      </c>
      <c r="D2288">
        <f t="shared" si="317"/>
        <v>1</v>
      </c>
      <c r="E2288" s="3">
        <f t="shared" si="318"/>
        <v>1</v>
      </c>
      <c r="F2288" s="11">
        <f t="shared" si="319"/>
        <v>228317</v>
      </c>
      <c r="G2288">
        <f t="shared" si="320"/>
        <v>5439084</v>
      </c>
      <c r="H2288">
        <f t="shared" si="312"/>
        <v>0</v>
      </c>
      <c r="I2288" s="3">
        <f t="shared" si="313"/>
        <v>0</v>
      </c>
      <c r="J2288">
        <f t="shared" si="314"/>
        <v>24</v>
      </c>
    </row>
    <row r="2289" spans="1:10" x14ac:dyDescent="0.25">
      <c r="A2289" s="7">
        <v>227721</v>
      </c>
      <c r="B2289">
        <f t="shared" si="315"/>
        <v>224721</v>
      </c>
      <c r="C2289" s="3">
        <f t="shared" si="316"/>
        <v>230721</v>
      </c>
      <c r="D2289">
        <f t="shared" si="317"/>
        <v>1</v>
      </c>
      <c r="E2289" s="3">
        <f t="shared" si="318"/>
        <v>1</v>
      </c>
      <c r="F2289" s="11">
        <f t="shared" si="319"/>
        <v>228317</v>
      </c>
      <c r="G2289">
        <f t="shared" si="320"/>
        <v>5666805</v>
      </c>
      <c r="H2289">
        <f t="shared" si="312"/>
        <v>0</v>
      </c>
      <c r="I2289" s="3">
        <f t="shared" si="313"/>
        <v>0</v>
      </c>
      <c r="J2289">
        <f t="shared" si="314"/>
        <v>25</v>
      </c>
    </row>
    <row r="2290" spans="1:10" x14ac:dyDescent="0.25">
      <c r="A2290" s="7">
        <v>227742</v>
      </c>
      <c r="B2290">
        <f t="shared" si="315"/>
        <v>224742</v>
      </c>
      <c r="C2290" s="3">
        <f t="shared" si="316"/>
        <v>230742</v>
      </c>
      <c r="D2290">
        <f t="shared" si="317"/>
        <v>1</v>
      </c>
      <c r="E2290" s="3">
        <f t="shared" si="318"/>
        <v>1</v>
      </c>
      <c r="F2290" s="11">
        <f t="shared" si="319"/>
        <v>228317</v>
      </c>
      <c r="G2290">
        <f t="shared" si="320"/>
        <v>5894547</v>
      </c>
      <c r="H2290">
        <f t="shared" si="312"/>
        <v>0</v>
      </c>
      <c r="I2290" s="3">
        <f t="shared" si="313"/>
        <v>0</v>
      </c>
      <c r="J2290">
        <f t="shared" si="314"/>
        <v>26</v>
      </c>
    </row>
    <row r="2291" spans="1:10" x14ac:dyDescent="0.25">
      <c r="A2291" s="7">
        <v>227744</v>
      </c>
      <c r="B2291">
        <f t="shared" si="315"/>
        <v>224744</v>
      </c>
      <c r="C2291" s="3">
        <f t="shared" si="316"/>
        <v>230744</v>
      </c>
      <c r="D2291">
        <f t="shared" si="317"/>
        <v>1</v>
      </c>
      <c r="E2291" s="3">
        <f t="shared" si="318"/>
        <v>1</v>
      </c>
      <c r="F2291" s="11">
        <f t="shared" si="319"/>
        <v>228317</v>
      </c>
      <c r="G2291">
        <f t="shared" si="320"/>
        <v>6122291</v>
      </c>
      <c r="H2291">
        <f t="shared" si="312"/>
        <v>0</v>
      </c>
      <c r="I2291" s="3">
        <f t="shared" si="313"/>
        <v>0</v>
      </c>
      <c r="J2291">
        <f t="shared" si="314"/>
        <v>27</v>
      </c>
    </row>
    <row r="2292" spans="1:10" x14ac:dyDescent="0.25">
      <c r="A2292" s="7">
        <v>227819</v>
      </c>
      <c r="B2292">
        <f t="shared" si="315"/>
        <v>224819</v>
      </c>
      <c r="C2292" s="3">
        <f t="shared" si="316"/>
        <v>230819</v>
      </c>
      <c r="D2292">
        <f t="shared" si="317"/>
        <v>1</v>
      </c>
      <c r="E2292" s="3">
        <f t="shared" si="318"/>
        <v>1</v>
      </c>
      <c r="F2292" s="11">
        <f t="shared" si="319"/>
        <v>228317</v>
      </c>
      <c r="G2292">
        <f t="shared" si="320"/>
        <v>6350110</v>
      </c>
      <c r="H2292">
        <f t="shared" si="312"/>
        <v>0</v>
      </c>
      <c r="I2292" s="3">
        <f t="shared" si="313"/>
        <v>0</v>
      </c>
      <c r="J2292">
        <f t="shared" si="314"/>
        <v>28</v>
      </c>
    </row>
    <row r="2293" spans="1:10" x14ac:dyDescent="0.25">
      <c r="A2293" s="7">
        <v>227947</v>
      </c>
      <c r="B2293">
        <f t="shared" si="315"/>
        <v>224947</v>
      </c>
      <c r="C2293" s="3">
        <f t="shared" si="316"/>
        <v>230947</v>
      </c>
      <c r="D2293">
        <f t="shared" si="317"/>
        <v>1</v>
      </c>
      <c r="E2293" s="3">
        <f t="shared" si="318"/>
        <v>1</v>
      </c>
      <c r="F2293" s="11">
        <f t="shared" si="319"/>
        <v>228317</v>
      </c>
      <c r="G2293">
        <f t="shared" si="320"/>
        <v>6578057</v>
      </c>
      <c r="H2293">
        <f t="shared" si="312"/>
        <v>0</v>
      </c>
      <c r="I2293" s="3">
        <f t="shared" si="313"/>
        <v>0</v>
      </c>
      <c r="J2293">
        <f t="shared" si="314"/>
        <v>29</v>
      </c>
    </row>
    <row r="2294" spans="1:10" x14ac:dyDescent="0.25">
      <c r="A2294" s="7">
        <v>227988</v>
      </c>
      <c r="B2294">
        <f t="shared" si="315"/>
        <v>224988</v>
      </c>
      <c r="C2294" s="3">
        <f t="shared" si="316"/>
        <v>230988</v>
      </c>
      <c r="D2294">
        <f t="shared" si="317"/>
        <v>1</v>
      </c>
      <c r="E2294" s="3">
        <f t="shared" si="318"/>
        <v>1</v>
      </c>
      <c r="F2294" s="11">
        <f t="shared" si="319"/>
        <v>228317</v>
      </c>
      <c r="G2294">
        <f t="shared" si="320"/>
        <v>6806045</v>
      </c>
      <c r="H2294">
        <f t="shared" si="312"/>
        <v>0</v>
      </c>
      <c r="I2294" s="3">
        <f t="shared" si="313"/>
        <v>0</v>
      </c>
      <c r="J2294">
        <f t="shared" si="314"/>
        <v>30</v>
      </c>
    </row>
    <row r="2295" spans="1:10" x14ac:dyDescent="0.25">
      <c r="A2295" s="7">
        <v>228018</v>
      </c>
      <c r="B2295">
        <f t="shared" si="315"/>
        <v>225018</v>
      </c>
      <c r="C2295" s="3">
        <f t="shared" si="316"/>
        <v>231018</v>
      </c>
      <c r="D2295">
        <f t="shared" si="317"/>
        <v>1</v>
      </c>
      <c r="E2295" s="3">
        <f t="shared" si="318"/>
        <v>1</v>
      </c>
      <c r="F2295" s="11">
        <f t="shared" si="319"/>
        <v>228317</v>
      </c>
      <c r="G2295">
        <f t="shared" si="320"/>
        <v>7034063</v>
      </c>
      <c r="H2295">
        <f t="shared" si="312"/>
        <v>0</v>
      </c>
      <c r="I2295" s="3">
        <f t="shared" si="313"/>
        <v>0</v>
      </c>
      <c r="J2295">
        <f t="shared" si="314"/>
        <v>31</v>
      </c>
    </row>
    <row r="2296" spans="1:10" x14ac:dyDescent="0.25">
      <c r="A2296" s="7">
        <v>228029</v>
      </c>
      <c r="B2296">
        <f t="shared" si="315"/>
        <v>225029</v>
      </c>
      <c r="C2296" s="3">
        <f t="shared" si="316"/>
        <v>231029</v>
      </c>
      <c r="D2296">
        <f t="shared" si="317"/>
        <v>1</v>
      </c>
      <c r="E2296" s="3">
        <f t="shared" si="318"/>
        <v>1</v>
      </c>
      <c r="F2296" s="11">
        <f t="shared" si="319"/>
        <v>228317</v>
      </c>
      <c r="G2296">
        <f t="shared" si="320"/>
        <v>7262092</v>
      </c>
      <c r="H2296">
        <f t="shared" si="312"/>
        <v>0</v>
      </c>
      <c r="I2296" s="3">
        <f t="shared" si="313"/>
        <v>0</v>
      </c>
      <c r="J2296">
        <f t="shared" si="314"/>
        <v>32</v>
      </c>
    </row>
    <row r="2297" spans="1:10" x14ac:dyDescent="0.25">
      <c r="A2297" s="7">
        <v>228109</v>
      </c>
      <c r="B2297">
        <f t="shared" si="315"/>
        <v>225109</v>
      </c>
      <c r="C2297" s="3">
        <f t="shared" si="316"/>
        <v>231109</v>
      </c>
      <c r="D2297">
        <f t="shared" si="317"/>
        <v>1</v>
      </c>
      <c r="E2297" s="3">
        <f t="shared" si="318"/>
        <v>1</v>
      </c>
      <c r="F2297" s="11">
        <f t="shared" si="319"/>
        <v>228317</v>
      </c>
      <c r="G2297">
        <f t="shared" si="320"/>
        <v>7490201</v>
      </c>
      <c r="H2297">
        <f t="shared" si="312"/>
        <v>0</v>
      </c>
      <c r="I2297" s="3">
        <f t="shared" si="313"/>
        <v>0</v>
      </c>
      <c r="J2297">
        <f t="shared" si="314"/>
        <v>33</v>
      </c>
    </row>
    <row r="2298" spans="1:10" x14ac:dyDescent="0.25">
      <c r="A2298" s="7">
        <v>228133</v>
      </c>
      <c r="B2298">
        <f t="shared" si="315"/>
        <v>225133</v>
      </c>
      <c r="C2298" s="3">
        <f t="shared" si="316"/>
        <v>231133</v>
      </c>
      <c r="D2298">
        <f t="shared" si="317"/>
        <v>1</v>
      </c>
      <c r="E2298" s="3">
        <f t="shared" si="318"/>
        <v>1</v>
      </c>
      <c r="F2298" s="11">
        <f t="shared" si="319"/>
        <v>228317</v>
      </c>
      <c r="G2298">
        <f t="shared" si="320"/>
        <v>7718334</v>
      </c>
      <c r="H2298">
        <f t="shared" si="312"/>
        <v>0</v>
      </c>
      <c r="I2298" s="3">
        <f t="shared" si="313"/>
        <v>0</v>
      </c>
      <c r="J2298">
        <f t="shared" si="314"/>
        <v>34</v>
      </c>
    </row>
    <row r="2299" spans="1:10" hidden="1" x14ac:dyDescent="0.25">
      <c r="A2299" s="8">
        <v>228169</v>
      </c>
      <c r="B2299" s="1">
        <f t="shared" si="315"/>
        <v>225169</v>
      </c>
      <c r="C2299" s="4">
        <f t="shared" si="316"/>
        <v>231169</v>
      </c>
      <c r="D2299" s="1">
        <f t="shared" si="317"/>
        <v>1</v>
      </c>
      <c r="E2299" s="4">
        <f t="shared" si="318"/>
        <v>1</v>
      </c>
      <c r="F2299" s="12">
        <f t="shared" si="319"/>
        <v>228317</v>
      </c>
      <c r="G2299" s="1">
        <f t="shared" si="320"/>
        <v>7946503</v>
      </c>
      <c r="H2299" s="1">
        <f t="shared" si="312"/>
        <v>1</v>
      </c>
      <c r="I2299" s="4">
        <f t="shared" si="313"/>
        <v>1</v>
      </c>
      <c r="J2299">
        <f t="shared" si="314"/>
        <v>0</v>
      </c>
    </row>
    <row r="2300" spans="1:10" x14ac:dyDescent="0.25">
      <c r="A2300" s="7">
        <v>228414</v>
      </c>
      <c r="B2300">
        <f t="shared" si="315"/>
        <v>225414</v>
      </c>
      <c r="C2300" s="3">
        <f t="shared" si="316"/>
        <v>231414</v>
      </c>
      <c r="D2300">
        <f t="shared" si="317"/>
        <v>1</v>
      </c>
      <c r="E2300" s="3">
        <f t="shared" si="318"/>
        <v>1</v>
      </c>
      <c r="F2300" s="11">
        <f t="shared" si="319"/>
        <v>231414</v>
      </c>
      <c r="G2300">
        <f t="shared" si="320"/>
        <v>228414</v>
      </c>
      <c r="H2300">
        <f t="shared" si="312"/>
        <v>0</v>
      </c>
      <c r="I2300" s="3">
        <f t="shared" si="313"/>
        <v>0</v>
      </c>
      <c r="J2300">
        <f t="shared" si="314"/>
        <v>1</v>
      </c>
    </row>
    <row r="2301" spans="1:10" x14ac:dyDescent="0.25">
      <c r="A2301" s="7">
        <v>228509</v>
      </c>
      <c r="B2301">
        <f t="shared" si="315"/>
        <v>225509</v>
      </c>
      <c r="C2301" s="3">
        <f t="shared" si="316"/>
        <v>231509</v>
      </c>
      <c r="D2301">
        <f t="shared" si="317"/>
        <v>1</v>
      </c>
      <c r="E2301" s="3">
        <f t="shared" si="318"/>
        <v>1</v>
      </c>
      <c r="F2301" s="11">
        <f t="shared" si="319"/>
        <v>231414</v>
      </c>
      <c r="G2301">
        <f t="shared" si="320"/>
        <v>456923</v>
      </c>
      <c r="H2301">
        <f t="shared" si="312"/>
        <v>0</v>
      </c>
      <c r="I2301" s="3">
        <f t="shared" si="313"/>
        <v>0</v>
      </c>
      <c r="J2301">
        <f t="shared" si="314"/>
        <v>2</v>
      </c>
    </row>
    <row r="2302" spans="1:10" x14ac:dyDescent="0.25">
      <c r="A2302" s="7">
        <v>228642</v>
      </c>
      <c r="B2302">
        <f t="shared" si="315"/>
        <v>225642</v>
      </c>
      <c r="C2302" s="3">
        <f t="shared" si="316"/>
        <v>231642</v>
      </c>
      <c r="D2302">
        <f t="shared" si="317"/>
        <v>1</v>
      </c>
      <c r="E2302" s="3">
        <f t="shared" si="318"/>
        <v>1</v>
      </c>
      <c r="F2302" s="11">
        <f t="shared" si="319"/>
        <v>231414</v>
      </c>
      <c r="G2302">
        <f t="shared" si="320"/>
        <v>685565</v>
      </c>
      <c r="H2302">
        <f t="shared" si="312"/>
        <v>0</v>
      </c>
      <c r="I2302" s="3">
        <f t="shared" si="313"/>
        <v>0</v>
      </c>
      <c r="J2302">
        <f t="shared" si="314"/>
        <v>3</v>
      </c>
    </row>
    <row r="2303" spans="1:10" x14ac:dyDescent="0.25">
      <c r="A2303" s="7">
        <v>228740</v>
      </c>
      <c r="B2303">
        <f t="shared" si="315"/>
        <v>225740</v>
      </c>
      <c r="C2303" s="3">
        <f t="shared" si="316"/>
        <v>231740</v>
      </c>
      <c r="D2303">
        <f t="shared" si="317"/>
        <v>1</v>
      </c>
      <c r="E2303" s="3">
        <f t="shared" si="318"/>
        <v>1</v>
      </c>
      <c r="F2303" s="11">
        <f t="shared" si="319"/>
        <v>231414</v>
      </c>
      <c r="G2303">
        <f t="shared" si="320"/>
        <v>914305</v>
      </c>
      <c r="H2303">
        <f t="shared" ref="H2303:H2366" si="321">IF(F2303&lt;&gt;F2304,1,0)</f>
        <v>0</v>
      </c>
      <c r="I2303" s="3">
        <f t="shared" ref="I2303:I2366" si="322">IF(AND(G2303&lt;10000000,H2303=1),1,0)</f>
        <v>0</v>
      </c>
      <c r="J2303">
        <f t="shared" si="314"/>
        <v>4</v>
      </c>
    </row>
    <row r="2304" spans="1:10" x14ac:dyDescent="0.25">
      <c r="A2304" s="7">
        <v>228745</v>
      </c>
      <c r="B2304">
        <f t="shared" si="315"/>
        <v>225745</v>
      </c>
      <c r="C2304" s="3">
        <f t="shared" si="316"/>
        <v>231745</v>
      </c>
      <c r="D2304">
        <f t="shared" si="317"/>
        <v>1</v>
      </c>
      <c r="E2304" s="3">
        <f t="shared" si="318"/>
        <v>1</v>
      </c>
      <c r="F2304" s="11">
        <f t="shared" si="319"/>
        <v>231414</v>
      </c>
      <c r="G2304">
        <f t="shared" si="320"/>
        <v>1143050</v>
      </c>
      <c r="H2304">
        <f t="shared" si="321"/>
        <v>0</v>
      </c>
      <c r="I2304" s="3">
        <f t="shared" si="322"/>
        <v>0</v>
      </c>
      <c r="J2304">
        <f t="shared" si="314"/>
        <v>5</v>
      </c>
    </row>
    <row r="2305" spans="1:10" x14ac:dyDescent="0.25">
      <c r="A2305" s="7">
        <v>228766</v>
      </c>
      <c r="B2305">
        <f t="shared" si="315"/>
        <v>225766</v>
      </c>
      <c r="C2305" s="3">
        <f t="shared" si="316"/>
        <v>231766</v>
      </c>
      <c r="D2305">
        <f t="shared" si="317"/>
        <v>1</v>
      </c>
      <c r="E2305" s="3">
        <f t="shared" si="318"/>
        <v>1</v>
      </c>
      <c r="F2305" s="11">
        <f t="shared" si="319"/>
        <v>231414</v>
      </c>
      <c r="G2305">
        <f t="shared" si="320"/>
        <v>1371816</v>
      </c>
      <c r="H2305">
        <f t="shared" si="321"/>
        <v>0</v>
      </c>
      <c r="I2305" s="3">
        <f t="shared" si="322"/>
        <v>0</v>
      </c>
      <c r="J2305">
        <f t="shared" ref="J2305:J2368" si="323">IF(I2305=0,J2304+1,0)</f>
        <v>6</v>
      </c>
    </row>
    <row r="2306" spans="1:10" x14ac:dyDescent="0.25">
      <c r="A2306" s="7">
        <v>228839</v>
      </c>
      <c r="B2306">
        <f t="shared" si="315"/>
        <v>225839</v>
      </c>
      <c r="C2306" s="3">
        <f t="shared" si="316"/>
        <v>231839</v>
      </c>
      <c r="D2306">
        <f t="shared" si="317"/>
        <v>1</v>
      </c>
      <c r="E2306" s="3">
        <f t="shared" si="318"/>
        <v>1</v>
      </c>
      <c r="F2306" s="11">
        <f t="shared" si="319"/>
        <v>231414</v>
      </c>
      <c r="G2306">
        <f t="shared" si="320"/>
        <v>1600655</v>
      </c>
      <c r="H2306">
        <f t="shared" si="321"/>
        <v>0</v>
      </c>
      <c r="I2306" s="3">
        <f t="shared" si="322"/>
        <v>0</v>
      </c>
      <c r="J2306">
        <f t="shared" si="323"/>
        <v>7</v>
      </c>
    </row>
    <row r="2307" spans="1:10" x14ac:dyDescent="0.25">
      <c r="A2307" s="7">
        <v>228946</v>
      </c>
      <c r="B2307">
        <f t="shared" ref="B2307:B2370" si="324">IF((A2307-B$1)&lt;0,"",A2307-B$1)</f>
        <v>225946</v>
      </c>
      <c r="C2307" s="3">
        <f t="shared" ref="C2307:C2370" si="325">A2307+B$1</f>
        <v>231946</v>
      </c>
      <c r="D2307">
        <f t="shared" ref="D2307:D2370" si="326">IFERROR(IF(A2307+B2307 &lt; C$1+1,1,0),0)</f>
        <v>1</v>
      </c>
      <c r="E2307" s="3">
        <f t="shared" ref="E2307:E2370" si="327">IF(A2307+C2307 &lt; C$1+1,1,0)</f>
        <v>1</v>
      </c>
      <c r="F2307" s="11">
        <f t="shared" si="319"/>
        <v>231414</v>
      </c>
      <c r="G2307">
        <f t="shared" si="320"/>
        <v>1829601</v>
      </c>
      <c r="H2307">
        <f t="shared" si="321"/>
        <v>0</v>
      </c>
      <c r="I2307" s="3">
        <f t="shared" si="322"/>
        <v>0</v>
      </c>
      <c r="J2307">
        <f t="shared" si="323"/>
        <v>8</v>
      </c>
    </row>
    <row r="2308" spans="1:10" x14ac:dyDescent="0.25">
      <c r="A2308" s="7">
        <v>228991</v>
      </c>
      <c r="B2308">
        <f t="shared" si="324"/>
        <v>225991</v>
      </c>
      <c r="C2308" s="3">
        <f t="shared" si="325"/>
        <v>231991</v>
      </c>
      <c r="D2308">
        <f t="shared" si="326"/>
        <v>1</v>
      </c>
      <c r="E2308" s="3">
        <f t="shared" si="327"/>
        <v>1</v>
      </c>
      <c r="F2308" s="11">
        <f t="shared" si="319"/>
        <v>231414</v>
      </c>
      <c r="G2308">
        <f t="shared" si="320"/>
        <v>2058592</v>
      </c>
      <c r="H2308">
        <f t="shared" si="321"/>
        <v>0</v>
      </c>
      <c r="I2308" s="3">
        <f t="shared" si="322"/>
        <v>0</v>
      </c>
      <c r="J2308">
        <f t="shared" si="323"/>
        <v>9</v>
      </c>
    </row>
    <row r="2309" spans="1:10" x14ac:dyDescent="0.25">
      <c r="A2309" s="7">
        <v>229001</v>
      </c>
      <c r="B2309">
        <f t="shared" si="324"/>
        <v>226001</v>
      </c>
      <c r="C2309" s="3">
        <f t="shared" si="325"/>
        <v>232001</v>
      </c>
      <c r="D2309">
        <f t="shared" si="326"/>
        <v>1</v>
      </c>
      <c r="E2309" s="3">
        <f t="shared" si="327"/>
        <v>1</v>
      </c>
      <c r="F2309" s="11">
        <f t="shared" si="319"/>
        <v>231414</v>
      </c>
      <c r="G2309">
        <f t="shared" si="320"/>
        <v>2287593</v>
      </c>
      <c r="H2309">
        <f t="shared" si="321"/>
        <v>0</v>
      </c>
      <c r="I2309" s="3">
        <f t="shared" si="322"/>
        <v>0</v>
      </c>
      <c r="J2309">
        <f t="shared" si="323"/>
        <v>10</v>
      </c>
    </row>
    <row r="2310" spans="1:10" x14ac:dyDescent="0.25">
      <c r="A2310" s="7">
        <v>229156</v>
      </c>
      <c r="B2310">
        <f t="shared" si="324"/>
        <v>226156</v>
      </c>
      <c r="C2310" s="3">
        <f t="shared" si="325"/>
        <v>232156</v>
      </c>
      <c r="D2310">
        <f t="shared" si="326"/>
        <v>1</v>
      </c>
      <c r="E2310" s="3">
        <f t="shared" si="327"/>
        <v>1</v>
      </c>
      <c r="F2310" s="11">
        <f t="shared" si="319"/>
        <v>231414</v>
      </c>
      <c r="G2310">
        <f t="shared" si="320"/>
        <v>2516749</v>
      </c>
      <c r="H2310">
        <f t="shared" si="321"/>
        <v>0</v>
      </c>
      <c r="I2310" s="3">
        <f t="shared" si="322"/>
        <v>0</v>
      </c>
      <c r="J2310">
        <f t="shared" si="323"/>
        <v>11</v>
      </c>
    </row>
    <row r="2311" spans="1:10" x14ac:dyDescent="0.25">
      <c r="A2311" s="7">
        <v>229163</v>
      </c>
      <c r="B2311">
        <f t="shared" si="324"/>
        <v>226163</v>
      </c>
      <c r="C2311" s="3">
        <f t="shared" si="325"/>
        <v>232163</v>
      </c>
      <c r="D2311">
        <f t="shared" si="326"/>
        <v>1</v>
      </c>
      <c r="E2311" s="3">
        <f t="shared" si="327"/>
        <v>1</v>
      </c>
      <c r="F2311" s="11">
        <f t="shared" si="319"/>
        <v>231414</v>
      </c>
      <c r="G2311">
        <f t="shared" si="320"/>
        <v>2745912</v>
      </c>
      <c r="H2311">
        <f t="shared" si="321"/>
        <v>0</v>
      </c>
      <c r="I2311" s="3">
        <f t="shared" si="322"/>
        <v>0</v>
      </c>
      <c r="J2311">
        <f t="shared" si="323"/>
        <v>12</v>
      </c>
    </row>
    <row r="2312" spans="1:10" x14ac:dyDescent="0.25">
      <c r="A2312" s="7">
        <v>229195</v>
      </c>
      <c r="B2312">
        <f t="shared" si="324"/>
        <v>226195</v>
      </c>
      <c r="C2312" s="3">
        <f t="shared" si="325"/>
        <v>232195</v>
      </c>
      <c r="D2312">
        <f t="shared" si="326"/>
        <v>1</v>
      </c>
      <c r="E2312" s="3">
        <f t="shared" si="327"/>
        <v>1</v>
      </c>
      <c r="F2312" s="11">
        <f t="shared" si="319"/>
        <v>231414</v>
      </c>
      <c r="G2312">
        <f t="shared" si="320"/>
        <v>2975107</v>
      </c>
      <c r="H2312">
        <f t="shared" si="321"/>
        <v>0</v>
      </c>
      <c r="I2312" s="3">
        <f t="shared" si="322"/>
        <v>0</v>
      </c>
      <c r="J2312">
        <f t="shared" si="323"/>
        <v>13</v>
      </c>
    </row>
    <row r="2313" spans="1:10" x14ac:dyDescent="0.25">
      <c r="A2313" s="7">
        <v>229254</v>
      </c>
      <c r="B2313">
        <f t="shared" si="324"/>
        <v>226254</v>
      </c>
      <c r="C2313" s="3">
        <f t="shared" si="325"/>
        <v>232254</v>
      </c>
      <c r="D2313">
        <f t="shared" si="326"/>
        <v>1</v>
      </c>
      <c r="E2313" s="3">
        <f t="shared" si="327"/>
        <v>1</v>
      </c>
      <c r="F2313" s="11">
        <f t="shared" si="319"/>
        <v>231414</v>
      </c>
      <c r="G2313">
        <f t="shared" si="320"/>
        <v>3204361</v>
      </c>
      <c r="H2313">
        <f t="shared" si="321"/>
        <v>0</v>
      </c>
      <c r="I2313" s="3">
        <f t="shared" si="322"/>
        <v>0</v>
      </c>
      <c r="J2313">
        <f t="shared" si="323"/>
        <v>14</v>
      </c>
    </row>
    <row r="2314" spans="1:10" x14ac:dyDescent="0.25">
      <c r="A2314" s="7">
        <v>229260</v>
      </c>
      <c r="B2314">
        <f t="shared" si="324"/>
        <v>226260</v>
      </c>
      <c r="C2314" s="3">
        <f t="shared" si="325"/>
        <v>232260</v>
      </c>
      <c r="D2314">
        <f t="shared" si="326"/>
        <v>1</v>
      </c>
      <c r="E2314" s="3">
        <f t="shared" si="327"/>
        <v>1</v>
      </c>
      <c r="F2314" s="11">
        <f t="shared" si="319"/>
        <v>231414</v>
      </c>
      <c r="G2314">
        <f t="shared" si="320"/>
        <v>3433621</v>
      </c>
      <c r="H2314">
        <f t="shared" si="321"/>
        <v>0</v>
      </c>
      <c r="I2314" s="3">
        <f t="shared" si="322"/>
        <v>0</v>
      </c>
      <c r="J2314">
        <f t="shared" si="323"/>
        <v>15</v>
      </c>
    </row>
    <row r="2315" spans="1:10" x14ac:dyDescent="0.25">
      <c r="A2315" s="7">
        <v>229406</v>
      </c>
      <c r="B2315">
        <f t="shared" si="324"/>
        <v>226406</v>
      </c>
      <c r="C2315" s="3">
        <f t="shared" si="325"/>
        <v>232406</v>
      </c>
      <c r="D2315">
        <f t="shared" si="326"/>
        <v>1</v>
      </c>
      <c r="E2315" s="3">
        <f t="shared" si="327"/>
        <v>1</v>
      </c>
      <c r="F2315" s="11">
        <f t="shared" si="319"/>
        <v>231414</v>
      </c>
      <c r="G2315">
        <f t="shared" si="320"/>
        <v>3663027</v>
      </c>
      <c r="H2315">
        <f t="shared" si="321"/>
        <v>0</v>
      </c>
      <c r="I2315" s="3">
        <f t="shared" si="322"/>
        <v>0</v>
      </c>
      <c r="J2315">
        <f t="shared" si="323"/>
        <v>16</v>
      </c>
    </row>
    <row r="2316" spans="1:10" x14ac:dyDescent="0.25">
      <c r="A2316" s="7">
        <v>229568</v>
      </c>
      <c r="B2316">
        <f t="shared" si="324"/>
        <v>226568</v>
      </c>
      <c r="C2316" s="3">
        <f t="shared" si="325"/>
        <v>232568</v>
      </c>
      <c r="D2316">
        <f t="shared" si="326"/>
        <v>1</v>
      </c>
      <c r="E2316" s="3">
        <f t="shared" si="327"/>
        <v>1</v>
      </c>
      <c r="F2316" s="11">
        <f t="shared" si="319"/>
        <v>231414</v>
      </c>
      <c r="G2316">
        <f t="shared" si="320"/>
        <v>3892595</v>
      </c>
      <c r="H2316">
        <f t="shared" si="321"/>
        <v>0</v>
      </c>
      <c r="I2316" s="3">
        <f t="shared" si="322"/>
        <v>0</v>
      </c>
      <c r="J2316">
        <f t="shared" si="323"/>
        <v>17</v>
      </c>
    </row>
    <row r="2317" spans="1:10" x14ac:dyDescent="0.25">
      <c r="A2317" s="7">
        <v>229736</v>
      </c>
      <c r="B2317">
        <f t="shared" si="324"/>
        <v>226736</v>
      </c>
      <c r="C2317" s="3">
        <f t="shared" si="325"/>
        <v>232736</v>
      </c>
      <c r="D2317">
        <f t="shared" si="326"/>
        <v>1</v>
      </c>
      <c r="E2317" s="3">
        <f t="shared" si="327"/>
        <v>1</v>
      </c>
      <c r="F2317" s="11">
        <f t="shared" si="319"/>
        <v>231414</v>
      </c>
      <c r="G2317">
        <f t="shared" si="320"/>
        <v>4122331</v>
      </c>
      <c r="H2317">
        <f t="shared" si="321"/>
        <v>0</v>
      </c>
      <c r="I2317" s="3">
        <f t="shared" si="322"/>
        <v>0</v>
      </c>
      <c r="J2317">
        <f t="shared" si="323"/>
        <v>18</v>
      </c>
    </row>
    <row r="2318" spans="1:10" x14ac:dyDescent="0.25">
      <c r="A2318" s="7">
        <v>229852</v>
      </c>
      <c r="B2318">
        <f t="shared" si="324"/>
        <v>226852</v>
      </c>
      <c r="C2318" s="3">
        <f t="shared" si="325"/>
        <v>232852</v>
      </c>
      <c r="D2318">
        <f t="shared" si="326"/>
        <v>1</v>
      </c>
      <c r="E2318" s="3">
        <f t="shared" si="327"/>
        <v>1</v>
      </c>
      <c r="F2318" s="11">
        <f t="shared" si="319"/>
        <v>231414</v>
      </c>
      <c r="G2318">
        <f t="shared" si="320"/>
        <v>4352183</v>
      </c>
      <c r="H2318">
        <f t="shared" si="321"/>
        <v>0</v>
      </c>
      <c r="I2318" s="3">
        <f t="shared" si="322"/>
        <v>0</v>
      </c>
      <c r="J2318">
        <f t="shared" si="323"/>
        <v>19</v>
      </c>
    </row>
    <row r="2319" spans="1:10" x14ac:dyDescent="0.25">
      <c r="A2319" s="7">
        <v>229929</v>
      </c>
      <c r="B2319">
        <f t="shared" si="324"/>
        <v>226929</v>
      </c>
      <c r="C2319" s="3">
        <f t="shared" si="325"/>
        <v>232929</v>
      </c>
      <c r="D2319">
        <f t="shared" si="326"/>
        <v>1</v>
      </c>
      <c r="E2319" s="3">
        <f t="shared" si="327"/>
        <v>1</v>
      </c>
      <c r="F2319" s="11">
        <f t="shared" si="319"/>
        <v>231414</v>
      </c>
      <c r="G2319">
        <f t="shared" si="320"/>
        <v>4582112</v>
      </c>
      <c r="H2319">
        <f t="shared" si="321"/>
        <v>0</v>
      </c>
      <c r="I2319" s="3">
        <f t="shared" si="322"/>
        <v>0</v>
      </c>
      <c r="J2319">
        <f t="shared" si="323"/>
        <v>20</v>
      </c>
    </row>
    <row r="2320" spans="1:10" x14ac:dyDescent="0.25">
      <c r="A2320" s="7">
        <v>229960</v>
      </c>
      <c r="B2320">
        <f t="shared" si="324"/>
        <v>226960</v>
      </c>
      <c r="C2320" s="3">
        <f t="shared" si="325"/>
        <v>232960</v>
      </c>
      <c r="D2320">
        <f t="shared" si="326"/>
        <v>1</v>
      </c>
      <c r="E2320" s="3">
        <f t="shared" si="327"/>
        <v>1</v>
      </c>
      <c r="F2320" s="11">
        <f t="shared" si="319"/>
        <v>231414</v>
      </c>
      <c r="G2320">
        <f t="shared" si="320"/>
        <v>4812072</v>
      </c>
      <c r="H2320">
        <f t="shared" si="321"/>
        <v>0</v>
      </c>
      <c r="I2320" s="3">
        <f t="shared" si="322"/>
        <v>0</v>
      </c>
      <c r="J2320">
        <f t="shared" si="323"/>
        <v>21</v>
      </c>
    </row>
    <row r="2321" spans="1:10" x14ac:dyDescent="0.25">
      <c r="A2321" s="7">
        <v>229974</v>
      </c>
      <c r="B2321">
        <f t="shared" si="324"/>
        <v>226974</v>
      </c>
      <c r="C2321" s="3">
        <f t="shared" si="325"/>
        <v>232974</v>
      </c>
      <c r="D2321">
        <f t="shared" si="326"/>
        <v>1</v>
      </c>
      <c r="E2321" s="3">
        <f t="shared" si="327"/>
        <v>1</v>
      </c>
      <c r="F2321" s="11">
        <f t="shared" si="319"/>
        <v>231414</v>
      </c>
      <c r="G2321">
        <f t="shared" si="320"/>
        <v>5042046</v>
      </c>
      <c r="H2321">
        <f t="shared" si="321"/>
        <v>0</v>
      </c>
      <c r="I2321" s="3">
        <f t="shared" si="322"/>
        <v>0</v>
      </c>
      <c r="J2321">
        <f t="shared" si="323"/>
        <v>22</v>
      </c>
    </row>
    <row r="2322" spans="1:10" x14ac:dyDescent="0.25">
      <c r="A2322" s="7">
        <v>230036</v>
      </c>
      <c r="B2322">
        <f t="shared" si="324"/>
        <v>227036</v>
      </c>
      <c r="C2322" s="3">
        <f t="shared" si="325"/>
        <v>233036</v>
      </c>
      <c r="D2322">
        <f t="shared" si="326"/>
        <v>1</v>
      </c>
      <c r="E2322" s="3">
        <f t="shared" si="327"/>
        <v>1</v>
      </c>
      <c r="F2322" s="11">
        <f t="shared" si="319"/>
        <v>231414</v>
      </c>
      <c r="G2322">
        <f t="shared" si="320"/>
        <v>5272082</v>
      </c>
      <c r="H2322">
        <f t="shared" si="321"/>
        <v>0</v>
      </c>
      <c r="I2322" s="3">
        <f t="shared" si="322"/>
        <v>0</v>
      </c>
      <c r="J2322">
        <f t="shared" si="323"/>
        <v>23</v>
      </c>
    </row>
    <row r="2323" spans="1:10" x14ac:dyDescent="0.25">
      <c r="A2323" s="7">
        <v>230116</v>
      </c>
      <c r="B2323">
        <f t="shared" si="324"/>
        <v>227116</v>
      </c>
      <c r="C2323" s="3">
        <f t="shared" si="325"/>
        <v>233116</v>
      </c>
      <c r="D2323">
        <f t="shared" si="326"/>
        <v>1</v>
      </c>
      <c r="E2323" s="3">
        <f t="shared" si="327"/>
        <v>1</v>
      </c>
      <c r="F2323" s="11">
        <f t="shared" si="319"/>
        <v>231414</v>
      </c>
      <c r="G2323">
        <f t="shared" si="320"/>
        <v>5502198</v>
      </c>
      <c r="H2323">
        <f t="shared" si="321"/>
        <v>0</v>
      </c>
      <c r="I2323" s="3">
        <f t="shared" si="322"/>
        <v>0</v>
      </c>
      <c r="J2323">
        <f t="shared" si="323"/>
        <v>24</v>
      </c>
    </row>
    <row r="2324" spans="1:10" x14ac:dyDescent="0.25">
      <c r="A2324" s="7">
        <v>230235</v>
      </c>
      <c r="B2324">
        <f t="shared" si="324"/>
        <v>227235</v>
      </c>
      <c r="C2324" s="3">
        <f t="shared" si="325"/>
        <v>233235</v>
      </c>
      <c r="D2324">
        <f t="shared" si="326"/>
        <v>1</v>
      </c>
      <c r="E2324" s="3">
        <f t="shared" si="327"/>
        <v>1</v>
      </c>
      <c r="F2324" s="11">
        <f t="shared" si="319"/>
        <v>231414</v>
      </c>
      <c r="G2324">
        <f t="shared" si="320"/>
        <v>5732433</v>
      </c>
      <c r="H2324">
        <f t="shared" si="321"/>
        <v>0</v>
      </c>
      <c r="I2324" s="3">
        <f t="shared" si="322"/>
        <v>0</v>
      </c>
      <c r="J2324">
        <f t="shared" si="323"/>
        <v>25</v>
      </c>
    </row>
    <row r="2325" spans="1:10" x14ac:dyDescent="0.25">
      <c r="A2325" s="7">
        <v>230271</v>
      </c>
      <c r="B2325">
        <f t="shared" si="324"/>
        <v>227271</v>
      </c>
      <c r="C2325" s="3">
        <f t="shared" si="325"/>
        <v>233271</v>
      </c>
      <c r="D2325">
        <f t="shared" si="326"/>
        <v>1</v>
      </c>
      <c r="E2325" s="3">
        <f t="shared" si="327"/>
        <v>1</v>
      </c>
      <c r="F2325" s="11">
        <f t="shared" si="319"/>
        <v>231414</v>
      </c>
      <c r="G2325">
        <f t="shared" si="320"/>
        <v>5962704</v>
      </c>
      <c r="H2325">
        <f t="shared" si="321"/>
        <v>0</v>
      </c>
      <c r="I2325" s="3">
        <f t="shared" si="322"/>
        <v>0</v>
      </c>
      <c r="J2325">
        <f t="shared" si="323"/>
        <v>26</v>
      </c>
    </row>
    <row r="2326" spans="1:10" x14ac:dyDescent="0.25">
      <c r="A2326" s="7">
        <v>230311</v>
      </c>
      <c r="B2326">
        <f t="shared" si="324"/>
        <v>227311</v>
      </c>
      <c r="C2326" s="3">
        <f t="shared" si="325"/>
        <v>233311</v>
      </c>
      <c r="D2326">
        <f t="shared" si="326"/>
        <v>1</v>
      </c>
      <c r="E2326" s="3">
        <f t="shared" si="327"/>
        <v>1</v>
      </c>
      <c r="F2326" s="11">
        <f t="shared" si="319"/>
        <v>231414</v>
      </c>
      <c r="G2326">
        <f t="shared" si="320"/>
        <v>6193015</v>
      </c>
      <c r="H2326">
        <f t="shared" si="321"/>
        <v>0</v>
      </c>
      <c r="I2326" s="3">
        <f t="shared" si="322"/>
        <v>0</v>
      </c>
      <c r="J2326">
        <f t="shared" si="323"/>
        <v>27</v>
      </c>
    </row>
    <row r="2327" spans="1:10" x14ac:dyDescent="0.25">
      <c r="A2327" s="7">
        <v>230331</v>
      </c>
      <c r="B2327">
        <f t="shared" si="324"/>
        <v>227331</v>
      </c>
      <c r="C2327" s="3">
        <f t="shared" si="325"/>
        <v>233331</v>
      </c>
      <c r="D2327">
        <f t="shared" si="326"/>
        <v>1</v>
      </c>
      <c r="E2327" s="3">
        <f t="shared" si="327"/>
        <v>1</v>
      </c>
      <c r="F2327" s="11">
        <f t="shared" si="319"/>
        <v>231414</v>
      </c>
      <c r="G2327">
        <f t="shared" si="320"/>
        <v>6423346</v>
      </c>
      <c r="H2327">
        <f t="shared" si="321"/>
        <v>0</v>
      </c>
      <c r="I2327" s="3">
        <f t="shared" si="322"/>
        <v>0</v>
      </c>
      <c r="J2327">
        <f t="shared" si="323"/>
        <v>28</v>
      </c>
    </row>
    <row r="2328" spans="1:10" x14ac:dyDescent="0.25">
      <c r="A2328" s="7">
        <v>230603</v>
      </c>
      <c r="B2328">
        <f t="shared" si="324"/>
        <v>227603</v>
      </c>
      <c r="C2328" s="3">
        <f t="shared" si="325"/>
        <v>233603</v>
      </c>
      <c r="D2328">
        <f t="shared" si="326"/>
        <v>1</v>
      </c>
      <c r="E2328" s="3">
        <f t="shared" si="327"/>
        <v>1</v>
      </c>
      <c r="F2328" s="11">
        <f t="shared" si="319"/>
        <v>231414</v>
      </c>
      <c r="G2328">
        <f t="shared" si="320"/>
        <v>6653949</v>
      </c>
      <c r="H2328">
        <f t="shared" si="321"/>
        <v>0</v>
      </c>
      <c r="I2328" s="3">
        <f t="shared" si="322"/>
        <v>0</v>
      </c>
      <c r="J2328">
        <f t="shared" si="323"/>
        <v>29</v>
      </c>
    </row>
    <row r="2329" spans="1:10" x14ac:dyDescent="0.25">
      <c r="A2329" s="7">
        <v>230762</v>
      </c>
      <c r="B2329">
        <f t="shared" si="324"/>
        <v>227762</v>
      </c>
      <c r="C2329" s="3">
        <f t="shared" si="325"/>
        <v>233762</v>
      </c>
      <c r="D2329">
        <f t="shared" si="326"/>
        <v>1</v>
      </c>
      <c r="E2329" s="3">
        <f t="shared" si="327"/>
        <v>1</v>
      </c>
      <c r="F2329" s="11">
        <f t="shared" si="319"/>
        <v>231414</v>
      </c>
      <c r="G2329">
        <f t="shared" si="320"/>
        <v>6884711</v>
      </c>
      <c r="H2329">
        <f t="shared" si="321"/>
        <v>0</v>
      </c>
      <c r="I2329" s="3">
        <f t="shared" si="322"/>
        <v>0</v>
      </c>
      <c r="J2329">
        <f t="shared" si="323"/>
        <v>30</v>
      </c>
    </row>
    <row r="2330" spans="1:10" x14ac:dyDescent="0.25">
      <c r="A2330" s="7">
        <v>230903</v>
      </c>
      <c r="B2330">
        <f t="shared" si="324"/>
        <v>227903</v>
      </c>
      <c r="C2330" s="3">
        <f t="shared" si="325"/>
        <v>233903</v>
      </c>
      <c r="D2330">
        <f t="shared" si="326"/>
        <v>1</v>
      </c>
      <c r="E2330" s="3">
        <f t="shared" si="327"/>
        <v>1</v>
      </c>
      <c r="F2330" s="11">
        <f t="shared" si="319"/>
        <v>231414</v>
      </c>
      <c r="G2330">
        <f t="shared" si="320"/>
        <v>7115614</v>
      </c>
      <c r="H2330">
        <f t="shared" si="321"/>
        <v>0</v>
      </c>
      <c r="I2330" s="3">
        <f t="shared" si="322"/>
        <v>0</v>
      </c>
      <c r="J2330">
        <f t="shared" si="323"/>
        <v>31</v>
      </c>
    </row>
    <row r="2331" spans="1:10" x14ac:dyDescent="0.25">
      <c r="A2331" s="7">
        <v>231139</v>
      </c>
      <c r="B2331">
        <f t="shared" si="324"/>
        <v>228139</v>
      </c>
      <c r="C2331" s="3">
        <f t="shared" si="325"/>
        <v>234139</v>
      </c>
      <c r="D2331">
        <f t="shared" si="326"/>
        <v>1</v>
      </c>
      <c r="E2331" s="3">
        <f t="shared" si="327"/>
        <v>1</v>
      </c>
      <c r="F2331" s="11">
        <f t="shared" si="319"/>
        <v>231414</v>
      </c>
      <c r="G2331">
        <f t="shared" si="320"/>
        <v>7346753</v>
      </c>
      <c r="H2331">
        <f t="shared" si="321"/>
        <v>0</v>
      </c>
      <c r="I2331" s="3">
        <f t="shared" si="322"/>
        <v>0</v>
      </c>
      <c r="J2331">
        <f t="shared" si="323"/>
        <v>32</v>
      </c>
    </row>
    <row r="2332" spans="1:10" x14ac:dyDescent="0.25">
      <c r="A2332" s="7">
        <v>231282</v>
      </c>
      <c r="B2332">
        <f t="shared" si="324"/>
        <v>228282</v>
      </c>
      <c r="C2332" s="3">
        <f t="shared" si="325"/>
        <v>234282</v>
      </c>
      <c r="D2332">
        <f t="shared" si="326"/>
        <v>1</v>
      </c>
      <c r="E2332" s="3">
        <f t="shared" si="327"/>
        <v>1</v>
      </c>
      <c r="F2332" s="11">
        <f t="shared" si="319"/>
        <v>231414</v>
      </c>
      <c r="G2332">
        <f t="shared" si="320"/>
        <v>7578035</v>
      </c>
      <c r="H2332">
        <f t="shared" si="321"/>
        <v>0</v>
      </c>
      <c r="I2332" s="3">
        <f t="shared" si="322"/>
        <v>0</v>
      </c>
      <c r="J2332">
        <f t="shared" si="323"/>
        <v>33</v>
      </c>
    </row>
    <row r="2333" spans="1:10" x14ac:dyDescent="0.25">
      <c r="A2333" s="7">
        <v>231284</v>
      </c>
      <c r="B2333">
        <f t="shared" si="324"/>
        <v>228284</v>
      </c>
      <c r="C2333" s="3">
        <f t="shared" si="325"/>
        <v>234284</v>
      </c>
      <c r="D2333">
        <f t="shared" si="326"/>
        <v>1</v>
      </c>
      <c r="E2333" s="3">
        <f t="shared" si="327"/>
        <v>1</v>
      </c>
      <c r="F2333" s="11">
        <f t="shared" si="319"/>
        <v>231414</v>
      </c>
      <c r="G2333">
        <f t="shared" si="320"/>
        <v>7809319</v>
      </c>
      <c r="H2333">
        <f t="shared" si="321"/>
        <v>0</v>
      </c>
      <c r="I2333" s="3">
        <f t="shared" si="322"/>
        <v>0</v>
      </c>
      <c r="J2333">
        <f t="shared" si="323"/>
        <v>34</v>
      </c>
    </row>
    <row r="2334" spans="1:10" hidden="1" x14ac:dyDescent="0.25">
      <c r="A2334" s="8">
        <v>231358</v>
      </c>
      <c r="B2334" s="1">
        <f t="shared" si="324"/>
        <v>228358</v>
      </c>
      <c r="C2334" s="4">
        <f t="shared" si="325"/>
        <v>234358</v>
      </c>
      <c r="D2334" s="1">
        <f t="shared" si="326"/>
        <v>1</v>
      </c>
      <c r="E2334" s="4">
        <f t="shared" si="327"/>
        <v>1</v>
      </c>
      <c r="F2334" s="12">
        <f t="shared" si="319"/>
        <v>231414</v>
      </c>
      <c r="G2334" s="1">
        <f t="shared" si="320"/>
        <v>8040677</v>
      </c>
      <c r="H2334" s="1">
        <f t="shared" si="321"/>
        <v>1</v>
      </c>
      <c r="I2334" s="4">
        <f t="shared" si="322"/>
        <v>1</v>
      </c>
      <c r="J2334">
        <f t="shared" si="323"/>
        <v>0</v>
      </c>
    </row>
    <row r="2335" spans="1:10" x14ac:dyDescent="0.25">
      <c r="A2335" s="7">
        <v>231501</v>
      </c>
      <c r="B2335">
        <f t="shared" si="324"/>
        <v>228501</v>
      </c>
      <c r="C2335" s="3">
        <f t="shared" si="325"/>
        <v>234501</v>
      </c>
      <c r="D2335">
        <f t="shared" si="326"/>
        <v>1</v>
      </c>
      <c r="E2335" s="3">
        <f t="shared" si="327"/>
        <v>1</v>
      </c>
      <c r="F2335" s="11">
        <f t="shared" si="319"/>
        <v>234501</v>
      </c>
      <c r="G2335">
        <f t="shared" si="320"/>
        <v>231501</v>
      </c>
      <c r="H2335">
        <f t="shared" si="321"/>
        <v>0</v>
      </c>
      <c r="I2335" s="3">
        <f t="shared" si="322"/>
        <v>0</v>
      </c>
      <c r="J2335">
        <f t="shared" si="323"/>
        <v>1</v>
      </c>
    </row>
    <row r="2336" spans="1:10" x14ac:dyDescent="0.25">
      <c r="A2336" s="7">
        <v>231575</v>
      </c>
      <c r="B2336">
        <f t="shared" si="324"/>
        <v>228575</v>
      </c>
      <c r="C2336" s="3">
        <f t="shared" si="325"/>
        <v>234575</v>
      </c>
      <c r="D2336">
        <f t="shared" si="326"/>
        <v>1</v>
      </c>
      <c r="E2336" s="3">
        <f t="shared" si="327"/>
        <v>1</v>
      </c>
      <c r="F2336" s="11">
        <f t="shared" si="319"/>
        <v>234501</v>
      </c>
      <c r="G2336">
        <f t="shared" si="320"/>
        <v>463076</v>
      </c>
      <c r="H2336">
        <f t="shared" si="321"/>
        <v>0</v>
      </c>
      <c r="I2336" s="3">
        <f t="shared" si="322"/>
        <v>0</v>
      </c>
      <c r="J2336">
        <f t="shared" si="323"/>
        <v>2</v>
      </c>
    </row>
    <row r="2337" spans="1:10" x14ac:dyDescent="0.25">
      <c r="A2337" s="7">
        <v>231633</v>
      </c>
      <c r="B2337">
        <f t="shared" si="324"/>
        <v>228633</v>
      </c>
      <c r="C2337" s="3">
        <f t="shared" si="325"/>
        <v>234633</v>
      </c>
      <c r="D2337">
        <f t="shared" si="326"/>
        <v>1</v>
      </c>
      <c r="E2337" s="3">
        <f t="shared" si="327"/>
        <v>1</v>
      </c>
      <c r="F2337" s="11">
        <f t="shared" ref="F2337:F2400" si="328">IF(A2337&lt;F2336,F2336,C2337)</f>
        <v>234501</v>
      </c>
      <c r="G2337">
        <f t="shared" ref="G2337:G2400" si="329">IF(F2337=F2336,G2336+A2337,A2337)</f>
        <v>694709</v>
      </c>
      <c r="H2337">
        <f t="shared" si="321"/>
        <v>0</v>
      </c>
      <c r="I2337" s="3">
        <f t="shared" si="322"/>
        <v>0</v>
      </c>
      <c r="J2337">
        <f t="shared" si="323"/>
        <v>3</v>
      </c>
    </row>
    <row r="2338" spans="1:10" x14ac:dyDescent="0.25">
      <c r="A2338" s="7">
        <v>231745</v>
      </c>
      <c r="B2338">
        <f t="shared" si="324"/>
        <v>228745</v>
      </c>
      <c r="C2338" s="3">
        <f t="shared" si="325"/>
        <v>234745</v>
      </c>
      <c r="D2338">
        <f t="shared" si="326"/>
        <v>1</v>
      </c>
      <c r="E2338" s="3">
        <f t="shared" si="327"/>
        <v>1</v>
      </c>
      <c r="F2338" s="11">
        <f t="shared" si="328"/>
        <v>234501</v>
      </c>
      <c r="G2338">
        <f t="shared" si="329"/>
        <v>926454</v>
      </c>
      <c r="H2338">
        <f t="shared" si="321"/>
        <v>0</v>
      </c>
      <c r="I2338" s="3">
        <f t="shared" si="322"/>
        <v>0</v>
      </c>
      <c r="J2338">
        <f t="shared" si="323"/>
        <v>4</v>
      </c>
    </row>
    <row r="2339" spans="1:10" x14ac:dyDescent="0.25">
      <c r="A2339" s="7">
        <v>232127</v>
      </c>
      <c r="B2339">
        <f t="shared" si="324"/>
        <v>229127</v>
      </c>
      <c r="C2339" s="3">
        <f t="shared" si="325"/>
        <v>235127</v>
      </c>
      <c r="D2339">
        <f t="shared" si="326"/>
        <v>1</v>
      </c>
      <c r="E2339" s="3">
        <f t="shared" si="327"/>
        <v>1</v>
      </c>
      <c r="F2339" s="11">
        <f t="shared" si="328"/>
        <v>234501</v>
      </c>
      <c r="G2339">
        <f t="shared" si="329"/>
        <v>1158581</v>
      </c>
      <c r="H2339">
        <f t="shared" si="321"/>
        <v>0</v>
      </c>
      <c r="I2339" s="3">
        <f t="shared" si="322"/>
        <v>0</v>
      </c>
      <c r="J2339">
        <f t="shared" si="323"/>
        <v>5</v>
      </c>
    </row>
    <row r="2340" spans="1:10" x14ac:dyDescent="0.25">
      <c r="A2340" s="7">
        <v>232196</v>
      </c>
      <c r="B2340">
        <f t="shared" si="324"/>
        <v>229196</v>
      </c>
      <c r="C2340" s="3">
        <f t="shared" si="325"/>
        <v>235196</v>
      </c>
      <c r="D2340">
        <f t="shared" si="326"/>
        <v>1</v>
      </c>
      <c r="E2340" s="3">
        <f t="shared" si="327"/>
        <v>1</v>
      </c>
      <c r="F2340" s="11">
        <f t="shared" si="328"/>
        <v>234501</v>
      </c>
      <c r="G2340">
        <f t="shared" si="329"/>
        <v>1390777</v>
      </c>
      <c r="H2340">
        <f t="shared" si="321"/>
        <v>0</v>
      </c>
      <c r="I2340" s="3">
        <f t="shared" si="322"/>
        <v>0</v>
      </c>
      <c r="J2340">
        <f t="shared" si="323"/>
        <v>6</v>
      </c>
    </row>
    <row r="2341" spans="1:10" x14ac:dyDescent="0.25">
      <c r="A2341" s="7">
        <v>232411</v>
      </c>
      <c r="B2341">
        <f t="shared" si="324"/>
        <v>229411</v>
      </c>
      <c r="C2341" s="3">
        <f t="shared" si="325"/>
        <v>235411</v>
      </c>
      <c r="D2341">
        <f t="shared" si="326"/>
        <v>1</v>
      </c>
      <c r="E2341" s="3">
        <f t="shared" si="327"/>
        <v>1</v>
      </c>
      <c r="F2341" s="11">
        <f t="shared" si="328"/>
        <v>234501</v>
      </c>
      <c r="G2341">
        <f t="shared" si="329"/>
        <v>1623188</v>
      </c>
      <c r="H2341">
        <f t="shared" si="321"/>
        <v>0</v>
      </c>
      <c r="I2341" s="3">
        <f t="shared" si="322"/>
        <v>0</v>
      </c>
      <c r="J2341">
        <f t="shared" si="323"/>
        <v>7</v>
      </c>
    </row>
    <row r="2342" spans="1:10" x14ac:dyDescent="0.25">
      <c r="A2342" s="7">
        <v>232465</v>
      </c>
      <c r="B2342">
        <f t="shared" si="324"/>
        <v>229465</v>
      </c>
      <c r="C2342" s="3">
        <f t="shared" si="325"/>
        <v>235465</v>
      </c>
      <c r="D2342">
        <f t="shared" si="326"/>
        <v>1</v>
      </c>
      <c r="E2342" s="3">
        <f t="shared" si="327"/>
        <v>1</v>
      </c>
      <c r="F2342" s="11">
        <f t="shared" si="328"/>
        <v>234501</v>
      </c>
      <c r="G2342">
        <f t="shared" si="329"/>
        <v>1855653</v>
      </c>
      <c r="H2342">
        <f t="shared" si="321"/>
        <v>0</v>
      </c>
      <c r="I2342" s="3">
        <f t="shared" si="322"/>
        <v>0</v>
      </c>
      <c r="J2342">
        <f t="shared" si="323"/>
        <v>8</v>
      </c>
    </row>
    <row r="2343" spans="1:10" x14ac:dyDescent="0.25">
      <c r="A2343" s="7">
        <v>232526</v>
      </c>
      <c r="B2343">
        <f t="shared" si="324"/>
        <v>229526</v>
      </c>
      <c r="C2343" s="3">
        <f t="shared" si="325"/>
        <v>235526</v>
      </c>
      <c r="D2343">
        <f t="shared" si="326"/>
        <v>1</v>
      </c>
      <c r="E2343" s="3">
        <f t="shared" si="327"/>
        <v>1</v>
      </c>
      <c r="F2343" s="11">
        <f t="shared" si="328"/>
        <v>234501</v>
      </c>
      <c r="G2343">
        <f t="shared" si="329"/>
        <v>2088179</v>
      </c>
      <c r="H2343">
        <f t="shared" si="321"/>
        <v>0</v>
      </c>
      <c r="I2343" s="3">
        <f t="shared" si="322"/>
        <v>0</v>
      </c>
      <c r="J2343">
        <f t="shared" si="323"/>
        <v>9</v>
      </c>
    </row>
    <row r="2344" spans="1:10" x14ac:dyDescent="0.25">
      <c r="A2344" s="7">
        <v>232577</v>
      </c>
      <c r="B2344">
        <f t="shared" si="324"/>
        <v>229577</v>
      </c>
      <c r="C2344" s="3">
        <f t="shared" si="325"/>
        <v>235577</v>
      </c>
      <c r="D2344">
        <f t="shared" si="326"/>
        <v>1</v>
      </c>
      <c r="E2344" s="3">
        <f t="shared" si="327"/>
        <v>1</v>
      </c>
      <c r="F2344" s="11">
        <f t="shared" si="328"/>
        <v>234501</v>
      </c>
      <c r="G2344">
        <f t="shared" si="329"/>
        <v>2320756</v>
      </c>
      <c r="H2344">
        <f t="shared" si="321"/>
        <v>0</v>
      </c>
      <c r="I2344" s="3">
        <f t="shared" si="322"/>
        <v>0</v>
      </c>
      <c r="J2344">
        <f t="shared" si="323"/>
        <v>10</v>
      </c>
    </row>
    <row r="2345" spans="1:10" x14ac:dyDescent="0.25">
      <c r="A2345" s="7">
        <v>232701</v>
      </c>
      <c r="B2345">
        <f t="shared" si="324"/>
        <v>229701</v>
      </c>
      <c r="C2345" s="3">
        <f t="shared" si="325"/>
        <v>235701</v>
      </c>
      <c r="D2345">
        <f t="shared" si="326"/>
        <v>1</v>
      </c>
      <c r="E2345" s="3">
        <f t="shared" si="327"/>
        <v>1</v>
      </c>
      <c r="F2345" s="11">
        <f t="shared" si="328"/>
        <v>234501</v>
      </c>
      <c r="G2345">
        <f t="shared" si="329"/>
        <v>2553457</v>
      </c>
      <c r="H2345">
        <f t="shared" si="321"/>
        <v>0</v>
      </c>
      <c r="I2345" s="3">
        <f t="shared" si="322"/>
        <v>0</v>
      </c>
      <c r="J2345">
        <f t="shared" si="323"/>
        <v>11</v>
      </c>
    </row>
    <row r="2346" spans="1:10" x14ac:dyDescent="0.25">
      <c r="A2346" s="7">
        <v>232733</v>
      </c>
      <c r="B2346">
        <f t="shared" si="324"/>
        <v>229733</v>
      </c>
      <c r="C2346" s="3">
        <f t="shared" si="325"/>
        <v>235733</v>
      </c>
      <c r="D2346">
        <f t="shared" si="326"/>
        <v>1</v>
      </c>
      <c r="E2346" s="3">
        <f t="shared" si="327"/>
        <v>1</v>
      </c>
      <c r="F2346" s="11">
        <f t="shared" si="328"/>
        <v>234501</v>
      </c>
      <c r="G2346">
        <f t="shared" si="329"/>
        <v>2786190</v>
      </c>
      <c r="H2346">
        <f t="shared" si="321"/>
        <v>0</v>
      </c>
      <c r="I2346" s="3">
        <f t="shared" si="322"/>
        <v>0</v>
      </c>
      <c r="J2346">
        <f t="shared" si="323"/>
        <v>12</v>
      </c>
    </row>
    <row r="2347" spans="1:10" x14ac:dyDescent="0.25">
      <c r="A2347" s="7">
        <v>232931</v>
      </c>
      <c r="B2347">
        <f t="shared" si="324"/>
        <v>229931</v>
      </c>
      <c r="C2347" s="3">
        <f t="shared" si="325"/>
        <v>235931</v>
      </c>
      <c r="D2347">
        <f t="shared" si="326"/>
        <v>1</v>
      </c>
      <c r="E2347" s="3">
        <f t="shared" si="327"/>
        <v>1</v>
      </c>
      <c r="F2347" s="11">
        <f t="shared" si="328"/>
        <v>234501</v>
      </c>
      <c r="G2347">
        <f t="shared" si="329"/>
        <v>3019121</v>
      </c>
      <c r="H2347">
        <f t="shared" si="321"/>
        <v>0</v>
      </c>
      <c r="I2347" s="3">
        <f t="shared" si="322"/>
        <v>0</v>
      </c>
      <c r="J2347">
        <f t="shared" si="323"/>
        <v>13</v>
      </c>
    </row>
    <row r="2348" spans="1:10" x14ac:dyDescent="0.25">
      <c r="A2348" s="7">
        <v>233014</v>
      </c>
      <c r="B2348">
        <f t="shared" si="324"/>
        <v>230014</v>
      </c>
      <c r="C2348" s="3">
        <f t="shared" si="325"/>
        <v>236014</v>
      </c>
      <c r="D2348">
        <f t="shared" si="326"/>
        <v>1</v>
      </c>
      <c r="E2348" s="3">
        <f t="shared" si="327"/>
        <v>1</v>
      </c>
      <c r="F2348" s="11">
        <f t="shared" si="328"/>
        <v>234501</v>
      </c>
      <c r="G2348">
        <f t="shared" si="329"/>
        <v>3252135</v>
      </c>
      <c r="H2348">
        <f t="shared" si="321"/>
        <v>0</v>
      </c>
      <c r="I2348" s="3">
        <f t="shared" si="322"/>
        <v>0</v>
      </c>
      <c r="J2348">
        <f t="shared" si="323"/>
        <v>14</v>
      </c>
    </row>
    <row r="2349" spans="1:10" x14ac:dyDescent="0.25">
      <c r="A2349" s="7">
        <v>233098</v>
      </c>
      <c r="B2349">
        <f t="shared" si="324"/>
        <v>230098</v>
      </c>
      <c r="C2349" s="3">
        <f t="shared" si="325"/>
        <v>236098</v>
      </c>
      <c r="D2349">
        <f t="shared" si="326"/>
        <v>1</v>
      </c>
      <c r="E2349" s="3">
        <f t="shared" si="327"/>
        <v>1</v>
      </c>
      <c r="F2349" s="11">
        <f t="shared" si="328"/>
        <v>234501</v>
      </c>
      <c r="G2349">
        <f t="shared" si="329"/>
        <v>3485233</v>
      </c>
      <c r="H2349">
        <f t="shared" si="321"/>
        <v>0</v>
      </c>
      <c r="I2349" s="3">
        <f t="shared" si="322"/>
        <v>0</v>
      </c>
      <c r="J2349">
        <f t="shared" si="323"/>
        <v>15</v>
      </c>
    </row>
    <row r="2350" spans="1:10" x14ac:dyDescent="0.25">
      <c r="A2350" s="7">
        <v>233237</v>
      </c>
      <c r="B2350">
        <f t="shared" si="324"/>
        <v>230237</v>
      </c>
      <c r="C2350" s="3">
        <f t="shared" si="325"/>
        <v>236237</v>
      </c>
      <c r="D2350">
        <f t="shared" si="326"/>
        <v>1</v>
      </c>
      <c r="E2350" s="3">
        <f t="shared" si="327"/>
        <v>1</v>
      </c>
      <c r="F2350" s="11">
        <f t="shared" si="328"/>
        <v>234501</v>
      </c>
      <c r="G2350">
        <f t="shared" si="329"/>
        <v>3718470</v>
      </c>
      <c r="H2350">
        <f t="shared" si="321"/>
        <v>0</v>
      </c>
      <c r="I2350" s="3">
        <f t="shared" si="322"/>
        <v>0</v>
      </c>
      <c r="J2350">
        <f t="shared" si="323"/>
        <v>16</v>
      </c>
    </row>
    <row r="2351" spans="1:10" x14ac:dyDescent="0.25">
      <c r="A2351" s="7">
        <v>233527</v>
      </c>
      <c r="B2351">
        <f t="shared" si="324"/>
        <v>230527</v>
      </c>
      <c r="C2351" s="3">
        <f t="shared" si="325"/>
        <v>236527</v>
      </c>
      <c r="D2351">
        <f t="shared" si="326"/>
        <v>1</v>
      </c>
      <c r="E2351" s="3">
        <f t="shared" si="327"/>
        <v>1</v>
      </c>
      <c r="F2351" s="11">
        <f t="shared" si="328"/>
        <v>234501</v>
      </c>
      <c r="G2351">
        <f t="shared" si="329"/>
        <v>3951997</v>
      </c>
      <c r="H2351">
        <f t="shared" si="321"/>
        <v>0</v>
      </c>
      <c r="I2351" s="3">
        <f t="shared" si="322"/>
        <v>0</v>
      </c>
      <c r="J2351">
        <f t="shared" si="323"/>
        <v>17</v>
      </c>
    </row>
    <row r="2352" spans="1:10" x14ac:dyDescent="0.25">
      <c r="A2352" s="7">
        <v>233575</v>
      </c>
      <c r="B2352">
        <f t="shared" si="324"/>
        <v>230575</v>
      </c>
      <c r="C2352" s="3">
        <f t="shared" si="325"/>
        <v>236575</v>
      </c>
      <c r="D2352">
        <f t="shared" si="326"/>
        <v>1</v>
      </c>
      <c r="E2352" s="3">
        <f t="shared" si="327"/>
        <v>1</v>
      </c>
      <c r="F2352" s="11">
        <f t="shared" si="328"/>
        <v>234501</v>
      </c>
      <c r="G2352">
        <f t="shared" si="329"/>
        <v>4185572</v>
      </c>
      <c r="H2352">
        <f t="shared" si="321"/>
        <v>0</v>
      </c>
      <c r="I2352" s="3">
        <f t="shared" si="322"/>
        <v>0</v>
      </c>
      <c r="J2352">
        <f t="shared" si="323"/>
        <v>18</v>
      </c>
    </row>
    <row r="2353" spans="1:10" x14ac:dyDescent="0.25">
      <c r="A2353" s="7">
        <v>233584</v>
      </c>
      <c r="B2353">
        <f t="shared" si="324"/>
        <v>230584</v>
      </c>
      <c r="C2353" s="3">
        <f t="shared" si="325"/>
        <v>236584</v>
      </c>
      <c r="D2353">
        <f t="shared" si="326"/>
        <v>1</v>
      </c>
      <c r="E2353" s="3">
        <f t="shared" si="327"/>
        <v>1</v>
      </c>
      <c r="F2353" s="11">
        <f t="shared" si="328"/>
        <v>234501</v>
      </c>
      <c r="G2353">
        <f t="shared" si="329"/>
        <v>4419156</v>
      </c>
      <c r="H2353">
        <f t="shared" si="321"/>
        <v>0</v>
      </c>
      <c r="I2353" s="3">
        <f t="shared" si="322"/>
        <v>0</v>
      </c>
      <c r="J2353">
        <f t="shared" si="323"/>
        <v>19</v>
      </c>
    </row>
    <row r="2354" spans="1:10" x14ac:dyDescent="0.25">
      <c r="A2354" s="7">
        <v>233586</v>
      </c>
      <c r="B2354">
        <f t="shared" si="324"/>
        <v>230586</v>
      </c>
      <c r="C2354" s="3">
        <f t="shared" si="325"/>
        <v>236586</v>
      </c>
      <c r="D2354">
        <f t="shared" si="326"/>
        <v>1</v>
      </c>
      <c r="E2354" s="3">
        <f t="shared" si="327"/>
        <v>1</v>
      </c>
      <c r="F2354" s="11">
        <f t="shared" si="328"/>
        <v>234501</v>
      </c>
      <c r="G2354">
        <f t="shared" si="329"/>
        <v>4652742</v>
      </c>
      <c r="H2354">
        <f t="shared" si="321"/>
        <v>0</v>
      </c>
      <c r="I2354" s="3">
        <f t="shared" si="322"/>
        <v>0</v>
      </c>
      <c r="J2354">
        <f t="shared" si="323"/>
        <v>20</v>
      </c>
    </row>
    <row r="2355" spans="1:10" x14ac:dyDescent="0.25">
      <c r="A2355" s="7">
        <v>233589</v>
      </c>
      <c r="B2355">
        <f t="shared" si="324"/>
        <v>230589</v>
      </c>
      <c r="C2355" s="3">
        <f t="shared" si="325"/>
        <v>236589</v>
      </c>
      <c r="D2355">
        <f t="shared" si="326"/>
        <v>1</v>
      </c>
      <c r="E2355" s="3">
        <f t="shared" si="327"/>
        <v>1</v>
      </c>
      <c r="F2355" s="11">
        <f t="shared" si="328"/>
        <v>234501</v>
      </c>
      <c r="G2355">
        <f t="shared" si="329"/>
        <v>4886331</v>
      </c>
      <c r="H2355">
        <f t="shared" si="321"/>
        <v>0</v>
      </c>
      <c r="I2355" s="3">
        <f t="shared" si="322"/>
        <v>0</v>
      </c>
      <c r="J2355">
        <f t="shared" si="323"/>
        <v>21</v>
      </c>
    </row>
    <row r="2356" spans="1:10" x14ac:dyDescent="0.25">
      <c r="A2356" s="7">
        <v>233720</v>
      </c>
      <c r="B2356">
        <f t="shared" si="324"/>
        <v>230720</v>
      </c>
      <c r="C2356" s="3">
        <f t="shared" si="325"/>
        <v>236720</v>
      </c>
      <c r="D2356">
        <f t="shared" si="326"/>
        <v>1</v>
      </c>
      <c r="E2356" s="3">
        <f t="shared" si="327"/>
        <v>1</v>
      </c>
      <c r="F2356" s="11">
        <f t="shared" si="328"/>
        <v>234501</v>
      </c>
      <c r="G2356">
        <f t="shared" si="329"/>
        <v>5120051</v>
      </c>
      <c r="H2356">
        <f t="shared" si="321"/>
        <v>0</v>
      </c>
      <c r="I2356" s="3">
        <f t="shared" si="322"/>
        <v>0</v>
      </c>
      <c r="J2356">
        <f t="shared" si="323"/>
        <v>22</v>
      </c>
    </row>
    <row r="2357" spans="1:10" x14ac:dyDescent="0.25">
      <c r="A2357" s="7">
        <v>233800</v>
      </c>
      <c r="B2357">
        <f t="shared" si="324"/>
        <v>230800</v>
      </c>
      <c r="C2357" s="3">
        <f t="shared" si="325"/>
        <v>236800</v>
      </c>
      <c r="D2357">
        <f t="shared" si="326"/>
        <v>1</v>
      </c>
      <c r="E2357" s="3">
        <f t="shared" si="327"/>
        <v>1</v>
      </c>
      <c r="F2357" s="11">
        <f t="shared" si="328"/>
        <v>234501</v>
      </c>
      <c r="G2357">
        <f t="shared" si="329"/>
        <v>5353851</v>
      </c>
      <c r="H2357">
        <f t="shared" si="321"/>
        <v>0</v>
      </c>
      <c r="I2357" s="3">
        <f t="shared" si="322"/>
        <v>0</v>
      </c>
      <c r="J2357">
        <f t="shared" si="323"/>
        <v>23</v>
      </c>
    </row>
    <row r="2358" spans="1:10" x14ac:dyDescent="0.25">
      <c r="A2358" s="7">
        <v>233804</v>
      </c>
      <c r="B2358">
        <f t="shared" si="324"/>
        <v>230804</v>
      </c>
      <c r="C2358" s="3">
        <f t="shared" si="325"/>
        <v>236804</v>
      </c>
      <c r="D2358">
        <f t="shared" si="326"/>
        <v>1</v>
      </c>
      <c r="E2358" s="3">
        <f t="shared" si="327"/>
        <v>1</v>
      </c>
      <c r="F2358" s="11">
        <f t="shared" si="328"/>
        <v>234501</v>
      </c>
      <c r="G2358">
        <f t="shared" si="329"/>
        <v>5587655</v>
      </c>
      <c r="H2358">
        <f t="shared" si="321"/>
        <v>0</v>
      </c>
      <c r="I2358" s="3">
        <f t="shared" si="322"/>
        <v>0</v>
      </c>
      <c r="J2358">
        <f t="shared" si="323"/>
        <v>24</v>
      </c>
    </row>
    <row r="2359" spans="1:10" x14ac:dyDescent="0.25">
      <c r="A2359" s="7">
        <v>233910</v>
      </c>
      <c r="B2359">
        <f t="shared" si="324"/>
        <v>230910</v>
      </c>
      <c r="C2359" s="3">
        <f t="shared" si="325"/>
        <v>236910</v>
      </c>
      <c r="D2359">
        <f t="shared" si="326"/>
        <v>1</v>
      </c>
      <c r="E2359" s="3">
        <f t="shared" si="327"/>
        <v>1</v>
      </c>
      <c r="F2359" s="11">
        <f t="shared" si="328"/>
        <v>234501</v>
      </c>
      <c r="G2359">
        <f t="shared" si="329"/>
        <v>5821565</v>
      </c>
      <c r="H2359">
        <f t="shared" si="321"/>
        <v>0</v>
      </c>
      <c r="I2359" s="3">
        <f t="shared" si="322"/>
        <v>0</v>
      </c>
      <c r="J2359">
        <f t="shared" si="323"/>
        <v>25</v>
      </c>
    </row>
    <row r="2360" spans="1:10" x14ac:dyDescent="0.25">
      <c r="A2360" s="7">
        <v>233983</v>
      </c>
      <c r="B2360">
        <f t="shared" si="324"/>
        <v>230983</v>
      </c>
      <c r="C2360" s="3">
        <f t="shared" si="325"/>
        <v>236983</v>
      </c>
      <c r="D2360">
        <f t="shared" si="326"/>
        <v>1</v>
      </c>
      <c r="E2360" s="3">
        <f t="shared" si="327"/>
        <v>1</v>
      </c>
      <c r="F2360" s="11">
        <f t="shared" si="328"/>
        <v>234501</v>
      </c>
      <c r="G2360">
        <f t="shared" si="329"/>
        <v>6055548</v>
      </c>
      <c r="H2360">
        <f t="shared" si="321"/>
        <v>0</v>
      </c>
      <c r="I2360" s="3">
        <f t="shared" si="322"/>
        <v>0</v>
      </c>
      <c r="J2360">
        <f t="shared" si="323"/>
        <v>26</v>
      </c>
    </row>
    <row r="2361" spans="1:10" x14ac:dyDescent="0.25">
      <c r="A2361" s="7">
        <v>234134</v>
      </c>
      <c r="B2361">
        <f t="shared" si="324"/>
        <v>231134</v>
      </c>
      <c r="C2361" s="3">
        <f t="shared" si="325"/>
        <v>237134</v>
      </c>
      <c r="D2361">
        <f t="shared" si="326"/>
        <v>1</v>
      </c>
      <c r="E2361" s="3">
        <f t="shared" si="327"/>
        <v>1</v>
      </c>
      <c r="F2361" s="11">
        <f t="shared" si="328"/>
        <v>234501</v>
      </c>
      <c r="G2361">
        <f t="shared" si="329"/>
        <v>6289682</v>
      </c>
      <c r="H2361">
        <f t="shared" si="321"/>
        <v>0</v>
      </c>
      <c r="I2361" s="3">
        <f t="shared" si="322"/>
        <v>0</v>
      </c>
      <c r="J2361">
        <f t="shared" si="323"/>
        <v>27</v>
      </c>
    </row>
    <row r="2362" spans="1:10" x14ac:dyDescent="0.25">
      <c r="A2362" s="7">
        <v>234165</v>
      </c>
      <c r="B2362">
        <f t="shared" si="324"/>
        <v>231165</v>
      </c>
      <c r="C2362" s="3">
        <f t="shared" si="325"/>
        <v>237165</v>
      </c>
      <c r="D2362">
        <f t="shared" si="326"/>
        <v>1</v>
      </c>
      <c r="E2362" s="3">
        <f t="shared" si="327"/>
        <v>1</v>
      </c>
      <c r="F2362" s="11">
        <f t="shared" si="328"/>
        <v>234501</v>
      </c>
      <c r="G2362">
        <f t="shared" si="329"/>
        <v>6523847</v>
      </c>
      <c r="H2362">
        <f t="shared" si="321"/>
        <v>0</v>
      </c>
      <c r="I2362" s="3">
        <f t="shared" si="322"/>
        <v>0</v>
      </c>
      <c r="J2362">
        <f t="shared" si="323"/>
        <v>28</v>
      </c>
    </row>
    <row r="2363" spans="1:10" x14ac:dyDescent="0.25">
      <c r="A2363" s="7">
        <v>234393</v>
      </c>
      <c r="B2363">
        <f t="shared" si="324"/>
        <v>231393</v>
      </c>
      <c r="C2363" s="3">
        <f t="shared" si="325"/>
        <v>237393</v>
      </c>
      <c r="D2363">
        <f t="shared" si="326"/>
        <v>1</v>
      </c>
      <c r="E2363" s="3">
        <f t="shared" si="327"/>
        <v>1</v>
      </c>
      <c r="F2363" s="11">
        <f t="shared" si="328"/>
        <v>234501</v>
      </c>
      <c r="G2363">
        <f t="shared" si="329"/>
        <v>6758240</v>
      </c>
      <c r="H2363">
        <f t="shared" si="321"/>
        <v>0</v>
      </c>
      <c r="I2363" s="3">
        <f t="shared" si="322"/>
        <v>0</v>
      </c>
      <c r="J2363">
        <f t="shared" si="323"/>
        <v>29</v>
      </c>
    </row>
    <row r="2364" spans="1:10" x14ac:dyDescent="0.25">
      <c r="A2364" s="7">
        <v>234439</v>
      </c>
      <c r="B2364">
        <f t="shared" si="324"/>
        <v>231439</v>
      </c>
      <c r="C2364" s="3">
        <f t="shared" si="325"/>
        <v>237439</v>
      </c>
      <c r="D2364">
        <f t="shared" si="326"/>
        <v>1</v>
      </c>
      <c r="E2364" s="3">
        <f t="shared" si="327"/>
        <v>1</v>
      </c>
      <c r="F2364" s="11">
        <f t="shared" si="328"/>
        <v>234501</v>
      </c>
      <c r="G2364">
        <f t="shared" si="329"/>
        <v>6992679</v>
      </c>
      <c r="H2364">
        <f t="shared" si="321"/>
        <v>0</v>
      </c>
      <c r="I2364" s="3">
        <f t="shared" si="322"/>
        <v>0</v>
      </c>
      <c r="J2364">
        <f t="shared" si="323"/>
        <v>30</v>
      </c>
    </row>
    <row r="2365" spans="1:10" hidden="1" x14ac:dyDescent="0.25">
      <c r="A2365" s="8">
        <v>234461</v>
      </c>
      <c r="B2365" s="1">
        <f t="shared" si="324"/>
        <v>231461</v>
      </c>
      <c r="C2365" s="4">
        <f t="shared" si="325"/>
        <v>237461</v>
      </c>
      <c r="D2365" s="1">
        <f t="shared" si="326"/>
        <v>1</v>
      </c>
      <c r="E2365" s="4">
        <f t="shared" si="327"/>
        <v>1</v>
      </c>
      <c r="F2365" s="12">
        <f t="shared" si="328"/>
        <v>234501</v>
      </c>
      <c r="G2365" s="1">
        <f t="shared" si="329"/>
        <v>7227140</v>
      </c>
      <c r="H2365" s="1">
        <f t="shared" si="321"/>
        <v>1</v>
      </c>
      <c r="I2365" s="4">
        <f t="shared" si="322"/>
        <v>1</v>
      </c>
      <c r="J2365">
        <f t="shared" si="323"/>
        <v>0</v>
      </c>
    </row>
    <row r="2366" spans="1:10" x14ac:dyDescent="0.25">
      <c r="A2366" s="7">
        <v>234669</v>
      </c>
      <c r="B2366">
        <f t="shared" si="324"/>
        <v>231669</v>
      </c>
      <c r="C2366" s="3">
        <f t="shared" si="325"/>
        <v>237669</v>
      </c>
      <c r="D2366">
        <f t="shared" si="326"/>
        <v>1</v>
      </c>
      <c r="E2366" s="3">
        <f t="shared" si="327"/>
        <v>1</v>
      </c>
      <c r="F2366" s="11">
        <f t="shared" si="328"/>
        <v>237669</v>
      </c>
      <c r="G2366">
        <f t="shared" si="329"/>
        <v>234669</v>
      </c>
      <c r="H2366">
        <f t="shared" si="321"/>
        <v>0</v>
      </c>
      <c r="I2366" s="3">
        <f t="shared" si="322"/>
        <v>0</v>
      </c>
      <c r="J2366">
        <f t="shared" si="323"/>
        <v>1</v>
      </c>
    </row>
    <row r="2367" spans="1:10" x14ac:dyDescent="0.25">
      <c r="A2367" s="7">
        <v>234703</v>
      </c>
      <c r="B2367">
        <f t="shared" si="324"/>
        <v>231703</v>
      </c>
      <c r="C2367" s="3">
        <f t="shared" si="325"/>
        <v>237703</v>
      </c>
      <c r="D2367">
        <f t="shared" si="326"/>
        <v>1</v>
      </c>
      <c r="E2367" s="3">
        <f t="shared" si="327"/>
        <v>1</v>
      </c>
      <c r="F2367" s="11">
        <f t="shared" si="328"/>
        <v>237669</v>
      </c>
      <c r="G2367">
        <f t="shared" si="329"/>
        <v>469372</v>
      </c>
      <c r="H2367">
        <f t="shared" ref="H2367:H2430" si="330">IF(F2367&lt;&gt;F2368,1,0)</f>
        <v>0</v>
      </c>
      <c r="I2367" s="3">
        <f t="shared" ref="I2367:I2430" si="331">IF(AND(G2367&lt;10000000,H2367=1),1,0)</f>
        <v>0</v>
      </c>
      <c r="J2367">
        <f t="shared" si="323"/>
        <v>2</v>
      </c>
    </row>
    <row r="2368" spans="1:10" x14ac:dyDescent="0.25">
      <c r="A2368" s="7">
        <v>234780</v>
      </c>
      <c r="B2368">
        <f t="shared" si="324"/>
        <v>231780</v>
      </c>
      <c r="C2368" s="3">
        <f t="shared" si="325"/>
        <v>237780</v>
      </c>
      <c r="D2368">
        <f t="shared" si="326"/>
        <v>1</v>
      </c>
      <c r="E2368" s="3">
        <f t="shared" si="327"/>
        <v>1</v>
      </c>
      <c r="F2368" s="11">
        <f t="shared" si="328"/>
        <v>237669</v>
      </c>
      <c r="G2368">
        <f t="shared" si="329"/>
        <v>704152</v>
      </c>
      <c r="H2368">
        <f t="shared" si="330"/>
        <v>0</v>
      </c>
      <c r="I2368" s="3">
        <f t="shared" si="331"/>
        <v>0</v>
      </c>
      <c r="J2368">
        <f t="shared" si="323"/>
        <v>3</v>
      </c>
    </row>
    <row r="2369" spans="1:10" x14ac:dyDescent="0.25">
      <c r="A2369" s="7">
        <v>234866</v>
      </c>
      <c r="B2369">
        <f t="shared" si="324"/>
        <v>231866</v>
      </c>
      <c r="C2369" s="3">
        <f t="shared" si="325"/>
        <v>237866</v>
      </c>
      <c r="D2369">
        <f t="shared" si="326"/>
        <v>1</v>
      </c>
      <c r="E2369" s="3">
        <f t="shared" si="327"/>
        <v>1</v>
      </c>
      <c r="F2369" s="11">
        <f t="shared" si="328"/>
        <v>237669</v>
      </c>
      <c r="G2369">
        <f t="shared" si="329"/>
        <v>939018</v>
      </c>
      <c r="H2369">
        <f t="shared" si="330"/>
        <v>0</v>
      </c>
      <c r="I2369" s="3">
        <f t="shared" si="331"/>
        <v>0</v>
      </c>
      <c r="J2369">
        <f t="shared" ref="J2369:J2432" si="332">IF(I2369=0,J2368+1,0)</f>
        <v>4</v>
      </c>
    </row>
    <row r="2370" spans="1:10" x14ac:dyDescent="0.25">
      <c r="A2370" s="7">
        <v>235036</v>
      </c>
      <c r="B2370">
        <f t="shared" si="324"/>
        <v>232036</v>
      </c>
      <c r="C2370" s="3">
        <f t="shared" si="325"/>
        <v>238036</v>
      </c>
      <c r="D2370">
        <f t="shared" si="326"/>
        <v>1</v>
      </c>
      <c r="E2370" s="3">
        <f t="shared" si="327"/>
        <v>1</v>
      </c>
      <c r="F2370" s="11">
        <f t="shared" si="328"/>
        <v>237669</v>
      </c>
      <c r="G2370">
        <f t="shared" si="329"/>
        <v>1174054</v>
      </c>
      <c r="H2370">
        <f t="shared" si="330"/>
        <v>0</v>
      </c>
      <c r="I2370" s="3">
        <f t="shared" si="331"/>
        <v>0</v>
      </c>
      <c r="J2370">
        <f t="shared" si="332"/>
        <v>5</v>
      </c>
    </row>
    <row r="2371" spans="1:10" x14ac:dyDescent="0.25">
      <c r="A2371" s="7">
        <v>235045</v>
      </c>
      <c r="B2371">
        <f t="shared" ref="B2371:B2434" si="333">IF((A2371-B$1)&lt;0,"",A2371-B$1)</f>
        <v>232045</v>
      </c>
      <c r="C2371" s="3">
        <f t="shared" ref="C2371:C2434" si="334">A2371+B$1</f>
        <v>238045</v>
      </c>
      <c r="D2371">
        <f t="shared" ref="D2371:D2434" si="335">IFERROR(IF(A2371+B2371 &lt; C$1+1,1,0),0)</f>
        <v>1</v>
      </c>
      <c r="E2371" s="3">
        <f t="shared" ref="E2371:E2434" si="336">IF(A2371+C2371 &lt; C$1+1,1,0)</f>
        <v>1</v>
      </c>
      <c r="F2371" s="11">
        <f t="shared" si="328"/>
        <v>237669</v>
      </c>
      <c r="G2371">
        <f t="shared" si="329"/>
        <v>1409099</v>
      </c>
      <c r="H2371">
        <f t="shared" si="330"/>
        <v>0</v>
      </c>
      <c r="I2371" s="3">
        <f t="shared" si="331"/>
        <v>0</v>
      </c>
      <c r="J2371">
        <f t="shared" si="332"/>
        <v>6</v>
      </c>
    </row>
    <row r="2372" spans="1:10" x14ac:dyDescent="0.25">
      <c r="A2372" s="7">
        <v>235130</v>
      </c>
      <c r="B2372">
        <f t="shared" si="333"/>
        <v>232130</v>
      </c>
      <c r="C2372" s="3">
        <f t="shared" si="334"/>
        <v>238130</v>
      </c>
      <c r="D2372">
        <f t="shared" si="335"/>
        <v>1</v>
      </c>
      <c r="E2372" s="3">
        <f t="shared" si="336"/>
        <v>1</v>
      </c>
      <c r="F2372" s="11">
        <f t="shared" si="328"/>
        <v>237669</v>
      </c>
      <c r="G2372">
        <f t="shared" si="329"/>
        <v>1644229</v>
      </c>
      <c r="H2372">
        <f t="shared" si="330"/>
        <v>0</v>
      </c>
      <c r="I2372" s="3">
        <f t="shared" si="331"/>
        <v>0</v>
      </c>
      <c r="J2372">
        <f t="shared" si="332"/>
        <v>7</v>
      </c>
    </row>
    <row r="2373" spans="1:10" x14ac:dyDescent="0.25">
      <c r="A2373" s="7">
        <v>235278</v>
      </c>
      <c r="B2373">
        <f t="shared" si="333"/>
        <v>232278</v>
      </c>
      <c r="C2373" s="3">
        <f t="shared" si="334"/>
        <v>238278</v>
      </c>
      <c r="D2373">
        <f t="shared" si="335"/>
        <v>1</v>
      </c>
      <c r="E2373" s="3">
        <f t="shared" si="336"/>
        <v>1</v>
      </c>
      <c r="F2373" s="11">
        <f t="shared" si="328"/>
        <v>237669</v>
      </c>
      <c r="G2373">
        <f t="shared" si="329"/>
        <v>1879507</v>
      </c>
      <c r="H2373">
        <f t="shared" si="330"/>
        <v>0</v>
      </c>
      <c r="I2373" s="3">
        <f t="shared" si="331"/>
        <v>0</v>
      </c>
      <c r="J2373">
        <f t="shared" si="332"/>
        <v>8</v>
      </c>
    </row>
    <row r="2374" spans="1:10" x14ac:dyDescent="0.25">
      <c r="A2374" s="7">
        <v>235289</v>
      </c>
      <c r="B2374">
        <f t="shared" si="333"/>
        <v>232289</v>
      </c>
      <c r="C2374" s="3">
        <f t="shared" si="334"/>
        <v>238289</v>
      </c>
      <c r="D2374">
        <f t="shared" si="335"/>
        <v>1</v>
      </c>
      <c r="E2374" s="3">
        <f t="shared" si="336"/>
        <v>1</v>
      </c>
      <c r="F2374" s="11">
        <f t="shared" si="328"/>
        <v>237669</v>
      </c>
      <c r="G2374">
        <f t="shared" si="329"/>
        <v>2114796</v>
      </c>
      <c r="H2374">
        <f t="shared" si="330"/>
        <v>0</v>
      </c>
      <c r="I2374" s="3">
        <f t="shared" si="331"/>
        <v>0</v>
      </c>
      <c r="J2374">
        <f t="shared" si="332"/>
        <v>9</v>
      </c>
    </row>
    <row r="2375" spans="1:10" x14ac:dyDescent="0.25">
      <c r="A2375" s="7">
        <v>235341</v>
      </c>
      <c r="B2375">
        <f t="shared" si="333"/>
        <v>232341</v>
      </c>
      <c r="C2375" s="3">
        <f t="shared" si="334"/>
        <v>238341</v>
      </c>
      <c r="D2375">
        <f t="shared" si="335"/>
        <v>1</v>
      </c>
      <c r="E2375" s="3">
        <f t="shared" si="336"/>
        <v>1</v>
      </c>
      <c r="F2375" s="11">
        <f t="shared" si="328"/>
        <v>237669</v>
      </c>
      <c r="G2375">
        <f t="shared" si="329"/>
        <v>2350137</v>
      </c>
      <c r="H2375">
        <f t="shared" si="330"/>
        <v>0</v>
      </c>
      <c r="I2375" s="3">
        <f t="shared" si="331"/>
        <v>0</v>
      </c>
      <c r="J2375">
        <f t="shared" si="332"/>
        <v>10</v>
      </c>
    </row>
    <row r="2376" spans="1:10" x14ac:dyDescent="0.25">
      <c r="A2376" s="7">
        <v>235497</v>
      </c>
      <c r="B2376">
        <f t="shared" si="333"/>
        <v>232497</v>
      </c>
      <c r="C2376" s="3">
        <f t="shared" si="334"/>
        <v>238497</v>
      </c>
      <c r="D2376">
        <f t="shared" si="335"/>
        <v>1</v>
      </c>
      <c r="E2376" s="3">
        <f t="shared" si="336"/>
        <v>1</v>
      </c>
      <c r="F2376" s="11">
        <f t="shared" si="328"/>
        <v>237669</v>
      </c>
      <c r="G2376">
        <f t="shared" si="329"/>
        <v>2585634</v>
      </c>
      <c r="H2376">
        <f t="shared" si="330"/>
        <v>0</v>
      </c>
      <c r="I2376" s="3">
        <f t="shared" si="331"/>
        <v>0</v>
      </c>
      <c r="J2376">
        <f t="shared" si="332"/>
        <v>11</v>
      </c>
    </row>
    <row r="2377" spans="1:10" x14ac:dyDescent="0.25">
      <c r="A2377" s="7">
        <v>235567</v>
      </c>
      <c r="B2377">
        <f t="shared" si="333"/>
        <v>232567</v>
      </c>
      <c r="C2377" s="3">
        <f t="shared" si="334"/>
        <v>238567</v>
      </c>
      <c r="D2377">
        <f t="shared" si="335"/>
        <v>1</v>
      </c>
      <c r="E2377" s="3">
        <f t="shared" si="336"/>
        <v>1</v>
      </c>
      <c r="F2377" s="11">
        <f t="shared" si="328"/>
        <v>237669</v>
      </c>
      <c r="G2377">
        <f t="shared" si="329"/>
        <v>2821201</v>
      </c>
      <c r="H2377">
        <f t="shared" si="330"/>
        <v>0</v>
      </c>
      <c r="I2377" s="3">
        <f t="shared" si="331"/>
        <v>0</v>
      </c>
      <c r="J2377">
        <f t="shared" si="332"/>
        <v>12</v>
      </c>
    </row>
    <row r="2378" spans="1:10" x14ac:dyDescent="0.25">
      <c r="A2378" s="7">
        <v>235589</v>
      </c>
      <c r="B2378">
        <f t="shared" si="333"/>
        <v>232589</v>
      </c>
      <c r="C2378" s="3">
        <f t="shared" si="334"/>
        <v>238589</v>
      </c>
      <c r="D2378">
        <f t="shared" si="335"/>
        <v>1</v>
      </c>
      <c r="E2378" s="3">
        <f t="shared" si="336"/>
        <v>1</v>
      </c>
      <c r="F2378" s="11">
        <f t="shared" si="328"/>
        <v>237669</v>
      </c>
      <c r="G2378">
        <f t="shared" si="329"/>
        <v>3056790</v>
      </c>
      <c r="H2378">
        <f t="shared" si="330"/>
        <v>0</v>
      </c>
      <c r="I2378" s="3">
        <f t="shared" si="331"/>
        <v>0</v>
      </c>
      <c r="J2378">
        <f t="shared" si="332"/>
        <v>13</v>
      </c>
    </row>
    <row r="2379" spans="1:10" x14ac:dyDescent="0.25">
      <c r="A2379" s="7">
        <v>235669</v>
      </c>
      <c r="B2379">
        <f t="shared" si="333"/>
        <v>232669</v>
      </c>
      <c r="C2379" s="3">
        <f t="shared" si="334"/>
        <v>238669</v>
      </c>
      <c r="D2379">
        <f t="shared" si="335"/>
        <v>1</v>
      </c>
      <c r="E2379" s="3">
        <f t="shared" si="336"/>
        <v>1</v>
      </c>
      <c r="F2379" s="11">
        <f t="shared" si="328"/>
        <v>237669</v>
      </c>
      <c r="G2379">
        <f t="shared" si="329"/>
        <v>3292459</v>
      </c>
      <c r="H2379">
        <f t="shared" si="330"/>
        <v>0</v>
      </c>
      <c r="I2379" s="3">
        <f t="shared" si="331"/>
        <v>0</v>
      </c>
      <c r="J2379">
        <f t="shared" si="332"/>
        <v>14</v>
      </c>
    </row>
    <row r="2380" spans="1:10" x14ac:dyDescent="0.25">
      <c r="A2380" s="7">
        <v>235677</v>
      </c>
      <c r="B2380">
        <f t="shared" si="333"/>
        <v>232677</v>
      </c>
      <c r="C2380" s="3">
        <f t="shared" si="334"/>
        <v>238677</v>
      </c>
      <c r="D2380">
        <f t="shared" si="335"/>
        <v>1</v>
      </c>
      <c r="E2380" s="3">
        <f t="shared" si="336"/>
        <v>1</v>
      </c>
      <c r="F2380" s="11">
        <f t="shared" si="328"/>
        <v>237669</v>
      </c>
      <c r="G2380">
        <f t="shared" si="329"/>
        <v>3528136</v>
      </c>
      <c r="H2380">
        <f t="shared" si="330"/>
        <v>0</v>
      </c>
      <c r="I2380" s="3">
        <f t="shared" si="331"/>
        <v>0</v>
      </c>
      <c r="J2380">
        <f t="shared" si="332"/>
        <v>15</v>
      </c>
    </row>
    <row r="2381" spans="1:10" x14ac:dyDescent="0.25">
      <c r="A2381" s="7">
        <v>235701</v>
      </c>
      <c r="B2381">
        <f t="shared" si="333"/>
        <v>232701</v>
      </c>
      <c r="C2381" s="3">
        <f t="shared" si="334"/>
        <v>238701</v>
      </c>
      <c r="D2381">
        <f t="shared" si="335"/>
        <v>1</v>
      </c>
      <c r="E2381" s="3">
        <f t="shared" si="336"/>
        <v>1</v>
      </c>
      <c r="F2381" s="11">
        <f t="shared" si="328"/>
        <v>237669</v>
      </c>
      <c r="G2381">
        <f t="shared" si="329"/>
        <v>3763837</v>
      </c>
      <c r="H2381">
        <f t="shared" si="330"/>
        <v>0</v>
      </c>
      <c r="I2381" s="3">
        <f t="shared" si="331"/>
        <v>0</v>
      </c>
      <c r="J2381">
        <f t="shared" si="332"/>
        <v>16</v>
      </c>
    </row>
    <row r="2382" spans="1:10" x14ac:dyDescent="0.25">
      <c r="A2382" s="7">
        <v>235716</v>
      </c>
      <c r="B2382">
        <f t="shared" si="333"/>
        <v>232716</v>
      </c>
      <c r="C2382" s="3">
        <f t="shared" si="334"/>
        <v>238716</v>
      </c>
      <c r="D2382">
        <f t="shared" si="335"/>
        <v>1</v>
      </c>
      <c r="E2382" s="3">
        <f t="shared" si="336"/>
        <v>1</v>
      </c>
      <c r="F2382" s="11">
        <f t="shared" si="328"/>
        <v>237669</v>
      </c>
      <c r="G2382">
        <f t="shared" si="329"/>
        <v>3999553</v>
      </c>
      <c r="H2382">
        <f t="shared" si="330"/>
        <v>0</v>
      </c>
      <c r="I2382" s="3">
        <f t="shared" si="331"/>
        <v>0</v>
      </c>
      <c r="J2382">
        <f t="shared" si="332"/>
        <v>17</v>
      </c>
    </row>
    <row r="2383" spans="1:10" x14ac:dyDescent="0.25">
      <c r="A2383" s="7">
        <v>235845</v>
      </c>
      <c r="B2383">
        <f t="shared" si="333"/>
        <v>232845</v>
      </c>
      <c r="C2383" s="3">
        <f t="shared" si="334"/>
        <v>238845</v>
      </c>
      <c r="D2383">
        <f t="shared" si="335"/>
        <v>1</v>
      </c>
      <c r="E2383" s="3">
        <f t="shared" si="336"/>
        <v>1</v>
      </c>
      <c r="F2383" s="11">
        <f t="shared" si="328"/>
        <v>237669</v>
      </c>
      <c r="G2383">
        <f t="shared" si="329"/>
        <v>4235398</v>
      </c>
      <c r="H2383">
        <f t="shared" si="330"/>
        <v>0</v>
      </c>
      <c r="I2383" s="3">
        <f t="shared" si="331"/>
        <v>0</v>
      </c>
      <c r="J2383">
        <f t="shared" si="332"/>
        <v>18</v>
      </c>
    </row>
    <row r="2384" spans="1:10" x14ac:dyDescent="0.25">
      <c r="A2384" s="7">
        <v>235873</v>
      </c>
      <c r="B2384">
        <f t="shared" si="333"/>
        <v>232873</v>
      </c>
      <c r="C2384" s="3">
        <f t="shared" si="334"/>
        <v>238873</v>
      </c>
      <c r="D2384">
        <f t="shared" si="335"/>
        <v>1</v>
      </c>
      <c r="E2384" s="3">
        <f t="shared" si="336"/>
        <v>1</v>
      </c>
      <c r="F2384" s="11">
        <f t="shared" si="328"/>
        <v>237669</v>
      </c>
      <c r="G2384">
        <f t="shared" si="329"/>
        <v>4471271</v>
      </c>
      <c r="H2384">
        <f t="shared" si="330"/>
        <v>0</v>
      </c>
      <c r="I2384" s="3">
        <f t="shared" si="331"/>
        <v>0</v>
      </c>
      <c r="J2384">
        <f t="shared" si="332"/>
        <v>19</v>
      </c>
    </row>
    <row r="2385" spans="1:10" x14ac:dyDescent="0.25">
      <c r="A2385" s="7">
        <v>235989</v>
      </c>
      <c r="B2385">
        <f t="shared" si="333"/>
        <v>232989</v>
      </c>
      <c r="C2385" s="3">
        <f t="shared" si="334"/>
        <v>238989</v>
      </c>
      <c r="D2385">
        <f t="shared" si="335"/>
        <v>1</v>
      </c>
      <c r="E2385" s="3">
        <f t="shared" si="336"/>
        <v>1</v>
      </c>
      <c r="F2385" s="11">
        <f t="shared" si="328"/>
        <v>237669</v>
      </c>
      <c r="G2385">
        <f t="shared" si="329"/>
        <v>4707260</v>
      </c>
      <c r="H2385">
        <f t="shared" si="330"/>
        <v>0</v>
      </c>
      <c r="I2385" s="3">
        <f t="shared" si="331"/>
        <v>0</v>
      </c>
      <c r="J2385">
        <f t="shared" si="332"/>
        <v>20</v>
      </c>
    </row>
    <row r="2386" spans="1:10" x14ac:dyDescent="0.25">
      <c r="A2386" s="7">
        <v>236321</v>
      </c>
      <c r="B2386">
        <f t="shared" si="333"/>
        <v>233321</v>
      </c>
      <c r="C2386" s="3">
        <f t="shared" si="334"/>
        <v>239321</v>
      </c>
      <c r="D2386">
        <f t="shared" si="335"/>
        <v>1</v>
      </c>
      <c r="E2386" s="3">
        <f t="shared" si="336"/>
        <v>1</v>
      </c>
      <c r="F2386" s="11">
        <f t="shared" si="328"/>
        <v>237669</v>
      </c>
      <c r="G2386">
        <f t="shared" si="329"/>
        <v>4943581</v>
      </c>
      <c r="H2386">
        <f t="shared" si="330"/>
        <v>0</v>
      </c>
      <c r="I2386" s="3">
        <f t="shared" si="331"/>
        <v>0</v>
      </c>
      <c r="J2386">
        <f t="shared" si="332"/>
        <v>21</v>
      </c>
    </row>
    <row r="2387" spans="1:10" x14ac:dyDescent="0.25">
      <c r="A2387" s="7">
        <v>236331</v>
      </c>
      <c r="B2387">
        <f t="shared" si="333"/>
        <v>233331</v>
      </c>
      <c r="C2387" s="3">
        <f t="shared" si="334"/>
        <v>239331</v>
      </c>
      <c r="D2387">
        <f t="shared" si="335"/>
        <v>1</v>
      </c>
      <c r="E2387" s="3">
        <f t="shared" si="336"/>
        <v>1</v>
      </c>
      <c r="F2387" s="11">
        <f t="shared" si="328"/>
        <v>237669</v>
      </c>
      <c r="G2387">
        <f t="shared" si="329"/>
        <v>5179912</v>
      </c>
      <c r="H2387">
        <f t="shared" si="330"/>
        <v>0</v>
      </c>
      <c r="I2387" s="3">
        <f t="shared" si="331"/>
        <v>0</v>
      </c>
      <c r="J2387">
        <f t="shared" si="332"/>
        <v>22</v>
      </c>
    </row>
    <row r="2388" spans="1:10" x14ac:dyDescent="0.25">
      <c r="A2388" s="7">
        <v>236383</v>
      </c>
      <c r="B2388">
        <f t="shared" si="333"/>
        <v>233383</v>
      </c>
      <c r="C2388" s="3">
        <f t="shared" si="334"/>
        <v>239383</v>
      </c>
      <c r="D2388">
        <f t="shared" si="335"/>
        <v>1</v>
      </c>
      <c r="E2388" s="3">
        <f t="shared" si="336"/>
        <v>1</v>
      </c>
      <c r="F2388" s="11">
        <f t="shared" si="328"/>
        <v>237669</v>
      </c>
      <c r="G2388">
        <f t="shared" si="329"/>
        <v>5416295</v>
      </c>
      <c r="H2388">
        <f t="shared" si="330"/>
        <v>0</v>
      </c>
      <c r="I2388" s="3">
        <f t="shared" si="331"/>
        <v>0</v>
      </c>
      <c r="J2388">
        <f t="shared" si="332"/>
        <v>23</v>
      </c>
    </row>
    <row r="2389" spans="1:10" x14ac:dyDescent="0.25">
      <c r="A2389" s="7">
        <v>236457</v>
      </c>
      <c r="B2389">
        <f t="shared" si="333"/>
        <v>233457</v>
      </c>
      <c r="C2389" s="3">
        <f t="shared" si="334"/>
        <v>239457</v>
      </c>
      <c r="D2389">
        <f t="shared" si="335"/>
        <v>1</v>
      </c>
      <c r="E2389" s="3">
        <f t="shared" si="336"/>
        <v>1</v>
      </c>
      <c r="F2389" s="11">
        <f t="shared" si="328"/>
        <v>237669</v>
      </c>
      <c r="G2389">
        <f t="shared" si="329"/>
        <v>5652752</v>
      </c>
      <c r="H2389">
        <f t="shared" si="330"/>
        <v>0</v>
      </c>
      <c r="I2389" s="3">
        <f t="shared" si="331"/>
        <v>0</v>
      </c>
      <c r="J2389">
        <f t="shared" si="332"/>
        <v>24</v>
      </c>
    </row>
    <row r="2390" spans="1:10" x14ac:dyDescent="0.25">
      <c r="A2390" s="7">
        <v>236548</v>
      </c>
      <c r="B2390">
        <f t="shared" si="333"/>
        <v>233548</v>
      </c>
      <c r="C2390" s="3">
        <f t="shared" si="334"/>
        <v>239548</v>
      </c>
      <c r="D2390">
        <f t="shared" si="335"/>
        <v>1</v>
      </c>
      <c r="E2390" s="3">
        <f t="shared" si="336"/>
        <v>1</v>
      </c>
      <c r="F2390" s="11">
        <f t="shared" si="328"/>
        <v>237669</v>
      </c>
      <c r="G2390">
        <f t="shared" si="329"/>
        <v>5889300</v>
      </c>
      <c r="H2390">
        <f t="shared" si="330"/>
        <v>0</v>
      </c>
      <c r="I2390" s="3">
        <f t="shared" si="331"/>
        <v>0</v>
      </c>
      <c r="J2390">
        <f t="shared" si="332"/>
        <v>25</v>
      </c>
    </row>
    <row r="2391" spans="1:10" x14ac:dyDescent="0.25">
      <c r="A2391" s="7">
        <v>236610</v>
      </c>
      <c r="B2391">
        <f t="shared" si="333"/>
        <v>233610</v>
      </c>
      <c r="C2391" s="3">
        <f t="shared" si="334"/>
        <v>239610</v>
      </c>
      <c r="D2391">
        <f t="shared" si="335"/>
        <v>1</v>
      </c>
      <c r="E2391" s="3">
        <f t="shared" si="336"/>
        <v>1</v>
      </c>
      <c r="F2391" s="11">
        <f t="shared" si="328"/>
        <v>237669</v>
      </c>
      <c r="G2391">
        <f t="shared" si="329"/>
        <v>6125910</v>
      </c>
      <c r="H2391">
        <f t="shared" si="330"/>
        <v>0</v>
      </c>
      <c r="I2391" s="3">
        <f t="shared" si="331"/>
        <v>0</v>
      </c>
      <c r="J2391">
        <f t="shared" si="332"/>
        <v>26</v>
      </c>
    </row>
    <row r="2392" spans="1:10" x14ac:dyDescent="0.25">
      <c r="A2392" s="7">
        <v>236614</v>
      </c>
      <c r="B2392">
        <f t="shared" si="333"/>
        <v>233614</v>
      </c>
      <c r="C2392" s="3">
        <f t="shared" si="334"/>
        <v>239614</v>
      </c>
      <c r="D2392">
        <f t="shared" si="335"/>
        <v>1</v>
      </c>
      <c r="E2392" s="3">
        <f t="shared" si="336"/>
        <v>1</v>
      </c>
      <c r="F2392" s="11">
        <f t="shared" si="328"/>
        <v>237669</v>
      </c>
      <c r="G2392">
        <f t="shared" si="329"/>
        <v>6362524</v>
      </c>
      <c r="H2392">
        <f t="shared" si="330"/>
        <v>0</v>
      </c>
      <c r="I2392" s="3">
        <f t="shared" si="331"/>
        <v>0</v>
      </c>
      <c r="J2392">
        <f t="shared" si="332"/>
        <v>27</v>
      </c>
    </row>
    <row r="2393" spans="1:10" x14ac:dyDescent="0.25">
      <c r="A2393" s="7">
        <v>236653</v>
      </c>
      <c r="B2393">
        <f t="shared" si="333"/>
        <v>233653</v>
      </c>
      <c r="C2393" s="3">
        <f t="shared" si="334"/>
        <v>239653</v>
      </c>
      <c r="D2393">
        <f t="shared" si="335"/>
        <v>1</v>
      </c>
      <c r="E2393" s="3">
        <f t="shared" si="336"/>
        <v>1</v>
      </c>
      <c r="F2393" s="11">
        <f t="shared" si="328"/>
        <v>237669</v>
      </c>
      <c r="G2393">
        <f t="shared" si="329"/>
        <v>6599177</v>
      </c>
      <c r="H2393">
        <f t="shared" si="330"/>
        <v>0</v>
      </c>
      <c r="I2393" s="3">
        <f t="shared" si="331"/>
        <v>0</v>
      </c>
      <c r="J2393">
        <f t="shared" si="332"/>
        <v>28</v>
      </c>
    </row>
    <row r="2394" spans="1:10" x14ac:dyDescent="0.25">
      <c r="A2394" s="7">
        <v>236660</v>
      </c>
      <c r="B2394">
        <f t="shared" si="333"/>
        <v>233660</v>
      </c>
      <c r="C2394" s="3">
        <f t="shared" si="334"/>
        <v>239660</v>
      </c>
      <c r="D2394">
        <f t="shared" si="335"/>
        <v>1</v>
      </c>
      <c r="E2394" s="3">
        <f t="shared" si="336"/>
        <v>1</v>
      </c>
      <c r="F2394" s="11">
        <f t="shared" si="328"/>
        <v>237669</v>
      </c>
      <c r="G2394">
        <f t="shared" si="329"/>
        <v>6835837</v>
      </c>
      <c r="H2394">
        <f t="shared" si="330"/>
        <v>0</v>
      </c>
      <c r="I2394" s="3">
        <f t="shared" si="331"/>
        <v>0</v>
      </c>
      <c r="J2394">
        <f t="shared" si="332"/>
        <v>29</v>
      </c>
    </row>
    <row r="2395" spans="1:10" x14ac:dyDescent="0.25">
      <c r="A2395" s="7">
        <v>236821</v>
      </c>
      <c r="B2395">
        <f t="shared" si="333"/>
        <v>233821</v>
      </c>
      <c r="C2395" s="3">
        <f t="shared" si="334"/>
        <v>239821</v>
      </c>
      <c r="D2395">
        <f t="shared" si="335"/>
        <v>1</v>
      </c>
      <c r="E2395" s="3">
        <f t="shared" si="336"/>
        <v>1</v>
      </c>
      <c r="F2395" s="11">
        <f t="shared" si="328"/>
        <v>237669</v>
      </c>
      <c r="G2395">
        <f t="shared" si="329"/>
        <v>7072658</v>
      </c>
      <c r="H2395">
        <f t="shared" si="330"/>
        <v>0</v>
      </c>
      <c r="I2395" s="3">
        <f t="shared" si="331"/>
        <v>0</v>
      </c>
      <c r="J2395">
        <f t="shared" si="332"/>
        <v>30</v>
      </c>
    </row>
    <row r="2396" spans="1:10" x14ac:dyDescent="0.25">
      <c r="A2396" s="7">
        <v>236927</v>
      </c>
      <c r="B2396">
        <f t="shared" si="333"/>
        <v>233927</v>
      </c>
      <c r="C2396" s="3">
        <f t="shared" si="334"/>
        <v>239927</v>
      </c>
      <c r="D2396">
        <f t="shared" si="335"/>
        <v>1</v>
      </c>
      <c r="E2396" s="3">
        <f t="shared" si="336"/>
        <v>1</v>
      </c>
      <c r="F2396" s="11">
        <f t="shared" si="328"/>
        <v>237669</v>
      </c>
      <c r="G2396">
        <f t="shared" si="329"/>
        <v>7309585</v>
      </c>
      <c r="H2396">
        <f t="shared" si="330"/>
        <v>0</v>
      </c>
      <c r="I2396" s="3">
        <f t="shared" si="331"/>
        <v>0</v>
      </c>
      <c r="J2396">
        <f t="shared" si="332"/>
        <v>31</v>
      </c>
    </row>
    <row r="2397" spans="1:10" x14ac:dyDescent="0.25">
      <c r="A2397" s="7">
        <v>237061</v>
      </c>
      <c r="B2397">
        <f t="shared" si="333"/>
        <v>234061</v>
      </c>
      <c r="C2397" s="3">
        <f t="shared" si="334"/>
        <v>240061</v>
      </c>
      <c r="D2397">
        <f t="shared" si="335"/>
        <v>1</v>
      </c>
      <c r="E2397" s="3">
        <f t="shared" si="336"/>
        <v>1</v>
      </c>
      <c r="F2397" s="11">
        <f t="shared" si="328"/>
        <v>237669</v>
      </c>
      <c r="G2397">
        <f t="shared" si="329"/>
        <v>7546646</v>
      </c>
      <c r="H2397">
        <f t="shared" si="330"/>
        <v>0</v>
      </c>
      <c r="I2397" s="3">
        <f t="shared" si="331"/>
        <v>0</v>
      </c>
      <c r="J2397">
        <f t="shared" si="332"/>
        <v>32</v>
      </c>
    </row>
    <row r="2398" spans="1:10" x14ac:dyDescent="0.25">
      <c r="A2398" s="7">
        <v>237109</v>
      </c>
      <c r="B2398">
        <f t="shared" si="333"/>
        <v>234109</v>
      </c>
      <c r="C2398" s="3">
        <f t="shared" si="334"/>
        <v>240109</v>
      </c>
      <c r="D2398">
        <f t="shared" si="335"/>
        <v>1</v>
      </c>
      <c r="E2398" s="3">
        <f t="shared" si="336"/>
        <v>1</v>
      </c>
      <c r="F2398" s="11">
        <f t="shared" si="328"/>
        <v>237669</v>
      </c>
      <c r="G2398">
        <f t="shared" si="329"/>
        <v>7783755</v>
      </c>
      <c r="H2398">
        <f t="shared" si="330"/>
        <v>0</v>
      </c>
      <c r="I2398" s="3">
        <f t="shared" si="331"/>
        <v>0</v>
      </c>
      <c r="J2398">
        <f t="shared" si="332"/>
        <v>33</v>
      </c>
    </row>
    <row r="2399" spans="1:10" x14ac:dyDescent="0.25">
      <c r="A2399" s="7">
        <v>237287</v>
      </c>
      <c r="B2399">
        <f t="shared" si="333"/>
        <v>234287</v>
      </c>
      <c r="C2399" s="3">
        <f t="shared" si="334"/>
        <v>240287</v>
      </c>
      <c r="D2399">
        <f t="shared" si="335"/>
        <v>1</v>
      </c>
      <c r="E2399" s="3">
        <f t="shared" si="336"/>
        <v>1</v>
      </c>
      <c r="F2399" s="11">
        <f t="shared" si="328"/>
        <v>237669</v>
      </c>
      <c r="G2399">
        <f t="shared" si="329"/>
        <v>8021042</v>
      </c>
      <c r="H2399">
        <f t="shared" si="330"/>
        <v>0</v>
      </c>
      <c r="I2399" s="3">
        <f t="shared" si="331"/>
        <v>0</v>
      </c>
      <c r="J2399">
        <f t="shared" si="332"/>
        <v>34</v>
      </c>
    </row>
    <row r="2400" spans="1:10" x14ac:dyDescent="0.25">
      <c r="A2400" s="7">
        <v>237399</v>
      </c>
      <c r="B2400">
        <f t="shared" si="333"/>
        <v>234399</v>
      </c>
      <c r="C2400" s="3">
        <f t="shared" si="334"/>
        <v>240399</v>
      </c>
      <c r="D2400">
        <f t="shared" si="335"/>
        <v>1</v>
      </c>
      <c r="E2400" s="3">
        <f t="shared" si="336"/>
        <v>1</v>
      </c>
      <c r="F2400" s="11">
        <f t="shared" si="328"/>
        <v>237669</v>
      </c>
      <c r="G2400">
        <f t="shared" si="329"/>
        <v>8258441</v>
      </c>
      <c r="H2400">
        <f t="shared" si="330"/>
        <v>0</v>
      </c>
      <c r="I2400" s="3">
        <f t="shared" si="331"/>
        <v>0</v>
      </c>
      <c r="J2400">
        <f t="shared" si="332"/>
        <v>35</v>
      </c>
    </row>
    <row r="2401" spans="1:10" x14ac:dyDescent="0.25">
      <c r="A2401" s="7">
        <v>237484</v>
      </c>
      <c r="B2401">
        <f t="shared" si="333"/>
        <v>234484</v>
      </c>
      <c r="C2401" s="3">
        <f t="shared" si="334"/>
        <v>240484</v>
      </c>
      <c r="D2401">
        <f t="shared" si="335"/>
        <v>1</v>
      </c>
      <c r="E2401" s="3">
        <f t="shared" si="336"/>
        <v>1</v>
      </c>
      <c r="F2401" s="11">
        <f t="shared" ref="F2401:F2464" si="337">IF(A2401&lt;F2400,F2400,C2401)</f>
        <v>237669</v>
      </c>
      <c r="G2401">
        <f t="shared" ref="G2401:G2464" si="338">IF(F2401=F2400,G2400+A2401,A2401)</f>
        <v>8495925</v>
      </c>
      <c r="H2401">
        <f t="shared" si="330"/>
        <v>0</v>
      </c>
      <c r="I2401" s="3">
        <f t="shared" si="331"/>
        <v>0</v>
      </c>
      <c r="J2401">
        <f t="shared" si="332"/>
        <v>36</v>
      </c>
    </row>
    <row r="2402" spans="1:10" x14ac:dyDescent="0.25">
      <c r="A2402" s="7">
        <v>237493</v>
      </c>
      <c r="B2402">
        <f t="shared" si="333"/>
        <v>234493</v>
      </c>
      <c r="C2402" s="3">
        <f t="shared" si="334"/>
        <v>240493</v>
      </c>
      <c r="D2402">
        <f t="shared" si="335"/>
        <v>1</v>
      </c>
      <c r="E2402" s="3">
        <f t="shared" si="336"/>
        <v>1</v>
      </c>
      <c r="F2402" s="11">
        <f t="shared" si="337"/>
        <v>237669</v>
      </c>
      <c r="G2402">
        <f t="shared" si="338"/>
        <v>8733418</v>
      </c>
      <c r="H2402">
        <f t="shared" si="330"/>
        <v>0</v>
      </c>
      <c r="I2402" s="3">
        <f t="shared" si="331"/>
        <v>0</v>
      </c>
      <c r="J2402">
        <f t="shared" si="332"/>
        <v>37</v>
      </c>
    </row>
    <row r="2403" spans="1:10" x14ac:dyDescent="0.25">
      <c r="A2403" s="7">
        <v>237587</v>
      </c>
      <c r="B2403">
        <f t="shared" si="333"/>
        <v>234587</v>
      </c>
      <c r="C2403" s="3">
        <f t="shared" si="334"/>
        <v>240587</v>
      </c>
      <c r="D2403">
        <f t="shared" si="335"/>
        <v>1</v>
      </c>
      <c r="E2403" s="3">
        <f t="shared" si="336"/>
        <v>1</v>
      </c>
      <c r="F2403" s="11">
        <f t="shared" si="337"/>
        <v>237669</v>
      </c>
      <c r="G2403">
        <f t="shared" si="338"/>
        <v>8971005</v>
      </c>
      <c r="H2403">
        <f t="shared" si="330"/>
        <v>0</v>
      </c>
      <c r="I2403" s="3">
        <f t="shared" si="331"/>
        <v>0</v>
      </c>
      <c r="J2403">
        <f t="shared" si="332"/>
        <v>38</v>
      </c>
    </row>
    <row r="2404" spans="1:10" hidden="1" x14ac:dyDescent="0.25">
      <c r="A2404" s="8">
        <v>237605</v>
      </c>
      <c r="B2404" s="1">
        <f t="shared" si="333"/>
        <v>234605</v>
      </c>
      <c r="C2404" s="4">
        <f t="shared" si="334"/>
        <v>240605</v>
      </c>
      <c r="D2404" s="1">
        <f t="shared" si="335"/>
        <v>1</v>
      </c>
      <c r="E2404" s="4">
        <f t="shared" si="336"/>
        <v>1</v>
      </c>
      <c r="F2404" s="12">
        <f t="shared" si="337"/>
        <v>237669</v>
      </c>
      <c r="G2404" s="1">
        <f t="shared" si="338"/>
        <v>9208610</v>
      </c>
      <c r="H2404" s="1">
        <f t="shared" si="330"/>
        <v>1</v>
      </c>
      <c r="I2404" s="4">
        <f t="shared" si="331"/>
        <v>1</v>
      </c>
      <c r="J2404">
        <f t="shared" si="332"/>
        <v>0</v>
      </c>
    </row>
    <row r="2405" spans="1:10" x14ac:dyDescent="0.25">
      <c r="A2405" s="7">
        <v>237752</v>
      </c>
      <c r="B2405">
        <f t="shared" si="333"/>
        <v>234752</v>
      </c>
      <c r="C2405" s="3">
        <f t="shared" si="334"/>
        <v>240752</v>
      </c>
      <c r="D2405">
        <f t="shared" si="335"/>
        <v>1</v>
      </c>
      <c r="E2405" s="3">
        <f t="shared" si="336"/>
        <v>1</v>
      </c>
      <c r="F2405" s="11">
        <f t="shared" si="337"/>
        <v>240752</v>
      </c>
      <c r="G2405">
        <f t="shared" si="338"/>
        <v>237752</v>
      </c>
      <c r="H2405">
        <f t="shared" si="330"/>
        <v>0</v>
      </c>
      <c r="I2405" s="3">
        <f t="shared" si="331"/>
        <v>0</v>
      </c>
      <c r="J2405">
        <f t="shared" si="332"/>
        <v>1</v>
      </c>
    </row>
    <row r="2406" spans="1:10" x14ac:dyDescent="0.25">
      <c r="A2406" s="7">
        <v>237782</v>
      </c>
      <c r="B2406">
        <f t="shared" si="333"/>
        <v>234782</v>
      </c>
      <c r="C2406" s="3">
        <f t="shared" si="334"/>
        <v>240782</v>
      </c>
      <c r="D2406">
        <f t="shared" si="335"/>
        <v>1</v>
      </c>
      <c r="E2406" s="3">
        <f t="shared" si="336"/>
        <v>1</v>
      </c>
      <c r="F2406" s="11">
        <f t="shared" si="337"/>
        <v>240752</v>
      </c>
      <c r="G2406">
        <f t="shared" si="338"/>
        <v>475534</v>
      </c>
      <c r="H2406">
        <f t="shared" si="330"/>
        <v>0</v>
      </c>
      <c r="I2406" s="3">
        <f t="shared" si="331"/>
        <v>0</v>
      </c>
      <c r="J2406">
        <f t="shared" si="332"/>
        <v>2</v>
      </c>
    </row>
    <row r="2407" spans="1:10" x14ac:dyDescent="0.25">
      <c r="A2407" s="7">
        <v>237935</v>
      </c>
      <c r="B2407">
        <f t="shared" si="333"/>
        <v>234935</v>
      </c>
      <c r="C2407" s="3">
        <f t="shared" si="334"/>
        <v>240935</v>
      </c>
      <c r="D2407">
        <f t="shared" si="335"/>
        <v>1</v>
      </c>
      <c r="E2407" s="3">
        <f t="shared" si="336"/>
        <v>1</v>
      </c>
      <c r="F2407" s="11">
        <f t="shared" si="337"/>
        <v>240752</v>
      </c>
      <c r="G2407">
        <f t="shared" si="338"/>
        <v>713469</v>
      </c>
      <c r="H2407">
        <f t="shared" si="330"/>
        <v>0</v>
      </c>
      <c r="I2407" s="3">
        <f t="shared" si="331"/>
        <v>0</v>
      </c>
      <c r="J2407">
        <f t="shared" si="332"/>
        <v>3</v>
      </c>
    </row>
    <row r="2408" spans="1:10" x14ac:dyDescent="0.25">
      <c r="A2408" s="7">
        <v>238014</v>
      </c>
      <c r="B2408">
        <f t="shared" si="333"/>
        <v>235014</v>
      </c>
      <c r="C2408" s="3">
        <f t="shared" si="334"/>
        <v>241014</v>
      </c>
      <c r="D2408">
        <f t="shared" si="335"/>
        <v>1</v>
      </c>
      <c r="E2408" s="3">
        <f t="shared" si="336"/>
        <v>1</v>
      </c>
      <c r="F2408" s="11">
        <f t="shared" si="337"/>
        <v>240752</v>
      </c>
      <c r="G2408">
        <f t="shared" si="338"/>
        <v>951483</v>
      </c>
      <c r="H2408">
        <f t="shared" si="330"/>
        <v>0</v>
      </c>
      <c r="I2408" s="3">
        <f t="shared" si="331"/>
        <v>0</v>
      </c>
      <c r="J2408">
        <f t="shared" si="332"/>
        <v>4</v>
      </c>
    </row>
    <row r="2409" spans="1:10" x14ac:dyDescent="0.25">
      <c r="A2409" s="7">
        <v>238243</v>
      </c>
      <c r="B2409">
        <f t="shared" si="333"/>
        <v>235243</v>
      </c>
      <c r="C2409" s="3">
        <f t="shared" si="334"/>
        <v>241243</v>
      </c>
      <c r="D2409">
        <f t="shared" si="335"/>
        <v>1</v>
      </c>
      <c r="E2409" s="3">
        <f t="shared" si="336"/>
        <v>1</v>
      </c>
      <c r="F2409" s="11">
        <f t="shared" si="337"/>
        <v>240752</v>
      </c>
      <c r="G2409">
        <f t="shared" si="338"/>
        <v>1189726</v>
      </c>
      <c r="H2409">
        <f t="shared" si="330"/>
        <v>0</v>
      </c>
      <c r="I2409" s="3">
        <f t="shared" si="331"/>
        <v>0</v>
      </c>
      <c r="J2409">
        <f t="shared" si="332"/>
        <v>5</v>
      </c>
    </row>
    <row r="2410" spans="1:10" x14ac:dyDescent="0.25">
      <c r="A2410" s="7">
        <v>238368</v>
      </c>
      <c r="B2410">
        <f t="shared" si="333"/>
        <v>235368</v>
      </c>
      <c r="C2410" s="3">
        <f t="shared" si="334"/>
        <v>241368</v>
      </c>
      <c r="D2410">
        <f t="shared" si="335"/>
        <v>1</v>
      </c>
      <c r="E2410" s="3">
        <f t="shared" si="336"/>
        <v>1</v>
      </c>
      <c r="F2410" s="11">
        <f t="shared" si="337"/>
        <v>240752</v>
      </c>
      <c r="G2410">
        <f t="shared" si="338"/>
        <v>1428094</v>
      </c>
      <c r="H2410">
        <f t="shared" si="330"/>
        <v>0</v>
      </c>
      <c r="I2410" s="3">
        <f t="shared" si="331"/>
        <v>0</v>
      </c>
      <c r="J2410">
        <f t="shared" si="332"/>
        <v>6</v>
      </c>
    </row>
    <row r="2411" spans="1:10" x14ac:dyDescent="0.25">
      <c r="A2411" s="7">
        <v>238435</v>
      </c>
      <c r="B2411">
        <f t="shared" si="333"/>
        <v>235435</v>
      </c>
      <c r="C2411" s="3">
        <f t="shared" si="334"/>
        <v>241435</v>
      </c>
      <c r="D2411">
        <f t="shared" si="335"/>
        <v>1</v>
      </c>
      <c r="E2411" s="3">
        <f t="shared" si="336"/>
        <v>1</v>
      </c>
      <c r="F2411" s="11">
        <f t="shared" si="337"/>
        <v>240752</v>
      </c>
      <c r="G2411">
        <f t="shared" si="338"/>
        <v>1666529</v>
      </c>
      <c r="H2411">
        <f t="shared" si="330"/>
        <v>0</v>
      </c>
      <c r="I2411" s="3">
        <f t="shared" si="331"/>
        <v>0</v>
      </c>
      <c r="J2411">
        <f t="shared" si="332"/>
        <v>7</v>
      </c>
    </row>
    <row r="2412" spans="1:10" x14ac:dyDescent="0.25">
      <c r="A2412" s="7">
        <v>238466</v>
      </c>
      <c r="B2412">
        <f t="shared" si="333"/>
        <v>235466</v>
      </c>
      <c r="C2412" s="3">
        <f t="shared" si="334"/>
        <v>241466</v>
      </c>
      <c r="D2412">
        <f t="shared" si="335"/>
        <v>1</v>
      </c>
      <c r="E2412" s="3">
        <f t="shared" si="336"/>
        <v>1</v>
      </c>
      <c r="F2412" s="11">
        <f t="shared" si="337"/>
        <v>240752</v>
      </c>
      <c r="G2412">
        <f t="shared" si="338"/>
        <v>1904995</v>
      </c>
      <c r="H2412">
        <f t="shared" si="330"/>
        <v>0</v>
      </c>
      <c r="I2412" s="3">
        <f t="shared" si="331"/>
        <v>0</v>
      </c>
      <c r="J2412">
        <f t="shared" si="332"/>
        <v>8</v>
      </c>
    </row>
    <row r="2413" spans="1:10" x14ac:dyDescent="0.25">
      <c r="A2413" s="7">
        <v>238511</v>
      </c>
      <c r="B2413">
        <f t="shared" si="333"/>
        <v>235511</v>
      </c>
      <c r="C2413" s="3">
        <f t="shared" si="334"/>
        <v>241511</v>
      </c>
      <c r="D2413">
        <f t="shared" si="335"/>
        <v>1</v>
      </c>
      <c r="E2413" s="3">
        <f t="shared" si="336"/>
        <v>1</v>
      </c>
      <c r="F2413" s="11">
        <f t="shared" si="337"/>
        <v>240752</v>
      </c>
      <c r="G2413">
        <f t="shared" si="338"/>
        <v>2143506</v>
      </c>
      <c r="H2413">
        <f t="shared" si="330"/>
        <v>0</v>
      </c>
      <c r="I2413" s="3">
        <f t="shared" si="331"/>
        <v>0</v>
      </c>
      <c r="J2413">
        <f t="shared" si="332"/>
        <v>9</v>
      </c>
    </row>
    <row r="2414" spans="1:10" x14ac:dyDescent="0.25">
      <c r="A2414" s="7">
        <v>238795</v>
      </c>
      <c r="B2414">
        <f t="shared" si="333"/>
        <v>235795</v>
      </c>
      <c r="C2414" s="3">
        <f t="shared" si="334"/>
        <v>241795</v>
      </c>
      <c r="D2414">
        <f t="shared" si="335"/>
        <v>1</v>
      </c>
      <c r="E2414" s="3">
        <f t="shared" si="336"/>
        <v>1</v>
      </c>
      <c r="F2414" s="11">
        <f t="shared" si="337"/>
        <v>240752</v>
      </c>
      <c r="G2414">
        <f t="shared" si="338"/>
        <v>2382301</v>
      </c>
      <c r="H2414">
        <f t="shared" si="330"/>
        <v>0</v>
      </c>
      <c r="I2414" s="3">
        <f t="shared" si="331"/>
        <v>0</v>
      </c>
      <c r="J2414">
        <f t="shared" si="332"/>
        <v>10</v>
      </c>
    </row>
    <row r="2415" spans="1:10" x14ac:dyDescent="0.25">
      <c r="A2415" s="7">
        <v>239013</v>
      </c>
      <c r="B2415">
        <f t="shared" si="333"/>
        <v>236013</v>
      </c>
      <c r="C2415" s="3">
        <f t="shared" si="334"/>
        <v>242013</v>
      </c>
      <c r="D2415">
        <f t="shared" si="335"/>
        <v>1</v>
      </c>
      <c r="E2415" s="3">
        <f t="shared" si="336"/>
        <v>1</v>
      </c>
      <c r="F2415" s="11">
        <f t="shared" si="337"/>
        <v>240752</v>
      </c>
      <c r="G2415">
        <f t="shared" si="338"/>
        <v>2621314</v>
      </c>
      <c r="H2415">
        <f t="shared" si="330"/>
        <v>0</v>
      </c>
      <c r="I2415" s="3">
        <f t="shared" si="331"/>
        <v>0</v>
      </c>
      <c r="J2415">
        <f t="shared" si="332"/>
        <v>11</v>
      </c>
    </row>
    <row r="2416" spans="1:10" x14ac:dyDescent="0.25">
      <c r="A2416" s="7">
        <v>239126</v>
      </c>
      <c r="B2416">
        <f t="shared" si="333"/>
        <v>236126</v>
      </c>
      <c r="C2416" s="3">
        <f t="shared" si="334"/>
        <v>242126</v>
      </c>
      <c r="D2416">
        <f t="shared" si="335"/>
        <v>1</v>
      </c>
      <c r="E2416" s="3">
        <f t="shared" si="336"/>
        <v>1</v>
      </c>
      <c r="F2416" s="11">
        <f t="shared" si="337"/>
        <v>240752</v>
      </c>
      <c r="G2416">
        <f t="shared" si="338"/>
        <v>2860440</v>
      </c>
      <c r="H2416">
        <f t="shared" si="330"/>
        <v>0</v>
      </c>
      <c r="I2416" s="3">
        <f t="shared" si="331"/>
        <v>0</v>
      </c>
      <c r="J2416">
        <f t="shared" si="332"/>
        <v>12</v>
      </c>
    </row>
    <row r="2417" spans="1:10" x14ac:dyDescent="0.25">
      <c r="A2417" s="7">
        <v>239136</v>
      </c>
      <c r="B2417">
        <f t="shared" si="333"/>
        <v>236136</v>
      </c>
      <c r="C2417" s="3">
        <f t="shared" si="334"/>
        <v>242136</v>
      </c>
      <c r="D2417">
        <f t="shared" si="335"/>
        <v>1</v>
      </c>
      <c r="E2417" s="3">
        <f t="shared" si="336"/>
        <v>1</v>
      </c>
      <c r="F2417" s="11">
        <f t="shared" si="337"/>
        <v>240752</v>
      </c>
      <c r="G2417">
        <f t="shared" si="338"/>
        <v>3099576</v>
      </c>
      <c r="H2417">
        <f t="shared" si="330"/>
        <v>0</v>
      </c>
      <c r="I2417" s="3">
        <f t="shared" si="331"/>
        <v>0</v>
      </c>
      <c r="J2417">
        <f t="shared" si="332"/>
        <v>13</v>
      </c>
    </row>
    <row r="2418" spans="1:10" x14ac:dyDescent="0.25">
      <c r="A2418" s="7">
        <v>239230</v>
      </c>
      <c r="B2418">
        <f t="shared" si="333"/>
        <v>236230</v>
      </c>
      <c r="C2418" s="3">
        <f t="shared" si="334"/>
        <v>242230</v>
      </c>
      <c r="D2418">
        <f t="shared" si="335"/>
        <v>1</v>
      </c>
      <c r="E2418" s="3">
        <f t="shared" si="336"/>
        <v>1</v>
      </c>
      <c r="F2418" s="11">
        <f t="shared" si="337"/>
        <v>240752</v>
      </c>
      <c r="G2418">
        <f t="shared" si="338"/>
        <v>3338806</v>
      </c>
      <c r="H2418">
        <f t="shared" si="330"/>
        <v>0</v>
      </c>
      <c r="I2418" s="3">
        <f t="shared" si="331"/>
        <v>0</v>
      </c>
      <c r="J2418">
        <f t="shared" si="332"/>
        <v>14</v>
      </c>
    </row>
    <row r="2419" spans="1:10" x14ac:dyDescent="0.25">
      <c r="A2419" s="7">
        <v>239258</v>
      </c>
      <c r="B2419">
        <f t="shared" si="333"/>
        <v>236258</v>
      </c>
      <c r="C2419" s="3">
        <f t="shared" si="334"/>
        <v>242258</v>
      </c>
      <c r="D2419">
        <f t="shared" si="335"/>
        <v>1</v>
      </c>
      <c r="E2419" s="3">
        <f t="shared" si="336"/>
        <v>1</v>
      </c>
      <c r="F2419" s="11">
        <f t="shared" si="337"/>
        <v>240752</v>
      </c>
      <c r="G2419">
        <f t="shared" si="338"/>
        <v>3578064</v>
      </c>
      <c r="H2419">
        <f t="shared" si="330"/>
        <v>0</v>
      </c>
      <c r="I2419" s="3">
        <f t="shared" si="331"/>
        <v>0</v>
      </c>
      <c r="J2419">
        <f t="shared" si="332"/>
        <v>15</v>
      </c>
    </row>
    <row r="2420" spans="1:10" x14ac:dyDescent="0.25">
      <c r="A2420" s="7">
        <v>239602</v>
      </c>
      <c r="B2420">
        <f t="shared" si="333"/>
        <v>236602</v>
      </c>
      <c r="C2420" s="3">
        <f t="shared" si="334"/>
        <v>242602</v>
      </c>
      <c r="D2420">
        <f t="shared" si="335"/>
        <v>1</v>
      </c>
      <c r="E2420" s="3">
        <f t="shared" si="336"/>
        <v>1</v>
      </c>
      <c r="F2420" s="11">
        <f t="shared" si="337"/>
        <v>240752</v>
      </c>
      <c r="G2420">
        <f t="shared" si="338"/>
        <v>3817666</v>
      </c>
      <c r="H2420">
        <f t="shared" si="330"/>
        <v>0</v>
      </c>
      <c r="I2420" s="3">
        <f t="shared" si="331"/>
        <v>0</v>
      </c>
      <c r="J2420">
        <f t="shared" si="332"/>
        <v>16</v>
      </c>
    </row>
    <row r="2421" spans="1:10" x14ac:dyDescent="0.25">
      <c r="A2421" s="7">
        <v>239640</v>
      </c>
      <c r="B2421">
        <f t="shared" si="333"/>
        <v>236640</v>
      </c>
      <c r="C2421" s="3">
        <f t="shared" si="334"/>
        <v>242640</v>
      </c>
      <c r="D2421">
        <f t="shared" si="335"/>
        <v>1</v>
      </c>
      <c r="E2421" s="3">
        <f t="shared" si="336"/>
        <v>1</v>
      </c>
      <c r="F2421" s="11">
        <f t="shared" si="337"/>
        <v>240752</v>
      </c>
      <c r="G2421">
        <f t="shared" si="338"/>
        <v>4057306</v>
      </c>
      <c r="H2421">
        <f t="shared" si="330"/>
        <v>0</v>
      </c>
      <c r="I2421" s="3">
        <f t="shared" si="331"/>
        <v>0</v>
      </c>
      <c r="J2421">
        <f t="shared" si="332"/>
        <v>17</v>
      </c>
    </row>
    <row r="2422" spans="1:10" x14ac:dyDescent="0.25">
      <c r="A2422" s="7">
        <v>239689</v>
      </c>
      <c r="B2422">
        <f t="shared" si="333"/>
        <v>236689</v>
      </c>
      <c r="C2422" s="3">
        <f t="shared" si="334"/>
        <v>242689</v>
      </c>
      <c r="D2422">
        <f t="shared" si="335"/>
        <v>1</v>
      </c>
      <c r="E2422" s="3">
        <f t="shared" si="336"/>
        <v>1</v>
      </c>
      <c r="F2422" s="11">
        <f t="shared" si="337"/>
        <v>240752</v>
      </c>
      <c r="G2422">
        <f t="shared" si="338"/>
        <v>4296995</v>
      </c>
      <c r="H2422">
        <f t="shared" si="330"/>
        <v>0</v>
      </c>
      <c r="I2422" s="3">
        <f t="shared" si="331"/>
        <v>0</v>
      </c>
      <c r="J2422">
        <f t="shared" si="332"/>
        <v>18</v>
      </c>
    </row>
    <row r="2423" spans="1:10" x14ac:dyDescent="0.25">
      <c r="A2423" s="7">
        <v>239754</v>
      </c>
      <c r="B2423">
        <f t="shared" si="333"/>
        <v>236754</v>
      </c>
      <c r="C2423" s="3">
        <f t="shared" si="334"/>
        <v>242754</v>
      </c>
      <c r="D2423">
        <f t="shared" si="335"/>
        <v>1</v>
      </c>
      <c r="E2423" s="3">
        <f t="shared" si="336"/>
        <v>1</v>
      </c>
      <c r="F2423" s="11">
        <f t="shared" si="337"/>
        <v>240752</v>
      </c>
      <c r="G2423">
        <f t="shared" si="338"/>
        <v>4536749</v>
      </c>
      <c r="H2423">
        <f t="shared" si="330"/>
        <v>0</v>
      </c>
      <c r="I2423" s="3">
        <f t="shared" si="331"/>
        <v>0</v>
      </c>
      <c r="J2423">
        <f t="shared" si="332"/>
        <v>19</v>
      </c>
    </row>
    <row r="2424" spans="1:10" x14ac:dyDescent="0.25">
      <c r="A2424" s="7">
        <v>239797</v>
      </c>
      <c r="B2424">
        <f t="shared" si="333"/>
        <v>236797</v>
      </c>
      <c r="C2424" s="3">
        <f t="shared" si="334"/>
        <v>242797</v>
      </c>
      <c r="D2424">
        <f t="shared" si="335"/>
        <v>1</v>
      </c>
      <c r="E2424" s="3">
        <f t="shared" si="336"/>
        <v>1</v>
      </c>
      <c r="F2424" s="11">
        <f t="shared" si="337"/>
        <v>240752</v>
      </c>
      <c r="G2424">
        <f t="shared" si="338"/>
        <v>4776546</v>
      </c>
      <c r="H2424">
        <f t="shared" si="330"/>
        <v>0</v>
      </c>
      <c r="I2424" s="3">
        <f t="shared" si="331"/>
        <v>0</v>
      </c>
      <c r="J2424">
        <f t="shared" si="332"/>
        <v>20</v>
      </c>
    </row>
    <row r="2425" spans="1:10" x14ac:dyDescent="0.25">
      <c r="A2425" s="7">
        <v>239811</v>
      </c>
      <c r="B2425">
        <f t="shared" si="333"/>
        <v>236811</v>
      </c>
      <c r="C2425" s="3">
        <f t="shared" si="334"/>
        <v>242811</v>
      </c>
      <c r="D2425">
        <f t="shared" si="335"/>
        <v>1</v>
      </c>
      <c r="E2425" s="3">
        <f t="shared" si="336"/>
        <v>1</v>
      </c>
      <c r="F2425" s="11">
        <f t="shared" si="337"/>
        <v>240752</v>
      </c>
      <c r="G2425">
        <f t="shared" si="338"/>
        <v>5016357</v>
      </c>
      <c r="H2425">
        <f t="shared" si="330"/>
        <v>0</v>
      </c>
      <c r="I2425" s="3">
        <f t="shared" si="331"/>
        <v>0</v>
      </c>
      <c r="J2425">
        <f t="shared" si="332"/>
        <v>21</v>
      </c>
    </row>
    <row r="2426" spans="1:10" x14ac:dyDescent="0.25">
      <c r="A2426" s="7">
        <v>239939</v>
      </c>
      <c r="B2426">
        <f t="shared" si="333"/>
        <v>236939</v>
      </c>
      <c r="C2426" s="3">
        <f t="shared" si="334"/>
        <v>242939</v>
      </c>
      <c r="D2426">
        <f t="shared" si="335"/>
        <v>1</v>
      </c>
      <c r="E2426" s="3">
        <f t="shared" si="336"/>
        <v>1</v>
      </c>
      <c r="F2426" s="11">
        <f t="shared" si="337"/>
        <v>240752</v>
      </c>
      <c r="G2426">
        <f t="shared" si="338"/>
        <v>5256296</v>
      </c>
      <c r="H2426">
        <f t="shared" si="330"/>
        <v>0</v>
      </c>
      <c r="I2426" s="3">
        <f t="shared" si="331"/>
        <v>0</v>
      </c>
      <c r="J2426">
        <f t="shared" si="332"/>
        <v>22</v>
      </c>
    </row>
    <row r="2427" spans="1:10" x14ac:dyDescent="0.25">
      <c r="A2427" s="7">
        <v>239941</v>
      </c>
      <c r="B2427">
        <f t="shared" si="333"/>
        <v>236941</v>
      </c>
      <c r="C2427" s="3">
        <f t="shared" si="334"/>
        <v>242941</v>
      </c>
      <c r="D2427">
        <f t="shared" si="335"/>
        <v>1</v>
      </c>
      <c r="E2427" s="3">
        <f t="shared" si="336"/>
        <v>1</v>
      </c>
      <c r="F2427" s="11">
        <f t="shared" si="337"/>
        <v>240752</v>
      </c>
      <c r="G2427">
        <f t="shared" si="338"/>
        <v>5496237</v>
      </c>
      <c r="H2427">
        <f t="shared" si="330"/>
        <v>0</v>
      </c>
      <c r="I2427" s="3">
        <f t="shared" si="331"/>
        <v>0</v>
      </c>
      <c r="J2427">
        <f t="shared" si="332"/>
        <v>23</v>
      </c>
    </row>
    <row r="2428" spans="1:10" x14ac:dyDescent="0.25">
      <c r="A2428" s="7">
        <v>239993</v>
      </c>
      <c r="B2428">
        <f t="shared" si="333"/>
        <v>236993</v>
      </c>
      <c r="C2428" s="3">
        <f t="shared" si="334"/>
        <v>242993</v>
      </c>
      <c r="D2428">
        <f t="shared" si="335"/>
        <v>1</v>
      </c>
      <c r="E2428" s="3">
        <f t="shared" si="336"/>
        <v>1</v>
      </c>
      <c r="F2428" s="11">
        <f t="shared" si="337"/>
        <v>240752</v>
      </c>
      <c r="G2428">
        <f t="shared" si="338"/>
        <v>5736230</v>
      </c>
      <c r="H2428">
        <f t="shared" si="330"/>
        <v>0</v>
      </c>
      <c r="I2428" s="3">
        <f t="shared" si="331"/>
        <v>0</v>
      </c>
      <c r="J2428">
        <f t="shared" si="332"/>
        <v>24</v>
      </c>
    </row>
    <row r="2429" spans="1:10" x14ac:dyDescent="0.25">
      <c r="A2429" s="7">
        <v>240019</v>
      </c>
      <c r="B2429">
        <f t="shared" si="333"/>
        <v>237019</v>
      </c>
      <c r="C2429" s="3">
        <f t="shared" si="334"/>
        <v>243019</v>
      </c>
      <c r="D2429">
        <f t="shared" si="335"/>
        <v>1</v>
      </c>
      <c r="E2429" s="3">
        <f t="shared" si="336"/>
        <v>1</v>
      </c>
      <c r="F2429" s="11">
        <f t="shared" si="337"/>
        <v>240752</v>
      </c>
      <c r="G2429">
        <f t="shared" si="338"/>
        <v>5976249</v>
      </c>
      <c r="H2429">
        <f t="shared" si="330"/>
        <v>0</v>
      </c>
      <c r="I2429" s="3">
        <f t="shared" si="331"/>
        <v>0</v>
      </c>
      <c r="J2429">
        <f t="shared" si="332"/>
        <v>25</v>
      </c>
    </row>
    <row r="2430" spans="1:10" x14ac:dyDescent="0.25">
      <c r="A2430" s="7">
        <v>240232</v>
      </c>
      <c r="B2430">
        <f t="shared" si="333"/>
        <v>237232</v>
      </c>
      <c r="C2430" s="3">
        <f t="shared" si="334"/>
        <v>243232</v>
      </c>
      <c r="D2430">
        <f t="shared" si="335"/>
        <v>1</v>
      </c>
      <c r="E2430" s="3">
        <f t="shared" si="336"/>
        <v>1</v>
      </c>
      <c r="F2430" s="11">
        <f t="shared" si="337"/>
        <v>240752</v>
      </c>
      <c r="G2430">
        <f t="shared" si="338"/>
        <v>6216481</v>
      </c>
      <c r="H2430">
        <f t="shared" si="330"/>
        <v>0</v>
      </c>
      <c r="I2430" s="3">
        <f t="shared" si="331"/>
        <v>0</v>
      </c>
      <c r="J2430">
        <f t="shared" si="332"/>
        <v>26</v>
      </c>
    </row>
    <row r="2431" spans="1:10" x14ac:dyDescent="0.25">
      <c r="A2431" s="7">
        <v>240280</v>
      </c>
      <c r="B2431">
        <f t="shared" si="333"/>
        <v>237280</v>
      </c>
      <c r="C2431" s="3">
        <f t="shared" si="334"/>
        <v>243280</v>
      </c>
      <c r="D2431">
        <f t="shared" si="335"/>
        <v>1</v>
      </c>
      <c r="E2431" s="3">
        <f t="shared" si="336"/>
        <v>1</v>
      </c>
      <c r="F2431" s="11">
        <f t="shared" si="337"/>
        <v>240752</v>
      </c>
      <c r="G2431">
        <f t="shared" si="338"/>
        <v>6456761</v>
      </c>
      <c r="H2431">
        <f t="shared" ref="H2431:H2494" si="339">IF(F2431&lt;&gt;F2432,1,0)</f>
        <v>0</v>
      </c>
      <c r="I2431" s="3">
        <f t="shared" ref="I2431:I2494" si="340">IF(AND(G2431&lt;10000000,H2431=1),1,0)</f>
        <v>0</v>
      </c>
      <c r="J2431">
        <f t="shared" si="332"/>
        <v>27</v>
      </c>
    </row>
    <row r="2432" spans="1:10" x14ac:dyDescent="0.25">
      <c r="A2432" s="7">
        <v>240330</v>
      </c>
      <c r="B2432">
        <f t="shared" si="333"/>
        <v>237330</v>
      </c>
      <c r="C2432" s="3">
        <f t="shared" si="334"/>
        <v>243330</v>
      </c>
      <c r="D2432">
        <f t="shared" si="335"/>
        <v>1</v>
      </c>
      <c r="E2432" s="3">
        <f t="shared" si="336"/>
        <v>1</v>
      </c>
      <c r="F2432" s="11">
        <f t="shared" si="337"/>
        <v>240752</v>
      </c>
      <c r="G2432">
        <f t="shared" si="338"/>
        <v>6697091</v>
      </c>
      <c r="H2432">
        <f t="shared" si="339"/>
        <v>0</v>
      </c>
      <c r="I2432" s="3">
        <f t="shared" si="340"/>
        <v>0</v>
      </c>
      <c r="J2432">
        <f t="shared" si="332"/>
        <v>28</v>
      </c>
    </row>
    <row r="2433" spans="1:10" x14ac:dyDescent="0.25">
      <c r="A2433" s="7">
        <v>240466</v>
      </c>
      <c r="B2433">
        <f t="shared" si="333"/>
        <v>237466</v>
      </c>
      <c r="C2433" s="3">
        <f t="shared" si="334"/>
        <v>243466</v>
      </c>
      <c r="D2433">
        <f t="shared" si="335"/>
        <v>1</v>
      </c>
      <c r="E2433" s="3">
        <f t="shared" si="336"/>
        <v>1</v>
      </c>
      <c r="F2433" s="11">
        <f t="shared" si="337"/>
        <v>240752</v>
      </c>
      <c r="G2433">
        <f t="shared" si="338"/>
        <v>6937557</v>
      </c>
      <c r="H2433">
        <f t="shared" si="339"/>
        <v>0</v>
      </c>
      <c r="I2433" s="3">
        <f t="shared" si="340"/>
        <v>0</v>
      </c>
      <c r="J2433">
        <f t="shared" ref="J2433:J2496" si="341">IF(I2433=0,J2432+1,0)</f>
        <v>29</v>
      </c>
    </row>
    <row r="2434" spans="1:10" x14ac:dyDescent="0.25">
      <c r="A2434" s="7">
        <v>240489</v>
      </c>
      <c r="B2434">
        <f t="shared" si="333"/>
        <v>237489</v>
      </c>
      <c r="C2434" s="3">
        <f t="shared" si="334"/>
        <v>243489</v>
      </c>
      <c r="D2434">
        <f t="shared" si="335"/>
        <v>1</v>
      </c>
      <c r="E2434" s="3">
        <f t="shared" si="336"/>
        <v>1</v>
      </c>
      <c r="F2434" s="11">
        <f t="shared" si="337"/>
        <v>240752</v>
      </c>
      <c r="G2434">
        <f t="shared" si="338"/>
        <v>7178046</v>
      </c>
      <c r="H2434">
        <f t="shared" si="339"/>
        <v>0</v>
      </c>
      <c r="I2434" s="3">
        <f t="shared" si="340"/>
        <v>0</v>
      </c>
      <c r="J2434">
        <f t="shared" si="341"/>
        <v>30</v>
      </c>
    </row>
    <row r="2435" spans="1:10" hidden="1" x14ac:dyDescent="0.25">
      <c r="A2435" s="8">
        <v>240738</v>
      </c>
      <c r="B2435" s="1">
        <f t="shared" ref="B2435:B2498" si="342">IF((A2435-B$1)&lt;0,"",A2435-B$1)</f>
        <v>237738</v>
      </c>
      <c r="C2435" s="4">
        <f t="shared" ref="C2435:C2498" si="343">A2435+B$1</f>
        <v>243738</v>
      </c>
      <c r="D2435" s="1">
        <f t="shared" ref="D2435:D2498" si="344">IFERROR(IF(A2435+B2435 &lt; C$1+1,1,0),0)</f>
        <v>1</v>
      </c>
      <c r="E2435" s="4">
        <f t="shared" ref="E2435:E2498" si="345">IF(A2435+C2435 &lt; C$1+1,1,0)</f>
        <v>1</v>
      </c>
      <c r="F2435" s="12">
        <f t="shared" si="337"/>
        <v>240752</v>
      </c>
      <c r="G2435" s="1">
        <f t="shared" si="338"/>
        <v>7418784</v>
      </c>
      <c r="H2435" s="1">
        <f t="shared" si="339"/>
        <v>1</v>
      </c>
      <c r="I2435" s="4">
        <f t="shared" si="340"/>
        <v>1</v>
      </c>
      <c r="J2435">
        <f t="shared" si="341"/>
        <v>0</v>
      </c>
    </row>
    <row r="2436" spans="1:10" x14ac:dyDescent="0.25">
      <c r="A2436" s="7">
        <v>240808</v>
      </c>
      <c r="B2436">
        <f t="shared" si="342"/>
        <v>237808</v>
      </c>
      <c r="C2436" s="3">
        <f t="shared" si="343"/>
        <v>243808</v>
      </c>
      <c r="D2436">
        <f t="shared" si="344"/>
        <v>1</v>
      </c>
      <c r="E2436" s="3">
        <f t="shared" si="345"/>
        <v>1</v>
      </c>
      <c r="F2436" s="11">
        <f t="shared" si="337"/>
        <v>243808</v>
      </c>
      <c r="G2436">
        <f t="shared" si="338"/>
        <v>240808</v>
      </c>
      <c r="H2436">
        <f t="shared" si="339"/>
        <v>0</v>
      </c>
      <c r="I2436" s="3">
        <f t="shared" si="340"/>
        <v>0</v>
      </c>
      <c r="J2436">
        <f t="shared" si="341"/>
        <v>1</v>
      </c>
    </row>
    <row r="2437" spans="1:10" x14ac:dyDescent="0.25">
      <c r="A2437" s="7">
        <v>240843</v>
      </c>
      <c r="B2437">
        <f t="shared" si="342"/>
        <v>237843</v>
      </c>
      <c r="C2437" s="3">
        <f t="shared" si="343"/>
        <v>243843</v>
      </c>
      <c r="D2437">
        <f t="shared" si="344"/>
        <v>1</v>
      </c>
      <c r="E2437" s="3">
        <f t="shared" si="345"/>
        <v>1</v>
      </c>
      <c r="F2437" s="11">
        <f t="shared" si="337"/>
        <v>243808</v>
      </c>
      <c r="G2437">
        <f t="shared" si="338"/>
        <v>481651</v>
      </c>
      <c r="H2437">
        <f t="shared" si="339"/>
        <v>0</v>
      </c>
      <c r="I2437" s="3">
        <f t="shared" si="340"/>
        <v>0</v>
      </c>
      <c r="J2437">
        <f t="shared" si="341"/>
        <v>2</v>
      </c>
    </row>
    <row r="2438" spans="1:10" x14ac:dyDescent="0.25">
      <c r="A2438" s="7">
        <v>240892</v>
      </c>
      <c r="B2438">
        <f t="shared" si="342"/>
        <v>237892</v>
      </c>
      <c r="C2438" s="3">
        <f t="shared" si="343"/>
        <v>243892</v>
      </c>
      <c r="D2438">
        <f t="shared" si="344"/>
        <v>1</v>
      </c>
      <c r="E2438" s="3">
        <f t="shared" si="345"/>
        <v>1</v>
      </c>
      <c r="F2438" s="11">
        <f t="shared" si="337"/>
        <v>243808</v>
      </c>
      <c r="G2438">
        <f t="shared" si="338"/>
        <v>722543</v>
      </c>
      <c r="H2438">
        <f t="shared" si="339"/>
        <v>0</v>
      </c>
      <c r="I2438" s="3">
        <f t="shared" si="340"/>
        <v>0</v>
      </c>
      <c r="J2438">
        <f t="shared" si="341"/>
        <v>3</v>
      </c>
    </row>
    <row r="2439" spans="1:10" x14ac:dyDescent="0.25">
      <c r="A2439" s="7">
        <v>240907</v>
      </c>
      <c r="B2439">
        <f t="shared" si="342"/>
        <v>237907</v>
      </c>
      <c r="C2439" s="3">
        <f t="shared" si="343"/>
        <v>243907</v>
      </c>
      <c r="D2439">
        <f t="shared" si="344"/>
        <v>1</v>
      </c>
      <c r="E2439" s="3">
        <f t="shared" si="345"/>
        <v>1</v>
      </c>
      <c r="F2439" s="11">
        <f t="shared" si="337"/>
        <v>243808</v>
      </c>
      <c r="G2439">
        <f t="shared" si="338"/>
        <v>963450</v>
      </c>
      <c r="H2439">
        <f t="shared" si="339"/>
        <v>0</v>
      </c>
      <c r="I2439" s="3">
        <f t="shared" si="340"/>
        <v>0</v>
      </c>
      <c r="J2439">
        <f t="shared" si="341"/>
        <v>4</v>
      </c>
    </row>
    <row r="2440" spans="1:10" x14ac:dyDescent="0.25">
      <c r="A2440" s="7">
        <v>240923</v>
      </c>
      <c r="B2440">
        <f t="shared" si="342"/>
        <v>237923</v>
      </c>
      <c r="C2440" s="3">
        <f t="shared" si="343"/>
        <v>243923</v>
      </c>
      <c r="D2440">
        <f t="shared" si="344"/>
        <v>1</v>
      </c>
      <c r="E2440" s="3">
        <f t="shared" si="345"/>
        <v>1</v>
      </c>
      <c r="F2440" s="11">
        <f t="shared" si="337"/>
        <v>243808</v>
      </c>
      <c r="G2440">
        <f t="shared" si="338"/>
        <v>1204373</v>
      </c>
      <c r="H2440">
        <f t="shared" si="339"/>
        <v>0</v>
      </c>
      <c r="I2440" s="3">
        <f t="shared" si="340"/>
        <v>0</v>
      </c>
      <c r="J2440">
        <f t="shared" si="341"/>
        <v>5</v>
      </c>
    </row>
    <row r="2441" spans="1:10" x14ac:dyDescent="0.25">
      <c r="A2441" s="7">
        <v>240974</v>
      </c>
      <c r="B2441">
        <f t="shared" si="342"/>
        <v>237974</v>
      </c>
      <c r="C2441" s="3">
        <f t="shared" si="343"/>
        <v>243974</v>
      </c>
      <c r="D2441">
        <f t="shared" si="344"/>
        <v>1</v>
      </c>
      <c r="E2441" s="3">
        <f t="shared" si="345"/>
        <v>1</v>
      </c>
      <c r="F2441" s="11">
        <f t="shared" si="337"/>
        <v>243808</v>
      </c>
      <c r="G2441">
        <f t="shared" si="338"/>
        <v>1445347</v>
      </c>
      <c r="H2441">
        <f t="shared" si="339"/>
        <v>0</v>
      </c>
      <c r="I2441" s="3">
        <f t="shared" si="340"/>
        <v>0</v>
      </c>
      <c r="J2441">
        <f t="shared" si="341"/>
        <v>6</v>
      </c>
    </row>
    <row r="2442" spans="1:10" x14ac:dyDescent="0.25">
      <c r="A2442" s="7">
        <v>241100</v>
      </c>
      <c r="B2442">
        <f t="shared" si="342"/>
        <v>238100</v>
      </c>
      <c r="C2442" s="3">
        <f t="shared" si="343"/>
        <v>244100</v>
      </c>
      <c r="D2442">
        <f t="shared" si="344"/>
        <v>1</v>
      </c>
      <c r="E2442" s="3">
        <f t="shared" si="345"/>
        <v>1</v>
      </c>
      <c r="F2442" s="11">
        <f t="shared" si="337"/>
        <v>243808</v>
      </c>
      <c r="G2442">
        <f t="shared" si="338"/>
        <v>1686447</v>
      </c>
      <c r="H2442">
        <f t="shared" si="339"/>
        <v>0</v>
      </c>
      <c r="I2442" s="3">
        <f t="shared" si="340"/>
        <v>0</v>
      </c>
      <c r="J2442">
        <f t="shared" si="341"/>
        <v>7</v>
      </c>
    </row>
    <row r="2443" spans="1:10" x14ac:dyDescent="0.25">
      <c r="A2443" s="7">
        <v>241175</v>
      </c>
      <c r="B2443">
        <f t="shared" si="342"/>
        <v>238175</v>
      </c>
      <c r="C2443" s="3">
        <f t="shared" si="343"/>
        <v>244175</v>
      </c>
      <c r="D2443">
        <f t="shared" si="344"/>
        <v>1</v>
      </c>
      <c r="E2443" s="3">
        <f t="shared" si="345"/>
        <v>1</v>
      </c>
      <c r="F2443" s="11">
        <f t="shared" si="337"/>
        <v>243808</v>
      </c>
      <c r="G2443">
        <f t="shared" si="338"/>
        <v>1927622</v>
      </c>
      <c r="H2443">
        <f t="shared" si="339"/>
        <v>0</v>
      </c>
      <c r="I2443" s="3">
        <f t="shared" si="340"/>
        <v>0</v>
      </c>
      <c r="J2443">
        <f t="shared" si="341"/>
        <v>8</v>
      </c>
    </row>
    <row r="2444" spans="1:10" x14ac:dyDescent="0.25">
      <c r="A2444" s="7">
        <v>241188</v>
      </c>
      <c r="B2444">
        <f t="shared" si="342"/>
        <v>238188</v>
      </c>
      <c r="C2444" s="3">
        <f t="shared" si="343"/>
        <v>244188</v>
      </c>
      <c r="D2444">
        <f t="shared" si="344"/>
        <v>1</v>
      </c>
      <c r="E2444" s="3">
        <f t="shared" si="345"/>
        <v>1</v>
      </c>
      <c r="F2444" s="11">
        <f t="shared" si="337"/>
        <v>243808</v>
      </c>
      <c r="G2444">
        <f t="shared" si="338"/>
        <v>2168810</v>
      </c>
      <c r="H2444">
        <f t="shared" si="339"/>
        <v>0</v>
      </c>
      <c r="I2444" s="3">
        <f t="shared" si="340"/>
        <v>0</v>
      </c>
      <c r="J2444">
        <f t="shared" si="341"/>
        <v>9</v>
      </c>
    </row>
    <row r="2445" spans="1:10" x14ac:dyDescent="0.25">
      <c r="A2445" s="7">
        <v>241345</v>
      </c>
      <c r="B2445">
        <f t="shared" si="342"/>
        <v>238345</v>
      </c>
      <c r="C2445" s="3">
        <f t="shared" si="343"/>
        <v>244345</v>
      </c>
      <c r="D2445">
        <f t="shared" si="344"/>
        <v>1</v>
      </c>
      <c r="E2445" s="3">
        <f t="shared" si="345"/>
        <v>1</v>
      </c>
      <c r="F2445" s="11">
        <f t="shared" si="337"/>
        <v>243808</v>
      </c>
      <c r="G2445">
        <f t="shared" si="338"/>
        <v>2410155</v>
      </c>
      <c r="H2445">
        <f t="shared" si="339"/>
        <v>0</v>
      </c>
      <c r="I2445" s="3">
        <f t="shared" si="340"/>
        <v>0</v>
      </c>
      <c r="J2445">
        <f t="shared" si="341"/>
        <v>10</v>
      </c>
    </row>
    <row r="2446" spans="1:10" x14ac:dyDescent="0.25">
      <c r="A2446" s="7">
        <v>241413</v>
      </c>
      <c r="B2446">
        <f t="shared" si="342"/>
        <v>238413</v>
      </c>
      <c r="C2446" s="3">
        <f t="shared" si="343"/>
        <v>244413</v>
      </c>
      <c r="D2446">
        <f t="shared" si="344"/>
        <v>1</v>
      </c>
      <c r="E2446" s="3">
        <f t="shared" si="345"/>
        <v>1</v>
      </c>
      <c r="F2446" s="11">
        <f t="shared" si="337"/>
        <v>243808</v>
      </c>
      <c r="G2446">
        <f t="shared" si="338"/>
        <v>2651568</v>
      </c>
      <c r="H2446">
        <f t="shared" si="339"/>
        <v>0</v>
      </c>
      <c r="I2446" s="3">
        <f t="shared" si="340"/>
        <v>0</v>
      </c>
      <c r="J2446">
        <f t="shared" si="341"/>
        <v>11</v>
      </c>
    </row>
    <row r="2447" spans="1:10" x14ac:dyDescent="0.25">
      <c r="A2447" s="7">
        <v>241503</v>
      </c>
      <c r="B2447">
        <f t="shared" si="342"/>
        <v>238503</v>
      </c>
      <c r="C2447" s="3">
        <f t="shared" si="343"/>
        <v>244503</v>
      </c>
      <c r="D2447">
        <f t="shared" si="344"/>
        <v>1</v>
      </c>
      <c r="E2447" s="3">
        <f t="shared" si="345"/>
        <v>1</v>
      </c>
      <c r="F2447" s="11">
        <f t="shared" si="337"/>
        <v>243808</v>
      </c>
      <c r="G2447">
        <f t="shared" si="338"/>
        <v>2893071</v>
      </c>
      <c r="H2447">
        <f t="shared" si="339"/>
        <v>0</v>
      </c>
      <c r="I2447" s="3">
        <f t="shared" si="340"/>
        <v>0</v>
      </c>
      <c r="J2447">
        <f t="shared" si="341"/>
        <v>12</v>
      </c>
    </row>
    <row r="2448" spans="1:10" x14ac:dyDescent="0.25">
      <c r="A2448" s="7">
        <v>241737</v>
      </c>
      <c r="B2448">
        <f t="shared" si="342"/>
        <v>238737</v>
      </c>
      <c r="C2448" s="3">
        <f t="shared" si="343"/>
        <v>244737</v>
      </c>
      <c r="D2448">
        <f t="shared" si="344"/>
        <v>1</v>
      </c>
      <c r="E2448" s="3">
        <f t="shared" si="345"/>
        <v>1</v>
      </c>
      <c r="F2448" s="11">
        <f t="shared" si="337"/>
        <v>243808</v>
      </c>
      <c r="G2448">
        <f t="shared" si="338"/>
        <v>3134808</v>
      </c>
      <c r="H2448">
        <f t="shared" si="339"/>
        <v>0</v>
      </c>
      <c r="I2448" s="3">
        <f t="shared" si="340"/>
        <v>0</v>
      </c>
      <c r="J2448">
        <f t="shared" si="341"/>
        <v>13</v>
      </c>
    </row>
    <row r="2449" spans="1:10" x14ac:dyDescent="0.25">
      <c r="A2449" s="7">
        <v>241781</v>
      </c>
      <c r="B2449">
        <f t="shared" si="342"/>
        <v>238781</v>
      </c>
      <c r="C2449" s="3">
        <f t="shared" si="343"/>
        <v>244781</v>
      </c>
      <c r="D2449">
        <f t="shared" si="344"/>
        <v>1</v>
      </c>
      <c r="E2449" s="3">
        <f t="shared" si="345"/>
        <v>1</v>
      </c>
      <c r="F2449" s="11">
        <f t="shared" si="337"/>
        <v>243808</v>
      </c>
      <c r="G2449">
        <f t="shared" si="338"/>
        <v>3376589</v>
      </c>
      <c r="H2449">
        <f t="shared" si="339"/>
        <v>0</v>
      </c>
      <c r="I2449" s="3">
        <f t="shared" si="340"/>
        <v>0</v>
      </c>
      <c r="J2449">
        <f t="shared" si="341"/>
        <v>14</v>
      </c>
    </row>
    <row r="2450" spans="1:10" x14ac:dyDescent="0.25">
      <c r="A2450" s="7">
        <v>241785</v>
      </c>
      <c r="B2450">
        <f t="shared" si="342"/>
        <v>238785</v>
      </c>
      <c r="C2450" s="3">
        <f t="shared" si="343"/>
        <v>244785</v>
      </c>
      <c r="D2450">
        <f t="shared" si="344"/>
        <v>1</v>
      </c>
      <c r="E2450" s="3">
        <f t="shared" si="345"/>
        <v>1</v>
      </c>
      <c r="F2450" s="11">
        <f t="shared" si="337"/>
        <v>243808</v>
      </c>
      <c r="G2450">
        <f t="shared" si="338"/>
        <v>3618374</v>
      </c>
      <c r="H2450">
        <f t="shared" si="339"/>
        <v>0</v>
      </c>
      <c r="I2450" s="3">
        <f t="shared" si="340"/>
        <v>0</v>
      </c>
      <c r="J2450">
        <f t="shared" si="341"/>
        <v>15</v>
      </c>
    </row>
    <row r="2451" spans="1:10" x14ac:dyDescent="0.25">
      <c r="A2451" s="7">
        <v>241843</v>
      </c>
      <c r="B2451">
        <f t="shared" si="342"/>
        <v>238843</v>
      </c>
      <c r="C2451" s="3">
        <f t="shared" si="343"/>
        <v>244843</v>
      </c>
      <c r="D2451">
        <f t="shared" si="344"/>
        <v>1</v>
      </c>
      <c r="E2451" s="3">
        <f t="shared" si="345"/>
        <v>1</v>
      </c>
      <c r="F2451" s="11">
        <f t="shared" si="337"/>
        <v>243808</v>
      </c>
      <c r="G2451">
        <f t="shared" si="338"/>
        <v>3860217</v>
      </c>
      <c r="H2451">
        <f t="shared" si="339"/>
        <v>0</v>
      </c>
      <c r="I2451" s="3">
        <f t="shared" si="340"/>
        <v>0</v>
      </c>
      <c r="J2451">
        <f t="shared" si="341"/>
        <v>16</v>
      </c>
    </row>
    <row r="2452" spans="1:10" x14ac:dyDescent="0.25">
      <c r="A2452" s="7">
        <v>241863</v>
      </c>
      <c r="B2452">
        <f t="shared" si="342"/>
        <v>238863</v>
      </c>
      <c r="C2452" s="3">
        <f t="shared" si="343"/>
        <v>244863</v>
      </c>
      <c r="D2452">
        <f t="shared" si="344"/>
        <v>1</v>
      </c>
      <c r="E2452" s="3">
        <f t="shared" si="345"/>
        <v>1</v>
      </c>
      <c r="F2452" s="11">
        <f t="shared" si="337"/>
        <v>243808</v>
      </c>
      <c r="G2452">
        <f t="shared" si="338"/>
        <v>4102080</v>
      </c>
      <c r="H2452">
        <f t="shared" si="339"/>
        <v>0</v>
      </c>
      <c r="I2452" s="3">
        <f t="shared" si="340"/>
        <v>0</v>
      </c>
      <c r="J2452">
        <f t="shared" si="341"/>
        <v>17</v>
      </c>
    </row>
    <row r="2453" spans="1:10" x14ac:dyDescent="0.25">
      <c r="A2453" s="7">
        <v>241902</v>
      </c>
      <c r="B2453">
        <f t="shared" si="342"/>
        <v>238902</v>
      </c>
      <c r="C2453" s="3">
        <f t="shared" si="343"/>
        <v>244902</v>
      </c>
      <c r="D2453">
        <f t="shared" si="344"/>
        <v>1</v>
      </c>
      <c r="E2453" s="3">
        <f t="shared" si="345"/>
        <v>1</v>
      </c>
      <c r="F2453" s="11">
        <f t="shared" si="337"/>
        <v>243808</v>
      </c>
      <c r="G2453">
        <f t="shared" si="338"/>
        <v>4343982</v>
      </c>
      <c r="H2453">
        <f t="shared" si="339"/>
        <v>0</v>
      </c>
      <c r="I2453" s="3">
        <f t="shared" si="340"/>
        <v>0</v>
      </c>
      <c r="J2453">
        <f t="shared" si="341"/>
        <v>18</v>
      </c>
    </row>
    <row r="2454" spans="1:10" x14ac:dyDescent="0.25">
      <c r="A2454" s="7">
        <v>242014</v>
      </c>
      <c r="B2454">
        <f t="shared" si="342"/>
        <v>239014</v>
      </c>
      <c r="C2454" s="3">
        <f t="shared" si="343"/>
        <v>245014</v>
      </c>
      <c r="D2454">
        <f t="shared" si="344"/>
        <v>1</v>
      </c>
      <c r="E2454" s="3">
        <f t="shared" si="345"/>
        <v>1</v>
      </c>
      <c r="F2454" s="11">
        <f t="shared" si="337"/>
        <v>243808</v>
      </c>
      <c r="G2454">
        <f t="shared" si="338"/>
        <v>4585996</v>
      </c>
      <c r="H2454">
        <f t="shared" si="339"/>
        <v>0</v>
      </c>
      <c r="I2454" s="3">
        <f t="shared" si="340"/>
        <v>0</v>
      </c>
      <c r="J2454">
        <f t="shared" si="341"/>
        <v>19</v>
      </c>
    </row>
    <row r="2455" spans="1:10" x14ac:dyDescent="0.25">
      <c r="A2455" s="7">
        <v>242108</v>
      </c>
      <c r="B2455">
        <f t="shared" si="342"/>
        <v>239108</v>
      </c>
      <c r="C2455" s="3">
        <f t="shared" si="343"/>
        <v>245108</v>
      </c>
      <c r="D2455">
        <f t="shared" si="344"/>
        <v>1</v>
      </c>
      <c r="E2455" s="3">
        <f t="shared" si="345"/>
        <v>1</v>
      </c>
      <c r="F2455" s="11">
        <f t="shared" si="337"/>
        <v>243808</v>
      </c>
      <c r="G2455">
        <f t="shared" si="338"/>
        <v>4828104</v>
      </c>
      <c r="H2455">
        <f t="shared" si="339"/>
        <v>0</v>
      </c>
      <c r="I2455" s="3">
        <f t="shared" si="340"/>
        <v>0</v>
      </c>
      <c r="J2455">
        <f t="shared" si="341"/>
        <v>20</v>
      </c>
    </row>
    <row r="2456" spans="1:10" x14ac:dyDescent="0.25">
      <c r="A2456" s="7">
        <v>242297</v>
      </c>
      <c r="B2456">
        <f t="shared" si="342"/>
        <v>239297</v>
      </c>
      <c r="C2456" s="3">
        <f t="shared" si="343"/>
        <v>245297</v>
      </c>
      <c r="D2456">
        <f t="shared" si="344"/>
        <v>1</v>
      </c>
      <c r="E2456" s="3">
        <f t="shared" si="345"/>
        <v>1</v>
      </c>
      <c r="F2456" s="11">
        <f t="shared" si="337"/>
        <v>243808</v>
      </c>
      <c r="G2456">
        <f t="shared" si="338"/>
        <v>5070401</v>
      </c>
      <c r="H2456">
        <f t="shared" si="339"/>
        <v>0</v>
      </c>
      <c r="I2456" s="3">
        <f t="shared" si="340"/>
        <v>0</v>
      </c>
      <c r="J2456">
        <f t="shared" si="341"/>
        <v>21</v>
      </c>
    </row>
    <row r="2457" spans="1:10" x14ac:dyDescent="0.25">
      <c r="A2457" s="7">
        <v>242360</v>
      </c>
      <c r="B2457">
        <f t="shared" si="342"/>
        <v>239360</v>
      </c>
      <c r="C2457" s="3">
        <f t="shared" si="343"/>
        <v>245360</v>
      </c>
      <c r="D2457">
        <f t="shared" si="344"/>
        <v>1</v>
      </c>
      <c r="E2457" s="3">
        <f t="shared" si="345"/>
        <v>1</v>
      </c>
      <c r="F2457" s="11">
        <f t="shared" si="337"/>
        <v>243808</v>
      </c>
      <c r="G2457">
        <f t="shared" si="338"/>
        <v>5312761</v>
      </c>
      <c r="H2457">
        <f t="shared" si="339"/>
        <v>0</v>
      </c>
      <c r="I2457" s="3">
        <f t="shared" si="340"/>
        <v>0</v>
      </c>
      <c r="J2457">
        <f t="shared" si="341"/>
        <v>22</v>
      </c>
    </row>
    <row r="2458" spans="1:10" x14ac:dyDescent="0.25">
      <c r="A2458" s="7">
        <v>242383</v>
      </c>
      <c r="B2458">
        <f t="shared" si="342"/>
        <v>239383</v>
      </c>
      <c r="C2458" s="3">
        <f t="shared" si="343"/>
        <v>245383</v>
      </c>
      <c r="D2458">
        <f t="shared" si="344"/>
        <v>1</v>
      </c>
      <c r="E2458" s="3">
        <f t="shared" si="345"/>
        <v>1</v>
      </c>
      <c r="F2458" s="11">
        <f t="shared" si="337"/>
        <v>243808</v>
      </c>
      <c r="G2458">
        <f t="shared" si="338"/>
        <v>5555144</v>
      </c>
      <c r="H2458">
        <f t="shared" si="339"/>
        <v>0</v>
      </c>
      <c r="I2458" s="3">
        <f t="shared" si="340"/>
        <v>0</v>
      </c>
      <c r="J2458">
        <f t="shared" si="341"/>
        <v>23</v>
      </c>
    </row>
    <row r="2459" spans="1:10" x14ac:dyDescent="0.25">
      <c r="A2459" s="7">
        <v>242830</v>
      </c>
      <c r="B2459">
        <f t="shared" si="342"/>
        <v>239830</v>
      </c>
      <c r="C2459" s="3">
        <f t="shared" si="343"/>
        <v>245830</v>
      </c>
      <c r="D2459">
        <f t="shared" si="344"/>
        <v>1</v>
      </c>
      <c r="E2459" s="3">
        <f t="shared" si="345"/>
        <v>1</v>
      </c>
      <c r="F2459" s="11">
        <f t="shared" si="337"/>
        <v>243808</v>
      </c>
      <c r="G2459">
        <f t="shared" si="338"/>
        <v>5797974</v>
      </c>
      <c r="H2459">
        <f t="shared" si="339"/>
        <v>0</v>
      </c>
      <c r="I2459" s="3">
        <f t="shared" si="340"/>
        <v>0</v>
      </c>
      <c r="J2459">
        <f t="shared" si="341"/>
        <v>24</v>
      </c>
    </row>
    <row r="2460" spans="1:10" x14ac:dyDescent="0.25">
      <c r="A2460" s="7">
        <v>242841</v>
      </c>
      <c r="B2460">
        <f t="shared" si="342"/>
        <v>239841</v>
      </c>
      <c r="C2460" s="3">
        <f t="shared" si="343"/>
        <v>245841</v>
      </c>
      <c r="D2460">
        <f t="shared" si="344"/>
        <v>1</v>
      </c>
      <c r="E2460" s="3">
        <f t="shared" si="345"/>
        <v>1</v>
      </c>
      <c r="F2460" s="11">
        <f t="shared" si="337"/>
        <v>243808</v>
      </c>
      <c r="G2460">
        <f t="shared" si="338"/>
        <v>6040815</v>
      </c>
      <c r="H2460">
        <f t="shared" si="339"/>
        <v>0</v>
      </c>
      <c r="I2460" s="3">
        <f t="shared" si="340"/>
        <v>0</v>
      </c>
      <c r="J2460">
        <f t="shared" si="341"/>
        <v>25</v>
      </c>
    </row>
    <row r="2461" spans="1:10" x14ac:dyDescent="0.25">
      <c r="A2461" s="7">
        <v>243166</v>
      </c>
      <c r="B2461">
        <f t="shared" si="342"/>
        <v>240166</v>
      </c>
      <c r="C2461" s="3">
        <f t="shared" si="343"/>
        <v>246166</v>
      </c>
      <c r="D2461">
        <f t="shared" si="344"/>
        <v>1</v>
      </c>
      <c r="E2461" s="3">
        <f t="shared" si="345"/>
        <v>1</v>
      </c>
      <c r="F2461" s="11">
        <f t="shared" si="337"/>
        <v>243808</v>
      </c>
      <c r="G2461">
        <f t="shared" si="338"/>
        <v>6283981</v>
      </c>
      <c r="H2461">
        <f t="shared" si="339"/>
        <v>0</v>
      </c>
      <c r="I2461" s="3">
        <f t="shared" si="340"/>
        <v>0</v>
      </c>
      <c r="J2461">
        <f t="shared" si="341"/>
        <v>26</v>
      </c>
    </row>
    <row r="2462" spans="1:10" x14ac:dyDescent="0.25">
      <c r="A2462" s="7">
        <v>243396</v>
      </c>
      <c r="B2462">
        <f t="shared" si="342"/>
        <v>240396</v>
      </c>
      <c r="C2462" s="3">
        <f t="shared" si="343"/>
        <v>246396</v>
      </c>
      <c r="D2462">
        <f t="shared" si="344"/>
        <v>1</v>
      </c>
      <c r="E2462" s="3">
        <f t="shared" si="345"/>
        <v>1</v>
      </c>
      <c r="F2462" s="11">
        <f t="shared" si="337"/>
        <v>243808</v>
      </c>
      <c r="G2462">
        <f t="shared" si="338"/>
        <v>6527377</v>
      </c>
      <c r="H2462">
        <f t="shared" si="339"/>
        <v>0</v>
      </c>
      <c r="I2462" s="3">
        <f t="shared" si="340"/>
        <v>0</v>
      </c>
      <c r="J2462">
        <f t="shared" si="341"/>
        <v>27</v>
      </c>
    </row>
    <row r="2463" spans="1:10" x14ac:dyDescent="0.25">
      <c r="A2463" s="7">
        <v>243668</v>
      </c>
      <c r="B2463">
        <f t="shared" si="342"/>
        <v>240668</v>
      </c>
      <c r="C2463" s="3">
        <f t="shared" si="343"/>
        <v>246668</v>
      </c>
      <c r="D2463">
        <f t="shared" si="344"/>
        <v>1</v>
      </c>
      <c r="E2463" s="3">
        <f t="shared" si="345"/>
        <v>1</v>
      </c>
      <c r="F2463" s="11">
        <f t="shared" si="337"/>
        <v>243808</v>
      </c>
      <c r="G2463">
        <f t="shared" si="338"/>
        <v>6771045</v>
      </c>
      <c r="H2463">
        <f t="shared" si="339"/>
        <v>0</v>
      </c>
      <c r="I2463" s="3">
        <f t="shared" si="340"/>
        <v>0</v>
      </c>
      <c r="J2463">
        <f t="shared" si="341"/>
        <v>28</v>
      </c>
    </row>
    <row r="2464" spans="1:10" x14ac:dyDescent="0.25">
      <c r="A2464" s="7">
        <v>243713</v>
      </c>
      <c r="B2464">
        <f t="shared" si="342"/>
        <v>240713</v>
      </c>
      <c r="C2464" s="3">
        <f t="shared" si="343"/>
        <v>246713</v>
      </c>
      <c r="D2464">
        <f t="shared" si="344"/>
        <v>1</v>
      </c>
      <c r="E2464" s="3">
        <f t="shared" si="345"/>
        <v>1</v>
      </c>
      <c r="F2464" s="11">
        <f t="shared" si="337"/>
        <v>243808</v>
      </c>
      <c r="G2464">
        <f t="shared" si="338"/>
        <v>7014758</v>
      </c>
      <c r="H2464">
        <f t="shared" si="339"/>
        <v>0</v>
      </c>
      <c r="I2464" s="3">
        <f t="shared" si="340"/>
        <v>0</v>
      </c>
      <c r="J2464">
        <f t="shared" si="341"/>
        <v>29</v>
      </c>
    </row>
    <row r="2465" spans="1:10" hidden="1" x14ac:dyDescent="0.25">
      <c r="A2465" s="8">
        <v>243766</v>
      </c>
      <c r="B2465" s="1">
        <f t="shared" si="342"/>
        <v>240766</v>
      </c>
      <c r="C2465" s="4">
        <f t="shared" si="343"/>
        <v>246766</v>
      </c>
      <c r="D2465" s="1">
        <f t="shared" si="344"/>
        <v>1</v>
      </c>
      <c r="E2465" s="4">
        <f t="shared" si="345"/>
        <v>1</v>
      </c>
      <c r="F2465" s="12">
        <f t="shared" ref="F2465:F2528" si="346">IF(A2465&lt;F2464,F2464,C2465)</f>
        <v>243808</v>
      </c>
      <c r="G2465" s="1">
        <f t="shared" ref="G2465:G2528" si="347">IF(F2465=F2464,G2464+A2465,A2465)</f>
        <v>7258524</v>
      </c>
      <c r="H2465" s="1">
        <f t="shared" si="339"/>
        <v>1</v>
      </c>
      <c r="I2465" s="4">
        <f t="shared" si="340"/>
        <v>1</v>
      </c>
      <c r="J2465">
        <f t="shared" si="341"/>
        <v>0</v>
      </c>
    </row>
    <row r="2466" spans="1:10" x14ac:dyDescent="0.25">
      <c r="A2466" s="7">
        <v>243815</v>
      </c>
      <c r="B2466">
        <f t="shared" si="342"/>
        <v>240815</v>
      </c>
      <c r="C2466" s="3">
        <f t="shared" si="343"/>
        <v>246815</v>
      </c>
      <c r="D2466">
        <f t="shared" si="344"/>
        <v>1</v>
      </c>
      <c r="E2466" s="3">
        <f t="shared" si="345"/>
        <v>1</v>
      </c>
      <c r="F2466" s="11">
        <f t="shared" si="346"/>
        <v>246815</v>
      </c>
      <c r="G2466">
        <f t="shared" si="347"/>
        <v>243815</v>
      </c>
      <c r="H2466">
        <f t="shared" si="339"/>
        <v>0</v>
      </c>
      <c r="I2466" s="3">
        <f t="shared" si="340"/>
        <v>0</v>
      </c>
      <c r="J2466">
        <f t="shared" si="341"/>
        <v>1</v>
      </c>
    </row>
    <row r="2467" spans="1:10" x14ac:dyDescent="0.25">
      <c r="A2467" s="7">
        <v>243847</v>
      </c>
      <c r="B2467">
        <f t="shared" si="342"/>
        <v>240847</v>
      </c>
      <c r="C2467" s="3">
        <f t="shared" si="343"/>
        <v>246847</v>
      </c>
      <c r="D2467">
        <f t="shared" si="344"/>
        <v>1</v>
      </c>
      <c r="E2467" s="3">
        <f t="shared" si="345"/>
        <v>1</v>
      </c>
      <c r="F2467" s="11">
        <f t="shared" si="346"/>
        <v>246815</v>
      </c>
      <c r="G2467">
        <f t="shared" si="347"/>
        <v>487662</v>
      </c>
      <c r="H2467">
        <f t="shared" si="339"/>
        <v>0</v>
      </c>
      <c r="I2467" s="3">
        <f t="shared" si="340"/>
        <v>0</v>
      </c>
      <c r="J2467">
        <f t="shared" si="341"/>
        <v>2</v>
      </c>
    </row>
    <row r="2468" spans="1:10" x14ac:dyDescent="0.25">
      <c r="A2468" s="7">
        <v>243893</v>
      </c>
      <c r="B2468">
        <f t="shared" si="342"/>
        <v>240893</v>
      </c>
      <c r="C2468" s="3">
        <f t="shared" si="343"/>
        <v>246893</v>
      </c>
      <c r="D2468">
        <f t="shared" si="344"/>
        <v>1</v>
      </c>
      <c r="E2468" s="3">
        <f t="shared" si="345"/>
        <v>1</v>
      </c>
      <c r="F2468" s="11">
        <f t="shared" si="346"/>
        <v>246815</v>
      </c>
      <c r="G2468">
        <f t="shared" si="347"/>
        <v>731555</v>
      </c>
      <c r="H2468">
        <f t="shared" si="339"/>
        <v>0</v>
      </c>
      <c r="I2468" s="3">
        <f t="shared" si="340"/>
        <v>0</v>
      </c>
      <c r="J2468">
        <f t="shared" si="341"/>
        <v>3</v>
      </c>
    </row>
    <row r="2469" spans="1:10" x14ac:dyDescent="0.25">
      <c r="A2469" s="7">
        <v>243917</v>
      </c>
      <c r="B2469">
        <f t="shared" si="342"/>
        <v>240917</v>
      </c>
      <c r="C2469" s="3">
        <f t="shared" si="343"/>
        <v>246917</v>
      </c>
      <c r="D2469">
        <f t="shared" si="344"/>
        <v>1</v>
      </c>
      <c r="E2469" s="3">
        <f t="shared" si="345"/>
        <v>1</v>
      </c>
      <c r="F2469" s="11">
        <f t="shared" si="346"/>
        <v>246815</v>
      </c>
      <c r="G2469">
        <f t="shared" si="347"/>
        <v>975472</v>
      </c>
      <c r="H2469">
        <f t="shared" si="339"/>
        <v>0</v>
      </c>
      <c r="I2469" s="3">
        <f t="shared" si="340"/>
        <v>0</v>
      </c>
      <c r="J2469">
        <f t="shared" si="341"/>
        <v>4</v>
      </c>
    </row>
    <row r="2470" spans="1:10" x14ac:dyDescent="0.25">
      <c r="A2470" s="7">
        <v>243965</v>
      </c>
      <c r="B2470">
        <f t="shared" si="342"/>
        <v>240965</v>
      </c>
      <c r="C2470" s="3">
        <f t="shared" si="343"/>
        <v>246965</v>
      </c>
      <c r="D2470">
        <f t="shared" si="344"/>
        <v>1</v>
      </c>
      <c r="E2470" s="3">
        <f t="shared" si="345"/>
        <v>1</v>
      </c>
      <c r="F2470" s="11">
        <f t="shared" si="346"/>
        <v>246815</v>
      </c>
      <c r="G2470">
        <f t="shared" si="347"/>
        <v>1219437</v>
      </c>
      <c r="H2470">
        <f t="shared" si="339"/>
        <v>0</v>
      </c>
      <c r="I2470" s="3">
        <f t="shared" si="340"/>
        <v>0</v>
      </c>
      <c r="J2470">
        <f t="shared" si="341"/>
        <v>5</v>
      </c>
    </row>
    <row r="2471" spans="1:10" x14ac:dyDescent="0.25">
      <c r="A2471" s="7">
        <v>244014</v>
      </c>
      <c r="B2471">
        <f t="shared" si="342"/>
        <v>241014</v>
      </c>
      <c r="C2471" s="3">
        <f t="shared" si="343"/>
        <v>247014</v>
      </c>
      <c r="D2471">
        <f t="shared" si="344"/>
        <v>1</v>
      </c>
      <c r="E2471" s="3">
        <f t="shared" si="345"/>
        <v>1</v>
      </c>
      <c r="F2471" s="11">
        <f t="shared" si="346"/>
        <v>246815</v>
      </c>
      <c r="G2471">
        <f t="shared" si="347"/>
        <v>1463451</v>
      </c>
      <c r="H2471">
        <f t="shared" si="339"/>
        <v>0</v>
      </c>
      <c r="I2471" s="3">
        <f t="shared" si="340"/>
        <v>0</v>
      </c>
      <c r="J2471">
        <f t="shared" si="341"/>
        <v>6</v>
      </c>
    </row>
    <row r="2472" spans="1:10" x14ac:dyDescent="0.25">
      <c r="A2472" s="7">
        <v>244080</v>
      </c>
      <c r="B2472">
        <f t="shared" si="342"/>
        <v>241080</v>
      </c>
      <c r="C2472" s="3">
        <f t="shared" si="343"/>
        <v>247080</v>
      </c>
      <c r="D2472">
        <f t="shared" si="344"/>
        <v>1</v>
      </c>
      <c r="E2472" s="3">
        <f t="shared" si="345"/>
        <v>1</v>
      </c>
      <c r="F2472" s="11">
        <f t="shared" si="346"/>
        <v>246815</v>
      </c>
      <c r="G2472">
        <f t="shared" si="347"/>
        <v>1707531</v>
      </c>
      <c r="H2472">
        <f t="shared" si="339"/>
        <v>0</v>
      </c>
      <c r="I2472" s="3">
        <f t="shared" si="340"/>
        <v>0</v>
      </c>
      <c r="J2472">
        <f t="shared" si="341"/>
        <v>7</v>
      </c>
    </row>
    <row r="2473" spans="1:10" x14ac:dyDescent="0.25">
      <c r="A2473" s="7">
        <v>244145</v>
      </c>
      <c r="B2473">
        <f t="shared" si="342"/>
        <v>241145</v>
      </c>
      <c r="C2473" s="3">
        <f t="shared" si="343"/>
        <v>247145</v>
      </c>
      <c r="D2473">
        <f t="shared" si="344"/>
        <v>1</v>
      </c>
      <c r="E2473" s="3">
        <f t="shared" si="345"/>
        <v>1</v>
      </c>
      <c r="F2473" s="11">
        <f t="shared" si="346"/>
        <v>246815</v>
      </c>
      <c r="G2473">
        <f t="shared" si="347"/>
        <v>1951676</v>
      </c>
      <c r="H2473">
        <f t="shared" si="339"/>
        <v>0</v>
      </c>
      <c r="I2473" s="3">
        <f t="shared" si="340"/>
        <v>0</v>
      </c>
      <c r="J2473">
        <f t="shared" si="341"/>
        <v>8</v>
      </c>
    </row>
    <row r="2474" spans="1:10" x14ac:dyDescent="0.25">
      <c r="A2474" s="7">
        <v>244384</v>
      </c>
      <c r="B2474">
        <f t="shared" si="342"/>
        <v>241384</v>
      </c>
      <c r="C2474" s="3">
        <f t="shared" si="343"/>
        <v>247384</v>
      </c>
      <c r="D2474">
        <f t="shared" si="344"/>
        <v>1</v>
      </c>
      <c r="E2474" s="3">
        <f t="shared" si="345"/>
        <v>1</v>
      </c>
      <c r="F2474" s="11">
        <f t="shared" si="346"/>
        <v>246815</v>
      </c>
      <c r="G2474">
        <f t="shared" si="347"/>
        <v>2196060</v>
      </c>
      <c r="H2474">
        <f t="shared" si="339"/>
        <v>0</v>
      </c>
      <c r="I2474" s="3">
        <f t="shared" si="340"/>
        <v>0</v>
      </c>
      <c r="J2474">
        <f t="shared" si="341"/>
        <v>9</v>
      </c>
    </row>
    <row r="2475" spans="1:10" x14ac:dyDescent="0.25">
      <c r="A2475" s="7">
        <v>244442</v>
      </c>
      <c r="B2475">
        <f t="shared" si="342"/>
        <v>241442</v>
      </c>
      <c r="C2475" s="3">
        <f t="shared" si="343"/>
        <v>247442</v>
      </c>
      <c r="D2475">
        <f t="shared" si="344"/>
        <v>1</v>
      </c>
      <c r="E2475" s="3">
        <f t="shared" si="345"/>
        <v>1</v>
      </c>
      <c r="F2475" s="11">
        <f t="shared" si="346"/>
        <v>246815</v>
      </c>
      <c r="G2475">
        <f t="shared" si="347"/>
        <v>2440502</v>
      </c>
      <c r="H2475">
        <f t="shared" si="339"/>
        <v>0</v>
      </c>
      <c r="I2475" s="3">
        <f t="shared" si="340"/>
        <v>0</v>
      </c>
      <c r="J2475">
        <f t="shared" si="341"/>
        <v>10</v>
      </c>
    </row>
    <row r="2476" spans="1:10" x14ac:dyDescent="0.25">
      <c r="A2476" s="7">
        <v>244579</v>
      </c>
      <c r="B2476">
        <f t="shared" si="342"/>
        <v>241579</v>
      </c>
      <c r="C2476" s="3">
        <f t="shared" si="343"/>
        <v>247579</v>
      </c>
      <c r="D2476">
        <f t="shared" si="344"/>
        <v>1</v>
      </c>
      <c r="E2476" s="3">
        <f t="shared" si="345"/>
        <v>1</v>
      </c>
      <c r="F2476" s="11">
        <f t="shared" si="346"/>
        <v>246815</v>
      </c>
      <c r="G2476">
        <f t="shared" si="347"/>
        <v>2685081</v>
      </c>
      <c r="H2476">
        <f t="shared" si="339"/>
        <v>0</v>
      </c>
      <c r="I2476" s="3">
        <f t="shared" si="340"/>
        <v>0</v>
      </c>
      <c r="J2476">
        <f t="shared" si="341"/>
        <v>11</v>
      </c>
    </row>
    <row r="2477" spans="1:10" x14ac:dyDescent="0.25">
      <c r="A2477" s="7">
        <v>244686</v>
      </c>
      <c r="B2477">
        <f t="shared" si="342"/>
        <v>241686</v>
      </c>
      <c r="C2477" s="3">
        <f t="shared" si="343"/>
        <v>247686</v>
      </c>
      <c r="D2477">
        <f t="shared" si="344"/>
        <v>1</v>
      </c>
      <c r="E2477" s="3">
        <f t="shared" si="345"/>
        <v>1</v>
      </c>
      <c r="F2477" s="11">
        <f t="shared" si="346"/>
        <v>246815</v>
      </c>
      <c r="G2477">
        <f t="shared" si="347"/>
        <v>2929767</v>
      </c>
      <c r="H2477">
        <f t="shared" si="339"/>
        <v>0</v>
      </c>
      <c r="I2477" s="3">
        <f t="shared" si="340"/>
        <v>0</v>
      </c>
      <c r="J2477">
        <f t="shared" si="341"/>
        <v>12</v>
      </c>
    </row>
    <row r="2478" spans="1:10" x14ac:dyDescent="0.25">
      <c r="A2478" s="7">
        <v>244831</v>
      </c>
      <c r="B2478">
        <f t="shared" si="342"/>
        <v>241831</v>
      </c>
      <c r="C2478" s="3">
        <f t="shared" si="343"/>
        <v>247831</v>
      </c>
      <c r="D2478">
        <f t="shared" si="344"/>
        <v>1</v>
      </c>
      <c r="E2478" s="3">
        <f t="shared" si="345"/>
        <v>1</v>
      </c>
      <c r="F2478" s="11">
        <f t="shared" si="346"/>
        <v>246815</v>
      </c>
      <c r="G2478">
        <f t="shared" si="347"/>
        <v>3174598</v>
      </c>
      <c r="H2478">
        <f t="shared" si="339"/>
        <v>0</v>
      </c>
      <c r="I2478" s="3">
        <f t="shared" si="340"/>
        <v>0</v>
      </c>
      <c r="J2478">
        <f t="shared" si="341"/>
        <v>13</v>
      </c>
    </row>
    <row r="2479" spans="1:10" x14ac:dyDescent="0.25">
      <c r="A2479" s="7">
        <v>244937</v>
      </c>
      <c r="B2479">
        <f t="shared" si="342"/>
        <v>241937</v>
      </c>
      <c r="C2479" s="3">
        <f t="shared" si="343"/>
        <v>247937</v>
      </c>
      <c r="D2479">
        <f t="shared" si="344"/>
        <v>1</v>
      </c>
      <c r="E2479" s="3">
        <f t="shared" si="345"/>
        <v>1</v>
      </c>
      <c r="F2479" s="11">
        <f t="shared" si="346"/>
        <v>246815</v>
      </c>
      <c r="G2479">
        <f t="shared" si="347"/>
        <v>3419535</v>
      </c>
      <c r="H2479">
        <f t="shared" si="339"/>
        <v>0</v>
      </c>
      <c r="I2479" s="3">
        <f t="shared" si="340"/>
        <v>0</v>
      </c>
      <c r="J2479">
        <f t="shared" si="341"/>
        <v>14</v>
      </c>
    </row>
    <row r="2480" spans="1:10" x14ac:dyDescent="0.25">
      <c r="A2480" s="7">
        <v>244940</v>
      </c>
      <c r="B2480">
        <f t="shared" si="342"/>
        <v>241940</v>
      </c>
      <c r="C2480" s="3">
        <f t="shared" si="343"/>
        <v>247940</v>
      </c>
      <c r="D2480">
        <f t="shared" si="344"/>
        <v>1</v>
      </c>
      <c r="E2480" s="3">
        <f t="shared" si="345"/>
        <v>1</v>
      </c>
      <c r="F2480" s="11">
        <f t="shared" si="346"/>
        <v>246815</v>
      </c>
      <c r="G2480">
        <f t="shared" si="347"/>
        <v>3664475</v>
      </c>
      <c r="H2480">
        <f t="shared" si="339"/>
        <v>0</v>
      </c>
      <c r="I2480" s="3">
        <f t="shared" si="340"/>
        <v>0</v>
      </c>
      <c r="J2480">
        <f t="shared" si="341"/>
        <v>15</v>
      </c>
    </row>
    <row r="2481" spans="1:10" x14ac:dyDescent="0.25">
      <c r="A2481" s="7">
        <v>245202</v>
      </c>
      <c r="B2481">
        <f t="shared" si="342"/>
        <v>242202</v>
      </c>
      <c r="C2481" s="3">
        <f t="shared" si="343"/>
        <v>248202</v>
      </c>
      <c r="D2481">
        <f t="shared" si="344"/>
        <v>1</v>
      </c>
      <c r="E2481" s="3">
        <f t="shared" si="345"/>
        <v>1</v>
      </c>
      <c r="F2481" s="11">
        <f t="shared" si="346"/>
        <v>246815</v>
      </c>
      <c r="G2481">
        <f t="shared" si="347"/>
        <v>3909677</v>
      </c>
      <c r="H2481">
        <f t="shared" si="339"/>
        <v>0</v>
      </c>
      <c r="I2481" s="3">
        <f t="shared" si="340"/>
        <v>0</v>
      </c>
      <c r="J2481">
        <f t="shared" si="341"/>
        <v>16</v>
      </c>
    </row>
    <row r="2482" spans="1:10" x14ac:dyDescent="0.25">
      <c r="A2482" s="7">
        <v>245266</v>
      </c>
      <c r="B2482">
        <f t="shared" si="342"/>
        <v>242266</v>
      </c>
      <c r="C2482" s="3">
        <f t="shared" si="343"/>
        <v>248266</v>
      </c>
      <c r="D2482">
        <f t="shared" si="344"/>
        <v>1</v>
      </c>
      <c r="E2482" s="3">
        <f t="shared" si="345"/>
        <v>1</v>
      </c>
      <c r="F2482" s="11">
        <f t="shared" si="346"/>
        <v>246815</v>
      </c>
      <c r="G2482">
        <f t="shared" si="347"/>
        <v>4154943</v>
      </c>
      <c r="H2482">
        <f t="shared" si="339"/>
        <v>0</v>
      </c>
      <c r="I2482" s="3">
        <f t="shared" si="340"/>
        <v>0</v>
      </c>
      <c r="J2482">
        <f t="shared" si="341"/>
        <v>17</v>
      </c>
    </row>
    <row r="2483" spans="1:10" x14ac:dyDescent="0.25">
      <c r="A2483" s="7">
        <v>245339</v>
      </c>
      <c r="B2483">
        <f t="shared" si="342"/>
        <v>242339</v>
      </c>
      <c r="C2483" s="3">
        <f t="shared" si="343"/>
        <v>248339</v>
      </c>
      <c r="D2483">
        <f t="shared" si="344"/>
        <v>1</v>
      </c>
      <c r="E2483" s="3">
        <f t="shared" si="345"/>
        <v>1</v>
      </c>
      <c r="F2483" s="11">
        <f t="shared" si="346"/>
        <v>246815</v>
      </c>
      <c r="G2483">
        <f t="shared" si="347"/>
        <v>4400282</v>
      </c>
      <c r="H2483">
        <f t="shared" si="339"/>
        <v>0</v>
      </c>
      <c r="I2483" s="3">
        <f t="shared" si="340"/>
        <v>0</v>
      </c>
      <c r="J2483">
        <f t="shared" si="341"/>
        <v>18</v>
      </c>
    </row>
    <row r="2484" spans="1:10" x14ac:dyDescent="0.25">
      <c r="A2484" s="7">
        <v>245477</v>
      </c>
      <c r="B2484">
        <f t="shared" si="342"/>
        <v>242477</v>
      </c>
      <c r="C2484" s="3">
        <f t="shared" si="343"/>
        <v>248477</v>
      </c>
      <c r="D2484">
        <f t="shared" si="344"/>
        <v>1</v>
      </c>
      <c r="E2484" s="3">
        <f t="shared" si="345"/>
        <v>1</v>
      </c>
      <c r="F2484" s="11">
        <f t="shared" si="346"/>
        <v>246815</v>
      </c>
      <c r="G2484">
        <f t="shared" si="347"/>
        <v>4645759</v>
      </c>
      <c r="H2484">
        <f t="shared" si="339"/>
        <v>0</v>
      </c>
      <c r="I2484" s="3">
        <f t="shared" si="340"/>
        <v>0</v>
      </c>
      <c r="J2484">
        <f t="shared" si="341"/>
        <v>19</v>
      </c>
    </row>
    <row r="2485" spans="1:10" x14ac:dyDescent="0.25">
      <c r="A2485" s="7">
        <v>245544</v>
      </c>
      <c r="B2485">
        <f t="shared" si="342"/>
        <v>242544</v>
      </c>
      <c r="C2485" s="3">
        <f t="shared" si="343"/>
        <v>248544</v>
      </c>
      <c r="D2485">
        <f t="shared" si="344"/>
        <v>1</v>
      </c>
      <c r="E2485" s="3">
        <f t="shared" si="345"/>
        <v>1</v>
      </c>
      <c r="F2485" s="11">
        <f t="shared" si="346"/>
        <v>246815</v>
      </c>
      <c r="G2485">
        <f t="shared" si="347"/>
        <v>4891303</v>
      </c>
      <c r="H2485">
        <f t="shared" si="339"/>
        <v>0</v>
      </c>
      <c r="I2485" s="3">
        <f t="shared" si="340"/>
        <v>0</v>
      </c>
      <c r="J2485">
        <f t="shared" si="341"/>
        <v>20</v>
      </c>
    </row>
    <row r="2486" spans="1:10" x14ac:dyDescent="0.25">
      <c r="A2486" s="7">
        <v>245650</v>
      </c>
      <c r="B2486">
        <f t="shared" si="342"/>
        <v>242650</v>
      </c>
      <c r="C2486" s="3">
        <f t="shared" si="343"/>
        <v>248650</v>
      </c>
      <c r="D2486">
        <f t="shared" si="344"/>
        <v>1</v>
      </c>
      <c r="E2486" s="3">
        <f t="shared" si="345"/>
        <v>1</v>
      </c>
      <c r="F2486" s="11">
        <f t="shared" si="346"/>
        <v>246815</v>
      </c>
      <c r="G2486">
        <f t="shared" si="347"/>
        <v>5136953</v>
      </c>
      <c r="H2486">
        <f t="shared" si="339"/>
        <v>0</v>
      </c>
      <c r="I2486" s="3">
        <f t="shared" si="340"/>
        <v>0</v>
      </c>
      <c r="J2486">
        <f t="shared" si="341"/>
        <v>21</v>
      </c>
    </row>
    <row r="2487" spans="1:10" x14ac:dyDescent="0.25">
      <c r="A2487" s="7">
        <v>245682</v>
      </c>
      <c r="B2487">
        <f t="shared" si="342"/>
        <v>242682</v>
      </c>
      <c r="C2487" s="3">
        <f t="shared" si="343"/>
        <v>248682</v>
      </c>
      <c r="D2487">
        <f t="shared" si="344"/>
        <v>1</v>
      </c>
      <c r="E2487" s="3">
        <f t="shared" si="345"/>
        <v>1</v>
      </c>
      <c r="F2487" s="11">
        <f t="shared" si="346"/>
        <v>246815</v>
      </c>
      <c r="G2487">
        <f t="shared" si="347"/>
        <v>5382635</v>
      </c>
      <c r="H2487">
        <f t="shared" si="339"/>
        <v>0</v>
      </c>
      <c r="I2487" s="3">
        <f t="shared" si="340"/>
        <v>0</v>
      </c>
      <c r="J2487">
        <f t="shared" si="341"/>
        <v>22</v>
      </c>
    </row>
    <row r="2488" spans="1:10" x14ac:dyDescent="0.25">
      <c r="A2488" s="7">
        <v>245709</v>
      </c>
      <c r="B2488">
        <f t="shared" si="342"/>
        <v>242709</v>
      </c>
      <c r="C2488" s="3">
        <f t="shared" si="343"/>
        <v>248709</v>
      </c>
      <c r="D2488">
        <f t="shared" si="344"/>
        <v>1</v>
      </c>
      <c r="E2488" s="3">
        <f t="shared" si="345"/>
        <v>1</v>
      </c>
      <c r="F2488" s="11">
        <f t="shared" si="346"/>
        <v>246815</v>
      </c>
      <c r="G2488">
        <f t="shared" si="347"/>
        <v>5628344</v>
      </c>
      <c r="H2488">
        <f t="shared" si="339"/>
        <v>0</v>
      </c>
      <c r="I2488" s="3">
        <f t="shared" si="340"/>
        <v>0</v>
      </c>
      <c r="J2488">
        <f t="shared" si="341"/>
        <v>23</v>
      </c>
    </row>
    <row r="2489" spans="1:10" x14ac:dyDescent="0.25">
      <c r="A2489" s="7">
        <v>245803</v>
      </c>
      <c r="B2489">
        <f t="shared" si="342"/>
        <v>242803</v>
      </c>
      <c r="C2489" s="3">
        <f t="shared" si="343"/>
        <v>248803</v>
      </c>
      <c r="D2489">
        <f t="shared" si="344"/>
        <v>1</v>
      </c>
      <c r="E2489" s="3">
        <f t="shared" si="345"/>
        <v>1</v>
      </c>
      <c r="F2489" s="11">
        <f t="shared" si="346"/>
        <v>246815</v>
      </c>
      <c r="G2489">
        <f t="shared" si="347"/>
        <v>5874147</v>
      </c>
      <c r="H2489">
        <f t="shared" si="339"/>
        <v>0</v>
      </c>
      <c r="I2489" s="3">
        <f t="shared" si="340"/>
        <v>0</v>
      </c>
      <c r="J2489">
        <f t="shared" si="341"/>
        <v>24</v>
      </c>
    </row>
    <row r="2490" spans="1:10" x14ac:dyDescent="0.25">
      <c r="A2490" s="7">
        <v>245954</v>
      </c>
      <c r="B2490">
        <f t="shared" si="342"/>
        <v>242954</v>
      </c>
      <c r="C2490" s="3">
        <f t="shared" si="343"/>
        <v>248954</v>
      </c>
      <c r="D2490">
        <f t="shared" si="344"/>
        <v>1</v>
      </c>
      <c r="E2490" s="3">
        <f t="shared" si="345"/>
        <v>1</v>
      </c>
      <c r="F2490" s="11">
        <f t="shared" si="346"/>
        <v>246815</v>
      </c>
      <c r="G2490">
        <f t="shared" si="347"/>
        <v>6120101</v>
      </c>
      <c r="H2490">
        <f t="shared" si="339"/>
        <v>0</v>
      </c>
      <c r="I2490" s="3">
        <f t="shared" si="340"/>
        <v>0</v>
      </c>
      <c r="J2490">
        <f t="shared" si="341"/>
        <v>25</v>
      </c>
    </row>
    <row r="2491" spans="1:10" x14ac:dyDescent="0.25">
      <c r="A2491" s="7">
        <v>245982</v>
      </c>
      <c r="B2491">
        <f t="shared" si="342"/>
        <v>242982</v>
      </c>
      <c r="C2491" s="3">
        <f t="shared" si="343"/>
        <v>248982</v>
      </c>
      <c r="D2491">
        <f t="shared" si="344"/>
        <v>1</v>
      </c>
      <c r="E2491" s="3">
        <f t="shared" si="345"/>
        <v>1</v>
      </c>
      <c r="F2491" s="11">
        <f t="shared" si="346"/>
        <v>246815</v>
      </c>
      <c r="G2491">
        <f t="shared" si="347"/>
        <v>6366083</v>
      </c>
      <c r="H2491">
        <f t="shared" si="339"/>
        <v>0</v>
      </c>
      <c r="I2491" s="3">
        <f t="shared" si="340"/>
        <v>0</v>
      </c>
      <c r="J2491">
        <f t="shared" si="341"/>
        <v>26</v>
      </c>
    </row>
    <row r="2492" spans="1:10" x14ac:dyDescent="0.25">
      <c r="A2492" s="7">
        <v>246055</v>
      </c>
      <c r="B2492">
        <f t="shared" si="342"/>
        <v>243055</v>
      </c>
      <c r="C2492" s="3">
        <f t="shared" si="343"/>
        <v>249055</v>
      </c>
      <c r="D2492">
        <f t="shared" si="344"/>
        <v>1</v>
      </c>
      <c r="E2492" s="3">
        <f t="shared" si="345"/>
        <v>1</v>
      </c>
      <c r="F2492" s="11">
        <f t="shared" si="346"/>
        <v>246815</v>
      </c>
      <c r="G2492">
        <f t="shared" si="347"/>
        <v>6612138</v>
      </c>
      <c r="H2492">
        <f t="shared" si="339"/>
        <v>0</v>
      </c>
      <c r="I2492" s="3">
        <f t="shared" si="340"/>
        <v>0</v>
      </c>
      <c r="J2492">
        <f t="shared" si="341"/>
        <v>27</v>
      </c>
    </row>
    <row r="2493" spans="1:10" x14ac:dyDescent="0.25">
      <c r="A2493" s="7">
        <v>246079</v>
      </c>
      <c r="B2493">
        <f t="shared" si="342"/>
        <v>243079</v>
      </c>
      <c r="C2493" s="3">
        <f t="shared" si="343"/>
        <v>249079</v>
      </c>
      <c r="D2493">
        <f t="shared" si="344"/>
        <v>1</v>
      </c>
      <c r="E2493" s="3">
        <f t="shared" si="345"/>
        <v>1</v>
      </c>
      <c r="F2493" s="11">
        <f t="shared" si="346"/>
        <v>246815</v>
      </c>
      <c r="G2493">
        <f t="shared" si="347"/>
        <v>6858217</v>
      </c>
      <c r="H2493">
        <f t="shared" si="339"/>
        <v>0</v>
      </c>
      <c r="I2493" s="3">
        <f t="shared" si="340"/>
        <v>0</v>
      </c>
      <c r="J2493">
        <f t="shared" si="341"/>
        <v>28</v>
      </c>
    </row>
    <row r="2494" spans="1:10" x14ac:dyDescent="0.25">
      <c r="A2494" s="7">
        <v>246106</v>
      </c>
      <c r="B2494">
        <f t="shared" si="342"/>
        <v>243106</v>
      </c>
      <c r="C2494" s="3">
        <f t="shared" si="343"/>
        <v>249106</v>
      </c>
      <c r="D2494">
        <f t="shared" si="344"/>
        <v>1</v>
      </c>
      <c r="E2494" s="3">
        <f t="shared" si="345"/>
        <v>1</v>
      </c>
      <c r="F2494" s="11">
        <f t="shared" si="346"/>
        <v>246815</v>
      </c>
      <c r="G2494">
        <f t="shared" si="347"/>
        <v>7104323</v>
      </c>
      <c r="H2494">
        <f t="shared" si="339"/>
        <v>0</v>
      </c>
      <c r="I2494" s="3">
        <f t="shared" si="340"/>
        <v>0</v>
      </c>
      <c r="J2494">
        <f t="shared" si="341"/>
        <v>29</v>
      </c>
    </row>
    <row r="2495" spans="1:10" x14ac:dyDescent="0.25">
      <c r="A2495" s="7">
        <v>246135</v>
      </c>
      <c r="B2495">
        <f t="shared" si="342"/>
        <v>243135</v>
      </c>
      <c r="C2495" s="3">
        <f t="shared" si="343"/>
        <v>249135</v>
      </c>
      <c r="D2495">
        <f t="shared" si="344"/>
        <v>1</v>
      </c>
      <c r="E2495" s="3">
        <f t="shared" si="345"/>
        <v>1</v>
      </c>
      <c r="F2495" s="11">
        <f t="shared" si="346"/>
        <v>246815</v>
      </c>
      <c r="G2495">
        <f t="shared" si="347"/>
        <v>7350458</v>
      </c>
      <c r="H2495">
        <f t="shared" ref="H2495:H2558" si="348">IF(F2495&lt;&gt;F2496,1,0)</f>
        <v>0</v>
      </c>
      <c r="I2495" s="3">
        <f t="shared" ref="I2495:I2558" si="349">IF(AND(G2495&lt;10000000,H2495=1),1,0)</f>
        <v>0</v>
      </c>
      <c r="J2495">
        <f t="shared" si="341"/>
        <v>30</v>
      </c>
    </row>
    <row r="2496" spans="1:10" x14ac:dyDescent="0.25">
      <c r="A2496" s="7">
        <v>246299</v>
      </c>
      <c r="B2496">
        <f t="shared" si="342"/>
        <v>243299</v>
      </c>
      <c r="C2496" s="3">
        <f t="shared" si="343"/>
        <v>249299</v>
      </c>
      <c r="D2496">
        <f t="shared" si="344"/>
        <v>1</v>
      </c>
      <c r="E2496" s="3">
        <f t="shared" si="345"/>
        <v>1</v>
      </c>
      <c r="F2496" s="11">
        <f t="shared" si="346"/>
        <v>246815</v>
      </c>
      <c r="G2496">
        <f t="shared" si="347"/>
        <v>7596757</v>
      </c>
      <c r="H2496">
        <f t="shared" si="348"/>
        <v>0</v>
      </c>
      <c r="I2496" s="3">
        <f t="shared" si="349"/>
        <v>0</v>
      </c>
      <c r="J2496">
        <f t="shared" si="341"/>
        <v>31</v>
      </c>
    </row>
    <row r="2497" spans="1:10" x14ac:dyDescent="0.25">
      <c r="A2497" s="7">
        <v>246327</v>
      </c>
      <c r="B2497">
        <f t="shared" si="342"/>
        <v>243327</v>
      </c>
      <c r="C2497" s="3">
        <f t="shared" si="343"/>
        <v>249327</v>
      </c>
      <c r="D2497">
        <f t="shared" si="344"/>
        <v>1</v>
      </c>
      <c r="E2497" s="3">
        <f t="shared" si="345"/>
        <v>1</v>
      </c>
      <c r="F2497" s="11">
        <f t="shared" si="346"/>
        <v>246815</v>
      </c>
      <c r="G2497">
        <f t="shared" si="347"/>
        <v>7843084</v>
      </c>
      <c r="H2497">
        <f t="shared" si="348"/>
        <v>0</v>
      </c>
      <c r="I2497" s="3">
        <f t="shared" si="349"/>
        <v>0</v>
      </c>
      <c r="J2497">
        <f t="shared" ref="J2497:J2560" si="350">IF(I2497=0,J2496+1,0)</f>
        <v>32</v>
      </c>
    </row>
    <row r="2498" spans="1:10" x14ac:dyDescent="0.25">
      <c r="A2498" s="7">
        <v>246497</v>
      </c>
      <c r="B2498">
        <f t="shared" si="342"/>
        <v>243497</v>
      </c>
      <c r="C2498" s="3">
        <f t="shared" si="343"/>
        <v>249497</v>
      </c>
      <c r="D2498">
        <f t="shared" si="344"/>
        <v>1</v>
      </c>
      <c r="E2498" s="3">
        <f t="shared" si="345"/>
        <v>1</v>
      </c>
      <c r="F2498" s="11">
        <f t="shared" si="346"/>
        <v>246815</v>
      </c>
      <c r="G2498">
        <f t="shared" si="347"/>
        <v>8089581</v>
      </c>
      <c r="H2498">
        <f t="shared" si="348"/>
        <v>0</v>
      </c>
      <c r="I2498" s="3">
        <f t="shared" si="349"/>
        <v>0</v>
      </c>
      <c r="J2498">
        <f t="shared" si="350"/>
        <v>33</v>
      </c>
    </row>
    <row r="2499" spans="1:10" x14ac:dyDescent="0.25">
      <c r="A2499" s="7">
        <v>246521</v>
      </c>
      <c r="B2499">
        <f t="shared" ref="B2499:B2562" si="351">IF((A2499-B$1)&lt;0,"",A2499-B$1)</f>
        <v>243521</v>
      </c>
      <c r="C2499" s="3">
        <f t="shared" ref="C2499:C2562" si="352">A2499+B$1</f>
        <v>249521</v>
      </c>
      <c r="D2499">
        <f t="shared" ref="D2499:D2562" si="353">IFERROR(IF(A2499+B2499 &lt; C$1+1,1,0),0)</f>
        <v>1</v>
      </c>
      <c r="E2499" s="3">
        <f t="shared" ref="E2499:E2562" si="354">IF(A2499+C2499 &lt; C$1+1,1,0)</f>
        <v>1</v>
      </c>
      <c r="F2499" s="11">
        <f t="shared" si="346"/>
        <v>246815</v>
      </c>
      <c r="G2499">
        <f t="shared" si="347"/>
        <v>8336102</v>
      </c>
      <c r="H2499">
        <f t="shared" si="348"/>
        <v>0</v>
      </c>
      <c r="I2499" s="3">
        <f t="shared" si="349"/>
        <v>0</v>
      </c>
      <c r="J2499">
        <f t="shared" si="350"/>
        <v>34</v>
      </c>
    </row>
    <row r="2500" spans="1:10" x14ac:dyDescent="0.25">
      <c r="A2500" s="7">
        <v>246537</v>
      </c>
      <c r="B2500">
        <f t="shared" si="351"/>
        <v>243537</v>
      </c>
      <c r="C2500" s="3">
        <f t="shared" si="352"/>
        <v>249537</v>
      </c>
      <c r="D2500">
        <f t="shared" si="353"/>
        <v>1</v>
      </c>
      <c r="E2500" s="3">
        <f t="shared" si="354"/>
        <v>1</v>
      </c>
      <c r="F2500" s="11">
        <f t="shared" si="346"/>
        <v>246815</v>
      </c>
      <c r="G2500">
        <f t="shared" si="347"/>
        <v>8582639</v>
      </c>
      <c r="H2500">
        <f t="shared" si="348"/>
        <v>0</v>
      </c>
      <c r="I2500" s="3">
        <f t="shared" si="349"/>
        <v>0</v>
      </c>
      <c r="J2500">
        <f t="shared" si="350"/>
        <v>35</v>
      </c>
    </row>
    <row r="2501" spans="1:10" x14ac:dyDescent="0.25">
      <c r="A2501" s="7">
        <v>246653</v>
      </c>
      <c r="B2501">
        <f t="shared" si="351"/>
        <v>243653</v>
      </c>
      <c r="C2501" s="3">
        <f t="shared" si="352"/>
        <v>249653</v>
      </c>
      <c r="D2501">
        <f t="shared" si="353"/>
        <v>1</v>
      </c>
      <c r="E2501" s="3">
        <f t="shared" si="354"/>
        <v>1</v>
      </c>
      <c r="F2501" s="11">
        <f t="shared" si="346"/>
        <v>246815</v>
      </c>
      <c r="G2501">
        <f t="shared" si="347"/>
        <v>8829292</v>
      </c>
      <c r="H2501">
        <f t="shared" si="348"/>
        <v>0</v>
      </c>
      <c r="I2501" s="3">
        <f t="shared" si="349"/>
        <v>0</v>
      </c>
      <c r="J2501">
        <f t="shared" si="350"/>
        <v>36</v>
      </c>
    </row>
    <row r="2502" spans="1:10" x14ac:dyDescent="0.25">
      <c r="A2502" s="7">
        <v>246667</v>
      </c>
      <c r="B2502">
        <f t="shared" si="351"/>
        <v>243667</v>
      </c>
      <c r="C2502" s="3">
        <f t="shared" si="352"/>
        <v>249667</v>
      </c>
      <c r="D2502">
        <f t="shared" si="353"/>
        <v>1</v>
      </c>
      <c r="E2502" s="3">
        <f t="shared" si="354"/>
        <v>1</v>
      </c>
      <c r="F2502" s="11">
        <f t="shared" si="346"/>
        <v>246815</v>
      </c>
      <c r="G2502">
        <f t="shared" si="347"/>
        <v>9075959</v>
      </c>
      <c r="H2502">
        <f t="shared" si="348"/>
        <v>0</v>
      </c>
      <c r="I2502" s="3">
        <f t="shared" si="349"/>
        <v>0</v>
      </c>
      <c r="J2502">
        <f t="shared" si="350"/>
        <v>37</v>
      </c>
    </row>
    <row r="2503" spans="1:10" hidden="1" x14ac:dyDescent="0.25">
      <c r="A2503" s="8">
        <v>246801</v>
      </c>
      <c r="B2503" s="1">
        <f t="shared" si="351"/>
        <v>243801</v>
      </c>
      <c r="C2503" s="4">
        <f t="shared" si="352"/>
        <v>249801</v>
      </c>
      <c r="D2503" s="1">
        <f t="shared" si="353"/>
        <v>1</v>
      </c>
      <c r="E2503" s="4">
        <f t="shared" si="354"/>
        <v>1</v>
      </c>
      <c r="F2503" s="12">
        <f t="shared" si="346"/>
        <v>246815</v>
      </c>
      <c r="G2503" s="1">
        <f t="shared" si="347"/>
        <v>9322760</v>
      </c>
      <c r="H2503" s="1">
        <f t="shared" si="348"/>
        <v>1</v>
      </c>
      <c r="I2503" s="4">
        <f t="shared" si="349"/>
        <v>1</v>
      </c>
      <c r="J2503">
        <f t="shared" si="350"/>
        <v>0</v>
      </c>
    </row>
    <row r="2504" spans="1:10" x14ac:dyDescent="0.25">
      <c r="A2504" s="7">
        <v>246886</v>
      </c>
      <c r="B2504">
        <f t="shared" si="351"/>
        <v>243886</v>
      </c>
      <c r="C2504" s="3">
        <f t="shared" si="352"/>
        <v>249886</v>
      </c>
      <c r="D2504">
        <f t="shared" si="353"/>
        <v>1</v>
      </c>
      <c r="E2504" s="3">
        <f t="shared" si="354"/>
        <v>1</v>
      </c>
      <c r="F2504" s="11">
        <f t="shared" si="346"/>
        <v>249886</v>
      </c>
      <c r="G2504">
        <f t="shared" si="347"/>
        <v>246886</v>
      </c>
      <c r="H2504">
        <f t="shared" si="348"/>
        <v>0</v>
      </c>
      <c r="I2504" s="3">
        <f t="shared" si="349"/>
        <v>0</v>
      </c>
      <c r="J2504">
        <f t="shared" si="350"/>
        <v>1</v>
      </c>
    </row>
    <row r="2505" spans="1:10" x14ac:dyDescent="0.25">
      <c r="A2505" s="7">
        <v>246917</v>
      </c>
      <c r="B2505">
        <f t="shared" si="351"/>
        <v>243917</v>
      </c>
      <c r="C2505" s="3">
        <f t="shared" si="352"/>
        <v>249917</v>
      </c>
      <c r="D2505">
        <f t="shared" si="353"/>
        <v>1</v>
      </c>
      <c r="E2505" s="3">
        <f t="shared" si="354"/>
        <v>1</v>
      </c>
      <c r="F2505" s="11">
        <f t="shared" si="346"/>
        <v>249886</v>
      </c>
      <c r="G2505">
        <f t="shared" si="347"/>
        <v>493803</v>
      </c>
      <c r="H2505">
        <f t="shared" si="348"/>
        <v>0</v>
      </c>
      <c r="I2505" s="3">
        <f t="shared" si="349"/>
        <v>0</v>
      </c>
      <c r="J2505">
        <f t="shared" si="350"/>
        <v>2</v>
      </c>
    </row>
    <row r="2506" spans="1:10" x14ac:dyDescent="0.25">
      <c r="A2506" s="7">
        <v>246927</v>
      </c>
      <c r="B2506">
        <f t="shared" si="351"/>
        <v>243927</v>
      </c>
      <c r="C2506" s="3">
        <f t="shared" si="352"/>
        <v>249927</v>
      </c>
      <c r="D2506">
        <f t="shared" si="353"/>
        <v>1</v>
      </c>
      <c r="E2506" s="3">
        <f t="shared" si="354"/>
        <v>1</v>
      </c>
      <c r="F2506" s="11">
        <f t="shared" si="346"/>
        <v>249886</v>
      </c>
      <c r="G2506">
        <f t="shared" si="347"/>
        <v>740730</v>
      </c>
      <c r="H2506">
        <f t="shared" si="348"/>
        <v>0</v>
      </c>
      <c r="I2506" s="3">
        <f t="shared" si="349"/>
        <v>0</v>
      </c>
      <c r="J2506">
        <f t="shared" si="350"/>
        <v>3</v>
      </c>
    </row>
    <row r="2507" spans="1:10" x14ac:dyDescent="0.25">
      <c r="A2507" s="7">
        <v>247018</v>
      </c>
      <c r="B2507">
        <f t="shared" si="351"/>
        <v>244018</v>
      </c>
      <c r="C2507" s="3">
        <f t="shared" si="352"/>
        <v>250018</v>
      </c>
      <c r="D2507">
        <f t="shared" si="353"/>
        <v>1</v>
      </c>
      <c r="E2507" s="3">
        <f t="shared" si="354"/>
        <v>1</v>
      </c>
      <c r="F2507" s="11">
        <f t="shared" si="346"/>
        <v>249886</v>
      </c>
      <c r="G2507">
        <f t="shared" si="347"/>
        <v>987748</v>
      </c>
      <c r="H2507">
        <f t="shared" si="348"/>
        <v>0</v>
      </c>
      <c r="I2507" s="3">
        <f t="shared" si="349"/>
        <v>0</v>
      </c>
      <c r="J2507">
        <f t="shared" si="350"/>
        <v>4</v>
      </c>
    </row>
    <row r="2508" spans="1:10" x14ac:dyDescent="0.25">
      <c r="A2508" s="7">
        <v>247106</v>
      </c>
      <c r="B2508">
        <f t="shared" si="351"/>
        <v>244106</v>
      </c>
      <c r="C2508" s="3">
        <f t="shared" si="352"/>
        <v>250106</v>
      </c>
      <c r="D2508">
        <f t="shared" si="353"/>
        <v>1</v>
      </c>
      <c r="E2508" s="3">
        <f t="shared" si="354"/>
        <v>1</v>
      </c>
      <c r="F2508" s="11">
        <f t="shared" si="346"/>
        <v>249886</v>
      </c>
      <c r="G2508">
        <f t="shared" si="347"/>
        <v>1234854</v>
      </c>
      <c r="H2508">
        <f t="shared" si="348"/>
        <v>0</v>
      </c>
      <c r="I2508" s="3">
        <f t="shared" si="349"/>
        <v>0</v>
      </c>
      <c r="J2508">
        <f t="shared" si="350"/>
        <v>5</v>
      </c>
    </row>
    <row r="2509" spans="1:10" x14ac:dyDescent="0.25">
      <c r="A2509" s="7">
        <v>247171</v>
      </c>
      <c r="B2509">
        <f t="shared" si="351"/>
        <v>244171</v>
      </c>
      <c r="C2509" s="3">
        <f t="shared" si="352"/>
        <v>250171</v>
      </c>
      <c r="D2509">
        <f t="shared" si="353"/>
        <v>1</v>
      </c>
      <c r="E2509" s="3">
        <f t="shared" si="354"/>
        <v>1</v>
      </c>
      <c r="F2509" s="11">
        <f t="shared" si="346"/>
        <v>249886</v>
      </c>
      <c r="G2509">
        <f t="shared" si="347"/>
        <v>1482025</v>
      </c>
      <c r="H2509">
        <f t="shared" si="348"/>
        <v>0</v>
      </c>
      <c r="I2509" s="3">
        <f t="shared" si="349"/>
        <v>0</v>
      </c>
      <c r="J2509">
        <f t="shared" si="350"/>
        <v>6</v>
      </c>
    </row>
    <row r="2510" spans="1:10" x14ac:dyDescent="0.25">
      <c r="A2510" s="7">
        <v>247272</v>
      </c>
      <c r="B2510">
        <f t="shared" si="351"/>
        <v>244272</v>
      </c>
      <c r="C2510" s="3">
        <f t="shared" si="352"/>
        <v>250272</v>
      </c>
      <c r="D2510">
        <f t="shared" si="353"/>
        <v>1</v>
      </c>
      <c r="E2510" s="3">
        <f t="shared" si="354"/>
        <v>1</v>
      </c>
      <c r="F2510" s="11">
        <f t="shared" si="346"/>
        <v>249886</v>
      </c>
      <c r="G2510">
        <f t="shared" si="347"/>
        <v>1729297</v>
      </c>
      <c r="H2510">
        <f t="shared" si="348"/>
        <v>0</v>
      </c>
      <c r="I2510" s="3">
        <f t="shared" si="349"/>
        <v>0</v>
      </c>
      <c r="J2510">
        <f t="shared" si="350"/>
        <v>7</v>
      </c>
    </row>
    <row r="2511" spans="1:10" x14ac:dyDescent="0.25">
      <c r="A2511" s="7">
        <v>247331</v>
      </c>
      <c r="B2511">
        <f t="shared" si="351"/>
        <v>244331</v>
      </c>
      <c r="C2511" s="3">
        <f t="shared" si="352"/>
        <v>250331</v>
      </c>
      <c r="D2511">
        <f t="shared" si="353"/>
        <v>1</v>
      </c>
      <c r="E2511" s="3">
        <f t="shared" si="354"/>
        <v>1</v>
      </c>
      <c r="F2511" s="11">
        <f t="shared" si="346"/>
        <v>249886</v>
      </c>
      <c r="G2511">
        <f t="shared" si="347"/>
        <v>1976628</v>
      </c>
      <c r="H2511">
        <f t="shared" si="348"/>
        <v>0</v>
      </c>
      <c r="I2511" s="3">
        <f t="shared" si="349"/>
        <v>0</v>
      </c>
      <c r="J2511">
        <f t="shared" si="350"/>
        <v>8</v>
      </c>
    </row>
    <row r="2512" spans="1:10" x14ac:dyDescent="0.25">
      <c r="A2512" s="7">
        <v>247364</v>
      </c>
      <c r="B2512">
        <f t="shared" si="351"/>
        <v>244364</v>
      </c>
      <c r="C2512" s="3">
        <f t="shared" si="352"/>
        <v>250364</v>
      </c>
      <c r="D2512">
        <f t="shared" si="353"/>
        <v>1</v>
      </c>
      <c r="E2512" s="3">
        <f t="shared" si="354"/>
        <v>1</v>
      </c>
      <c r="F2512" s="11">
        <f t="shared" si="346"/>
        <v>249886</v>
      </c>
      <c r="G2512">
        <f t="shared" si="347"/>
        <v>2223992</v>
      </c>
      <c r="H2512">
        <f t="shared" si="348"/>
        <v>0</v>
      </c>
      <c r="I2512" s="3">
        <f t="shared" si="349"/>
        <v>0</v>
      </c>
      <c r="J2512">
        <f t="shared" si="350"/>
        <v>9</v>
      </c>
    </row>
    <row r="2513" spans="1:10" x14ac:dyDescent="0.25">
      <c r="A2513" s="7">
        <v>247505</v>
      </c>
      <c r="B2513">
        <f t="shared" si="351"/>
        <v>244505</v>
      </c>
      <c r="C2513" s="3">
        <f t="shared" si="352"/>
        <v>250505</v>
      </c>
      <c r="D2513">
        <f t="shared" si="353"/>
        <v>1</v>
      </c>
      <c r="E2513" s="3">
        <f t="shared" si="354"/>
        <v>1</v>
      </c>
      <c r="F2513" s="11">
        <f t="shared" si="346"/>
        <v>249886</v>
      </c>
      <c r="G2513">
        <f t="shared" si="347"/>
        <v>2471497</v>
      </c>
      <c r="H2513">
        <f t="shared" si="348"/>
        <v>0</v>
      </c>
      <c r="I2513" s="3">
        <f t="shared" si="349"/>
        <v>0</v>
      </c>
      <c r="J2513">
        <f t="shared" si="350"/>
        <v>10</v>
      </c>
    </row>
    <row r="2514" spans="1:10" x14ac:dyDescent="0.25">
      <c r="A2514" s="7">
        <v>247509</v>
      </c>
      <c r="B2514">
        <f t="shared" si="351"/>
        <v>244509</v>
      </c>
      <c r="C2514" s="3">
        <f t="shared" si="352"/>
        <v>250509</v>
      </c>
      <c r="D2514">
        <f t="shared" si="353"/>
        <v>1</v>
      </c>
      <c r="E2514" s="3">
        <f t="shared" si="354"/>
        <v>1</v>
      </c>
      <c r="F2514" s="11">
        <f t="shared" si="346"/>
        <v>249886</v>
      </c>
      <c r="G2514">
        <f t="shared" si="347"/>
        <v>2719006</v>
      </c>
      <c r="H2514">
        <f t="shared" si="348"/>
        <v>0</v>
      </c>
      <c r="I2514" s="3">
        <f t="shared" si="349"/>
        <v>0</v>
      </c>
      <c r="J2514">
        <f t="shared" si="350"/>
        <v>11</v>
      </c>
    </row>
    <row r="2515" spans="1:10" x14ac:dyDescent="0.25">
      <c r="A2515" s="7">
        <v>247535</v>
      </c>
      <c r="B2515">
        <f t="shared" si="351"/>
        <v>244535</v>
      </c>
      <c r="C2515" s="3">
        <f t="shared" si="352"/>
        <v>250535</v>
      </c>
      <c r="D2515">
        <f t="shared" si="353"/>
        <v>1</v>
      </c>
      <c r="E2515" s="3">
        <f t="shared" si="354"/>
        <v>1</v>
      </c>
      <c r="F2515" s="11">
        <f t="shared" si="346"/>
        <v>249886</v>
      </c>
      <c r="G2515">
        <f t="shared" si="347"/>
        <v>2966541</v>
      </c>
      <c r="H2515">
        <f t="shared" si="348"/>
        <v>0</v>
      </c>
      <c r="I2515" s="3">
        <f t="shared" si="349"/>
        <v>0</v>
      </c>
      <c r="J2515">
        <f t="shared" si="350"/>
        <v>12</v>
      </c>
    </row>
    <row r="2516" spans="1:10" x14ac:dyDescent="0.25">
      <c r="A2516" s="7">
        <v>247544</v>
      </c>
      <c r="B2516">
        <f t="shared" si="351"/>
        <v>244544</v>
      </c>
      <c r="C2516" s="3">
        <f t="shared" si="352"/>
        <v>250544</v>
      </c>
      <c r="D2516">
        <f t="shared" si="353"/>
        <v>1</v>
      </c>
      <c r="E2516" s="3">
        <f t="shared" si="354"/>
        <v>1</v>
      </c>
      <c r="F2516" s="11">
        <f t="shared" si="346"/>
        <v>249886</v>
      </c>
      <c r="G2516">
        <f t="shared" si="347"/>
        <v>3214085</v>
      </c>
      <c r="H2516">
        <f t="shared" si="348"/>
        <v>0</v>
      </c>
      <c r="I2516" s="3">
        <f t="shared" si="349"/>
        <v>0</v>
      </c>
      <c r="J2516">
        <f t="shared" si="350"/>
        <v>13</v>
      </c>
    </row>
    <row r="2517" spans="1:10" x14ac:dyDescent="0.25">
      <c r="A2517" s="7">
        <v>247745</v>
      </c>
      <c r="B2517">
        <f t="shared" si="351"/>
        <v>244745</v>
      </c>
      <c r="C2517" s="3">
        <f t="shared" si="352"/>
        <v>250745</v>
      </c>
      <c r="D2517">
        <f t="shared" si="353"/>
        <v>1</v>
      </c>
      <c r="E2517" s="3">
        <f t="shared" si="354"/>
        <v>1</v>
      </c>
      <c r="F2517" s="11">
        <f t="shared" si="346"/>
        <v>249886</v>
      </c>
      <c r="G2517">
        <f t="shared" si="347"/>
        <v>3461830</v>
      </c>
      <c r="H2517">
        <f t="shared" si="348"/>
        <v>0</v>
      </c>
      <c r="I2517" s="3">
        <f t="shared" si="349"/>
        <v>0</v>
      </c>
      <c r="J2517">
        <f t="shared" si="350"/>
        <v>14</v>
      </c>
    </row>
    <row r="2518" spans="1:10" x14ac:dyDescent="0.25">
      <c r="A2518" s="7">
        <v>248065</v>
      </c>
      <c r="B2518">
        <f t="shared" si="351"/>
        <v>245065</v>
      </c>
      <c r="C2518" s="3">
        <f t="shared" si="352"/>
        <v>251065</v>
      </c>
      <c r="D2518">
        <f t="shared" si="353"/>
        <v>1</v>
      </c>
      <c r="E2518" s="3">
        <f t="shared" si="354"/>
        <v>1</v>
      </c>
      <c r="F2518" s="11">
        <f t="shared" si="346"/>
        <v>249886</v>
      </c>
      <c r="G2518">
        <f t="shared" si="347"/>
        <v>3709895</v>
      </c>
      <c r="H2518">
        <f t="shared" si="348"/>
        <v>0</v>
      </c>
      <c r="I2518" s="3">
        <f t="shared" si="349"/>
        <v>0</v>
      </c>
      <c r="J2518">
        <f t="shared" si="350"/>
        <v>15</v>
      </c>
    </row>
    <row r="2519" spans="1:10" x14ac:dyDescent="0.25">
      <c r="A2519" s="7">
        <v>248181</v>
      </c>
      <c r="B2519">
        <f t="shared" si="351"/>
        <v>245181</v>
      </c>
      <c r="C2519" s="3">
        <f t="shared" si="352"/>
        <v>251181</v>
      </c>
      <c r="D2519">
        <f t="shared" si="353"/>
        <v>1</v>
      </c>
      <c r="E2519" s="3">
        <f t="shared" si="354"/>
        <v>1</v>
      </c>
      <c r="F2519" s="11">
        <f t="shared" si="346"/>
        <v>249886</v>
      </c>
      <c r="G2519">
        <f t="shared" si="347"/>
        <v>3958076</v>
      </c>
      <c r="H2519">
        <f t="shared" si="348"/>
        <v>0</v>
      </c>
      <c r="I2519" s="3">
        <f t="shared" si="349"/>
        <v>0</v>
      </c>
      <c r="J2519">
        <f t="shared" si="350"/>
        <v>16</v>
      </c>
    </row>
    <row r="2520" spans="1:10" x14ac:dyDescent="0.25">
      <c r="A2520" s="7">
        <v>248342</v>
      </c>
      <c r="B2520">
        <f t="shared" si="351"/>
        <v>245342</v>
      </c>
      <c r="C2520" s="3">
        <f t="shared" si="352"/>
        <v>251342</v>
      </c>
      <c r="D2520">
        <f t="shared" si="353"/>
        <v>1</v>
      </c>
      <c r="E2520" s="3">
        <f t="shared" si="354"/>
        <v>1</v>
      </c>
      <c r="F2520" s="11">
        <f t="shared" si="346"/>
        <v>249886</v>
      </c>
      <c r="G2520">
        <f t="shared" si="347"/>
        <v>4206418</v>
      </c>
      <c r="H2520">
        <f t="shared" si="348"/>
        <v>0</v>
      </c>
      <c r="I2520" s="3">
        <f t="shared" si="349"/>
        <v>0</v>
      </c>
      <c r="J2520">
        <f t="shared" si="350"/>
        <v>17</v>
      </c>
    </row>
    <row r="2521" spans="1:10" x14ac:dyDescent="0.25">
      <c r="A2521" s="7">
        <v>248422</v>
      </c>
      <c r="B2521">
        <f t="shared" si="351"/>
        <v>245422</v>
      </c>
      <c r="C2521" s="3">
        <f t="shared" si="352"/>
        <v>251422</v>
      </c>
      <c r="D2521">
        <f t="shared" si="353"/>
        <v>1</v>
      </c>
      <c r="E2521" s="3">
        <f t="shared" si="354"/>
        <v>1</v>
      </c>
      <c r="F2521" s="11">
        <f t="shared" si="346"/>
        <v>249886</v>
      </c>
      <c r="G2521">
        <f t="shared" si="347"/>
        <v>4454840</v>
      </c>
      <c r="H2521">
        <f t="shared" si="348"/>
        <v>0</v>
      </c>
      <c r="I2521" s="3">
        <f t="shared" si="349"/>
        <v>0</v>
      </c>
      <c r="J2521">
        <f t="shared" si="350"/>
        <v>18</v>
      </c>
    </row>
    <row r="2522" spans="1:10" x14ac:dyDescent="0.25">
      <c r="A2522" s="7">
        <v>248422</v>
      </c>
      <c r="B2522">
        <f t="shared" si="351"/>
        <v>245422</v>
      </c>
      <c r="C2522" s="3">
        <f t="shared" si="352"/>
        <v>251422</v>
      </c>
      <c r="D2522">
        <f t="shared" si="353"/>
        <v>1</v>
      </c>
      <c r="E2522" s="3">
        <f t="shared" si="354"/>
        <v>1</v>
      </c>
      <c r="F2522" s="11">
        <f t="shared" si="346"/>
        <v>249886</v>
      </c>
      <c r="G2522">
        <f t="shared" si="347"/>
        <v>4703262</v>
      </c>
      <c r="H2522">
        <f t="shared" si="348"/>
        <v>0</v>
      </c>
      <c r="I2522" s="3">
        <f t="shared" si="349"/>
        <v>0</v>
      </c>
      <c r="J2522">
        <f t="shared" si="350"/>
        <v>19</v>
      </c>
    </row>
    <row r="2523" spans="1:10" x14ac:dyDescent="0.25">
      <c r="A2523" s="7">
        <v>248431</v>
      </c>
      <c r="B2523">
        <f t="shared" si="351"/>
        <v>245431</v>
      </c>
      <c r="C2523" s="3">
        <f t="shared" si="352"/>
        <v>251431</v>
      </c>
      <c r="D2523">
        <f t="shared" si="353"/>
        <v>1</v>
      </c>
      <c r="E2523" s="3">
        <f t="shared" si="354"/>
        <v>1</v>
      </c>
      <c r="F2523" s="11">
        <f t="shared" si="346"/>
        <v>249886</v>
      </c>
      <c r="G2523">
        <f t="shared" si="347"/>
        <v>4951693</v>
      </c>
      <c r="H2523">
        <f t="shared" si="348"/>
        <v>0</v>
      </c>
      <c r="I2523" s="3">
        <f t="shared" si="349"/>
        <v>0</v>
      </c>
      <c r="J2523">
        <f t="shared" si="350"/>
        <v>20</v>
      </c>
    </row>
    <row r="2524" spans="1:10" x14ac:dyDescent="0.25">
      <c r="A2524" s="7">
        <v>248512</v>
      </c>
      <c r="B2524">
        <f t="shared" si="351"/>
        <v>245512</v>
      </c>
      <c r="C2524" s="3">
        <f t="shared" si="352"/>
        <v>251512</v>
      </c>
      <c r="D2524">
        <f t="shared" si="353"/>
        <v>1</v>
      </c>
      <c r="E2524" s="3">
        <f t="shared" si="354"/>
        <v>1</v>
      </c>
      <c r="F2524" s="11">
        <f t="shared" si="346"/>
        <v>249886</v>
      </c>
      <c r="G2524">
        <f t="shared" si="347"/>
        <v>5200205</v>
      </c>
      <c r="H2524">
        <f t="shared" si="348"/>
        <v>0</v>
      </c>
      <c r="I2524" s="3">
        <f t="shared" si="349"/>
        <v>0</v>
      </c>
      <c r="J2524">
        <f t="shared" si="350"/>
        <v>21</v>
      </c>
    </row>
    <row r="2525" spans="1:10" x14ac:dyDescent="0.25">
      <c r="A2525" s="7">
        <v>248657</v>
      </c>
      <c r="B2525">
        <f t="shared" si="351"/>
        <v>245657</v>
      </c>
      <c r="C2525" s="3">
        <f t="shared" si="352"/>
        <v>251657</v>
      </c>
      <c r="D2525">
        <f t="shared" si="353"/>
        <v>1</v>
      </c>
      <c r="E2525" s="3">
        <f t="shared" si="354"/>
        <v>1</v>
      </c>
      <c r="F2525" s="11">
        <f t="shared" si="346"/>
        <v>249886</v>
      </c>
      <c r="G2525">
        <f t="shared" si="347"/>
        <v>5448862</v>
      </c>
      <c r="H2525">
        <f t="shared" si="348"/>
        <v>0</v>
      </c>
      <c r="I2525" s="3">
        <f t="shared" si="349"/>
        <v>0</v>
      </c>
      <c r="J2525">
        <f t="shared" si="350"/>
        <v>22</v>
      </c>
    </row>
    <row r="2526" spans="1:10" x14ac:dyDescent="0.25">
      <c r="A2526" s="7">
        <v>248664</v>
      </c>
      <c r="B2526">
        <f t="shared" si="351"/>
        <v>245664</v>
      </c>
      <c r="C2526" s="3">
        <f t="shared" si="352"/>
        <v>251664</v>
      </c>
      <c r="D2526">
        <f t="shared" si="353"/>
        <v>1</v>
      </c>
      <c r="E2526" s="3">
        <f t="shared" si="354"/>
        <v>1</v>
      </c>
      <c r="F2526" s="11">
        <f t="shared" si="346"/>
        <v>249886</v>
      </c>
      <c r="G2526">
        <f t="shared" si="347"/>
        <v>5697526</v>
      </c>
      <c r="H2526">
        <f t="shared" si="348"/>
        <v>0</v>
      </c>
      <c r="I2526" s="3">
        <f t="shared" si="349"/>
        <v>0</v>
      </c>
      <c r="J2526">
        <f t="shared" si="350"/>
        <v>23</v>
      </c>
    </row>
    <row r="2527" spans="1:10" x14ac:dyDescent="0.25">
      <c r="A2527" s="7">
        <v>248675</v>
      </c>
      <c r="B2527">
        <f t="shared" si="351"/>
        <v>245675</v>
      </c>
      <c r="C2527" s="3">
        <f t="shared" si="352"/>
        <v>251675</v>
      </c>
      <c r="D2527">
        <f t="shared" si="353"/>
        <v>1</v>
      </c>
      <c r="E2527" s="3">
        <f t="shared" si="354"/>
        <v>1</v>
      </c>
      <c r="F2527" s="11">
        <f t="shared" si="346"/>
        <v>249886</v>
      </c>
      <c r="G2527">
        <f t="shared" si="347"/>
        <v>5946201</v>
      </c>
      <c r="H2527">
        <f t="shared" si="348"/>
        <v>0</v>
      </c>
      <c r="I2527" s="3">
        <f t="shared" si="349"/>
        <v>0</v>
      </c>
      <c r="J2527">
        <f t="shared" si="350"/>
        <v>24</v>
      </c>
    </row>
    <row r="2528" spans="1:10" x14ac:dyDescent="0.25">
      <c r="A2528" s="7">
        <v>248848</v>
      </c>
      <c r="B2528">
        <f t="shared" si="351"/>
        <v>245848</v>
      </c>
      <c r="C2528" s="3">
        <f t="shared" si="352"/>
        <v>251848</v>
      </c>
      <c r="D2528">
        <f t="shared" si="353"/>
        <v>1</v>
      </c>
      <c r="E2528" s="3">
        <f t="shared" si="354"/>
        <v>1</v>
      </c>
      <c r="F2528" s="11">
        <f t="shared" si="346"/>
        <v>249886</v>
      </c>
      <c r="G2528">
        <f t="shared" si="347"/>
        <v>6195049</v>
      </c>
      <c r="H2528">
        <f t="shared" si="348"/>
        <v>0</v>
      </c>
      <c r="I2528" s="3">
        <f t="shared" si="349"/>
        <v>0</v>
      </c>
      <c r="J2528">
        <f t="shared" si="350"/>
        <v>25</v>
      </c>
    </row>
    <row r="2529" spans="1:10" x14ac:dyDescent="0.25">
      <c r="A2529" s="7">
        <v>248895</v>
      </c>
      <c r="B2529">
        <f t="shared" si="351"/>
        <v>245895</v>
      </c>
      <c r="C2529" s="3">
        <f t="shared" si="352"/>
        <v>251895</v>
      </c>
      <c r="D2529">
        <f t="shared" si="353"/>
        <v>1</v>
      </c>
      <c r="E2529" s="3">
        <f t="shared" si="354"/>
        <v>1</v>
      </c>
      <c r="F2529" s="11">
        <f t="shared" ref="F2529:F2592" si="355">IF(A2529&lt;F2528,F2528,C2529)</f>
        <v>249886</v>
      </c>
      <c r="G2529">
        <f t="shared" ref="G2529:G2592" si="356">IF(F2529=F2528,G2528+A2529,A2529)</f>
        <v>6443944</v>
      </c>
      <c r="H2529">
        <f t="shared" si="348"/>
        <v>0</v>
      </c>
      <c r="I2529" s="3">
        <f t="shared" si="349"/>
        <v>0</v>
      </c>
      <c r="J2529">
        <f t="shared" si="350"/>
        <v>26</v>
      </c>
    </row>
    <row r="2530" spans="1:10" x14ac:dyDescent="0.25">
      <c r="A2530" s="7">
        <v>248930</v>
      </c>
      <c r="B2530">
        <f t="shared" si="351"/>
        <v>245930</v>
      </c>
      <c r="C2530" s="3">
        <f t="shared" si="352"/>
        <v>251930</v>
      </c>
      <c r="D2530">
        <f t="shared" si="353"/>
        <v>1</v>
      </c>
      <c r="E2530" s="3">
        <f t="shared" si="354"/>
        <v>1</v>
      </c>
      <c r="F2530" s="11">
        <f t="shared" si="355"/>
        <v>249886</v>
      </c>
      <c r="G2530">
        <f t="shared" si="356"/>
        <v>6692874</v>
      </c>
      <c r="H2530">
        <f t="shared" si="348"/>
        <v>0</v>
      </c>
      <c r="I2530" s="3">
        <f t="shared" si="349"/>
        <v>0</v>
      </c>
      <c r="J2530">
        <f t="shared" si="350"/>
        <v>27</v>
      </c>
    </row>
    <row r="2531" spans="1:10" x14ac:dyDescent="0.25">
      <c r="A2531" s="7">
        <v>248950</v>
      </c>
      <c r="B2531">
        <f t="shared" si="351"/>
        <v>245950</v>
      </c>
      <c r="C2531" s="3">
        <f t="shared" si="352"/>
        <v>251950</v>
      </c>
      <c r="D2531">
        <f t="shared" si="353"/>
        <v>1</v>
      </c>
      <c r="E2531" s="3">
        <f t="shared" si="354"/>
        <v>1</v>
      </c>
      <c r="F2531" s="11">
        <f t="shared" si="355"/>
        <v>249886</v>
      </c>
      <c r="G2531">
        <f t="shared" si="356"/>
        <v>6941824</v>
      </c>
      <c r="H2531">
        <f t="shared" si="348"/>
        <v>0</v>
      </c>
      <c r="I2531" s="3">
        <f t="shared" si="349"/>
        <v>0</v>
      </c>
      <c r="J2531">
        <f t="shared" si="350"/>
        <v>28</v>
      </c>
    </row>
    <row r="2532" spans="1:10" x14ac:dyDescent="0.25">
      <c r="A2532" s="7">
        <v>248966</v>
      </c>
      <c r="B2532">
        <f t="shared" si="351"/>
        <v>245966</v>
      </c>
      <c r="C2532" s="3">
        <f t="shared" si="352"/>
        <v>251966</v>
      </c>
      <c r="D2532">
        <f t="shared" si="353"/>
        <v>1</v>
      </c>
      <c r="E2532" s="3">
        <f t="shared" si="354"/>
        <v>1</v>
      </c>
      <c r="F2532" s="11">
        <f t="shared" si="355"/>
        <v>249886</v>
      </c>
      <c r="G2532">
        <f t="shared" si="356"/>
        <v>7190790</v>
      </c>
      <c r="H2532">
        <f t="shared" si="348"/>
        <v>0</v>
      </c>
      <c r="I2532" s="3">
        <f t="shared" si="349"/>
        <v>0</v>
      </c>
      <c r="J2532">
        <f t="shared" si="350"/>
        <v>29</v>
      </c>
    </row>
    <row r="2533" spans="1:10" x14ac:dyDescent="0.25">
      <c r="A2533" s="7">
        <v>249061</v>
      </c>
      <c r="B2533">
        <f t="shared" si="351"/>
        <v>246061</v>
      </c>
      <c r="C2533" s="3">
        <f t="shared" si="352"/>
        <v>252061</v>
      </c>
      <c r="D2533">
        <f t="shared" si="353"/>
        <v>1</v>
      </c>
      <c r="E2533" s="3">
        <f t="shared" si="354"/>
        <v>1</v>
      </c>
      <c r="F2533" s="11">
        <f t="shared" si="355"/>
        <v>249886</v>
      </c>
      <c r="G2533">
        <f t="shared" si="356"/>
        <v>7439851</v>
      </c>
      <c r="H2533">
        <f t="shared" si="348"/>
        <v>0</v>
      </c>
      <c r="I2533" s="3">
        <f t="shared" si="349"/>
        <v>0</v>
      </c>
      <c r="J2533">
        <f t="shared" si="350"/>
        <v>30</v>
      </c>
    </row>
    <row r="2534" spans="1:10" x14ac:dyDescent="0.25">
      <c r="A2534" s="7">
        <v>249066</v>
      </c>
      <c r="B2534">
        <f t="shared" si="351"/>
        <v>246066</v>
      </c>
      <c r="C2534" s="3">
        <f t="shared" si="352"/>
        <v>252066</v>
      </c>
      <c r="D2534">
        <f t="shared" si="353"/>
        <v>1</v>
      </c>
      <c r="E2534" s="3">
        <f t="shared" si="354"/>
        <v>1</v>
      </c>
      <c r="F2534" s="11">
        <f t="shared" si="355"/>
        <v>249886</v>
      </c>
      <c r="G2534">
        <f t="shared" si="356"/>
        <v>7688917</v>
      </c>
      <c r="H2534">
        <f t="shared" si="348"/>
        <v>0</v>
      </c>
      <c r="I2534" s="3">
        <f t="shared" si="349"/>
        <v>0</v>
      </c>
      <c r="J2534">
        <f t="shared" si="350"/>
        <v>31</v>
      </c>
    </row>
    <row r="2535" spans="1:10" x14ac:dyDescent="0.25">
      <c r="A2535" s="7">
        <v>249351</v>
      </c>
      <c r="B2535">
        <f t="shared" si="351"/>
        <v>246351</v>
      </c>
      <c r="C2535" s="3">
        <f t="shared" si="352"/>
        <v>252351</v>
      </c>
      <c r="D2535">
        <f t="shared" si="353"/>
        <v>1</v>
      </c>
      <c r="E2535" s="3">
        <f t="shared" si="354"/>
        <v>1</v>
      </c>
      <c r="F2535" s="11">
        <f t="shared" si="355"/>
        <v>249886</v>
      </c>
      <c r="G2535">
        <f t="shared" si="356"/>
        <v>7938268</v>
      </c>
      <c r="H2535">
        <f t="shared" si="348"/>
        <v>0</v>
      </c>
      <c r="I2535" s="3">
        <f t="shared" si="349"/>
        <v>0</v>
      </c>
      <c r="J2535">
        <f t="shared" si="350"/>
        <v>32</v>
      </c>
    </row>
    <row r="2536" spans="1:10" x14ac:dyDescent="0.25">
      <c r="A2536" s="7">
        <v>249382</v>
      </c>
      <c r="B2536">
        <f t="shared" si="351"/>
        <v>246382</v>
      </c>
      <c r="C2536" s="3">
        <f t="shared" si="352"/>
        <v>252382</v>
      </c>
      <c r="D2536">
        <f t="shared" si="353"/>
        <v>1</v>
      </c>
      <c r="E2536" s="3">
        <f t="shared" si="354"/>
        <v>1</v>
      </c>
      <c r="F2536" s="11">
        <f t="shared" si="355"/>
        <v>249886</v>
      </c>
      <c r="G2536">
        <f t="shared" si="356"/>
        <v>8187650</v>
      </c>
      <c r="H2536">
        <f t="shared" si="348"/>
        <v>0</v>
      </c>
      <c r="I2536" s="3">
        <f t="shared" si="349"/>
        <v>0</v>
      </c>
      <c r="J2536">
        <f t="shared" si="350"/>
        <v>33</v>
      </c>
    </row>
    <row r="2537" spans="1:10" x14ac:dyDescent="0.25">
      <c r="A2537" s="7">
        <v>249438</v>
      </c>
      <c r="B2537">
        <f t="shared" si="351"/>
        <v>246438</v>
      </c>
      <c r="C2537" s="3">
        <f t="shared" si="352"/>
        <v>252438</v>
      </c>
      <c r="D2537">
        <f t="shared" si="353"/>
        <v>1</v>
      </c>
      <c r="E2537" s="3">
        <f t="shared" si="354"/>
        <v>1</v>
      </c>
      <c r="F2537" s="11">
        <f t="shared" si="355"/>
        <v>249886</v>
      </c>
      <c r="G2537">
        <f t="shared" si="356"/>
        <v>8437088</v>
      </c>
      <c r="H2537">
        <f t="shared" si="348"/>
        <v>0</v>
      </c>
      <c r="I2537" s="3">
        <f t="shared" si="349"/>
        <v>0</v>
      </c>
      <c r="J2537">
        <f t="shared" si="350"/>
        <v>34</v>
      </c>
    </row>
    <row r="2538" spans="1:10" x14ac:dyDescent="0.25">
      <c r="A2538" s="7">
        <v>249497</v>
      </c>
      <c r="B2538">
        <f t="shared" si="351"/>
        <v>246497</v>
      </c>
      <c r="C2538" s="3">
        <f t="shared" si="352"/>
        <v>252497</v>
      </c>
      <c r="D2538">
        <f t="shared" si="353"/>
        <v>1</v>
      </c>
      <c r="E2538" s="3">
        <f t="shared" si="354"/>
        <v>1</v>
      </c>
      <c r="F2538" s="11">
        <f t="shared" si="355"/>
        <v>249886</v>
      </c>
      <c r="G2538">
        <f t="shared" si="356"/>
        <v>8686585</v>
      </c>
      <c r="H2538">
        <f t="shared" si="348"/>
        <v>0</v>
      </c>
      <c r="I2538" s="3">
        <f t="shared" si="349"/>
        <v>0</v>
      </c>
      <c r="J2538">
        <f t="shared" si="350"/>
        <v>35</v>
      </c>
    </row>
    <row r="2539" spans="1:10" x14ac:dyDescent="0.25">
      <c r="A2539" s="7">
        <v>249515</v>
      </c>
      <c r="B2539">
        <f t="shared" si="351"/>
        <v>246515</v>
      </c>
      <c r="C2539" s="3">
        <f t="shared" si="352"/>
        <v>252515</v>
      </c>
      <c r="D2539">
        <f t="shared" si="353"/>
        <v>1</v>
      </c>
      <c r="E2539" s="3">
        <f t="shared" si="354"/>
        <v>1</v>
      </c>
      <c r="F2539" s="11">
        <f t="shared" si="355"/>
        <v>249886</v>
      </c>
      <c r="G2539">
        <f t="shared" si="356"/>
        <v>8936100</v>
      </c>
      <c r="H2539">
        <f t="shared" si="348"/>
        <v>0</v>
      </c>
      <c r="I2539" s="3">
        <f t="shared" si="349"/>
        <v>0</v>
      </c>
      <c r="J2539">
        <f t="shared" si="350"/>
        <v>36</v>
      </c>
    </row>
    <row r="2540" spans="1:10" x14ac:dyDescent="0.25">
      <c r="A2540" s="7">
        <v>249542</v>
      </c>
      <c r="B2540">
        <f t="shared" si="351"/>
        <v>246542</v>
      </c>
      <c r="C2540" s="3">
        <f t="shared" si="352"/>
        <v>252542</v>
      </c>
      <c r="D2540">
        <f t="shared" si="353"/>
        <v>1</v>
      </c>
      <c r="E2540" s="3">
        <f t="shared" si="354"/>
        <v>1</v>
      </c>
      <c r="F2540" s="11">
        <f t="shared" si="355"/>
        <v>249886</v>
      </c>
      <c r="G2540">
        <f t="shared" si="356"/>
        <v>9185642</v>
      </c>
      <c r="H2540">
        <f t="shared" si="348"/>
        <v>0</v>
      </c>
      <c r="I2540" s="3">
        <f t="shared" si="349"/>
        <v>0</v>
      </c>
      <c r="J2540">
        <f t="shared" si="350"/>
        <v>37</v>
      </c>
    </row>
    <row r="2541" spans="1:10" x14ac:dyDescent="0.25">
      <c r="A2541" s="7">
        <v>249581</v>
      </c>
      <c r="B2541">
        <f t="shared" si="351"/>
        <v>246581</v>
      </c>
      <c r="C2541" s="3">
        <f t="shared" si="352"/>
        <v>252581</v>
      </c>
      <c r="D2541">
        <f t="shared" si="353"/>
        <v>1</v>
      </c>
      <c r="E2541" s="3">
        <f t="shared" si="354"/>
        <v>1</v>
      </c>
      <c r="F2541" s="11">
        <f t="shared" si="355"/>
        <v>249886</v>
      </c>
      <c r="G2541">
        <f t="shared" si="356"/>
        <v>9435223</v>
      </c>
      <c r="H2541">
        <f t="shared" si="348"/>
        <v>0</v>
      </c>
      <c r="I2541" s="3">
        <f t="shared" si="349"/>
        <v>0</v>
      </c>
      <c r="J2541">
        <f t="shared" si="350"/>
        <v>38</v>
      </c>
    </row>
    <row r="2542" spans="1:10" hidden="1" x14ac:dyDescent="0.25">
      <c r="A2542" s="8">
        <v>249764</v>
      </c>
      <c r="B2542" s="1">
        <f t="shared" si="351"/>
        <v>246764</v>
      </c>
      <c r="C2542" s="4">
        <f t="shared" si="352"/>
        <v>252764</v>
      </c>
      <c r="D2542" s="1">
        <f t="shared" si="353"/>
        <v>1</v>
      </c>
      <c r="E2542" s="4">
        <f t="shared" si="354"/>
        <v>1</v>
      </c>
      <c r="F2542" s="12">
        <f t="shared" si="355"/>
        <v>249886</v>
      </c>
      <c r="G2542" s="1">
        <f t="shared" si="356"/>
        <v>9684987</v>
      </c>
      <c r="H2542" s="1">
        <f t="shared" si="348"/>
        <v>1</v>
      </c>
      <c r="I2542" s="4">
        <f t="shared" si="349"/>
        <v>1</v>
      </c>
      <c r="J2542">
        <f t="shared" si="350"/>
        <v>0</v>
      </c>
    </row>
    <row r="2543" spans="1:10" x14ac:dyDescent="0.25">
      <c r="A2543" s="7">
        <v>249907</v>
      </c>
      <c r="B2543">
        <f t="shared" si="351"/>
        <v>246907</v>
      </c>
      <c r="C2543" s="3">
        <f t="shared" si="352"/>
        <v>252907</v>
      </c>
      <c r="D2543">
        <f t="shared" si="353"/>
        <v>1</v>
      </c>
      <c r="E2543" s="3">
        <f t="shared" si="354"/>
        <v>1</v>
      </c>
      <c r="F2543" s="11">
        <f t="shared" si="355"/>
        <v>252907</v>
      </c>
      <c r="G2543">
        <f t="shared" si="356"/>
        <v>249907</v>
      </c>
      <c r="H2543">
        <f t="shared" si="348"/>
        <v>0</v>
      </c>
      <c r="I2543" s="3">
        <f t="shared" si="349"/>
        <v>0</v>
      </c>
      <c r="J2543">
        <f t="shared" si="350"/>
        <v>1</v>
      </c>
    </row>
    <row r="2544" spans="1:10" x14ac:dyDescent="0.25">
      <c r="A2544" s="7">
        <v>249940</v>
      </c>
      <c r="B2544">
        <f t="shared" si="351"/>
        <v>246940</v>
      </c>
      <c r="C2544" s="3">
        <f t="shared" si="352"/>
        <v>252940</v>
      </c>
      <c r="D2544">
        <f t="shared" si="353"/>
        <v>1</v>
      </c>
      <c r="E2544" s="3">
        <f t="shared" si="354"/>
        <v>1</v>
      </c>
      <c r="F2544" s="11">
        <f t="shared" si="355"/>
        <v>252907</v>
      </c>
      <c r="G2544">
        <f t="shared" si="356"/>
        <v>499847</v>
      </c>
      <c r="H2544">
        <f t="shared" si="348"/>
        <v>0</v>
      </c>
      <c r="I2544" s="3">
        <f t="shared" si="349"/>
        <v>0</v>
      </c>
      <c r="J2544">
        <f t="shared" si="350"/>
        <v>2</v>
      </c>
    </row>
    <row r="2545" spans="1:10" x14ac:dyDescent="0.25">
      <c r="A2545" s="7">
        <v>250080</v>
      </c>
      <c r="B2545">
        <f t="shared" si="351"/>
        <v>247080</v>
      </c>
      <c r="C2545" s="3">
        <f t="shared" si="352"/>
        <v>253080</v>
      </c>
      <c r="D2545">
        <f t="shared" si="353"/>
        <v>1</v>
      </c>
      <c r="E2545" s="3">
        <f t="shared" si="354"/>
        <v>1</v>
      </c>
      <c r="F2545" s="11">
        <f t="shared" si="355"/>
        <v>252907</v>
      </c>
      <c r="G2545">
        <f t="shared" si="356"/>
        <v>749927</v>
      </c>
      <c r="H2545">
        <f t="shared" si="348"/>
        <v>0</v>
      </c>
      <c r="I2545" s="3">
        <f t="shared" si="349"/>
        <v>0</v>
      </c>
      <c r="J2545">
        <f t="shared" si="350"/>
        <v>3</v>
      </c>
    </row>
    <row r="2546" spans="1:10" x14ac:dyDescent="0.25">
      <c r="A2546" s="7">
        <v>250278</v>
      </c>
      <c r="B2546">
        <f t="shared" si="351"/>
        <v>247278</v>
      </c>
      <c r="C2546" s="3">
        <f t="shared" si="352"/>
        <v>253278</v>
      </c>
      <c r="D2546">
        <f t="shared" si="353"/>
        <v>1</v>
      </c>
      <c r="E2546" s="3">
        <f t="shared" si="354"/>
        <v>1</v>
      </c>
      <c r="F2546" s="11">
        <f t="shared" si="355"/>
        <v>252907</v>
      </c>
      <c r="G2546">
        <f t="shared" si="356"/>
        <v>1000205</v>
      </c>
      <c r="H2546">
        <f t="shared" si="348"/>
        <v>0</v>
      </c>
      <c r="I2546" s="3">
        <f t="shared" si="349"/>
        <v>0</v>
      </c>
      <c r="J2546">
        <f t="shared" si="350"/>
        <v>4</v>
      </c>
    </row>
    <row r="2547" spans="1:10" x14ac:dyDescent="0.25">
      <c r="A2547" s="7">
        <v>250406</v>
      </c>
      <c r="B2547">
        <f t="shared" si="351"/>
        <v>247406</v>
      </c>
      <c r="C2547" s="3">
        <f t="shared" si="352"/>
        <v>253406</v>
      </c>
      <c r="D2547">
        <f t="shared" si="353"/>
        <v>1</v>
      </c>
      <c r="E2547" s="3">
        <f t="shared" si="354"/>
        <v>1</v>
      </c>
      <c r="F2547" s="11">
        <f t="shared" si="355"/>
        <v>252907</v>
      </c>
      <c r="G2547">
        <f t="shared" si="356"/>
        <v>1250611</v>
      </c>
      <c r="H2547">
        <f t="shared" si="348"/>
        <v>0</v>
      </c>
      <c r="I2547" s="3">
        <f t="shared" si="349"/>
        <v>0</v>
      </c>
      <c r="J2547">
        <f t="shared" si="350"/>
        <v>5</v>
      </c>
    </row>
    <row r="2548" spans="1:10" x14ac:dyDescent="0.25">
      <c r="A2548" s="7">
        <v>250456</v>
      </c>
      <c r="B2548">
        <f t="shared" si="351"/>
        <v>247456</v>
      </c>
      <c r="C2548" s="3">
        <f t="shared" si="352"/>
        <v>253456</v>
      </c>
      <c r="D2548">
        <f t="shared" si="353"/>
        <v>1</v>
      </c>
      <c r="E2548" s="3">
        <f t="shared" si="354"/>
        <v>1</v>
      </c>
      <c r="F2548" s="11">
        <f t="shared" si="355"/>
        <v>252907</v>
      </c>
      <c r="G2548">
        <f t="shared" si="356"/>
        <v>1501067</v>
      </c>
      <c r="H2548">
        <f t="shared" si="348"/>
        <v>0</v>
      </c>
      <c r="I2548" s="3">
        <f t="shared" si="349"/>
        <v>0</v>
      </c>
      <c r="J2548">
        <f t="shared" si="350"/>
        <v>6</v>
      </c>
    </row>
    <row r="2549" spans="1:10" x14ac:dyDescent="0.25">
      <c r="A2549" s="7">
        <v>250471</v>
      </c>
      <c r="B2549">
        <f t="shared" si="351"/>
        <v>247471</v>
      </c>
      <c r="C2549" s="3">
        <f t="shared" si="352"/>
        <v>253471</v>
      </c>
      <c r="D2549">
        <f t="shared" si="353"/>
        <v>1</v>
      </c>
      <c r="E2549" s="3">
        <f t="shared" si="354"/>
        <v>1</v>
      </c>
      <c r="F2549" s="11">
        <f t="shared" si="355"/>
        <v>252907</v>
      </c>
      <c r="G2549">
        <f t="shared" si="356"/>
        <v>1751538</v>
      </c>
      <c r="H2549">
        <f t="shared" si="348"/>
        <v>0</v>
      </c>
      <c r="I2549" s="3">
        <f t="shared" si="349"/>
        <v>0</v>
      </c>
      <c r="J2549">
        <f t="shared" si="350"/>
        <v>7</v>
      </c>
    </row>
    <row r="2550" spans="1:10" x14ac:dyDescent="0.25">
      <c r="A2550" s="7">
        <v>250711</v>
      </c>
      <c r="B2550">
        <f t="shared" si="351"/>
        <v>247711</v>
      </c>
      <c r="C2550" s="3">
        <f t="shared" si="352"/>
        <v>253711</v>
      </c>
      <c r="D2550">
        <f t="shared" si="353"/>
        <v>1</v>
      </c>
      <c r="E2550" s="3">
        <f t="shared" si="354"/>
        <v>1</v>
      </c>
      <c r="F2550" s="11">
        <f t="shared" si="355"/>
        <v>252907</v>
      </c>
      <c r="G2550">
        <f t="shared" si="356"/>
        <v>2002249</v>
      </c>
      <c r="H2550">
        <f t="shared" si="348"/>
        <v>0</v>
      </c>
      <c r="I2550" s="3">
        <f t="shared" si="349"/>
        <v>0</v>
      </c>
      <c r="J2550">
        <f t="shared" si="350"/>
        <v>8</v>
      </c>
    </row>
    <row r="2551" spans="1:10" x14ac:dyDescent="0.25">
      <c r="A2551" s="7">
        <v>250773</v>
      </c>
      <c r="B2551">
        <f t="shared" si="351"/>
        <v>247773</v>
      </c>
      <c r="C2551" s="3">
        <f t="shared" si="352"/>
        <v>253773</v>
      </c>
      <c r="D2551">
        <f t="shared" si="353"/>
        <v>1</v>
      </c>
      <c r="E2551" s="3">
        <f t="shared" si="354"/>
        <v>1</v>
      </c>
      <c r="F2551" s="11">
        <f t="shared" si="355"/>
        <v>252907</v>
      </c>
      <c r="G2551">
        <f t="shared" si="356"/>
        <v>2253022</v>
      </c>
      <c r="H2551">
        <f t="shared" si="348"/>
        <v>0</v>
      </c>
      <c r="I2551" s="3">
        <f t="shared" si="349"/>
        <v>0</v>
      </c>
      <c r="J2551">
        <f t="shared" si="350"/>
        <v>9</v>
      </c>
    </row>
    <row r="2552" spans="1:10" x14ac:dyDescent="0.25">
      <c r="A2552" s="7">
        <v>250958</v>
      </c>
      <c r="B2552">
        <f t="shared" si="351"/>
        <v>247958</v>
      </c>
      <c r="C2552" s="3">
        <f t="shared" si="352"/>
        <v>253958</v>
      </c>
      <c r="D2552">
        <f t="shared" si="353"/>
        <v>1</v>
      </c>
      <c r="E2552" s="3">
        <f t="shared" si="354"/>
        <v>1</v>
      </c>
      <c r="F2552" s="11">
        <f t="shared" si="355"/>
        <v>252907</v>
      </c>
      <c r="G2552">
        <f t="shared" si="356"/>
        <v>2503980</v>
      </c>
      <c r="H2552">
        <f t="shared" si="348"/>
        <v>0</v>
      </c>
      <c r="I2552" s="3">
        <f t="shared" si="349"/>
        <v>0</v>
      </c>
      <c r="J2552">
        <f t="shared" si="350"/>
        <v>10</v>
      </c>
    </row>
    <row r="2553" spans="1:10" x14ac:dyDescent="0.25">
      <c r="A2553" s="7">
        <v>251186</v>
      </c>
      <c r="B2553">
        <f t="shared" si="351"/>
        <v>248186</v>
      </c>
      <c r="C2553" s="3">
        <f t="shared" si="352"/>
        <v>254186</v>
      </c>
      <c r="D2553">
        <f t="shared" si="353"/>
        <v>1</v>
      </c>
      <c r="E2553" s="3">
        <f t="shared" si="354"/>
        <v>1</v>
      </c>
      <c r="F2553" s="11">
        <f t="shared" si="355"/>
        <v>252907</v>
      </c>
      <c r="G2553">
        <f t="shared" si="356"/>
        <v>2755166</v>
      </c>
      <c r="H2553">
        <f t="shared" si="348"/>
        <v>0</v>
      </c>
      <c r="I2553" s="3">
        <f t="shared" si="349"/>
        <v>0</v>
      </c>
      <c r="J2553">
        <f t="shared" si="350"/>
        <v>11</v>
      </c>
    </row>
    <row r="2554" spans="1:10" x14ac:dyDescent="0.25">
      <c r="A2554" s="7">
        <v>251340</v>
      </c>
      <c r="B2554">
        <f t="shared" si="351"/>
        <v>248340</v>
      </c>
      <c r="C2554" s="3">
        <f t="shared" si="352"/>
        <v>254340</v>
      </c>
      <c r="D2554">
        <f t="shared" si="353"/>
        <v>1</v>
      </c>
      <c r="E2554" s="3">
        <f t="shared" si="354"/>
        <v>1</v>
      </c>
      <c r="F2554" s="11">
        <f t="shared" si="355"/>
        <v>252907</v>
      </c>
      <c r="G2554">
        <f t="shared" si="356"/>
        <v>3006506</v>
      </c>
      <c r="H2554">
        <f t="shared" si="348"/>
        <v>0</v>
      </c>
      <c r="I2554" s="3">
        <f t="shared" si="349"/>
        <v>0</v>
      </c>
      <c r="J2554">
        <f t="shared" si="350"/>
        <v>12</v>
      </c>
    </row>
    <row r="2555" spans="1:10" x14ac:dyDescent="0.25">
      <c r="A2555" s="7">
        <v>251460</v>
      </c>
      <c r="B2555">
        <f t="shared" si="351"/>
        <v>248460</v>
      </c>
      <c r="C2555" s="3">
        <f t="shared" si="352"/>
        <v>254460</v>
      </c>
      <c r="D2555">
        <f t="shared" si="353"/>
        <v>1</v>
      </c>
      <c r="E2555" s="3">
        <f t="shared" si="354"/>
        <v>1</v>
      </c>
      <c r="F2555" s="11">
        <f t="shared" si="355"/>
        <v>252907</v>
      </c>
      <c r="G2555">
        <f t="shared" si="356"/>
        <v>3257966</v>
      </c>
      <c r="H2555">
        <f t="shared" si="348"/>
        <v>0</v>
      </c>
      <c r="I2555" s="3">
        <f t="shared" si="349"/>
        <v>0</v>
      </c>
      <c r="J2555">
        <f t="shared" si="350"/>
        <v>13</v>
      </c>
    </row>
    <row r="2556" spans="1:10" x14ac:dyDescent="0.25">
      <c r="A2556" s="7">
        <v>251820</v>
      </c>
      <c r="B2556">
        <f t="shared" si="351"/>
        <v>248820</v>
      </c>
      <c r="C2556" s="3">
        <f t="shared" si="352"/>
        <v>254820</v>
      </c>
      <c r="D2556">
        <f t="shared" si="353"/>
        <v>1</v>
      </c>
      <c r="E2556" s="3">
        <f t="shared" si="354"/>
        <v>1</v>
      </c>
      <c r="F2556" s="11">
        <f t="shared" si="355"/>
        <v>252907</v>
      </c>
      <c r="G2556">
        <f t="shared" si="356"/>
        <v>3509786</v>
      </c>
      <c r="H2556">
        <f t="shared" si="348"/>
        <v>0</v>
      </c>
      <c r="I2556" s="3">
        <f t="shared" si="349"/>
        <v>0</v>
      </c>
      <c r="J2556">
        <f t="shared" si="350"/>
        <v>14</v>
      </c>
    </row>
    <row r="2557" spans="1:10" x14ac:dyDescent="0.25">
      <c r="A2557" s="7">
        <v>251945</v>
      </c>
      <c r="B2557">
        <f t="shared" si="351"/>
        <v>248945</v>
      </c>
      <c r="C2557" s="3">
        <f t="shared" si="352"/>
        <v>254945</v>
      </c>
      <c r="D2557">
        <f t="shared" si="353"/>
        <v>1</v>
      </c>
      <c r="E2557" s="3">
        <f t="shared" si="354"/>
        <v>1</v>
      </c>
      <c r="F2557" s="11">
        <f t="shared" si="355"/>
        <v>252907</v>
      </c>
      <c r="G2557">
        <f t="shared" si="356"/>
        <v>3761731</v>
      </c>
      <c r="H2557">
        <f t="shared" si="348"/>
        <v>0</v>
      </c>
      <c r="I2557" s="3">
        <f t="shared" si="349"/>
        <v>0</v>
      </c>
      <c r="J2557">
        <f t="shared" si="350"/>
        <v>15</v>
      </c>
    </row>
    <row r="2558" spans="1:10" x14ac:dyDescent="0.25">
      <c r="A2558" s="7">
        <v>252053</v>
      </c>
      <c r="B2558">
        <f t="shared" si="351"/>
        <v>249053</v>
      </c>
      <c r="C2558" s="3">
        <f t="shared" si="352"/>
        <v>255053</v>
      </c>
      <c r="D2558">
        <f t="shared" si="353"/>
        <v>1</v>
      </c>
      <c r="E2558" s="3">
        <f t="shared" si="354"/>
        <v>1</v>
      </c>
      <c r="F2558" s="11">
        <f t="shared" si="355"/>
        <v>252907</v>
      </c>
      <c r="G2558">
        <f t="shared" si="356"/>
        <v>4013784</v>
      </c>
      <c r="H2558">
        <f t="shared" si="348"/>
        <v>0</v>
      </c>
      <c r="I2558" s="3">
        <f t="shared" si="349"/>
        <v>0</v>
      </c>
      <c r="J2558">
        <f t="shared" si="350"/>
        <v>16</v>
      </c>
    </row>
    <row r="2559" spans="1:10" x14ac:dyDescent="0.25">
      <c r="A2559" s="7">
        <v>252058</v>
      </c>
      <c r="B2559">
        <f t="shared" si="351"/>
        <v>249058</v>
      </c>
      <c r="C2559" s="3">
        <f t="shared" si="352"/>
        <v>255058</v>
      </c>
      <c r="D2559">
        <f t="shared" si="353"/>
        <v>1</v>
      </c>
      <c r="E2559" s="3">
        <f t="shared" si="354"/>
        <v>1</v>
      </c>
      <c r="F2559" s="11">
        <f t="shared" si="355"/>
        <v>252907</v>
      </c>
      <c r="G2559">
        <f t="shared" si="356"/>
        <v>4265842</v>
      </c>
      <c r="H2559">
        <f t="shared" ref="H2559:H2622" si="357">IF(F2559&lt;&gt;F2560,1,0)</f>
        <v>0</v>
      </c>
      <c r="I2559" s="3">
        <f t="shared" ref="I2559:I2622" si="358">IF(AND(G2559&lt;10000000,H2559=1),1,0)</f>
        <v>0</v>
      </c>
      <c r="J2559">
        <f t="shared" si="350"/>
        <v>17</v>
      </c>
    </row>
    <row r="2560" spans="1:10" x14ac:dyDescent="0.25">
      <c r="A2560" s="7">
        <v>252088</v>
      </c>
      <c r="B2560">
        <f t="shared" si="351"/>
        <v>249088</v>
      </c>
      <c r="C2560" s="3">
        <f t="shared" si="352"/>
        <v>255088</v>
      </c>
      <c r="D2560">
        <f t="shared" si="353"/>
        <v>1</v>
      </c>
      <c r="E2560" s="3">
        <f t="shared" si="354"/>
        <v>1</v>
      </c>
      <c r="F2560" s="11">
        <f t="shared" si="355"/>
        <v>252907</v>
      </c>
      <c r="G2560">
        <f t="shared" si="356"/>
        <v>4517930</v>
      </c>
      <c r="H2560">
        <f t="shared" si="357"/>
        <v>0</v>
      </c>
      <c r="I2560" s="3">
        <f t="shared" si="358"/>
        <v>0</v>
      </c>
      <c r="J2560">
        <f t="shared" si="350"/>
        <v>18</v>
      </c>
    </row>
    <row r="2561" spans="1:10" x14ac:dyDescent="0.25">
      <c r="A2561" s="7">
        <v>252288</v>
      </c>
      <c r="B2561">
        <f t="shared" si="351"/>
        <v>249288</v>
      </c>
      <c r="C2561" s="3">
        <f t="shared" si="352"/>
        <v>255288</v>
      </c>
      <c r="D2561">
        <f t="shared" si="353"/>
        <v>1</v>
      </c>
      <c r="E2561" s="3">
        <f t="shared" si="354"/>
        <v>1</v>
      </c>
      <c r="F2561" s="11">
        <f t="shared" si="355"/>
        <v>252907</v>
      </c>
      <c r="G2561">
        <f t="shared" si="356"/>
        <v>4770218</v>
      </c>
      <c r="H2561">
        <f t="shared" si="357"/>
        <v>0</v>
      </c>
      <c r="I2561" s="3">
        <f t="shared" si="358"/>
        <v>0</v>
      </c>
      <c r="J2561">
        <f t="shared" ref="J2561:J2624" si="359">IF(I2561=0,J2560+1,0)</f>
        <v>19</v>
      </c>
    </row>
    <row r="2562" spans="1:10" x14ac:dyDescent="0.25">
      <c r="A2562" s="7">
        <v>252325</v>
      </c>
      <c r="B2562">
        <f t="shared" si="351"/>
        <v>249325</v>
      </c>
      <c r="C2562" s="3">
        <f t="shared" si="352"/>
        <v>255325</v>
      </c>
      <c r="D2562">
        <f t="shared" si="353"/>
        <v>1</v>
      </c>
      <c r="E2562" s="3">
        <f t="shared" si="354"/>
        <v>1</v>
      </c>
      <c r="F2562" s="11">
        <f t="shared" si="355"/>
        <v>252907</v>
      </c>
      <c r="G2562">
        <f t="shared" si="356"/>
        <v>5022543</v>
      </c>
      <c r="H2562">
        <f t="shared" si="357"/>
        <v>0</v>
      </c>
      <c r="I2562" s="3">
        <f t="shared" si="358"/>
        <v>0</v>
      </c>
      <c r="J2562">
        <f t="shared" si="359"/>
        <v>20</v>
      </c>
    </row>
    <row r="2563" spans="1:10" x14ac:dyDescent="0.25">
      <c r="A2563" s="7">
        <v>252339</v>
      </c>
      <c r="B2563">
        <f t="shared" ref="B2563:B2626" si="360">IF((A2563-B$1)&lt;0,"",A2563-B$1)</f>
        <v>249339</v>
      </c>
      <c r="C2563" s="3">
        <f t="shared" ref="C2563:C2626" si="361">A2563+B$1</f>
        <v>255339</v>
      </c>
      <c r="D2563">
        <f t="shared" ref="D2563:D2626" si="362">IFERROR(IF(A2563+B2563 &lt; C$1+1,1,0),0)</f>
        <v>1</v>
      </c>
      <c r="E2563" s="3">
        <f t="shared" ref="E2563:E2626" si="363">IF(A2563+C2563 &lt; C$1+1,1,0)</f>
        <v>1</v>
      </c>
      <c r="F2563" s="11">
        <f t="shared" si="355"/>
        <v>252907</v>
      </c>
      <c r="G2563">
        <f t="shared" si="356"/>
        <v>5274882</v>
      </c>
      <c r="H2563">
        <f t="shared" si="357"/>
        <v>0</v>
      </c>
      <c r="I2563" s="3">
        <f t="shared" si="358"/>
        <v>0</v>
      </c>
      <c r="J2563">
        <f t="shared" si="359"/>
        <v>21</v>
      </c>
    </row>
    <row r="2564" spans="1:10" x14ac:dyDescent="0.25">
      <c r="A2564" s="7">
        <v>252362</v>
      </c>
      <c r="B2564">
        <f t="shared" si="360"/>
        <v>249362</v>
      </c>
      <c r="C2564" s="3">
        <f t="shared" si="361"/>
        <v>255362</v>
      </c>
      <c r="D2564">
        <f t="shared" si="362"/>
        <v>1</v>
      </c>
      <c r="E2564" s="3">
        <f t="shared" si="363"/>
        <v>1</v>
      </c>
      <c r="F2564" s="11">
        <f t="shared" si="355"/>
        <v>252907</v>
      </c>
      <c r="G2564">
        <f t="shared" si="356"/>
        <v>5527244</v>
      </c>
      <c r="H2564">
        <f t="shared" si="357"/>
        <v>0</v>
      </c>
      <c r="I2564" s="3">
        <f t="shared" si="358"/>
        <v>0</v>
      </c>
      <c r="J2564">
        <f t="shared" si="359"/>
        <v>22</v>
      </c>
    </row>
    <row r="2565" spans="1:10" x14ac:dyDescent="0.25">
      <c r="A2565" s="7">
        <v>252557</v>
      </c>
      <c r="B2565">
        <f t="shared" si="360"/>
        <v>249557</v>
      </c>
      <c r="C2565" s="3">
        <f t="shared" si="361"/>
        <v>255557</v>
      </c>
      <c r="D2565">
        <f t="shared" si="362"/>
        <v>1</v>
      </c>
      <c r="E2565" s="3">
        <f t="shared" si="363"/>
        <v>1</v>
      </c>
      <c r="F2565" s="11">
        <f t="shared" si="355"/>
        <v>252907</v>
      </c>
      <c r="G2565">
        <f t="shared" si="356"/>
        <v>5779801</v>
      </c>
      <c r="H2565">
        <f t="shared" si="357"/>
        <v>0</v>
      </c>
      <c r="I2565" s="3">
        <f t="shared" si="358"/>
        <v>0</v>
      </c>
      <c r="J2565">
        <f t="shared" si="359"/>
        <v>23</v>
      </c>
    </row>
    <row r="2566" spans="1:10" x14ac:dyDescent="0.25">
      <c r="A2566" s="7">
        <v>252629</v>
      </c>
      <c r="B2566">
        <f t="shared" si="360"/>
        <v>249629</v>
      </c>
      <c r="C2566" s="3">
        <f t="shared" si="361"/>
        <v>255629</v>
      </c>
      <c r="D2566">
        <f t="shared" si="362"/>
        <v>1</v>
      </c>
      <c r="E2566" s="3">
        <f t="shared" si="363"/>
        <v>1</v>
      </c>
      <c r="F2566" s="11">
        <f t="shared" si="355"/>
        <v>252907</v>
      </c>
      <c r="G2566">
        <f t="shared" si="356"/>
        <v>6032430</v>
      </c>
      <c r="H2566">
        <f t="shared" si="357"/>
        <v>0</v>
      </c>
      <c r="I2566" s="3">
        <f t="shared" si="358"/>
        <v>0</v>
      </c>
      <c r="J2566">
        <f t="shared" si="359"/>
        <v>24</v>
      </c>
    </row>
    <row r="2567" spans="1:10" x14ac:dyDescent="0.25">
      <c r="A2567" s="7">
        <v>252828</v>
      </c>
      <c r="B2567">
        <f t="shared" si="360"/>
        <v>249828</v>
      </c>
      <c r="C2567" s="3">
        <f t="shared" si="361"/>
        <v>255828</v>
      </c>
      <c r="D2567">
        <f t="shared" si="362"/>
        <v>1</v>
      </c>
      <c r="E2567" s="3">
        <f t="shared" si="363"/>
        <v>1</v>
      </c>
      <c r="F2567" s="11">
        <f t="shared" si="355"/>
        <v>252907</v>
      </c>
      <c r="G2567">
        <f t="shared" si="356"/>
        <v>6285258</v>
      </c>
      <c r="H2567">
        <f t="shared" si="357"/>
        <v>0</v>
      </c>
      <c r="I2567" s="3">
        <f t="shared" si="358"/>
        <v>0</v>
      </c>
      <c r="J2567">
        <f t="shared" si="359"/>
        <v>25</v>
      </c>
    </row>
    <row r="2568" spans="1:10" hidden="1" x14ac:dyDescent="0.25">
      <c r="A2568" s="8">
        <v>252894</v>
      </c>
      <c r="B2568" s="1">
        <f t="shared" si="360"/>
        <v>249894</v>
      </c>
      <c r="C2568" s="4">
        <f t="shared" si="361"/>
        <v>255894</v>
      </c>
      <c r="D2568" s="1">
        <f t="shared" si="362"/>
        <v>1</v>
      </c>
      <c r="E2568" s="4">
        <f t="shared" si="363"/>
        <v>1</v>
      </c>
      <c r="F2568" s="12">
        <f t="shared" si="355"/>
        <v>252907</v>
      </c>
      <c r="G2568" s="1">
        <f t="shared" si="356"/>
        <v>6538152</v>
      </c>
      <c r="H2568" s="1">
        <f t="shared" si="357"/>
        <v>1</v>
      </c>
      <c r="I2568" s="4">
        <f t="shared" si="358"/>
        <v>1</v>
      </c>
      <c r="J2568">
        <f t="shared" si="359"/>
        <v>0</v>
      </c>
    </row>
    <row r="2569" spans="1:10" x14ac:dyDescent="0.25">
      <c r="A2569" s="7">
        <v>253037</v>
      </c>
      <c r="B2569">
        <f t="shared" si="360"/>
        <v>250037</v>
      </c>
      <c r="C2569" s="3">
        <f t="shared" si="361"/>
        <v>256037</v>
      </c>
      <c r="D2569">
        <f t="shared" si="362"/>
        <v>1</v>
      </c>
      <c r="E2569" s="3">
        <f t="shared" si="363"/>
        <v>1</v>
      </c>
      <c r="F2569" s="11">
        <f t="shared" si="355"/>
        <v>256037</v>
      </c>
      <c r="G2569">
        <f t="shared" si="356"/>
        <v>253037</v>
      </c>
      <c r="H2569">
        <f t="shared" si="357"/>
        <v>0</v>
      </c>
      <c r="I2569" s="3">
        <f t="shared" si="358"/>
        <v>0</v>
      </c>
      <c r="J2569">
        <f t="shared" si="359"/>
        <v>1</v>
      </c>
    </row>
    <row r="2570" spans="1:10" x14ac:dyDescent="0.25">
      <c r="A2570" s="7">
        <v>253549</v>
      </c>
      <c r="B2570">
        <f t="shared" si="360"/>
        <v>250549</v>
      </c>
      <c r="C2570" s="3">
        <f t="shared" si="361"/>
        <v>256549</v>
      </c>
      <c r="D2570">
        <f t="shared" si="362"/>
        <v>1</v>
      </c>
      <c r="E2570" s="3">
        <f t="shared" si="363"/>
        <v>1</v>
      </c>
      <c r="F2570" s="11">
        <f t="shared" si="355"/>
        <v>256037</v>
      </c>
      <c r="G2570">
        <f t="shared" si="356"/>
        <v>506586</v>
      </c>
      <c r="H2570">
        <f t="shared" si="357"/>
        <v>0</v>
      </c>
      <c r="I2570" s="3">
        <f t="shared" si="358"/>
        <v>0</v>
      </c>
      <c r="J2570">
        <f t="shared" si="359"/>
        <v>2</v>
      </c>
    </row>
    <row r="2571" spans="1:10" x14ac:dyDescent="0.25">
      <c r="A2571" s="7">
        <v>253638</v>
      </c>
      <c r="B2571">
        <f t="shared" si="360"/>
        <v>250638</v>
      </c>
      <c r="C2571" s="3">
        <f t="shared" si="361"/>
        <v>256638</v>
      </c>
      <c r="D2571">
        <f t="shared" si="362"/>
        <v>1</v>
      </c>
      <c r="E2571" s="3">
        <f t="shared" si="363"/>
        <v>1</v>
      </c>
      <c r="F2571" s="11">
        <f t="shared" si="355"/>
        <v>256037</v>
      </c>
      <c r="G2571">
        <f t="shared" si="356"/>
        <v>760224</v>
      </c>
      <c r="H2571">
        <f t="shared" si="357"/>
        <v>0</v>
      </c>
      <c r="I2571" s="3">
        <f t="shared" si="358"/>
        <v>0</v>
      </c>
      <c r="J2571">
        <f t="shared" si="359"/>
        <v>3</v>
      </c>
    </row>
    <row r="2572" spans="1:10" x14ac:dyDescent="0.25">
      <c r="A2572" s="7">
        <v>253642</v>
      </c>
      <c r="B2572">
        <f t="shared" si="360"/>
        <v>250642</v>
      </c>
      <c r="C2572" s="3">
        <f t="shared" si="361"/>
        <v>256642</v>
      </c>
      <c r="D2572">
        <f t="shared" si="362"/>
        <v>1</v>
      </c>
      <c r="E2572" s="3">
        <f t="shared" si="363"/>
        <v>1</v>
      </c>
      <c r="F2572" s="11">
        <f t="shared" si="355"/>
        <v>256037</v>
      </c>
      <c r="G2572">
        <f t="shared" si="356"/>
        <v>1013866</v>
      </c>
      <c r="H2572">
        <f t="shared" si="357"/>
        <v>0</v>
      </c>
      <c r="I2572" s="3">
        <f t="shared" si="358"/>
        <v>0</v>
      </c>
      <c r="J2572">
        <f t="shared" si="359"/>
        <v>4</v>
      </c>
    </row>
    <row r="2573" spans="1:10" x14ac:dyDescent="0.25">
      <c r="A2573" s="7">
        <v>253649</v>
      </c>
      <c r="B2573">
        <f t="shared" si="360"/>
        <v>250649</v>
      </c>
      <c r="C2573" s="3">
        <f t="shared" si="361"/>
        <v>256649</v>
      </c>
      <c r="D2573">
        <f t="shared" si="362"/>
        <v>1</v>
      </c>
      <c r="E2573" s="3">
        <f t="shared" si="363"/>
        <v>1</v>
      </c>
      <c r="F2573" s="11">
        <f t="shared" si="355"/>
        <v>256037</v>
      </c>
      <c r="G2573">
        <f t="shared" si="356"/>
        <v>1267515</v>
      </c>
      <c r="H2573">
        <f t="shared" si="357"/>
        <v>0</v>
      </c>
      <c r="I2573" s="3">
        <f t="shared" si="358"/>
        <v>0</v>
      </c>
      <c r="J2573">
        <f t="shared" si="359"/>
        <v>5</v>
      </c>
    </row>
    <row r="2574" spans="1:10" x14ac:dyDescent="0.25">
      <c r="A2574" s="7">
        <v>253963</v>
      </c>
      <c r="B2574">
        <f t="shared" si="360"/>
        <v>250963</v>
      </c>
      <c r="C2574" s="3">
        <f t="shared" si="361"/>
        <v>256963</v>
      </c>
      <c r="D2574">
        <f t="shared" si="362"/>
        <v>1</v>
      </c>
      <c r="E2574" s="3">
        <f t="shared" si="363"/>
        <v>1</v>
      </c>
      <c r="F2574" s="11">
        <f t="shared" si="355"/>
        <v>256037</v>
      </c>
      <c r="G2574">
        <f t="shared" si="356"/>
        <v>1521478</v>
      </c>
      <c r="H2574">
        <f t="shared" si="357"/>
        <v>0</v>
      </c>
      <c r="I2574" s="3">
        <f t="shared" si="358"/>
        <v>0</v>
      </c>
      <c r="J2574">
        <f t="shared" si="359"/>
        <v>6</v>
      </c>
    </row>
    <row r="2575" spans="1:10" x14ac:dyDescent="0.25">
      <c r="A2575" s="7">
        <v>253987</v>
      </c>
      <c r="B2575">
        <f t="shared" si="360"/>
        <v>250987</v>
      </c>
      <c r="C2575" s="3">
        <f t="shared" si="361"/>
        <v>256987</v>
      </c>
      <c r="D2575">
        <f t="shared" si="362"/>
        <v>1</v>
      </c>
      <c r="E2575" s="3">
        <f t="shared" si="363"/>
        <v>1</v>
      </c>
      <c r="F2575" s="11">
        <f t="shared" si="355"/>
        <v>256037</v>
      </c>
      <c r="G2575">
        <f t="shared" si="356"/>
        <v>1775465</v>
      </c>
      <c r="H2575">
        <f t="shared" si="357"/>
        <v>0</v>
      </c>
      <c r="I2575" s="3">
        <f t="shared" si="358"/>
        <v>0</v>
      </c>
      <c r="J2575">
        <f t="shared" si="359"/>
        <v>7</v>
      </c>
    </row>
    <row r="2576" spans="1:10" x14ac:dyDescent="0.25">
      <c r="A2576" s="7">
        <v>254043</v>
      </c>
      <c r="B2576">
        <f t="shared" si="360"/>
        <v>251043</v>
      </c>
      <c r="C2576" s="3">
        <f t="shared" si="361"/>
        <v>257043</v>
      </c>
      <c r="D2576">
        <f t="shared" si="362"/>
        <v>1</v>
      </c>
      <c r="E2576" s="3">
        <f t="shared" si="363"/>
        <v>1</v>
      </c>
      <c r="F2576" s="11">
        <f t="shared" si="355"/>
        <v>256037</v>
      </c>
      <c r="G2576">
        <f t="shared" si="356"/>
        <v>2029508</v>
      </c>
      <c r="H2576">
        <f t="shared" si="357"/>
        <v>0</v>
      </c>
      <c r="I2576" s="3">
        <f t="shared" si="358"/>
        <v>0</v>
      </c>
      <c r="J2576">
        <f t="shared" si="359"/>
        <v>8</v>
      </c>
    </row>
    <row r="2577" spans="1:10" x14ac:dyDescent="0.25">
      <c r="A2577" s="7">
        <v>254054</v>
      </c>
      <c r="B2577">
        <f t="shared" si="360"/>
        <v>251054</v>
      </c>
      <c r="C2577" s="3">
        <f t="shared" si="361"/>
        <v>257054</v>
      </c>
      <c r="D2577">
        <f t="shared" si="362"/>
        <v>1</v>
      </c>
      <c r="E2577" s="3">
        <f t="shared" si="363"/>
        <v>1</v>
      </c>
      <c r="F2577" s="11">
        <f t="shared" si="355"/>
        <v>256037</v>
      </c>
      <c r="G2577">
        <f t="shared" si="356"/>
        <v>2283562</v>
      </c>
      <c r="H2577">
        <f t="shared" si="357"/>
        <v>0</v>
      </c>
      <c r="I2577" s="3">
        <f t="shared" si="358"/>
        <v>0</v>
      </c>
      <c r="J2577">
        <f t="shared" si="359"/>
        <v>9</v>
      </c>
    </row>
    <row r="2578" spans="1:10" x14ac:dyDescent="0.25">
      <c r="A2578" s="7">
        <v>254074</v>
      </c>
      <c r="B2578">
        <f t="shared" si="360"/>
        <v>251074</v>
      </c>
      <c r="C2578" s="3">
        <f t="shared" si="361"/>
        <v>257074</v>
      </c>
      <c r="D2578">
        <f t="shared" si="362"/>
        <v>1</v>
      </c>
      <c r="E2578" s="3">
        <f t="shared" si="363"/>
        <v>1</v>
      </c>
      <c r="F2578" s="11">
        <f t="shared" si="355"/>
        <v>256037</v>
      </c>
      <c r="G2578">
        <f t="shared" si="356"/>
        <v>2537636</v>
      </c>
      <c r="H2578">
        <f t="shared" si="357"/>
        <v>0</v>
      </c>
      <c r="I2578" s="3">
        <f t="shared" si="358"/>
        <v>0</v>
      </c>
      <c r="J2578">
        <f t="shared" si="359"/>
        <v>10</v>
      </c>
    </row>
    <row r="2579" spans="1:10" x14ac:dyDescent="0.25">
      <c r="A2579" s="7">
        <v>254147</v>
      </c>
      <c r="B2579">
        <f t="shared" si="360"/>
        <v>251147</v>
      </c>
      <c r="C2579" s="3">
        <f t="shared" si="361"/>
        <v>257147</v>
      </c>
      <c r="D2579">
        <f t="shared" si="362"/>
        <v>1</v>
      </c>
      <c r="E2579" s="3">
        <f t="shared" si="363"/>
        <v>1</v>
      </c>
      <c r="F2579" s="11">
        <f t="shared" si="355"/>
        <v>256037</v>
      </c>
      <c r="G2579">
        <f t="shared" si="356"/>
        <v>2791783</v>
      </c>
      <c r="H2579">
        <f t="shared" si="357"/>
        <v>0</v>
      </c>
      <c r="I2579" s="3">
        <f t="shared" si="358"/>
        <v>0</v>
      </c>
      <c r="J2579">
        <f t="shared" si="359"/>
        <v>11</v>
      </c>
    </row>
    <row r="2580" spans="1:10" x14ac:dyDescent="0.25">
      <c r="A2580" s="7">
        <v>254150</v>
      </c>
      <c r="B2580">
        <f t="shared" si="360"/>
        <v>251150</v>
      </c>
      <c r="C2580" s="3">
        <f t="shared" si="361"/>
        <v>257150</v>
      </c>
      <c r="D2580">
        <f t="shared" si="362"/>
        <v>1</v>
      </c>
      <c r="E2580" s="3">
        <f t="shared" si="363"/>
        <v>1</v>
      </c>
      <c r="F2580" s="11">
        <f t="shared" si="355"/>
        <v>256037</v>
      </c>
      <c r="G2580">
        <f t="shared" si="356"/>
        <v>3045933</v>
      </c>
      <c r="H2580">
        <f t="shared" si="357"/>
        <v>0</v>
      </c>
      <c r="I2580" s="3">
        <f t="shared" si="358"/>
        <v>0</v>
      </c>
      <c r="J2580">
        <f t="shared" si="359"/>
        <v>12</v>
      </c>
    </row>
    <row r="2581" spans="1:10" x14ac:dyDescent="0.25">
      <c r="A2581" s="7">
        <v>254532</v>
      </c>
      <c r="B2581">
        <f t="shared" si="360"/>
        <v>251532</v>
      </c>
      <c r="C2581" s="3">
        <f t="shared" si="361"/>
        <v>257532</v>
      </c>
      <c r="D2581">
        <f t="shared" si="362"/>
        <v>1</v>
      </c>
      <c r="E2581" s="3">
        <f t="shared" si="363"/>
        <v>1</v>
      </c>
      <c r="F2581" s="11">
        <f t="shared" si="355"/>
        <v>256037</v>
      </c>
      <c r="G2581">
        <f t="shared" si="356"/>
        <v>3300465</v>
      </c>
      <c r="H2581">
        <f t="shared" si="357"/>
        <v>0</v>
      </c>
      <c r="I2581" s="3">
        <f t="shared" si="358"/>
        <v>0</v>
      </c>
      <c r="J2581">
        <f t="shared" si="359"/>
        <v>13</v>
      </c>
    </row>
    <row r="2582" spans="1:10" x14ac:dyDescent="0.25">
      <c r="A2582" s="7">
        <v>254809</v>
      </c>
      <c r="B2582">
        <f t="shared" si="360"/>
        <v>251809</v>
      </c>
      <c r="C2582" s="3">
        <f t="shared" si="361"/>
        <v>257809</v>
      </c>
      <c r="D2582">
        <f t="shared" si="362"/>
        <v>1</v>
      </c>
      <c r="E2582" s="3">
        <f t="shared" si="363"/>
        <v>1</v>
      </c>
      <c r="F2582" s="11">
        <f t="shared" si="355"/>
        <v>256037</v>
      </c>
      <c r="G2582">
        <f t="shared" si="356"/>
        <v>3555274</v>
      </c>
      <c r="H2582">
        <f t="shared" si="357"/>
        <v>0</v>
      </c>
      <c r="I2582" s="3">
        <f t="shared" si="358"/>
        <v>0</v>
      </c>
      <c r="J2582">
        <f t="shared" si="359"/>
        <v>14</v>
      </c>
    </row>
    <row r="2583" spans="1:10" x14ac:dyDescent="0.25">
      <c r="A2583" s="7">
        <v>255072</v>
      </c>
      <c r="B2583">
        <f t="shared" si="360"/>
        <v>252072</v>
      </c>
      <c r="C2583" s="3">
        <f t="shared" si="361"/>
        <v>258072</v>
      </c>
      <c r="D2583">
        <f t="shared" si="362"/>
        <v>1</v>
      </c>
      <c r="E2583" s="3">
        <f t="shared" si="363"/>
        <v>1</v>
      </c>
      <c r="F2583" s="11">
        <f t="shared" si="355"/>
        <v>256037</v>
      </c>
      <c r="G2583">
        <f t="shared" si="356"/>
        <v>3810346</v>
      </c>
      <c r="H2583">
        <f t="shared" si="357"/>
        <v>0</v>
      </c>
      <c r="I2583" s="3">
        <f t="shared" si="358"/>
        <v>0</v>
      </c>
      <c r="J2583">
        <f t="shared" si="359"/>
        <v>15</v>
      </c>
    </row>
    <row r="2584" spans="1:10" x14ac:dyDescent="0.25">
      <c r="A2584" s="7">
        <v>255551</v>
      </c>
      <c r="B2584">
        <f t="shared" si="360"/>
        <v>252551</v>
      </c>
      <c r="C2584" s="3">
        <f t="shared" si="361"/>
        <v>258551</v>
      </c>
      <c r="D2584">
        <f t="shared" si="362"/>
        <v>1</v>
      </c>
      <c r="E2584" s="3">
        <f t="shared" si="363"/>
        <v>1</v>
      </c>
      <c r="F2584" s="11">
        <f t="shared" si="355"/>
        <v>256037</v>
      </c>
      <c r="G2584">
        <f t="shared" si="356"/>
        <v>4065897</v>
      </c>
      <c r="H2584">
        <f t="shared" si="357"/>
        <v>0</v>
      </c>
      <c r="I2584" s="3">
        <f t="shared" si="358"/>
        <v>0</v>
      </c>
      <c r="J2584">
        <f t="shared" si="359"/>
        <v>16</v>
      </c>
    </row>
    <row r="2585" spans="1:10" x14ac:dyDescent="0.25">
      <c r="A2585" s="7">
        <v>255577</v>
      </c>
      <c r="B2585">
        <f t="shared" si="360"/>
        <v>252577</v>
      </c>
      <c r="C2585" s="3">
        <f t="shared" si="361"/>
        <v>258577</v>
      </c>
      <c r="D2585">
        <f t="shared" si="362"/>
        <v>1</v>
      </c>
      <c r="E2585" s="3">
        <f t="shared" si="363"/>
        <v>1</v>
      </c>
      <c r="F2585" s="11">
        <f t="shared" si="355"/>
        <v>256037</v>
      </c>
      <c r="G2585">
        <f t="shared" si="356"/>
        <v>4321474</v>
      </c>
      <c r="H2585">
        <f t="shared" si="357"/>
        <v>0</v>
      </c>
      <c r="I2585" s="3">
        <f t="shared" si="358"/>
        <v>0</v>
      </c>
      <c r="J2585">
        <f t="shared" si="359"/>
        <v>17</v>
      </c>
    </row>
    <row r="2586" spans="1:10" x14ac:dyDescent="0.25">
      <c r="A2586" s="7">
        <v>255594</v>
      </c>
      <c r="B2586">
        <f t="shared" si="360"/>
        <v>252594</v>
      </c>
      <c r="C2586" s="3">
        <f t="shared" si="361"/>
        <v>258594</v>
      </c>
      <c r="D2586">
        <f t="shared" si="362"/>
        <v>1</v>
      </c>
      <c r="E2586" s="3">
        <f t="shared" si="363"/>
        <v>1</v>
      </c>
      <c r="F2586" s="11">
        <f t="shared" si="355"/>
        <v>256037</v>
      </c>
      <c r="G2586">
        <f t="shared" si="356"/>
        <v>4577068</v>
      </c>
      <c r="H2586">
        <f t="shared" si="357"/>
        <v>0</v>
      </c>
      <c r="I2586" s="3">
        <f t="shared" si="358"/>
        <v>0</v>
      </c>
      <c r="J2586">
        <f t="shared" si="359"/>
        <v>18</v>
      </c>
    </row>
    <row r="2587" spans="1:10" x14ac:dyDescent="0.25">
      <c r="A2587" s="7">
        <v>255849</v>
      </c>
      <c r="B2587">
        <f t="shared" si="360"/>
        <v>252849</v>
      </c>
      <c r="C2587" s="3">
        <f t="shared" si="361"/>
        <v>258849</v>
      </c>
      <c r="D2587">
        <f t="shared" si="362"/>
        <v>1</v>
      </c>
      <c r="E2587" s="3">
        <f t="shared" si="363"/>
        <v>1</v>
      </c>
      <c r="F2587" s="11">
        <f t="shared" si="355"/>
        <v>256037</v>
      </c>
      <c r="G2587">
        <f t="shared" si="356"/>
        <v>4832917</v>
      </c>
      <c r="H2587">
        <f t="shared" si="357"/>
        <v>0</v>
      </c>
      <c r="I2587" s="3">
        <f t="shared" si="358"/>
        <v>0</v>
      </c>
      <c r="J2587">
        <f t="shared" si="359"/>
        <v>19</v>
      </c>
    </row>
    <row r="2588" spans="1:10" hidden="1" x14ac:dyDescent="0.25">
      <c r="A2588" s="8">
        <v>256018</v>
      </c>
      <c r="B2588" s="1">
        <f t="shared" si="360"/>
        <v>253018</v>
      </c>
      <c r="C2588" s="4">
        <f t="shared" si="361"/>
        <v>259018</v>
      </c>
      <c r="D2588" s="1">
        <f t="shared" si="362"/>
        <v>1</v>
      </c>
      <c r="E2588" s="4">
        <f t="shared" si="363"/>
        <v>1</v>
      </c>
      <c r="F2588" s="12">
        <f t="shared" si="355"/>
        <v>256037</v>
      </c>
      <c r="G2588" s="1">
        <f t="shared" si="356"/>
        <v>5088935</v>
      </c>
      <c r="H2588" s="1">
        <f t="shared" si="357"/>
        <v>1</v>
      </c>
      <c r="I2588" s="4">
        <f t="shared" si="358"/>
        <v>1</v>
      </c>
      <c r="J2588">
        <f t="shared" si="359"/>
        <v>0</v>
      </c>
    </row>
    <row r="2589" spans="1:10" x14ac:dyDescent="0.25">
      <c r="A2589" s="7">
        <v>256073</v>
      </c>
      <c r="B2589">
        <f t="shared" si="360"/>
        <v>253073</v>
      </c>
      <c r="C2589" s="3">
        <f t="shared" si="361"/>
        <v>259073</v>
      </c>
      <c r="D2589">
        <f t="shared" si="362"/>
        <v>1</v>
      </c>
      <c r="E2589" s="3">
        <f t="shared" si="363"/>
        <v>1</v>
      </c>
      <c r="F2589" s="11">
        <f t="shared" si="355"/>
        <v>259073</v>
      </c>
      <c r="G2589">
        <f t="shared" si="356"/>
        <v>256073</v>
      </c>
      <c r="H2589">
        <f t="shared" si="357"/>
        <v>0</v>
      </c>
      <c r="I2589" s="3">
        <f t="shared" si="358"/>
        <v>0</v>
      </c>
      <c r="J2589">
        <f t="shared" si="359"/>
        <v>1</v>
      </c>
    </row>
    <row r="2590" spans="1:10" x14ac:dyDescent="0.25">
      <c r="A2590" s="7">
        <v>256086</v>
      </c>
      <c r="B2590">
        <f t="shared" si="360"/>
        <v>253086</v>
      </c>
      <c r="C2590" s="3">
        <f t="shared" si="361"/>
        <v>259086</v>
      </c>
      <c r="D2590">
        <f t="shared" si="362"/>
        <v>1</v>
      </c>
      <c r="E2590" s="3">
        <f t="shared" si="363"/>
        <v>1</v>
      </c>
      <c r="F2590" s="11">
        <f t="shared" si="355"/>
        <v>259073</v>
      </c>
      <c r="G2590">
        <f t="shared" si="356"/>
        <v>512159</v>
      </c>
      <c r="H2590">
        <f t="shared" si="357"/>
        <v>0</v>
      </c>
      <c r="I2590" s="3">
        <f t="shared" si="358"/>
        <v>0</v>
      </c>
      <c r="J2590">
        <f t="shared" si="359"/>
        <v>2</v>
      </c>
    </row>
    <row r="2591" spans="1:10" x14ac:dyDescent="0.25">
      <c r="A2591" s="7">
        <v>256217</v>
      </c>
      <c r="B2591">
        <f t="shared" si="360"/>
        <v>253217</v>
      </c>
      <c r="C2591" s="3">
        <f t="shared" si="361"/>
        <v>259217</v>
      </c>
      <c r="D2591">
        <f t="shared" si="362"/>
        <v>1</v>
      </c>
      <c r="E2591" s="3">
        <f t="shared" si="363"/>
        <v>1</v>
      </c>
      <c r="F2591" s="11">
        <f t="shared" si="355"/>
        <v>259073</v>
      </c>
      <c r="G2591">
        <f t="shared" si="356"/>
        <v>768376</v>
      </c>
      <c r="H2591">
        <f t="shared" si="357"/>
        <v>0</v>
      </c>
      <c r="I2591" s="3">
        <f t="shared" si="358"/>
        <v>0</v>
      </c>
      <c r="J2591">
        <f t="shared" si="359"/>
        <v>3</v>
      </c>
    </row>
    <row r="2592" spans="1:10" x14ac:dyDescent="0.25">
      <c r="A2592" s="7">
        <v>256279</v>
      </c>
      <c r="B2592">
        <f t="shared" si="360"/>
        <v>253279</v>
      </c>
      <c r="C2592" s="3">
        <f t="shared" si="361"/>
        <v>259279</v>
      </c>
      <c r="D2592">
        <f t="shared" si="362"/>
        <v>1</v>
      </c>
      <c r="E2592" s="3">
        <f t="shared" si="363"/>
        <v>1</v>
      </c>
      <c r="F2592" s="11">
        <f t="shared" si="355"/>
        <v>259073</v>
      </c>
      <c r="G2592">
        <f t="shared" si="356"/>
        <v>1024655</v>
      </c>
      <c r="H2592">
        <f t="shared" si="357"/>
        <v>0</v>
      </c>
      <c r="I2592" s="3">
        <f t="shared" si="358"/>
        <v>0</v>
      </c>
      <c r="J2592">
        <f t="shared" si="359"/>
        <v>4</v>
      </c>
    </row>
    <row r="2593" spans="1:10" x14ac:dyDescent="0.25">
      <c r="A2593" s="7">
        <v>256316</v>
      </c>
      <c r="B2593">
        <f t="shared" si="360"/>
        <v>253316</v>
      </c>
      <c r="C2593" s="3">
        <f t="shared" si="361"/>
        <v>259316</v>
      </c>
      <c r="D2593">
        <f t="shared" si="362"/>
        <v>1</v>
      </c>
      <c r="E2593" s="3">
        <f t="shared" si="363"/>
        <v>1</v>
      </c>
      <c r="F2593" s="11">
        <f t="shared" ref="F2593:F2656" si="364">IF(A2593&lt;F2592,F2592,C2593)</f>
        <v>259073</v>
      </c>
      <c r="G2593">
        <f t="shared" ref="G2593:G2656" si="365">IF(F2593=F2592,G2592+A2593,A2593)</f>
        <v>1280971</v>
      </c>
      <c r="H2593">
        <f t="shared" si="357"/>
        <v>0</v>
      </c>
      <c r="I2593" s="3">
        <f t="shared" si="358"/>
        <v>0</v>
      </c>
      <c r="J2593">
        <f t="shared" si="359"/>
        <v>5</v>
      </c>
    </row>
    <row r="2594" spans="1:10" x14ac:dyDescent="0.25">
      <c r="A2594" s="7">
        <v>256471</v>
      </c>
      <c r="B2594">
        <f t="shared" si="360"/>
        <v>253471</v>
      </c>
      <c r="C2594" s="3">
        <f t="shared" si="361"/>
        <v>259471</v>
      </c>
      <c r="D2594">
        <f t="shared" si="362"/>
        <v>1</v>
      </c>
      <c r="E2594" s="3">
        <f t="shared" si="363"/>
        <v>1</v>
      </c>
      <c r="F2594" s="11">
        <f t="shared" si="364"/>
        <v>259073</v>
      </c>
      <c r="G2594">
        <f t="shared" si="365"/>
        <v>1537442</v>
      </c>
      <c r="H2594">
        <f t="shared" si="357"/>
        <v>0</v>
      </c>
      <c r="I2594" s="3">
        <f t="shared" si="358"/>
        <v>0</v>
      </c>
      <c r="J2594">
        <f t="shared" si="359"/>
        <v>6</v>
      </c>
    </row>
    <row r="2595" spans="1:10" x14ac:dyDescent="0.25">
      <c r="A2595" s="7">
        <v>256488</v>
      </c>
      <c r="B2595">
        <f t="shared" si="360"/>
        <v>253488</v>
      </c>
      <c r="C2595" s="3">
        <f t="shared" si="361"/>
        <v>259488</v>
      </c>
      <c r="D2595">
        <f t="shared" si="362"/>
        <v>1</v>
      </c>
      <c r="E2595" s="3">
        <f t="shared" si="363"/>
        <v>1</v>
      </c>
      <c r="F2595" s="11">
        <f t="shared" si="364"/>
        <v>259073</v>
      </c>
      <c r="G2595">
        <f t="shared" si="365"/>
        <v>1793930</v>
      </c>
      <c r="H2595">
        <f t="shared" si="357"/>
        <v>0</v>
      </c>
      <c r="I2595" s="3">
        <f t="shared" si="358"/>
        <v>0</v>
      </c>
      <c r="J2595">
        <f t="shared" si="359"/>
        <v>7</v>
      </c>
    </row>
    <row r="2596" spans="1:10" x14ac:dyDescent="0.25">
      <c r="A2596" s="7">
        <v>256564</v>
      </c>
      <c r="B2596">
        <f t="shared" si="360"/>
        <v>253564</v>
      </c>
      <c r="C2596" s="3">
        <f t="shared" si="361"/>
        <v>259564</v>
      </c>
      <c r="D2596">
        <f t="shared" si="362"/>
        <v>1</v>
      </c>
      <c r="E2596" s="3">
        <f t="shared" si="363"/>
        <v>1</v>
      </c>
      <c r="F2596" s="11">
        <f t="shared" si="364"/>
        <v>259073</v>
      </c>
      <c r="G2596">
        <f t="shared" si="365"/>
        <v>2050494</v>
      </c>
      <c r="H2596">
        <f t="shared" si="357"/>
        <v>0</v>
      </c>
      <c r="I2596" s="3">
        <f t="shared" si="358"/>
        <v>0</v>
      </c>
      <c r="J2596">
        <f t="shared" si="359"/>
        <v>8</v>
      </c>
    </row>
    <row r="2597" spans="1:10" x14ac:dyDescent="0.25">
      <c r="A2597" s="7">
        <v>256665</v>
      </c>
      <c r="B2597">
        <f t="shared" si="360"/>
        <v>253665</v>
      </c>
      <c r="C2597" s="3">
        <f t="shared" si="361"/>
        <v>259665</v>
      </c>
      <c r="D2597">
        <f t="shared" si="362"/>
        <v>1</v>
      </c>
      <c r="E2597" s="3">
        <f t="shared" si="363"/>
        <v>1</v>
      </c>
      <c r="F2597" s="11">
        <f t="shared" si="364"/>
        <v>259073</v>
      </c>
      <c r="G2597">
        <f t="shared" si="365"/>
        <v>2307159</v>
      </c>
      <c r="H2597">
        <f t="shared" si="357"/>
        <v>0</v>
      </c>
      <c r="I2597" s="3">
        <f t="shared" si="358"/>
        <v>0</v>
      </c>
      <c r="J2597">
        <f t="shared" si="359"/>
        <v>9</v>
      </c>
    </row>
    <row r="2598" spans="1:10" x14ac:dyDescent="0.25">
      <c r="A2598" s="7">
        <v>256778</v>
      </c>
      <c r="B2598">
        <f t="shared" si="360"/>
        <v>253778</v>
      </c>
      <c r="C2598" s="3">
        <f t="shared" si="361"/>
        <v>259778</v>
      </c>
      <c r="D2598">
        <f t="shared" si="362"/>
        <v>1</v>
      </c>
      <c r="E2598" s="3">
        <f t="shared" si="363"/>
        <v>1</v>
      </c>
      <c r="F2598" s="11">
        <f t="shared" si="364"/>
        <v>259073</v>
      </c>
      <c r="G2598">
        <f t="shared" si="365"/>
        <v>2563937</v>
      </c>
      <c r="H2598">
        <f t="shared" si="357"/>
        <v>0</v>
      </c>
      <c r="I2598" s="3">
        <f t="shared" si="358"/>
        <v>0</v>
      </c>
      <c r="J2598">
        <f t="shared" si="359"/>
        <v>10</v>
      </c>
    </row>
    <row r="2599" spans="1:10" x14ac:dyDescent="0.25">
      <c r="A2599" s="7">
        <v>256973</v>
      </c>
      <c r="B2599">
        <f t="shared" si="360"/>
        <v>253973</v>
      </c>
      <c r="C2599" s="3">
        <f t="shared" si="361"/>
        <v>259973</v>
      </c>
      <c r="D2599">
        <f t="shared" si="362"/>
        <v>1</v>
      </c>
      <c r="E2599" s="3">
        <f t="shared" si="363"/>
        <v>1</v>
      </c>
      <c r="F2599" s="11">
        <f t="shared" si="364"/>
        <v>259073</v>
      </c>
      <c r="G2599">
        <f t="shared" si="365"/>
        <v>2820910</v>
      </c>
      <c r="H2599">
        <f t="shared" si="357"/>
        <v>0</v>
      </c>
      <c r="I2599" s="3">
        <f t="shared" si="358"/>
        <v>0</v>
      </c>
      <c r="J2599">
        <f t="shared" si="359"/>
        <v>11</v>
      </c>
    </row>
    <row r="2600" spans="1:10" x14ac:dyDescent="0.25">
      <c r="A2600" s="7">
        <v>257081</v>
      </c>
      <c r="B2600">
        <f t="shared" si="360"/>
        <v>254081</v>
      </c>
      <c r="C2600" s="3">
        <f t="shared" si="361"/>
        <v>260081</v>
      </c>
      <c r="D2600">
        <f t="shared" si="362"/>
        <v>1</v>
      </c>
      <c r="E2600" s="3">
        <f t="shared" si="363"/>
        <v>1</v>
      </c>
      <c r="F2600" s="11">
        <f t="shared" si="364"/>
        <v>259073</v>
      </c>
      <c r="G2600">
        <f t="shared" si="365"/>
        <v>3077991</v>
      </c>
      <c r="H2600">
        <f t="shared" si="357"/>
        <v>0</v>
      </c>
      <c r="I2600" s="3">
        <f t="shared" si="358"/>
        <v>0</v>
      </c>
      <c r="J2600">
        <f t="shared" si="359"/>
        <v>12</v>
      </c>
    </row>
    <row r="2601" spans="1:10" x14ac:dyDescent="0.25">
      <c r="A2601" s="7">
        <v>257206</v>
      </c>
      <c r="B2601">
        <f t="shared" si="360"/>
        <v>254206</v>
      </c>
      <c r="C2601" s="3">
        <f t="shared" si="361"/>
        <v>260206</v>
      </c>
      <c r="D2601">
        <f t="shared" si="362"/>
        <v>1</v>
      </c>
      <c r="E2601" s="3">
        <f t="shared" si="363"/>
        <v>1</v>
      </c>
      <c r="F2601" s="11">
        <f t="shared" si="364"/>
        <v>259073</v>
      </c>
      <c r="G2601">
        <f t="shared" si="365"/>
        <v>3335197</v>
      </c>
      <c r="H2601">
        <f t="shared" si="357"/>
        <v>0</v>
      </c>
      <c r="I2601" s="3">
        <f t="shared" si="358"/>
        <v>0</v>
      </c>
      <c r="J2601">
        <f t="shared" si="359"/>
        <v>13</v>
      </c>
    </row>
    <row r="2602" spans="1:10" x14ac:dyDescent="0.25">
      <c r="A2602" s="7">
        <v>257221</v>
      </c>
      <c r="B2602">
        <f t="shared" si="360"/>
        <v>254221</v>
      </c>
      <c r="C2602" s="3">
        <f t="shared" si="361"/>
        <v>260221</v>
      </c>
      <c r="D2602">
        <f t="shared" si="362"/>
        <v>1</v>
      </c>
      <c r="E2602" s="3">
        <f t="shared" si="363"/>
        <v>1</v>
      </c>
      <c r="F2602" s="11">
        <f t="shared" si="364"/>
        <v>259073</v>
      </c>
      <c r="G2602">
        <f t="shared" si="365"/>
        <v>3592418</v>
      </c>
      <c r="H2602">
        <f t="shared" si="357"/>
        <v>0</v>
      </c>
      <c r="I2602" s="3">
        <f t="shared" si="358"/>
        <v>0</v>
      </c>
      <c r="J2602">
        <f t="shared" si="359"/>
        <v>14</v>
      </c>
    </row>
    <row r="2603" spans="1:10" x14ac:dyDescent="0.25">
      <c r="A2603" s="7">
        <v>257356</v>
      </c>
      <c r="B2603">
        <f t="shared" si="360"/>
        <v>254356</v>
      </c>
      <c r="C2603" s="3">
        <f t="shared" si="361"/>
        <v>260356</v>
      </c>
      <c r="D2603">
        <f t="shared" si="362"/>
        <v>1</v>
      </c>
      <c r="E2603" s="3">
        <f t="shared" si="363"/>
        <v>1</v>
      </c>
      <c r="F2603" s="11">
        <f t="shared" si="364"/>
        <v>259073</v>
      </c>
      <c r="G2603">
        <f t="shared" si="365"/>
        <v>3849774</v>
      </c>
      <c r="H2603">
        <f t="shared" si="357"/>
        <v>0</v>
      </c>
      <c r="I2603" s="3">
        <f t="shared" si="358"/>
        <v>0</v>
      </c>
      <c r="J2603">
        <f t="shared" si="359"/>
        <v>15</v>
      </c>
    </row>
    <row r="2604" spans="1:10" x14ac:dyDescent="0.25">
      <c r="A2604" s="7">
        <v>257620</v>
      </c>
      <c r="B2604">
        <f t="shared" si="360"/>
        <v>254620</v>
      </c>
      <c r="C2604" s="3">
        <f t="shared" si="361"/>
        <v>260620</v>
      </c>
      <c r="D2604">
        <f t="shared" si="362"/>
        <v>1</v>
      </c>
      <c r="E2604" s="3">
        <f t="shared" si="363"/>
        <v>1</v>
      </c>
      <c r="F2604" s="11">
        <f t="shared" si="364"/>
        <v>259073</v>
      </c>
      <c r="G2604">
        <f t="shared" si="365"/>
        <v>4107394</v>
      </c>
      <c r="H2604">
        <f t="shared" si="357"/>
        <v>0</v>
      </c>
      <c r="I2604" s="3">
        <f t="shared" si="358"/>
        <v>0</v>
      </c>
      <c r="J2604">
        <f t="shared" si="359"/>
        <v>16</v>
      </c>
    </row>
    <row r="2605" spans="1:10" x14ac:dyDescent="0.25">
      <c r="A2605" s="7">
        <v>257627</v>
      </c>
      <c r="B2605">
        <f t="shared" si="360"/>
        <v>254627</v>
      </c>
      <c r="C2605" s="3">
        <f t="shared" si="361"/>
        <v>260627</v>
      </c>
      <c r="D2605">
        <f t="shared" si="362"/>
        <v>1</v>
      </c>
      <c r="E2605" s="3">
        <f t="shared" si="363"/>
        <v>1</v>
      </c>
      <c r="F2605" s="11">
        <f t="shared" si="364"/>
        <v>259073</v>
      </c>
      <c r="G2605">
        <f t="shared" si="365"/>
        <v>4365021</v>
      </c>
      <c r="H2605">
        <f t="shared" si="357"/>
        <v>0</v>
      </c>
      <c r="I2605" s="3">
        <f t="shared" si="358"/>
        <v>0</v>
      </c>
      <c r="J2605">
        <f t="shared" si="359"/>
        <v>17</v>
      </c>
    </row>
    <row r="2606" spans="1:10" x14ac:dyDescent="0.25">
      <c r="A2606" s="7">
        <v>257959</v>
      </c>
      <c r="B2606">
        <f t="shared" si="360"/>
        <v>254959</v>
      </c>
      <c r="C2606" s="3">
        <f t="shared" si="361"/>
        <v>260959</v>
      </c>
      <c r="D2606">
        <f t="shared" si="362"/>
        <v>1</v>
      </c>
      <c r="E2606" s="3">
        <f t="shared" si="363"/>
        <v>1</v>
      </c>
      <c r="F2606" s="11">
        <f t="shared" si="364"/>
        <v>259073</v>
      </c>
      <c r="G2606">
        <f t="shared" si="365"/>
        <v>4622980</v>
      </c>
      <c r="H2606">
        <f t="shared" si="357"/>
        <v>0</v>
      </c>
      <c r="I2606" s="3">
        <f t="shared" si="358"/>
        <v>0</v>
      </c>
      <c r="J2606">
        <f t="shared" si="359"/>
        <v>18</v>
      </c>
    </row>
    <row r="2607" spans="1:10" x14ac:dyDescent="0.25">
      <c r="A2607" s="7">
        <v>257960</v>
      </c>
      <c r="B2607">
        <f t="shared" si="360"/>
        <v>254960</v>
      </c>
      <c r="C2607" s="3">
        <f t="shared" si="361"/>
        <v>260960</v>
      </c>
      <c r="D2607">
        <f t="shared" si="362"/>
        <v>1</v>
      </c>
      <c r="E2607" s="3">
        <f t="shared" si="363"/>
        <v>1</v>
      </c>
      <c r="F2607" s="11">
        <f t="shared" si="364"/>
        <v>259073</v>
      </c>
      <c r="G2607">
        <f t="shared" si="365"/>
        <v>4880940</v>
      </c>
      <c r="H2607">
        <f t="shared" si="357"/>
        <v>0</v>
      </c>
      <c r="I2607" s="3">
        <f t="shared" si="358"/>
        <v>0</v>
      </c>
      <c r="J2607">
        <f t="shared" si="359"/>
        <v>19</v>
      </c>
    </row>
    <row r="2608" spans="1:10" x14ac:dyDescent="0.25">
      <c r="A2608" s="7">
        <v>258067</v>
      </c>
      <c r="B2608">
        <f t="shared" si="360"/>
        <v>255067</v>
      </c>
      <c r="C2608" s="3">
        <f t="shared" si="361"/>
        <v>261067</v>
      </c>
      <c r="D2608">
        <f t="shared" si="362"/>
        <v>1</v>
      </c>
      <c r="E2608" s="3">
        <f t="shared" si="363"/>
        <v>1</v>
      </c>
      <c r="F2608" s="11">
        <f t="shared" si="364"/>
        <v>259073</v>
      </c>
      <c r="G2608">
        <f t="shared" si="365"/>
        <v>5139007</v>
      </c>
      <c r="H2608">
        <f t="shared" si="357"/>
        <v>0</v>
      </c>
      <c r="I2608" s="3">
        <f t="shared" si="358"/>
        <v>0</v>
      </c>
      <c r="J2608">
        <f t="shared" si="359"/>
        <v>20</v>
      </c>
    </row>
    <row r="2609" spans="1:10" x14ac:dyDescent="0.25">
      <c r="A2609" s="7">
        <v>258404</v>
      </c>
      <c r="B2609">
        <f t="shared" si="360"/>
        <v>255404</v>
      </c>
      <c r="C2609" s="3">
        <f t="shared" si="361"/>
        <v>261404</v>
      </c>
      <c r="D2609">
        <f t="shared" si="362"/>
        <v>1</v>
      </c>
      <c r="E2609" s="3">
        <f t="shared" si="363"/>
        <v>1</v>
      </c>
      <c r="F2609" s="11">
        <f t="shared" si="364"/>
        <v>259073</v>
      </c>
      <c r="G2609">
        <f t="shared" si="365"/>
        <v>5397411</v>
      </c>
      <c r="H2609">
        <f t="shared" si="357"/>
        <v>0</v>
      </c>
      <c r="I2609" s="3">
        <f t="shared" si="358"/>
        <v>0</v>
      </c>
      <c r="J2609">
        <f t="shared" si="359"/>
        <v>21</v>
      </c>
    </row>
    <row r="2610" spans="1:10" x14ac:dyDescent="0.25">
      <c r="A2610" s="7">
        <v>258426</v>
      </c>
      <c r="B2610">
        <f t="shared" si="360"/>
        <v>255426</v>
      </c>
      <c r="C2610" s="3">
        <f t="shared" si="361"/>
        <v>261426</v>
      </c>
      <c r="D2610">
        <f t="shared" si="362"/>
        <v>1</v>
      </c>
      <c r="E2610" s="3">
        <f t="shared" si="363"/>
        <v>1</v>
      </c>
      <c r="F2610" s="11">
        <f t="shared" si="364"/>
        <v>259073</v>
      </c>
      <c r="G2610">
        <f t="shared" si="365"/>
        <v>5655837</v>
      </c>
      <c r="H2610">
        <f t="shared" si="357"/>
        <v>0</v>
      </c>
      <c r="I2610" s="3">
        <f t="shared" si="358"/>
        <v>0</v>
      </c>
      <c r="J2610">
        <f t="shared" si="359"/>
        <v>22</v>
      </c>
    </row>
    <row r="2611" spans="1:10" x14ac:dyDescent="0.25">
      <c r="A2611" s="7">
        <v>258450</v>
      </c>
      <c r="B2611">
        <f t="shared" si="360"/>
        <v>255450</v>
      </c>
      <c r="C2611" s="3">
        <f t="shared" si="361"/>
        <v>261450</v>
      </c>
      <c r="D2611">
        <f t="shared" si="362"/>
        <v>1</v>
      </c>
      <c r="E2611" s="3">
        <f t="shared" si="363"/>
        <v>1</v>
      </c>
      <c r="F2611" s="11">
        <f t="shared" si="364"/>
        <v>259073</v>
      </c>
      <c r="G2611">
        <f t="shared" si="365"/>
        <v>5914287</v>
      </c>
      <c r="H2611">
        <f t="shared" si="357"/>
        <v>0</v>
      </c>
      <c r="I2611" s="3">
        <f t="shared" si="358"/>
        <v>0</v>
      </c>
      <c r="J2611">
        <f t="shared" si="359"/>
        <v>23</v>
      </c>
    </row>
    <row r="2612" spans="1:10" x14ac:dyDescent="0.25">
      <c r="A2612" s="7">
        <v>258453</v>
      </c>
      <c r="B2612">
        <f t="shared" si="360"/>
        <v>255453</v>
      </c>
      <c r="C2612" s="3">
        <f t="shared" si="361"/>
        <v>261453</v>
      </c>
      <c r="D2612">
        <f t="shared" si="362"/>
        <v>1</v>
      </c>
      <c r="E2612" s="3">
        <f t="shared" si="363"/>
        <v>1</v>
      </c>
      <c r="F2612" s="11">
        <f t="shared" si="364"/>
        <v>259073</v>
      </c>
      <c r="G2612">
        <f t="shared" si="365"/>
        <v>6172740</v>
      </c>
      <c r="H2612">
        <f t="shared" si="357"/>
        <v>0</v>
      </c>
      <c r="I2612" s="3">
        <f t="shared" si="358"/>
        <v>0</v>
      </c>
      <c r="J2612">
        <f t="shared" si="359"/>
        <v>24</v>
      </c>
    </row>
    <row r="2613" spans="1:10" x14ac:dyDescent="0.25">
      <c r="A2613" s="7">
        <v>258488</v>
      </c>
      <c r="B2613">
        <f t="shared" si="360"/>
        <v>255488</v>
      </c>
      <c r="C2613" s="3">
        <f t="shared" si="361"/>
        <v>261488</v>
      </c>
      <c r="D2613">
        <f t="shared" si="362"/>
        <v>1</v>
      </c>
      <c r="E2613" s="3">
        <f t="shared" si="363"/>
        <v>1</v>
      </c>
      <c r="F2613" s="11">
        <f t="shared" si="364"/>
        <v>259073</v>
      </c>
      <c r="G2613">
        <f t="shared" si="365"/>
        <v>6431228</v>
      </c>
      <c r="H2613">
        <f t="shared" si="357"/>
        <v>0</v>
      </c>
      <c r="I2613" s="3">
        <f t="shared" si="358"/>
        <v>0</v>
      </c>
      <c r="J2613">
        <f t="shared" si="359"/>
        <v>25</v>
      </c>
    </row>
    <row r="2614" spans="1:10" x14ac:dyDescent="0.25">
      <c r="A2614" s="7">
        <v>258529</v>
      </c>
      <c r="B2614">
        <f t="shared" si="360"/>
        <v>255529</v>
      </c>
      <c r="C2614" s="3">
        <f t="shared" si="361"/>
        <v>261529</v>
      </c>
      <c r="D2614">
        <f t="shared" si="362"/>
        <v>1</v>
      </c>
      <c r="E2614" s="3">
        <f t="shared" si="363"/>
        <v>1</v>
      </c>
      <c r="F2614" s="11">
        <f t="shared" si="364"/>
        <v>259073</v>
      </c>
      <c r="G2614">
        <f t="shared" si="365"/>
        <v>6689757</v>
      </c>
      <c r="H2614">
        <f t="shared" si="357"/>
        <v>0</v>
      </c>
      <c r="I2614" s="3">
        <f t="shared" si="358"/>
        <v>0</v>
      </c>
      <c r="J2614">
        <f t="shared" si="359"/>
        <v>26</v>
      </c>
    </row>
    <row r="2615" spans="1:10" x14ac:dyDescent="0.25">
      <c r="A2615" s="7">
        <v>258589</v>
      </c>
      <c r="B2615">
        <f t="shared" si="360"/>
        <v>255589</v>
      </c>
      <c r="C2615" s="3">
        <f t="shared" si="361"/>
        <v>261589</v>
      </c>
      <c r="D2615">
        <f t="shared" si="362"/>
        <v>1</v>
      </c>
      <c r="E2615" s="3">
        <f t="shared" si="363"/>
        <v>1</v>
      </c>
      <c r="F2615" s="11">
        <f t="shared" si="364"/>
        <v>259073</v>
      </c>
      <c r="G2615">
        <f t="shared" si="365"/>
        <v>6948346</v>
      </c>
      <c r="H2615">
        <f t="shared" si="357"/>
        <v>0</v>
      </c>
      <c r="I2615" s="3">
        <f t="shared" si="358"/>
        <v>0</v>
      </c>
      <c r="J2615">
        <f t="shared" si="359"/>
        <v>27</v>
      </c>
    </row>
    <row r="2616" spans="1:10" x14ac:dyDescent="0.25">
      <c r="A2616" s="7">
        <v>258593</v>
      </c>
      <c r="B2616">
        <f t="shared" si="360"/>
        <v>255593</v>
      </c>
      <c r="C2616" s="3">
        <f t="shared" si="361"/>
        <v>261593</v>
      </c>
      <c r="D2616">
        <f t="shared" si="362"/>
        <v>1</v>
      </c>
      <c r="E2616" s="3">
        <f t="shared" si="363"/>
        <v>1</v>
      </c>
      <c r="F2616" s="11">
        <f t="shared" si="364"/>
        <v>259073</v>
      </c>
      <c r="G2616">
        <f t="shared" si="365"/>
        <v>7206939</v>
      </c>
      <c r="H2616">
        <f t="shared" si="357"/>
        <v>0</v>
      </c>
      <c r="I2616" s="3">
        <f t="shared" si="358"/>
        <v>0</v>
      </c>
      <c r="J2616">
        <f t="shared" si="359"/>
        <v>28</v>
      </c>
    </row>
    <row r="2617" spans="1:10" x14ac:dyDescent="0.25">
      <c r="A2617" s="7">
        <v>258673</v>
      </c>
      <c r="B2617">
        <f t="shared" si="360"/>
        <v>255673</v>
      </c>
      <c r="C2617" s="3">
        <f t="shared" si="361"/>
        <v>261673</v>
      </c>
      <c r="D2617">
        <f t="shared" si="362"/>
        <v>1</v>
      </c>
      <c r="E2617" s="3">
        <f t="shared" si="363"/>
        <v>1</v>
      </c>
      <c r="F2617" s="11">
        <f t="shared" si="364"/>
        <v>259073</v>
      </c>
      <c r="G2617">
        <f t="shared" si="365"/>
        <v>7465612</v>
      </c>
      <c r="H2617">
        <f t="shared" si="357"/>
        <v>0</v>
      </c>
      <c r="I2617" s="3">
        <f t="shared" si="358"/>
        <v>0</v>
      </c>
      <c r="J2617">
        <f t="shared" si="359"/>
        <v>29</v>
      </c>
    </row>
    <row r="2618" spans="1:10" x14ac:dyDescent="0.25">
      <c r="A2618" s="7">
        <v>258738</v>
      </c>
      <c r="B2618">
        <f t="shared" si="360"/>
        <v>255738</v>
      </c>
      <c r="C2618" s="3">
        <f t="shared" si="361"/>
        <v>261738</v>
      </c>
      <c r="D2618">
        <f t="shared" si="362"/>
        <v>1</v>
      </c>
      <c r="E2618" s="3">
        <f t="shared" si="363"/>
        <v>1</v>
      </c>
      <c r="F2618" s="11">
        <f t="shared" si="364"/>
        <v>259073</v>
      </c>
      <c r="G2618">
        <f t="shared" si="365"/>
        <v>7724350</v>
      </c>
      <c r="H2618">
        <f t="shared" si="357"/>
        <v>0</v>
      </c>
      <c r="I2618" s="3">
        <f t="shared" si="358"/>
        <v>0</v>
      </c>
      <c r="J2618">
        <f t="shared" si="359"/>
        <v>30</v>
      </c>
    </row>
    <row r="2619" spans="1:10" x14ac:dyDescent="0.25">
      <c r="A2619" s="7">
        <v>258881</v>
      </c>
      <c r="B2619">
        <f t="shared" si="360"/>
        <v>255881</v>
      </c>
      <c r="C2619" s="3">
        <f t="shared" si="361"/>
        <v>261881</v>
      </c>
      <c r="D2619">
        <f t="shared" si="362"/>
        <v>1</v>
      </c>
      <c r="E2619" s="3">
        <f t="shared" si="363"/>
        <v>1</v>
      </c>
      <c r="F2619" s="11">
        <f t="shared" si="364"/>
        <v>259073</v>
      </c>
      <c r="G2619">
        <f t="shared" si="365"/>
        <v>7983231</v>
      </c>
      <c r="H2619">
        <f t="shared" si="357"/>
        <v>0</v>
      </c>
      <c r="I2619" s="3">
        <f t="shared" si="358"/>
        <v>0</v>
      </c>
      <c r="J2619">
        <f t="shared" si="359"/>
        <v>31</v>
      </c>
    </row>
    <row r="2620" spans="1:10" x14ac:dyDescent="0.25">
      <c r="A2620" s="7">
        <v>258912</v>
      </c>
      <c r="B2620">
        <f t="shared" si="360"/>
        <v>255912</v>
      </c>
      <c r="C2620" s="3">
        <f t="shared" si="361"/>
        <v>261912</v>
      </c>
      <c r="D2620">
        <f t="shared" si="362"/>
        <v>1</v>
      </c>
      <c r="E2620" s="3">
        <f t="shared" si="363"/>
        <v>1</v>
      </c>
      <c r="F2620" s="11">
        <f t="shared" si="364"/>
        <v>259073</v>
      </c>
      <c r="G2620">
        <f t="shared" si="365"/>
        <v>8242143</v>
      </c>
      <c r="H2620">
        <f t="shared" si="357"/>
        <v>0</v>
      </c>
      <c r="I2620" s="3">
        <f t="shared" si="358"/>
        <v>0</v>
      </c>
      <c r="J2620">
        <f t="shared" si="359"/>
        <v>32</v>
      </c>
    </row>
    <row r="2621" spans="1:10" x14ac:dyDescent="0.25">
      <c r="A2621" s="7">
        <v>259012</v>
      </c>
      <c r="B2621">
        <f t="shared" si="360"/>
        <v>256012</v>
      </c>
      <c r="C2621" s="3">
        <f t="shared" si="361"/>
        <v>262012</v>
      </c>
      <c r="D2621">
        <f t="shared" si="362"/>
        <v>1</v>
      </c>
      <c r="E2621" s="3">
        <f t="shared" si="363"/>
        <v>1</v>
      </c>
      <c r="F2621" s="11">
        <f t="shared" si="364"/>
        <v>259073</v>
      </c>
      <c r="G2621">
        <f t="shared" si="365"/>
        <v>8501155</v>
      </c>
      <c r="H2621">
        <f t="shared" si="357"/>
        <v>0</v>
      </c>
      <c r="I2621" s="3">
        <f t="shared" si="358"/>
        <v>0</v>
      </c>
      <c r="J2621">
        <f t="shared" si="359"/>
        <v>33</v>
      </c>
    </row>
    <row r="2622" spans="1:10" hidden="1" x14ac:dyDescent="0.25">
      <c r="A2622" s="8">
        <v>259022</v>
      </c>
      <c r="B2622" s="1">
        <f t="shared" si="360"/>
        <v>256022</v>
      </c>
      <c r="C2622" s="4">
        <f t="shared" si="361"/>
        <v>262022</v>
      </c>
      <c r="D2622" s="1">
        <f t="shared" si="362"/>
        <v>1</v>
      </c>
      <c r="E2622" s="4">
        <f t="shared" si="363"/>
        <v>1</v>
      </c>
      <c r="F2622" s="12">
        <f t="shared" si="364"/>
        <v>259073</v>
      </c>
      <c r="G2622" s="1">
        <f t="shared" si="365"/>
        <v>8760177</v>
      </c>
      <c r="H2622" s="1">
        <f t="shared" si="357"/>
        <v>1</v>
      </c>
      <c r="I2622" s="4">
        <f t="shared" si="358"/>
        <v>1</v>
      </c>
      <c r="J2622">
        <f t="shared" si="359"/>
        <v>0</v>
      </c>
    </row>
    <row r="2623" spans="1:10" x14ac:dyDescent="0.25">
      <c r="A2623" s="7">
        <v>259250</v>
      </c>
      <c r="B2623">
        <f t="shared" si="360"/>
        <v>256250</v>
      </c>
      <c r="C2623" s="3">
        <f t="shared" si="361"/>
        <v>262250</v>
      </c>
      <c r="D2623">
        <f t="shared" si="362"/>
        <v>1</v>
      </c>
      <c r="E2623" s="3">
        <f t="shared" si="363"/>
        <v>1</v>
      </c>
      <c r="F2623" s="11">
        <f t="shared" si="364"/>
        <v>262250</v>
      </c>
      <c r="G2623">
        <f t="shared" si="365"/>
        <v>259250</v>
      </c>
      <c r="H2623">
        <f t="shared" ref="H2623:H2686" si="366">IF(F2623&lt;&gt;F2624,1,0)</f>
        <v>0</v>
      </c>
      <c r="I2623" s="3">
        <f t="shared" ref="I2623:I2686" si="367">IF(AND(G2623&lt;10000000,H2623=1),1,0)</f>
        <v>0</v>
      </c>
      <c r="J2623">
        <f t="shared" si="359"/>
        <v>1</v>
      </c>
    </row>
    <row r="2624" spans="1:10" x14ac:dyDescent="0.25">
      <c r="A2624" s="7">
        <v>259287</v>
      </c>
      <c r="B2624">
        <f t="shared" si="360"/>
        <v>256287</v>
      </c>
      <c r="C2624" s="3">
        <f t="shared" si="361"/>
        <v>262287</v>
      </c>
      <c r="D2624">
        <f t="shared" si="362"/>
        <v>1</v>
      </c>
      <c r="E2624" s="3">
        <f t="shared" si="363"/>
        <v>1</v>
      </c>
      <c r="F2624" s="11">
        <f t="shared" si="364"/>
        <v>262250</v>
      </c>
      <c r="G2624">
        <f t="shared" si="365"/>
        <v>518537</v>
      </c>
      <c r="H2624">
        <f t="shared" si="366"/>
        <v>0</v>
      </c>
      <c r="I2624" s="3">
        <f t="shared" si="367"/>
        <v>0</v>
      </c>
      <c r="J2624">
        <f t="shared" si="359"/>
        <v>2</v>
      </c>
    </row>
    <row r="2625" spans="1:10" x14ac:dyDescent="0.25">
      <c r="A2625" s="7">
        <v>259293</v>
      </c>
      <c r="B2625">
        <f t="shared" si="360"/>
        <v>256293</v>
      </c>
      <c r="C2625" s="3">
        <f t="shared" si="361"/>
        <v>262293</v>
      </c>
      <c r="D2625">
        <f t="shared" si="362"/>
        <v>1</v>
      </c>
      <c r="E2625" s="3">
        <f t="shared" si="363"/>
        <v>1</v>
      </c>
      <c r="F2625" s="11">
        <f t="shared" si="364"/>
        <v>262250</v>
      </c>
      <c r="G2625">
        <f t="shared" si="365"/>
        <v>777830</v>
      </c>
      <c r="H2625">
        <f t="shared" si="366"/>
        <v>0</v>
      </c>
      <c r="I2625" s="3">
        <f t="shared" si="367"/>
        <v>0</v>
      </c>
      <c r="J2625">
        <f t="shared" ref="J2625:J2688" si="368">IF(I2625=0,J2624+1,0)</f>
        <v>3</v>
      </c>
    </row>
    <row r="2626" spans="1:10" x14ac:dyDescent="0.25">
      <c r="A2626" s="7">
        <v>259372</v>
      </c>
      <c r="B2626">
        <f t="shared" si="360"/>
        <v>256372</v>
      </c>
      <c r="C2626" s="3">
        <f t="shared" si="361"/>
        <v>262372</v>
      </c>
      <c r="D2626">
        <f t="shared" si="362"/>
        <v>1</v>
      </c>
      <c r="E2626" s="3">
        <f t="shared" si="363"/>
        <v>1</v>
      </c>
      <c r="F2626" s="11">
        <f t="shared" si="364"/>
        <v>262250</v>
      </c>
      <c r="G2626">
        <f t="shared" si="365"/>
        <v>1037202</v>
      </c>
      <c r="H2626">
        <f t="shared" si="366"/>
        <v>0</v>
      </c>
      <c r="I2626" s="3">
        <f t="shared" si="367"/>
        <v>0</v>
      </c>
      <c r="J2626">
        <f t="shared" si="368"/>
        <v>4</v>
      </c>
    </row>
    <row r="2627" spans="1:10" x14ac:dyDescent="0.25">
      <c r="A2627" s="7">
        <v>259444</v>
      </c>
      <c r="B2627">
        <f t="shared" ref="B2627:B2690" si="369">IF((A2627-B$1)&lt;0,"",A2627-B$1)</f>
        <v>256444</v>
      </c>
      <c r="C2627" s="3">
        <f t="shared" ref="C2627:C2690" si="370">A2627+B$1</f>
        <v>262444</v>
      </c>
      <c r="D2627">
        <f t="shared" ref="D2627:D2690" si="371">IFERROR(IF(A2627+B2627 &lt; C$1+1,1,0),0)</f>
        <v>1</v>
      </c>
      <c r="E2627" s="3">
        <f t="shared" ref="E2627:E2690" si="372">IF(A2627+C2627 &lt; C$1+1,1,0)</f>
        <v>1</v>
      </c>
      <c r="F2627" s="11">
        <f t="shared" si="364"/>
        <v>262250</v>
      </c>
      <c r="G2627">
        <f t="shared" si="365"/>
        <v>1296646</v>
      </c>
      <c r="H2627">
        <f t="shared" si="366"/>
        <v>0</v>
      </c>
      <c r="I2627" s="3">
        <f t="shared" si="367"/>
        <v>0</v>
      </c>
      <c r="J2627">
        <f t="shared" si="368"/>
        <v>5</v>
      </c>
    </row>
    <row r="2628" spans="1:10" x14ac:dyDescent="0.25">
      <c r="A2628" s="7">
        <v>259515</v>
      </c>
      <c r="B2628">
        <f t="shared" si="369"/>
        <v>256515</v>
      </c>
      <c r="C2628" s="3">
        <f t="shared" si="370"/>
        <v>262515</v>
      </c>
      <c r="D2628">
        <f t="shared" si="371"/>
        <v>1</v>
      </c>
      <c r="E2628" s="3">
        <f t="shared" si="372"/>
        <v>1</v>
      </c>
      <c r="F2628" s="11">
        <f t="shared" si="364"/>
        <v>262250</v>
      </c>
      <c r="G2628">
        <f t="shared" si="365"/>
        <v>1556161</v>
      </c>
      <c r="H2628">
        <f t="shared" si="366"/>
        <v>0</v>
      </c>
      <c r="I2628" s="3">
        <f t="shared" si="367"/>
        <v>0</v>
      </c>
      <c r="J2628">
        <f t="shared" si="368"/>
        <v>6</v>
      </c>
    </row>
    <row r="2629" spans="1:10" x14ac:dyDescent="0.25">
      <c r="A2629" s="7">
        <v>259739</v>
      </c>
      <c r="B2629">
        <f t="shared" si="369"/>
        <v>256739</v>
      </c>
      <c r="C2629" s="3">
        <f t="shared" si="370"/>
        <v>262739</v>
      </c>
      <c r="D2629">
        <f t="shared" si="371"/>
        <v>1</v>
      </c>
      <c r="E2629" s="3">
        <f t="shared" si="372"/>
        <v>1</v>
      </c>
      <c r="F2629" s="11">
        <f t="shared" si="364"/>
        <v>262250</v>
      </c>
      <c r="G2629">
        <f t="shared" si="365"/>
        <v>1815900</v>
      </c>
      <c r="H2629">
        <f t="shared" si="366"/>
        <v>0</v>
      </c>
      <c r="I2629" s="3">
        <f t="shared" si="367"/>
        <v>0</v>
      </c>
      <c r="J2629">
        <f t="shared" si="368"/>
        <v>7</v>
      </c>
    </row>
    <row r="2630" spans="1:10" x14ac:dyDescent="0.25">
      <c r="A2630" s="7">
        <v>259801</v>
      </c>
      <c r="B2630">
        <f t="shared" si="369"/>
        <v>256801</v>
      </c>
      <c r="C2630" s="3">
        <f t="shared" si="370"/>
        <v>262801</v>
      </c>
      <c r="D2630">
        <f t="shared" si="371"/>
        <v>1</v>
      </c>
      <c r="E2630" s="3">
        <f t="shared" si="372"/>
        <v>1</v>
      </c>
      <c r="F2630" s="11">
        <f t="shared" si="364"/>
        <v>262250</v>
      </c>
      <c r="G2630">
        <f t="shared" si="365"/>
        <v>2075701</v>
      </c>
      <c r="H2630">
        <f t="shared" si="366"/>
        <v>0</v>
      </c>
      <c r="I2630" s="3">
        <f t="shared" si="367"/>
        <v>0</v>
      </c>
      <c r="J2630">
        <f t="shared" si="368"/>
        <v>8</v>
      </c>
    </row>
    <row r="2631" spans="1:10" x14ac:dyDescent="0.25">
      <c r="A2631" s="7">
        <v>259858</v>
      </c>
      <c r="B2631">
        <f t="shared" si="369"/>
        <v>256858</v>
      </c>
      <c r="C2631" s="3">
        <f t="shared" si="370"/>
        <v>262858</v>
      </c>
      <c r="D2631">
        <f t="shared" si="371"/>
        <v>1</v>
      </c>
      <c r="E2631" s="3">
        <f t="shared" si="372"/>
        <v>1</v>
      </c>
      <c r="F2631" s="11">
        <f t="shared" si="364"/>
        <v>262250</v>
      </c>
      <c r="G2631">
        <f t="shared" si="365"/>
        <v>2335559</v>
      </c>
      <c r="H2631">
        <f t="shared" si="366"/>
        <v>0</v>
      </c>
      <c r="I2631" s="3">
        <f t="shared" si="367"/>
        <v>0</v>
      </c>
      <c r="J2631">
        <f t="shared" si="368"/>
        <v>9</v>
      </c>
    </row>
    <row r="2632" spans="1:10" x14ac:dyDescent="0.25">
      <c r="A2632" s="7">
        <v>259945</v>
      </c>
      <c r="B2632">
        <f t="shared" si="369"/>
        <v>256945</v>
      </c>
      <c r="C2632" s="3">
        <f t="shared" si="370"/>
        <v>262945</v>
      </c>
      <c r="D2632">
        <f t="shared" si="371"/>
        <v>1</v>
      </c>
      <c r="E2632" s="3">
        <f t="shared" si="372"/>
        <v>1</v>
      </c>
      <c r="F2632" s="11">
        <f t="shared" si="364"/>
        <v>262250</v>
      </c>
      <c r="G2632">
        <f t="shared" si="365"/>
        <v>2595504</v>
      </c>
      <c r="H2632">
        <f t="shared" si="366"/>
        <v>0</v>
      </c>
      <c r="I2632" s="3">
        <f t="shared" si="367"/>
        <v>0</v>
      </c>
      <c r="J2632">
        <f t="shared" si="368"/>
        <v>10</v>
      </c>
    </row>
    <row r="2633" spans="1:10" x14ac:dyDescent="0.25">
      <c r="A2633" s="7">
        <v>259965</v>
      </c>
      <c r="B2633">
        <f t="shared" si="369"/>
        <v>256965</v>
      </c>
      <c r="C2633" s="3">
        <f t="shared" si="370"/>
        <v>262965</v>
      </c>
      <c r="D2633">
        <f t="shared" si="371"/>
        <v>1</v>
      </c>
      <c r="E2633" s="3">
        <f t="shared" si="372"/>
        <v>1</v>
      </c>
      <c r="F2633" s="11">
        <f t="shared" si="364"/>
        <v>262250</v>
      </c>
      <c r="G2633">
        <f t="shared" si="365"/>
        <v>2855469</v>
      </c>
      <c r="H2633">
        <f t="shared" si="366"/>
        <v>0</v>
      </c>
      <c r="I2633" s="3">
        <f t="shared" si="367"/>
        <v>0</v>
      </c>
      <c r="J2633">
        <f t="shared" si="368"/>
        <v>11</v>
      </c>
    </row>
    <row r="2634" spans="1:10" x14ac:dyDescent="0.25">
      <c r="A2634" s="7">
        <v>260016</v>
      </c>
      <c r="B2634">
        <f t="shared" si="369"/>
        <v>257016</v>
      </c>
      <c r="C2634" s="3">
        <f t="shared" si="370"/>
        <v>263016</v>
      </c>
      <c r="D2634">
        <f t="shared" si="371"/>
        <v>1</v>
      </c>
      <c r="E2634" s="3">
        <f t="shared" si="372"/>
        <v>1</v>
      </c>
      <c r="F2634" s="11">
        <f t="shared" si="364"/>
        <v>262250</v>
      </c>
      <c r="G2634">
        <f t="shared" si="365"/>
        <v>3115485</v>
      </c>
      <c r="H2634">
        <f t="shared" si="366"/>
        <v>0</v>
      </c>
      <c r="I2634" s="3">
        <f t="shared" si="367"/>
        <v>0</v>
      </c>
      <c r="J2634">
        <f t="shared" si="368"/>
        <v>12</v>
      </c>
    </row>
    <row r="2635" spans="1:10" x14ac:dyDescent="0.25">
      <c r="A2635" s="7">
        <v>260147</v>
      </c>
      <c r="B2635">
        <f t="shared" si="369"/>
        <v>257147</v>
      </c>
      <c r="C2635" s="3">
        <f t="shared" si="370"/>
        <v>263147</v>
      </c>
      <c r="D2635">
        <f t="shared" si="371"/>
        <v>1</v>
      </c>
      <c r="E2635" s="3">
        <f t="shared" si="372"/>
        <v>1</v>
      </c>
      <c r="F2635" s="11">
        <f t="shared" si="364"/>
        <v>262250</v>
      </c>
      <c r="G2635">
        <f t="shared" si="365"/>
        <v>3375632</v>
      </c>
      <c r="H2635">
        <f t="shared" si="366"/>
        <v>0</v>
      </c>
      <c r="I2635" s="3">
        <f t="shared" si="367"/>
        <v>0</v>
      </c>
      <c r="J2635">
        <f t="shared" si="368"/>
        <v>13</v>
      </c>
    </row>
    <row r="2636" spans="1:10" x14ac:dyDescent="0.25">
      <c r="A2636" s="7">
        <v>260148</v>
      </c>
      <c r="B2636">
        <f t="shared" si="369"/>
        <v>257148</v>
      </c>
      <c r="C2636" s="3">
        <f t="shared" si="370"/>
        <v>263148</v>
      </c>
      <c r="D2636">
        <f t="shared" si="371"/>
        <v>1</v>
      </c>
      <c r="E2636" s="3">
        <f t="shared" si="372"/>
        <v>1</v>
      </c>
      <c r="F2636" s="11">
        <f t="shared" si="364"/>
        <v>262250</v>
      </c>
      <c r="G2636">
        <f t="shared" si="365"/>
        <v>3635780</v>
      </c>
      <c r="H2636">
        <f t="shared" si="366"/>
        <v>0</v>
      </c>
      <c r="I2636" s="3">
        <f t="shared" si="367"/>
        <v>0</v>
      </c>
      <c r="J2636">
        <f t="shared" si="368"/>
        <v>14</v>
      </c>
    </row>
    <row r="2637" spans="1:10" x14ac:dyDescent="0.25">
      <c r="A2637" s="7">
        <v>260179</v>
      </c>
      <c r="B2637">
        <f t="shared" si="369"/>
        <v>257179</v>
      </c>
      <c r="C2637" s="3">
        <f t="shared" si="370"/>
        <v>263179</v>
      </c>
      <c r="D2637">
        <f t="shared" si="371"/>
        <v>1</v>
      </c>
      <c r="E2637" s="3">
        <f t="shared" si="372"/>
        <v>1</v>
      </c>
      <c r="F2637" s="11">
        <f t="shared" si="364"/>
        <v>262250</v>
      </c>
      <c r="G2637">
        <f t="shared" si="365"/>
        <v>3895959</v>
      </c>
      <c r="H2637">
        <f t="shared" si="366"/>
        <v>0</v>
      </c>
      <c r="I2637" s="3">
        <f t="shared" si="367"/>
        <v>0</v>
      </c>
      <c r="J2637">
        <f t="shared" si="368"/>
        <v>15</v>
      </c>
    </row>
    <row r="2638" spans="1:10" x14ac:dyDescent="0.25">
      <c r="A2638" s="7">
        <v>260209</v>
      </c>
      <c r="B2638">
        <f t="shared" si="369"/>
        <v>257209</v>
      </c>
      <c r="C2638" s="3">
        <f t="shared" si="370"/>
        <v>263209</v>
      </c>
      <c r="D2638">
        <f t="shared" si="371"/>
        <v>1</v>
      </c>
      <c r="E2638" s="3">
        <f t="shared" si="372"/>
        <v>1</v>
      </c>
      <c r="F2638" s="11">
        <f t="shared" si="364"/>
        <v>262250</v>
      </c>
      <c r="G2638">
        <f t="shared" si="365"/>
        <v>4156168</v>
      </c>
      <c r="H2638">
        <f t="shared" si="366"/>
        <v>0</v>
      </c>
      <c r="I2638" s="3">
        <f t="shared" si="367"/>
        <v>0</v>
      </c>
      <c r="J2638">
        <f t="shared" si="368"/>
        <v>16</v>
      </c>
    </row>
    <row r="2639" spans="1:10" x14ac:dyDescent="0.25">
      <c r="A2639" s="7">
        <v>260273</v>
      </c>
      <c r="B2639">
        <f t="shared" si="369"/>
        <v>257273</v>
      </c>
      <c r="C2639" s="3">
        <f t="shared" si="370"/>
        <v>263273</v>
      </c>
      <c r="D2639">
        <f t="shared" si="371"/>
        <v>1</v>
      </c>
      <c r="E2639" s="3">
        <f t="shared" si="372"/>
        <v>1</v>
      </c>
      <c r="F2639" s="11">
        <f t="shared" si="364"/>
        <v>262250</v>
      </c>
      <c r="G2639">
        <f t="shared" si="365"/>
        <v>4416441</v>
      </c>
      <c r="H2639">
        <f t="shared" si="366"/>
        <v>0</v>
      </c>
      <c r="I2639" s="3">
        <f t="shared" si="367"/>
        <v>0</v>
      </c>
      <c r="J2639">
        <f t="shared" si="368"/>
        <v>17</v>
      </c>
    </row>
    <row r="2640" spans="1:10" x14ac:dyDescent="0.25">
      <c r="A2640" s="7">
        <v>260284</v>
      </c>
      <c r="B2640">
        <f t="shared" si="369"/>
        <v>257284</v>
      </c>
      <c r="C2640" s="3">
        <f t="shared" si="370"/>
        <v>263284</v>
      </c>
      <c r="D2640">
        <f t="shared" si="371"/>
        <v>1</v>
      </c>
      <c r="E2640" s="3">
        <f t="shared" si="372"/>
        <v>1</v>
      </c>
      <c r="F2640" s="11">
        <f t="shared" si="364"/>
        <v>262250</v>
      </c>
      <c r="G2640">
        <f t="shared" si="365"/>
        <v>4676725</v>
      </c>
      <c r="H2640">
        <f t="shared" si="366"/>
        <v>0</v>
      </c>
      <c r="I2640" s="3">
        <f t="shared" si="367"/>
        <v>0</v>
      </c>
      <c r="J2640">
        <f t="shared" si="368"/>
        <v>18</v>
      </c>
    </row>
    <row r="2641" spans="1:10" x14ac:dyDescent="0.25">
      <c r="A2641" s="7">
        <v>260634</v>
      </c>
      <c r="B2641">
        <f t="shared" si="369"/>
        <v>257634</v>
      </c>
      <c r="C2641" s="3">
        <f t="shared" si="370"/>
        <v>263634</v>
      </c>
      <c r="D2641">
        <f t="shared" si="371"/>
        <v>1</v>
      </c>
      <c r="E2641" s="3">
        <f t="shared" si="372"/>
        <v>1</v>
      </c>
      <c r="F2641" s="11">
        <f t="shared" si="364"/>
        <v>262250</v>
      </c>
      <c r="G2641">
        <f t="shared" si="365"/>
        <v>4937359</v>
      </c>
      <c r="H2641">
        <f t="shared" si="366"/>
        <v>0</v>
      </c>
      <c r="I2641" s="3">
        <f t="shared" si="367"/>
        <v>0</v>
      </c>
      <c r="J2641">
        <f t="shared" si="368"/>
        <v>19</v>
      </c>
    </row>
    <row r="2642" spans="1:10" x14ac:dyDescent="0.25">
      <c r="A2642" s="7">
        <v>260747</v>
      </c>
      <c r="B2642">
        <f t="shared" si="369"/>
        <v>257747</v>
      </c>
      <c r="C2642" s="3">
        <f t="shared" si="370"/>
        <v>263747</v>
      </c>
      <c r="D2642">
        <f t="shared" si="371"/>
        <v>1</v>
      </c>
      <c r="E2642" s="3">
        <f t="shared" si="372"/>
        <v>1</v>
      </c>
      <c r="F2642" s="11">
        <f t="shared" si="364"/>
        <v>262250</v>
      </c>
      <c r="G2642">
        <f t="shared" si="365"/>
        <v>5198106</v>
      </c>
      <c r="H2642">
        <f t="shared" si="366"/>
        <v>0</v>
      </c>
      <c r="I2642" s="3">
        <f t="shared" si="367"/>
        <v>0</v>
      </c>
      <c r="J2642">
        <f t="shared" si="368"/>
        <v>20</v>
      </c>
    </row>
    <row r="2643" spans="1:10" x14ac:dyDescent="0.25">
      <c r="A2643" s="7">
        <v>260828</v>
      </c>
      <c r="B2643">
        <f t="shared" si="369"/>
        <v>257828</v>
      </c>
      <c r="C2643" s="3">
        <f t="shared" si="370"/>
        <v>263828</v>
      </c>
      <c r="D2643">
        <f t="shared" si="371"/>
        <v>1</v>
      </c>
      <c r="E2643" s="3">
        <f t="shared" si="372"/>
        <v>1</v>
      </c>
      <c r="F2643" s="11">
        <f t="shared" si="364"/>
        <v>262250</v>
      </c>
      <c r="G2643">
        <f t="shared" si="365"/>
        <v>5458934</v>
      </c>
      <c r="H2643">
        <f t="shared" si="366"/>
        <v>0</v>
      </c>
      <c r="I2643" s="3">
        <f t="shared" si="367"/>
        <v>0</v>
      </c>
      <c r="J2643">
        <f t="shared" si="368"/>
        <v>21</v>
      </c>
    </row>
    <row r="2644" spans="1:10" x14ac:dyDescent="0.25">
      <c r="A2644" s="7">
        <v>261062</v>
      </c>
      <c r="B2644">
        <f t="shared" si="369"/>
        <v>258062</v>
      </c>
      <c r="C2644" s="3">
        <f t="shared" si="370"/>
        <v>264062</v>
      </c>
      <c r="D2644">
        <f t="shared" si="371"/>
        <v>1</v>
      </c>
      <c r="E2644" s="3">
        <f t="shared" si="372"/>
        <v>1</v>
      </c>
      <c r="F2644" s="11">
        <f t="shared" si="364"/>
        <v>262250</v>
      </c>
      <c r="G2644">
        <f t="shared" si="365"/>
        <v>5719996</v>
      </c>
      <c r="H2644">
        <f t="shared" si="366"/>
        <v>0</v>
      </c>
      <c r="I2644" s="3">
        <f t="shared" si="367"/>
        <v>0</v>
      </c>
      <c r="J2644">
        <f t="shared" si="368"/>
        <v>22</v>
      </c>
    </row>
    <row r="2645" spans="1:10" x14ac:dyDescent="0.25">
      <c r="A2645" s="7">
        <v>261180</v>
      </c>
      <c r="B2645">
        <f t="shared" si="369"/>
        <v>258180</v>
      </c>
      <c r="C2645" s="3">
        <f t="shared" si="370"/>
        <v>264180</v>
      </c>
      <c r="D2645">
        <f t="shared" si="371"/>
        <v>1</v>
      </c>
      <c r="E2645" s="3">
        <f t="shared" si="372"/>
        <v>1</v>
      </c>
      <c r="F2645" s="11">
        <f t="shared" si="364"/>
        <v>262250</v>
      </c>
      <c r="G2645">
        <f t="shared" si="365"/>
        <v>5981176</v>
      </c>
      <c r="H2645">
        <f t="shared" si="366"/>
        <v>0</v>
      </c>
      <c r="I2645" s="3">
        <f t="shared" si="367"/>
        <v>0</v>
      </c>
      <c r="J2645">
        <f t="shared" si="368"/>
        <v>23</v>
      </c>
    </row>
    <row r="2646" spans="1:10" x14ac:dyDescent="0.25">
      <c r="A2646" s="7">
        <v>261189</v>
      </c>
      <c r="B2646">
        <f t="shared" si="369"/>
        <v>258189</v>
      </c>
      <c r="C2646" s="3">
        <f t="shared" si="370"/>
        <v>264189</v>
      </c>
      <c r="D2646">
        <f t="shared" si="371"/>
        <v>1</v>
      </c>
      <c r="E2646" s="3">
        <f t="shared" si="372"/>
        <v>1</v>
      </c>
      <c r="F2646" s="11">
        <f t="shared" si="364"/>
        <v>262250</v>
      </c>
      <c r="G2646">
        <f t="shared" si="365"/>
        <v>6242365</v>
      </c>
      <c r="H2646">
        <f t="shared" si="366"/>
        <v>0</v>
      </c>
      <c r="I2646" s="3">
        <f t="shared" si="367"/>
        <v>0</v>
      </c>
      <c r="J2646">
        <f t="shared" si="368"/>
        <v>24</v>
      </c>
    </row>
    <row r="2647" spans="1:10" x14ac:dyDescent="0.25">
      <c r="A2647" s="7">
        <v>261213</v>
      </c>
      <c r="B2647">
        <f t="shared" si="369"/>
        <v>258213</v>
      </c>
      <c r="C2647" s="3">
        <f t="shared" si="370"/>
        <v>264213</v>
      </c>
      <c r="D2647">
        <f t="shared" si="371"/>
        <v>1</v>
      </c>
      <c r="E2647" s="3">
        <f t="shared" si="372"/>
        <v>1</v>
      </c>
      <c r="F2647" s="11">
        <f t="shared" si="364"/>
        <v>262250</v>
      </c>
      <c r="G2647">
        <f t="shared" si="365"/>
        <v>6503578</v>
      </c>
      <c r="H2647">
        <f t="shared" si="366"/>
        <v>0</v>
      </c>
      <c r="I2647" s="3">
        <f t="shared" si="367"/>
        <v>0</v>
      </c>
      <c r="J2647">
        <f t="shared" si="368"/>
        <v>25</v>
      </c>
    </row>
    <row r="2648" spans="1:10" x14ac:dyDescent="0.25">
      <c r="A2648" s="7">
        <v>261563</v>
      </c>
      <c r="B2648">
        <f t="shared" si="369"/>
        <v>258563</v>
      </c>
      <c r="C2648" s="3">
        <f t="shared" si="370"/>
        <v>264563</v>
      </c>
      <c r="D2648">
        <f t="shared" si="371"/>
        <v>1</v>
      </c>
      <c r="E2648" s="3">
        <f t="shared" si="372"/>
        <v>1</v>
      </c>
      <c r="F2648" s="11">
        <f t="shared" si="364"/>
        <v>262250</v>
      </c>
      <c r="G2648">
        <f t="shared" si="365"/>
        <v>6765141</v>
      </c>
      <c r="H2648">
        <f t="shared" si="366"/>
        <v>0</v>
      </c>
      <c r="I2648" s="3">
        <f t="shared" si="367"/>
        <v>0</v>
      </c>
      <c r="J2648">
        <f t="shared" si="368"/>
        <v>26</v>
      </c>
    </row>
    <row r="2649" spans="1:10" x14ac:dyDescent="0.25">
      <c r="A2649" s="7">
        <v>261571</v>
      </c>
      <c r="B2649">
        <f t="shared" si="369"/>
        <v>258571</v>
      </c>
      <c r="C2649" s="3">
        <f t="shared" si="370"/>
        <v>264571</v>
      </c>
      <c r="D2649">
        <f t="shared" si="371"/>
        <v>1</v>
      </c>
      <c r="E2649" s="3">
        <f t="shared" si="372"/>
        <v>1</v>
      </c>
      <c r="F2649" s="11">
        <f t="shared" si="364"/>
        <v>262250</v>
      </c>
      <c r="G2649">
        <f t="shared" si="365"/>
        <v>7026712</v>
      </c>
      <c r="H2649">
        <f t="shared" si="366"/>
        <v>0</v>
      </c>
      <c r="I2649" s="3">
        <f t="shared" si="367"/>
        <v>0</v>
      </c>
      <c r="J2649">
        <f t="shared" si="368"/>
        <v>27</v>
      </c>
    </row>
    <row r="2650" spans="1:10" x14ac:dyDescent="0.25">
      <c r="A2650" s="7">
        <v>261599</v>
      </c>
      <c r="B2650">
        <f t="shared" si="369"/>
        <v>258599</v>
      </c>
      <c r="C2650" s="3">
        <f t="shared" si="370"/>
        <v>264599</v>
      </c>
      <c r="D2650">
        <f t="shared" si="371"/>
        <v>1</v>
      </c>
      <c r="E2650" s="3">
        <f t="shared" si="372"/>
        <v>1</v>
      </c>
      <c r="F2650" s="11">
        <f t="shared" si="364"/>
        <v>262250</v>
      </c>
      <c r="G2650">
        <f t="shared" si="365"/>
        <v>7288311</v>
      </c>
      <c r="H2650">
        <f t="shared" si="366"/>
        <v>0</v>
      </c>
      <c r="I2650" s="3">
        <f t="shared" si="367"/>
        <v>0</v>
      </c>
      <c r="J2650">
        <f t="shared" si="368"/>
        <v>28</v>
      </c>
    </row>
    <row r="2651" spans="1:10" x14ac:dyDescent="0.25">
      <c r="A2651" s="7">
        <v>261623</v>
      </c>
      <c r="B2651">
        <f t="shared" si="369"/>
        <v>258623</v>
      </c>
      <c r="C2651" s="3">
        <f t="shared" si="370"/>
        <v>264623</v>
      </c>
      <c r="D2651">
        <f t="shared" si="371"/>
        <v>1</v>
      </c>
      <c r="E2651" s="3">
        <f t="shared" si="372"/>
        <v>1</v>
      </c>
      <c r="F2651" s="11">
        <f t="shared" si="364"/>
        <v>262250</v>
      </c>
      <c r="G2651">
        <f t="shared" si="365"/>
        <v>7549934</v>
      </c>
      <c r="H2651">
        <f t="shared" si="366"/>
        <v>0</v>
      </c>
      <c r="I2651" s="3">
        <f t="shared" si="367"/>
        <v>0</v>
      </c>
      <c r="J2651">
        <f t="shared" si="368"/>
        <v>29</v>
      </c>
    </row>
    <row r="2652" spans="1:10" hidden="1" x14ac:dyDescent="0.25">
      <c r="A2652" s="8">
        <v>262001</v>
      </c>
      <c r="B2652" s="1">
        <f t="shared" si="369"/>
        <v>259001</v>
      </c>
      <c r="C2652" s="4">
        <f t="shared" si="370"/>
        <v>265001</v>
      </c>
      <c r="D2652" s="1">
        <f t="shared" si="371"/>
        <v>1</v>
      </c>
      <c r="E2652" s="4">
        <f t="shared" si="372"/>
        <v>1</v>
      </c>
      <c r="F2652" s="12">
        <f t="shared" si="364"/>
        <v>262250</v>
      </c>
      <c r="G2652" s="1">
        <f t="shared" si="365"/>
        <v>7811935</v>
      </c>
      <c r="H2652" s="1">
        <f t="shared" si="366"/>
        <v>1</v>
      </c>
      <c r="I2652" s="4">
        <f t="shared" si="367"/>
        <v>1</v>
      </c>
      <c r="J2652">
        <f t="shared" si="368"/>
        <v>0</v>
      </c>
    </row>
    <row r="2653" spans="1:10" x14ac:dyDescent="0.25">
      <c r="A2653" s="7">
        <v>262572</v>
      </c>
      <c r="B2653">
        <f t="shared" si="369"/>
        <v>259572</v>
      </c>
      <c r="C2653" s="3">
        <f t="shared" si="370"/>
        <v>265572</v>
      </c>
      <c r="D2653">
        <f t="shared" si="371"/>
        <v>1</v>
      </c>
      <c r="E2653" s="3">
        <f t="shared" si="372"/>
        <v>1</v>
      </c>
      <c r="F2653" s="11">
        <f t="shared" si="364"/>
        <v>265572</v>
      </c>
      <c r="G2653">
        <f t="shared" si="365"/>
        <v>262572</v>
      </c>
      <c r="H2653">
        <f t="shared" si="366"/>
        <v>0</v>
      </c>
      <c r="I2653" s="3">
        <f t="shared" si="367"/>
        <v>0</v>
      </c>
      <c r="J2653">
        <f t="shared" si="368"/>
        <v>1</v>
      </c>
    </row>
    <row r="2654" spans="1:10" x14ac:dyDescent="0.25">
      <c r="A2654" s="7">
        <v>262664</v>
      </c>
      <c r="B2654">
        <f t="shared" si="369"/>
        <v>259664</v>
      </c>
      <c r="C2654" s="3">
        <f t="shared" si="370"/>
        <v>265664</v>
      </c>
      <c r="D2654">
        <f t="shared" si="371"/>
        <v>1</v>
      </c>
      <c r="E2654" s="3">
        <f t="shared" si="372"/>
        <v>1</v>
      </c>
      <c r="F2654" s="11">
        <f t="shared" si="364"/>
        <v>265572</v>
      </c>
      <c r="G2654">
        <f t="shared" si="365"/>
        <v>525236</v>
      </c>
      <c r="H2654">
        <f t="shared" si="366"/>
        <v>0</v>
      </c>
      <c r="I2654" s="3">
        <f t="shared" si="367"/>
        <v>0</v>
      </c>
      <c r="J2654">
        <f t="shared" si="368"/>
        <v>2</v>
      </c>
    </row>
    <row r="2655" spans="1:10" x14ac:dyDescent="0.25">
      <c r="A2655" s="7">
        <v>263227</v>
      </c>
      <c r="B2655">
        <f t="shared" si="369"/>
        <v>260227</v>
      </c>
      <c r="C2655" s="3">
        <f t="shared" si="370"/>
        <v>266227</v>
      </c>
      <c r="D2655">
        <f t="shared" si="371"/>
        <v>1</v>
      </c>
      <c r="E2655" s="3">
        <f t="shared" si="372"/>
        <v>1</v>
      </c>
      <c r="F2655" s="11">
        <f t="shared" si="364"/>
        <v>265572</v>
      </c>
      <c r="G2655">
        <f t="shared" si="365"/>
        <v>788463</v>
      </c>
      <c r="H2655">
        <f t="shared" si="366"/>
        <v>0</v>
      </c>
      <c r="I2655" s="3">
        <f t="shared" si="367"/>
        <v>0</v>
      </c>
      <c r="J2655">
        <f t="shared" si="368"/>
        <v>3</v>
      </c>
    </row>
    <row r="2656" spans="1:10" x14ac:dyDescent="0.25">
      <c r="A2656" s="7">
        <v>263651</v>
      </c>
      <c r="B2656">
        <f t="shared" si="369"/>
        <v>260651</v>
      </c>
      <c r="C2656" s="3">
        <f t="shared" si="370"/>
        <v>266651</v>
      </c>
      <c r="D2656">
        <f t="shared" si="371"/>
        <v>1</v>
      </c>
      <c r="E2656" s="3">
        <f t="shared" si="372"/>
        <v>1</v>
      </c>
      <c r="F2656" s="11">
        <f t="shared" si="364"/>
        <v>265572</v>
      </c>
      <c r="G2656">
        <f t="shared" si="365"/>
        <v>1052114</v>
      </c>
      <c r="H2656">
        <f t="shared" si="366"/>
        <v>0</v>
      </c>
      <c r="I2656" s="3">
        <f t="shared" si="367"/>
        <v>0</v>
      </c>
      <c r="J2656">
        <f t="shared" si="368"/>
        <v>4</v>
      </c>
    </row>
    <row r="2657" spans="1:10" x14ac:dyDescent="0.25">
      <c r="A2657" s="7">
        <v>263753</v>
      </c>
      <c r="B2657">
        <f t="shared" si="369"/>
        <v>260753</v>
      </c>
      <c r="C2657" s="3">
        <f t="shared" si="370"/>
        <v>266753</v>
      </c>
      <c r="D2657">
        <f t="shared" si="371"/>
        <v>1</v>
      </c>
      <c r="E2657" s="3">
        <f t="shared" si="372"/>
        <v>1</v>
      </c>
      <c r="F2657" s="11">
        <f t="shared" ref="F2657:F2720" si="373">IF(A2657&lt;F2656,F2656,C2657)</f>
        <v>265572</v>
      </c>
      <c r="G2657">
        <f t="shared" ref="G2657:G2720" si="374">IF(F2657=F2656,G2656+A2657,A2657)</f>
        <v>1315867</v>
      </c>
      <c r="H2657">
        <f t="shared" si="366"/>
        <v>0</v>
      </c>
      <c r="I2657" s="3">
        <f t="shared" si="367"/>
        <v>0</v>
      </c>
      <c r="J2657">
        <f t="shared" si="368"/>
        <v>5</v>
      </c>
    </row>
    <row r="2658" spans="1:10" x14ac:dyDescent="0.25">
      <c r="A2658" s="7">
        <v>263807</v>
      </c>
      <c r="B2658">
        <f t="shared" si="369"/>
        <v>260807</v>
      </c>
      <c r="C2658" s="3">
        <f t="shared" si="370"/>
        <v>266807</v>
      </c>
      <c r="D2658">
        <f t="shared" si="371"/>
        <v>1</v>
      </c>
      <c r="E2658" s="3">
        <f t="shared" si="372"/>
        <v>1</v>
      </c>
      <c r="F2658" s="11">
        <f t="shared" si="373"/>
        <v>265572</v>
      </c>
      <c r="G2658">
        <f t="shared" si="374"/>
        <v>1579674</v>
      </c>
      <c r="H2658">
        <f t="shared" si="366"/>
        <v>0</v>
      </c>
      <c r="I2658" s="3">
        <f t="shared" si="367"/>
        <v>0</v>
      </c>
      <c r="J2658">
        <f t="shared" si="368"/>
        <v>6</v>
      </c>
    </row>
    <row r="2659" spans="1:10" x14ac:dyDescent="0.25">
      <c r="A2659" s="7">
        <v>263817</v>
      </c>
      <c r="B2659">
        <f t="shared" si="369"/>
        <v>260817</v>
      </c>
      <c r="C2659" s="3">
        <f t="shared" si="370"/>
        <v>266817</v>
      </c>
      <c r="D2659">
        <f t="shared" si="371"/>
        <v>1</v>
      </c>
      <c r="E2659" s="3">
        <f t="shared" si="372"/>
        <v>1</v>
      </c>
      <c r="F2659" s="11">
        <f t="shared" si="373"/>
        <v>265572</v>
      </c>
      <c r="G2659">
        <f t="shared" si="374"/>
        <v>1843491</v>
      </c>
      <c r="H2659">
        <f t="shared" si="366"/>
        <v>0</v>
      </c>
      <c r="I2659" s="3">
        <f t="shared" si="367"/>
        <v>0</v>
      </c>
      <c r="J2659">
        <f t="shared" si="368"/>
        <v>7</v>
      </c>
    </row>
    <row r="2660" spans="1:10" x14ac:dyDescent="0.25">
      <c r="A2660" s="7">
        <v>263990</v>
      </c>
      <c r="B2660">
        <f t="shared" si="369"/>
        <v>260990</v>
      </c>
      <c r="C2660" s="3">
        <f t="shared" si="370"/>
        <v>266990</v>
      </c>
      <c r="D2660">
        <f t="shared" si="371"/>
        <v>1</v>
      </c>
      <c r="E2660" s="3">
        <f t="shared" si="372"/>
        <v>1</v>
      </c>
      <c r="F2660" s="11">
        <f t="shared" si="373"/>
        <v>265572</v>
      </c>
      <c r="G2660">
        <f t="shared" si="374"/>
        <v>2107481</v>
      </c>
      <c r="H2660">
        <f t="shared" si="366"/>
        <v>0</v>
      </c>
      <c r="I2660" s="3">
        <f t="shared" si="367"/>
        <v>0</v>
      </c>
      <c r="J2660">
        <f t="shared" si="368"/>
        <v>8</v>
      </c>
    </row>
    <row r="2661" spans="1:10" x14ac:dyDescent="0.25">
      <c r="A2661" s="7">
        <v>264433</v>
      </c>
      <c r="B2661">
        <f t="shared" si="369"/>
        <v>261433</v>
      </c>
      <c r="C2661" s="3">
        <f t="shared" si="370"/>
        <v>267433</v>
      </c>
      <c r="D2661">
        <f t="shared" si="371"/>
        <v>1</v>
      </c>
      <c r="E2661" s="3">
        <f t="shared" si="372"/>
        <v>1</v>
      </c>
      <c r="F2661" s="11">
        <f t="shared" si="373"/>
        <v>265572</v>
      </c>
      <c r="G2661">
        <f t="shared" si="374"/>
        <v>2371914</v>
      </c>
      <c r="H2661">
        <f t="shared" si="366"/>
        <v>0</v>
      </c>
      <c r="I2661" s="3">
        <f t="shared" si="367"/>
        <v>0</v>
      </c>
      <c r="J2661">
        <f t="shared" si="368"/>
        <v>9</v>
      </c>
    </row>
    <row r="2662" spans="1:10" x14ac:dyDescent="0.25">
      <c r="A2662" s="7">
        <v>264486</v>
      </c>
      <c r="B2662">
        <f t="shared" si="369"/>
        <v>261486</v>
      </c>
      <c r="C2662" s="3">
        <f t="shared" si="370"/>
        <v>267486</v>
      </c>
      <c r="D2662">
        <f t="shared" si="371"/>
        <v>1</v>
      </c>
      <c r="E2662" s="3">
        <f t="shared" si="372"/>
        <v>1</v>
      </c>
      <c r="F2662" s="11">
        <f t="shared" si="373"/>
        <v>265572</v>
      </c>
      <c r="G2662">
        <f t="shared" si="374"/>
        <v>2636400</v>
      </c>
      <c r="H2662">
        <f t="shared" si="366"/>
        <v>0</v>
      </c>
      <c r="I2662" s="3">
        <f t="shared" si="367"/>
        <v>0</v>
      </c>
      <c r="J2662">
        <f t="shared" si="368"/>
        <v>10</v>
      </c>
    </row>
    <row r="2663" spans="1:10" x14ac:dyDescent="0.25">
      <c r="A2663" s="7">
        <v>264614</v>
      </c>
      <c r="B2663">
        <f t="shared" si="369"/>
        <v>261614</v>
      </c>
      <c r="C2663" s="3">
        <f t="shared" si="370"/>
        <v>267614</v>
      </c>
      <c r="D2663">
        <f t="shared" si="371"/>
        <v>1</v>
      </c>
      <c r="E2663" s="3">
        <f t="shared" si="372"/>
        <v>1</v>
      </c>
      <c r="F2663" s="11">
        <f t="shared" si="373"/>
        <v>265572</v>
      </c>
      <c r="G2663">
        <f t="shared" si="374"/>
        <v>2901014</v>
      </c>
      <c r="H2663">
        <f t="shared" si="366"/>
        <v>0</v>
      </c>
      <c r="I2663" s="3">
        <f t="shared" si="367"/>
        <v>0</v>
      </c>
      <c r="J2663">
        <f t="shared" si="368"/>
        <v>11</v>
      </c>
    </row>
    <row r="2664" spans="1:10" x14ac:dyDescent="0.25">
      <c r="A2664" s="7">
        <v>264632</v>
      </c>
      <c r="B2664">
        <f t="shared" si="369"/>
        <v>261632</v>
      </c>
      <c r="C2664" s="3">
        <f t="shared" si="370"/>
        <v>267632</v>
      </c>
      <c r="D2664">
        <f t="shared" si="371"/>
        <v>1</v>
      </c>
      <c r="E2664" s="3">
        <f t="shared" si="372"/>
        <v>1</v>
      </c>
      <c r="F2664" s="11">
        <f t="shared" si="373"/>
        <v>265572</v>
      </c>
      <c r="G2664">
        <f t="shared" si="374"/>
        <v>3165646</v>
      </c>
      <c r="H2664">
        <f t="shared" si="366"/>
        <v>0</v>
      </c>
      <c r="I2664" s="3">
        <f t="shared" si="367"/>
        <v>0</v>
      </c>
      <c r="J2664">
        <f t="shared" si="368"/>
        <v>12</v>
      </c>
    </row>
    <row r="2665" spans="1:10" x14ac:dyDescent="0.25">
      <c r="A2665" s="7">
        <v>264717</v>
      </c>
      <c r="B2665">
        <f t="shared" si="369"/>
        <v>261717</v>
      </c>
      <c r="C2665" s="3">
        <f t="shared" si="370"/>
        <v>267717</v>
      </c>
      <c r="D2665">
        <f t="shared" si="371"/>
        <v>1</v>
      </c>
      <c r="E2665" s="3">
        <f t="shared" si="372"/>
        <v>1</v>
      </c>
      <c r="F2665" s="11">
        <f t="shared" si="373"/>
        <v>265572</v>
      </c>
      <c r="G2665">
        <f t="shared" si="374"/>
        <v>3430363</v>
      </c>
      <c r="H2665">
        <f t="shared" si="366"/>
        <v>0</v>
      </c>
      <c r="I2665" s="3">
        <f t="shared" si="367"/>
        <v>0</v>
      </c>
      <c r="J2665">
        <f t="shared" si="368"/>
        <v>13</v>
      </c>
    </row>
    <row r="2666" spans="1:10" x14ac:dyDescent="0.25">
      <c r="A2666" s="7">
        <v>264960</v>
      </c>
      <c r="B2666">
        <f t="shared" si="369"/>
        <v>261960</v>
      </c>
      <c r="C2666" s="3">
        <f t="shared" si="370"/>
        <v>267960</v>
      </c>
      <c r="D2666">
        <f t="shared" si="371"/>
        <v>1</v>
      </c>
      <c r="E2666" s="3">
        <f t="shared" si="372"/>
        <v>1</v>
      </c>
      <c r="F2666" s="11">
        <f t="shared" si="373"/>
        <v>265572</v>
      </c>
      <c r="G2666">
        <f t="shared" si="374"/>
        <v>3695323</v>
      </c>
      <c r="H2666">
        <f t="shared" si="366"/>
        <v>0</v>
      </c>
      <c r="I2666" s="3">
        <f t="shared" si="367"/>
        <v>0</v>
      </c>
      <c r="J2666">
        <f t="shared" si="368"/>
        <v>14</v>
      </c>
    </row>
    <row r="2667" spans="1:10" x14ac:dyDescent="0.25">
      <c r="A2667" s="7">
        <v>265023</v>
      </c>
      <c r="B2667">
        <f t="shared" si="369"/>
        <v>262023</v>
      </c>
      <c r="C2667" s="3">
        <f t="shared" si="370"/>
        <v>268023</v>
      </c>
      <c r="D2667">
        <f t="shared" si="371"/>
        <v>1</v>
      </c>
      <c r="E2667" s="3">
        <f t="shared" si="372"/>
        <v>1</v>
      </c>
      <c r="F2667" s="11">
        <f t="shared" si="373"/>
        <v>265572</v>
      </c>
      <c r="G2667">
        <f t="shared" si="374"/>
        <v>3960346</v>
      </c>
      <c r="H2667">
        <f t="shared" si="366"/>
        <v>0</v>
      </c>
      <c r="I2667" s="3">
        <f t="shared" si="367"/>
        <v>0</v>
      </c>
      <c r="J2667">
        <f t="shared" si="368"/>
        <v>15</v>
      </c>
    </row>
    <row r="2668" spans="1:10" x14ac:dyDescent="0.25">
      <c r="A2668" s="7">
        <v>265077</v>
      </c>
      <c r="B2668">
        <f t="shared" si="369"/>
        <v>262077</v>
      </c>
      <c r="C2668" s="3">
        <f t="shared" si="370"/>
        <v>268077</v>
      </c>
      <c r="D2668">
        <f t="shared" si="371"/>
        <v>1</v>
      </c>
      <c r="E2668" s="3">
        <f t="shared" si="372"/>
        <v>1</v>
      </c>
      <c r="F2668" s="11">
        <f t="shared" si="373"/>
        <v>265572</v>
      </c>
      <c r="G2668">
        <f t="shared" si="374"/>
        <v>4225423</v>
      </c>
      <c r="H2668">
        <f t="shared" si="366"/>
        <v>0</v>
      </c>
      <c r="I2668" s="3">
        <f t="shared" si="367"/>
        <v>0</v>
      </c>
      <c r="J2668">
        <f t="shared" si="368"/>
        <v>16</v>
      </c>
    </row>
    <row r="2669" spans="1:10" hidden="1" x14ac:dyDescent="0.25">
      <c r="A2669" s="8">
        <v>265162</v>
      </c>
      <c r="B2669" s="1">
        <f t="shared" si="369"/>
        <v>262162</v>
      </c>
      <c r="C2669" s="4">
        <f t="shared" si="370"/>
        <v>268162</v>
      </c>
      <c r="D2669" s="1">
        <f t="shared" si="371"/>
        <v>1</v>
      </c>
      <c r="E2669" s="4">
        <f t="shared" si="372"/>
        <v>1</v>
      </c>
      <c r="F2669" s="12">
        <f t="shared" si="373"/>
        <v>265572</v>
      </c>
      <c r="G2669" s="1">
        <f t="shared" si="374"/>
        <v>4490585</v>
      </c>
      <c r="H2669" s="1">
        <f t="shared" si="366"/>
        <v>1</v>
      </c>
      <c r="I2669" s="4">
        <f t="shared" si="367"/>
        <v>1</v>
      </c>
      <c r="J2669">
        <f t="shared" si="368"/>
        <v>0</v>
      </c>
    </row>
    <row r="2670" spans="1:10" x14ac:dyDescent="0.25">
      <c r="A2670" s="7">
        <v>265935</v>
      </c>
      <c r="B2670">
        <f t="shared" si="369"/>
        <v>262935</v>
      </c>
      <c r="C2670" s="3">
        <f t="shared" si="370"/>
        <v>268935</v>
      </c>
      <c r="D2670">
        <f t="shared" si="371"/>
        <v>1</v>
      </c>
      <c r="E2670" s="3">
        <f t="shared" si="372"/>
        <v>1</v>
      </c>
      <c r="F2670" s="11">
        <f t="shared" si="373"/>
        <v>268935</v>
      </c>
      <c r="G2670">
        <f t="shared" si="374"/>
        <v>265935</v>
      </c>
      <c r="H2670">
        <f t="shared" si="366"/>
        <v>0</v>
      </c>
      <c r="I2670" s="3">
        <f t="shared" si="367"/>
        <v>0</v>
      </c>
      <c r="J2670">
        <f t="shared" si="368"/>
        <v>1</v>
      </c>
    </row>
    <row r="2671" spans="1:10" x14ac:dyDescent="0.25">
      <c r="A2671" s="7">
        <v>266081</v>
      </c>
      <c r="B2671">
        <f t="shared" si="369"/>
        <v>263081</v>
      </c>
      <c r="C2671" s="3">
        <f t="shared" si="370"/>
        <v>269081</v>
      </c>
      <c r="D2671">
        <f t="shared" si="371"/>
        <v>1</v>
      </c>
      <c r="E2671" s="3">
        <f t="shared" si="372"/>
        <v>1</v>
      </c>
      <c r="F2671" s="11">
        <f t="shared" si="373"/>
        <v>268935</v>
      </c>
      <c r="G2671">
        <f t="shared" si="374"/>
        <v>532016</v>
      </c>
      <c r="H2671">
        <f t="shared" si="366"/>
        <v>0</v>
      </c>
      <c r="I2671" s="3">
        <f t="shared" si="367"/>
        <v>0</v>
      </c>
      <c r="J2671">
        <f t="shared" si="368"/>
        <v>2</v>
      </c>
    </row>
    <row r="2672" spans="1:10" x14ac:dyDescent="0.25">
      <c r="A2672" s="7">
        <v>266134</v>
      </c>
      <c r="B2672">
        <f t="shared" si="369"/>
        <v>263134</v>
      </c>
      <c r="C2672" s="3">
        <f t="shared" si="370"/>
        <v>269134</v>
      </c>
      <c r="D2672">
        <f t="shared" si="371"/>
        <v>1</v>
      </c>
      <c r="E2672" s="3">
        <f t="shared" si="372"/>
        <v>1</v>
      </c>
      <c r="F2672" s="11">
        <f t="shared" si="373"/>
        <v>268935</v>
      </c>
      <c r="G2672">
        <f t="shared" si="374"/>
        <v>798150</v>
      </c>
      <c r="H2672">
        <f t="shared" si="366"/>
        <v>0</v>
      </c>
      <c r="I2672" s="3">
        <f t="shared" si="367"/>
        <v>0</v>
      </c>
      <c r="J2672">
        <f t="shared" si="368"/>
        <v>3</v>
      </c>
    </row>
    <row r="2673" spans="1:10" x14ac:dyDescent="0.25">
      <c r="A2673" s="7">
        <v>266159</v>
      </c>
      <c r="B2673">
        <f t="shared" si="369"/>
        <v>263159</v>
      </c>
      <c r="C2673" s="3">
        <f t="shared" si="370"/>
        <v>269159</v>
      </c>
      <c r="D2673">
        <f t="shared" si="371"/>
        <v>1</v>
      </c>
      <c r="E2673" s="3">
        <f t="shared" si="372"/>
        <v>1</v>
      </c>
      <c r="F2673" s="11">
        <f t="shared" si="373"/>
        <v>268935</v>
      </c>
      <c r="G2673">
        <f t="shared" si="374"/>
        <v>1064309</v>
      </c>
      <c r="H2673">
        <f t="shared" si="366"/>
        <v>0</v>
      </c>
      <c r="I2673" s="3">
        <f t="shared" si="367"/>
        <v>0</v>
      </c>
      <c r="J2673">
        <f t="shared" si="368"/>
        <v>4</v>
      </c>
    </row>
    <row r="2674" spans="1:10" x14ac:dyDescent="0.25">
      <c r="A2674" s="7">
        <v>266161</v>
      </c>
      <c r="B2674">
        <f t="shared" si="369"/>
        <v>263161</v>
      </c>
      <c r="C2674" s="3">
        <f t="shared" si="370"/>
        <v>269161</v>
      </c>
      <c r="D2674">
        <f t="shared" si="371"/>
        <v>1</v>
      </c>
      <c r="E2674" s="3">
        <f t="shared" si="372"/>
        <v>1</v>
      </c>
      <c r="F2674" s="11">
        <f t="shared" si="373"/>
        <v>268935</v>
      </c>
      <c r="G2674">
        <f t="shared" si="374"/>
        <v>1330470</v>
      </c>
      <c r="H2674">
        <f t="shared" si="366"/>
        <v>0</v>
      </c>
      <c r="I2674" s="3">
        <f t="shared" si="367"/>
        <v>0</v>
      </c>
      <c r="J2674">
        <f t="shared" si="368"/>
        <v>5</v>
      </c>
    </row>
    <row r="2675" spans="1:10" x14ac:dyDescent="0.25">
      <c r="A2675" s="7">
        <v>266166</v>
      </c>
      <c r="B2675">
        <f t="shared" si="369"/>
        <v>263166</v>
      </c>
      <c r="C2675" s="3">
        <f t="shared" si="370"/>
        <v>269166</v>
      </c>
      <c r="D2675">
        <f t="shared" si="371"/>
        <v>1</v>
      </c>
      <c r="E2675" s="3">
        <f t="shared" si="372"/>
        <v>1</v>
      </c>
      <c r="F2675" s="11">
        <f t="shared" si="373"/>
        <v>268935</v>
      </c>
      <c r="G2675">
        <f t="shared" si="374"/>
        <v>1596636</v>
      </c>
      <c r="H2675">
        <f t="shared" si="366"/>
        <v>0</v>
      </c>
      <c r="I2675" s="3">
        <f t="shared" si="367"/>
        <v>0</v>
      </c>
      <c r="J2675">
        <f t="shared" si="368"/>
        <v>6</v>
      </c>
    </row>
    <row r="2676" spans="1:10" x14ac:dyDescent="0.25">
      <c r="A2676" s="7">
        <v>266185</v>
      </c>
      <c r="B2676">
        <f t="shared" si="369"/>
        <v>263185</v>
      </c>
      <c r="C2676" s="3">
        <f t="shared" si="370"/>
        <v>269185</v>
      </c>
      <c r="D2676">
        <f t="shared" si="371"/>
        <v>1</v>
      </c>
      <c r="E2676" s="3">
        <f t="shared" si="372"/>
        <v>1</v>
      </c>
      <c r="F2676" s="11">
        <f t="shared" si="373"/>
        <v>268935</v>
      </c>
      <c r="G2676">
        <f t="shared" si="374"/>
        <v>1862821</v>
      </c>
      <c r="H2676">
        <f t="shared" si="366"/>
        <v>0</v>
      </c>
      <c r="I2676" s="3">
        <f t="shared" si="367"/>
        <v>0</v>
      </c>
      <c r="J2676">
        <f t="shared" si="368"/>
        <v>7</v>
      </c>
    </row>
    <row r="2677" spans="1:10" x14ac:dyDescent="0.25">
      <c r="A2677" s="7">
        <v>266267</v>
      </c>
      <c r="B2677">
        <f t="shared" si="369"/>
        <v>263267</v>
      </c>
      <c r="C2677" s="3">
        <f t="shared" si="370"/>
        <v>269267</v>
      </c>
      <c r="D2677">
        <f t="shared" si="371"/>
        <v>1</v>
      </c>
      <c r="E2677" s="3">
        <f t="shared" si="372"/>
        <v>1</v>
      </c>
      <c r="F2677" s="11">
        <f t="shared" si="373"/>
        <v>268935</v>
      </c>
      <c r="G2677">
        <f t="shared" si="374"/>
        <v>2129088</v>
      </c>
      <c r="H2677">
        <f t="shared" si="366"/>
        <v>0</v>
      </c>
      <c r="I2677" s="3">
        <f t="shared" si="367"/>
        <v>0</v>
      </c>
      <c r="J2677">
        <f t="shared" si="368"/>
        <v>8</v>
      </c>
    </row>
    <row r="2678" spans="1:10" x14ac:dyDescent="0.25">
      <c r="A2678" s="7">
        <v>266463</v>
      </c>
      <c r="B2678">
        <f t="shared" si="369"/>
        <v>263463</v>
      </c>
      <c r="C2678" s="3">
        <f t="shared" si="370"/>
        <v>269463</v>
      </c>
      <c r="D2678">
        <f t="shared" si="371"/>
        <v>1</v>
      </c>
      <c r="E2678" s="3">
        <f t="shared" si="372"/>
        <v>1</v>
      </c>
      <c r="F2678" s="11">
        <f t="shared" si="373"/>
        <v>268935</v>
      </c>
      <c r="G2678">
        <f t="shared" si="374"/>
        <v>2395551</v>
      </c>
      <c r="H2678">
        <f t="shared" si="366"/>
        <v>0</v>
      </c>
      <c r="I2678" s="3">
        <f t="shared" si="367"/>
        <v>0</v>
      </c>
      <c r="J2678">
        <f t="shared" si="368"/>
        <v>9</v>
      </c>
    </row>
    <row r="2679" spans="1:10" x14ac:dyDescent="0.25">
      <c r="A2679" s="7">
        <v>266712</v>
      </c>
      <c r="B2679">
        <f t="shared" si="369"/>
        <v>263712</v>
      </c>
      <c r="C2679" s="3">
        <f t="shared" si="370"/>
        <v>269712</v>
      </c>
      <c r="D2679">
        <f t="shared" si="371"/>
        <v>1</v>
      </c>
      <c r="E2679" s="3">
        <f t="shared" si="372"/>
        <v>1</v>
      </c>
      <c r="F2679" s="11">
        <f t="shared" si="373"/>
        <v>268935</v>
      </c>
      <c r="G2679">
        <f t="shared" si="374"/>
        <v>2662263</v>
      </c>
      <c r="H2679">
        <f t="shared" si="366"/>
        <v>0</v>
      </c>
      <c r="I2679" s="3">
        <f t="shared" si="367"/>
        <v>0</v>
      </c>
      <c r="J2679">
        <f t="shared" si="368"/>
        <v>10</v>
      </c>
    </row>
    <row r="2680" spans="1:10" x14ac:dyDescent="0.25">
      <c r="A2680" s="7">
        <v>266776</v>
      </c>
      <c r="B2680">
        <f t="shared" si="369"/>
        <v>263776</v>
      </c>
      <c r="C2680" s="3">
        <f t="shared" si="370"/>
        <v>269776</v>
      </c>
      <c r="D2680">
        <f t="shared" si="371"/>
        <v>1</v>
      </c>
      <c r="E2680" s="3">
        <f t="shared" si="372"/>
        <v>1</v>
      </c>
      <c r="F2680" s="11">
        <f t="shared" si="373"/>
        <v>268935</v>
      </c>
      <c r="G2680">
        <f t="shared" si="374"/>
        <v>2929039</v>
      </c>
      <c r="H2680">
        <f t="shared" si="366"/>
        <v>0</v>
      </c>
      <c r="I2680" s="3">
        <f t="shared" si="367"/>
        <v>0</v>
      </c>
      <c r="J2680">
        <f t="shared" si="368"/>
        <v>11</v>
      </c>
    </row>
    <row r="2681" spans="1:10" x14ac:dyDescent="0.25">
      <c r="A2681" s="7">
        <v>266835</v>
      </c>
      <c r="B2681">
        <f t="shared" si="369"/>
        <v>263835</v>
      </c>
      <c r="C2681" s="3">
        <f t="shared" si="370"/>
        <v>269835</v>
      </c>
      <c r="D2681">
        <f t="shared" si="371"/>
        <v>1</v>
      </c>
      <c r="E2681" s="3">
        <f t="shared" si="372"/>
        <v>1</v>
      </c>
      <c r="F2681" s="11">
        <f t="shared" si="373"/>
        <v>268935</v>
      </c>
      <c r="G2681">
        <f t="shared" si="374"/>
        <v>3195874</v>
      </c>
      <c r="H2681">
        <f t="shared" si="366"/>
        <v>0</v>
      </c>
      <c r="I2681" s="3">
        <f t="shared" si="367"/>
        <v>0</v>
      </c>
      <c r="J2681">
        <f t="shared" si="368"/>
        <v>12</v>
      </c>
    </row>
    <row r="2682" spans="1:10" x14ac:dyDescent="0.25">
      <c r="A2682" s="7">
        <v>266846</v>
      </c>
      <c r="B2682">
        <f t="shared" si="369"/>
        <v>263846</v>
      </c>
      <c r="C2682" s="3">
        <f t="shared" si="370"/>
        <v>269846</v>
      </c>
      <c r="D2682">
        <f t="shared" si="371"/>
        <v>1</v>
      </c>
      <c r="E2682" s="3">
        <f t="shared" si="372"/>
        <v>1</v>
      </c>
      <c r="F2682" s="11">
        <f t="shared" si="373"/>
        <v>268935</v>
      </c>
      <c r="G2682">
        <f t="shared" si="374"/>
        <v>3462720</v>
      </c>
      <c r="H2682">
        <f t="shared" si="366"/>
        <v>0</v>
      </c>
      <c r="I2682" s="3">
        <f t="shared" si="367"/>
        <v>0</v>
      </c>
      <c r="J2682">
        <f t="shared" si="368"/>
        <v>13</v>
      </c>
    </row>
    <row r="2683" spans="1:10" x14ac:dyDescent="0.25">
      <c r="A2683" s="7">
        <v>266986</v>
      </c>
      <c r="B2683">
        <f t="shared" si="369"/>
        <v>263986</v>
      </c>
      <c r="C2683" s="3">
        <f t="shared" si="370"/>
        <v>269986</v>
      </c>
      <c r="D2683">
        <f t="shared" si="371"/>
        <v>1</v>
      </c>
      <c r="E2683" s="3">
        <f t="shared" si="372"/>
        <v>1</v>
      </c>
      <c r="F2683" s="11">
        <f t="shared" si="373"/>
        <v>268935</v>
      </c>
      <c r="G2683">
        <f t="shared" si="374"/>
        <v>3729706</v>
      </c>
      <c r="H2683">
        <f t="shared" si="366"/>
        <v>0</v>
      </c>
      <c r="I2683" s="3">
        <f t="shared" si="367"/>
        <v>0</v>
      </c>
      <c r="J2683">
        <f t="shared" si="368"/>
        <v>14</v>
      </c>
    </row>
    <row r="2684" spans="1:10" x14ac:dyDescent="0.25">
      <c r="A2684" s="7">
        <v>267013</v>
      </c>
      <c r="B2684">
        <f t="shared" si="369"/>
        <v>264013</v>
      </c>
      <c r="C2684" s="3">
        <f t="shared" si="370"/>
        <v>270013</v>
      </c>
      <c r="D2684">
        <f t="shared" si="371"/>
        <v>1</v>
      </c>
      <c r="E2684" s="3">
        <f t="shared" si="372"/>
        <v>1</v>
      </c>
      <c r="F2684" s="11">
        <f t="shared" si="373"/>
        <v>268935</v>
      </c>
      <c r="G2684">
        <f t="shared" si="374"/>
        <v>3996719</v>
      </c>
      <c r="H2684">
        <f t="shared" si="366"/>
        <v>0</v>
      </c>
      <c r="I2684" s="3">
        <f t="shared" si="367"/>
        <v>0</v>
      </c>
      <c r="J2684">
        <f t="shared" si="368"/>
        <v>15</v>
      </c>
    </row>
    <row r="2685" spans="1:10" x14ac:dyDescent="0.25">
      <c r="A2685" s="7">
        <v>267113</v>
      </c>
      <c r="B2685">
        <f t="shared" si="369"/>
        <v>264113</v>
      </c>
      <c r="C2685" s="3">
        <f t="shared" si="370"/>
        <v>270113</v>
      </c>
      <c r="D2685">
        <f t="shared" si="371"/>
        <v>1</v>
      </c>
      <c r="E2685" s="3">
        <f t="shared" si="372"/>
        <v>1</v>
      </c>
      <c r="F2685" s="11">
        <f t="shared" si="373"/>
        <v>268935</v>
      </c>
      <c r="G2685">
        <f t="shared" si="374"/>
        <v>4263832</v>
      </c>
      <c r="H2685">
        <f t="shared" si="366"/>
        <v>0</v>
      </c>
      <c r="I2685" s="3">
        <f t="shared" si="367"/>
        <v>0</v>
      </c>
      <c r="J2685">
        <f t="shared" si="368"/>
        <v>16</v>
      </c>
    </row>
    <row r="2686" spans="1:10" x14ac:dyDescent="0.25">
      <c r="A2686" s="7">
        <v>267202</v>
      </c>
      <c r="B2686">
        <f t="shared" si="369"/>
        <v>264202</v>
      </c>
      <c r="C2686" s="3">
        <f t="shared" si="370"/>
        <v>270202</v>
      </c>
      <c r="D2686">
        <f t="shared" si="371"/>
        <v>1</v>
      </c>
      <c r="E2686" s="3">
        <f t="shared" si="372"/>
        <v>1</v>
      </c>
      <c r="F2686" s="11">
        <f t="shared" si="373"/>
        <v>268935</v>
      </c>
      <c r="G2686">
        <f t="shared" si="374"/>
        <v>4531034</v>
      </c>
      <c r="H2686">
        <f t="shared" si="366"/>
        <v>0</v>
      </c>
      <c r="I2686" s="3">
        <f t="shared" si="367"/>
        <v>0</v>
      </c>
      <c r="J2686">
        <f t="shared" si="368"/>
        <v>17</v>
      </c>
    </row>
    <row r="2687" spans="1:10" x14ac:dyDescent="0.25">
      <c r="A2687" s="7">
        <v>267349</v>
      </c>
      <c r="B2687">
        <f t="shared" si="369"/>
        <v>264349</v>
      </c>
      <c r="C2687" s="3">
        <f t="shared" si="370"/>
        <v>270349</v>
      </c>
      <c r="D2687">
        <f t="shared" si="371"/>
        <v>1</v>
      </c>
      <c r="E2687" s="3">
        <f t="shared" si="372"/>
        <v>1</v>
      </c>
      <c r="F2687" s="11">
        <f t="shared" si="373"/>
        <v>268935</v>
      </c>
      <c r="G2687">
        <f t="shared" si="374"/>
        <v>4798383</v>
      </c>
      <c r="H2687">
        <f t="shared" ref="H2687:H2750" si="375">IF(F2687&lt;&gt;F2688,1,0)</f>
        <v>0</v>
      </c>
      <c r="I2687" s="3">
        <f t="shared" ref="I2687:I2750" si="376">IF(AND(G2687&lt;10000000,H2687=1),1,0)</f>
        <v>0</v>
      </c>
      <c r="J2687">
        <f t="shared" si="368"/>
        <v>18</v>
      </c>
    </row>
    <row r="2688" spans="1:10" x14ac:dyDescent="0.25">
      <c r="A2688" s="7">
        <v>267411</v>
      </c>
      <c r="B2688">
        <f t="shared" si="369"/>
        <v>264411</v>
      </c>
      <c r="C2688" s="3">
        <f t="shared" si="370"/>
        <v>270411</v>
      </c>
      <c r="D2688">
        <f t="shared" si="371"/>
        <v>1</v>
      </c>
      <c r="E2688" s="3">
        <f t="shared" si="372"/>
        <v>1</v>
      </c>
      <c r="F2688" s="11">
        <f t="shared" si="373"/>
        <v>268935</v>
      </c>
      <c r="G2688">
        <f t="shared" si="374"/>
        <v>5065794</v>
      </c>
      <c r="H2688">
        <f t="shared" si="375"/>
        <v>0</v>
      </c>
      <c r="I2688" s="3">
        <f t="shared" si="376"/>
        <v>0</v>
      </c>
      <c r="J2688">
        <f t="shared" si="368"/>
        <v>19</v>
      </c>
    </row>
    <row r="2689" spans="1:10" x14ac:dyDescent="0.25">
      <c r="A2689" s="7">
        <v>267444</v>
      </c>
      <c r="B2689">
        <f t="shared" si="369"/>
        <v>264444</v>
      </c>
      <c r="C2689" s="3">
        <f t="shared" si="370"/>
        <v>270444</v>
      </c>
      <c r="D2689">
        <f t="shared" si="371"/>
        <v>1</v>
      </c>
      <c r="E2689" s="3">
        <f t="shared" si="372"/>
        <v>1</v>
      </c>
      <c r="F2689" s="11">
        <f t="shared" si="373"/>
        <v>268935</v>
      </c>
      <c r="G2689">
        <f t="shared" si="374"/>
        <v>5333238</v>
      </c>
      <c r="H2689">
        <f t="shared" si="375"/>
        <v>0</v>
      </c>
      <c r="I2689" s="3">
        <f t="shared" si="376"/>
        <v>0</v>
      </c>
      <c r="J2689">
        <f t="shared" ref="J2689:J2752" si="377">IF(I2689=0,J2688+1,0)</f>
        <v>20</v>
      </c>
    </row>
    <row r="2690" spans="1:10" x14ac:dyDescent="0.25">
      <c r="A2690" s="7">
        <v>267622</v>
      </c>
      <c r="B2690">
        <f t="shared" si="369"/>
        <v>264622</v>
      </c>
      <c r="C2690" s="3">
        <f t="shared" si="370"/>
        <v>270622</v>
      </c>
      <c r="D2690">
        <f t="shared" si="371"/>
        <v>1</v>
      </c>
      <c r="E2690" s="3">
        <f t="shared" si="372"/>
        <v>1</v>
      </c>
      <c r="F2690" s="11">
        <f t="shared" si="373"/>
        <v>268935</v>
      </c>
      <c r="G2690">
        <f t="shared" si="374"/>
        <v>5600860</v>
      </c>
      <c r="H2690">
        <f t="shared" si="375"/>
        <v>0</v>
      </c>
      <c r="I2690" s="3">
        <f t="shared" si="376"/>
        <v>0</v>
      </c>
      <c r="J2690">
        <f t="shared" si="377"/>
        <v>21</v>
      </c>
    </row>
    <row r="2691" spans="1:10" x14ac:dyDescent="0.25">
      <c r="A2691" s="7">
        <v>267814</v>
      </c>
      <c r="B2691">
        <f t="shared" ref="B2691:B2754" si="378">IF((A2691-B$1)&lt;0,"",A2691-B$1)</f>
        <v>264814</v>
      </c>
      <c r="C2691" s="3">
        <f t="shared" ref="C2691:C2754" si="379">A2691+B$1</f>
        <v>270814</v>
      </c>
      <c r="D2691">
        <f t="shared" ref="D2691:D2754" si="380">IFERROR(IF(A2691+B2691 &lt; C$1+1,1,0),0)</f>
        <v>1</v>
      </c>
      <c r="E2691" s="3">
        <f t="shared" ref="E2691:E2754" si="381">IF(A2691+C2691 &lt; C$1+1,1,0)</f>
        <v>1</v>
      </c>
      <c r="F2691" s="11">
        <f t="shared" si="373"/>
        <v>268935</v>
      </c>
      <c r="G2691">
        <f t="shared" si="374"/>
        <v>5868674</v>
      </c>
      <c r="H2691">
        <f t="shared" si="375"/>
        <v>0</v>
      </c>
      <c r="I2691" s="3">
        <f t="shared" si="376"/>
        <v>0</v>
      </c>
      <c r="J2691">
        <f t="shared" si="377"/>
        <v>22</v>
      </c>
    </row>
    <row r="2692" spans="1:10" x14ac:dyDescent="0.25">
      <c r="A2692" s="7">
        <v>267817</v>
      </c>
      <c r="B2692">
        <f t="shared" si="378"/>
        <v>264817</v>
      </c>
      <c r="C2692" s="3">
        <f t="shared" si="379"/>
        <v>270817</v>
      </c>
      <c r="D2692">
        <f t="shared" si="380"/>
        <v>1</v>
      </c>
      <c r="E2692" s="3">
        <f t="shared" si="381"/>
        <v>1</v>
      </c>
      <c r="F2692" s="11">
        <f t="shared" si="373"/>
        <v>268935</v>
      </c>
      <c r="G2692">
        <f t="shared" si="374"/>
        <v>6136491</v>
      </c>
      <c r="H2692">
        <f t="shared" si="375"/>
        <v>0</v>
      </c>
      <c r="I2692" s="3">
        <f t="shared" si="376"/>
        <v>0</v>
      </c>
      <c r="J2692">
        <f t="shared" si="377"/>
        <v>23</v>
      </c>
    </row>
    <row r="2693" spans="1:10" x14ac:dyDescent="0.25">
      <c r="A2693" s="7">
        <v>267853</v>
      </c>
      <c r="B2693">
        <f t="shared" si="378"/>
        <v>264853</v>
      </c>
      <c r="C2693" s="3">
        <f t="shared" si="379"/>
        <v>270853</v>
      </c>
      <c r="D2693">
        <f t="shared" si="380"/>
        <v>1</v>
      </c>
      <c r="E2693" s="3">
        <f t="shared" si="381"/>
        <v>1</v>
      </c>
      <c r="F2693" s="11">
        <f t="shared" si="373"/>
        <v>268935</v>
      </c>
      <c r="G2693">
        <f t="shared" si="374"/>
        <v>6404344</v>
      </c>
      <c r="H2693">
        <f t="shared" si="375"/>
        <v>0</v>
      </c>
      <c r="I2693" s="3">
        <f t="shared" si="376"/>
        <v>0</v>
      </c>
      <c r="J2693">
        <f t="shared" si="377"/>
        <v>24</v>
      </c>
    </row>
    <row r="2694" spans="1:10" x14ac:dyDescent="0.25">
      <c r="A2694" s="7">
        <v>267979</v>
      </c>
      <c r="B2694">
        <f t="shared" si="378"/>
        <v>264979</v>
      </c>
      <c r="C2694" s="3">
        <f t="shared" si="379"/>
        <v>270979</v>
      </c>
      <c r="D2694">
        <f t="shared" si="380"/>
        <v>1</v>
      </c>
      <c r="E2694" s="3">
        <f t="shared" si="381"/>
        <v>1</v>
      </c>
      <c r="F2694" s="11">
        <f t="shared" si="373"/>
        <v>268935</v>
      </c>
      <c r="G2694">
        <f t="shared" si="374"/>
        <v>6672323</v>
      </c>
      <c r="H2694">
        <f t="shared" si="375"/>
        <v>0</v>
      </c>
      <c r="I2694" s="3">
        <f t="shared" si="376"/>
        <v>0</v>
      </c>
      <c r="J2694">
        <f t="shared" si="377"/>
        <v>25</v>
      </c>
    </row>
    <row r="2695" spans="1:10" x14ac:dyDescent="0.25">
      <c r="A2695" s="7">
        <v>268168</v>
      </c>
      <c r="B2695">
        <f t="shared" si="378"/>
        <v>265168</v>
      </c>
      <c r="C2695" s="3">
        <f t="shared" si="379"/>
        <v>271168</v>
      </c>
      <c r="D2695">
        <f t="shared" si="380"/>
        <v>1</v>
      </c>
      <c r="E2695" s="3">
        <f t="shared" si="381"/>
        <v>1</v>
      </c>
      <c r="F2695" s="11">
        <f t="shared" si="373"/>
        <v>268935</v>
      </c>
      <c r="G2695">
        <f t="shared" si="374"/>
        <v>6940491</v>
      </c>
      <c r="H2695">
        <f t="shared" si="375"/>
        <v>0</v>
      </c>
      <c r="I2695" s="3">
        <f t="shared" si="376"/>
        <v>0</v>
      </c>
      <c r="J2695">
        <f t="shared" si="377"/>
        <v>26</v>
      </c>
    </row>
    <row r="2696" spans="1:10" x14ac:dyDescent="0.25">
      <c r="A2696" s="7">
        <v>268169</v>
      </c>
      <c r="B2696">
        <f t="shared" si="378"/>
        <v>265169</v>
      </c>
      <c r="C2696" s="3">
        <f t="shared" si="379"/>
        <v>271169</v>
      </c>
      <c r="D2696">
        <f t="shared" si="380"/>
        <v>1</v>
      </c>
      <c r="E2696" s="3">
        <f t="shared" si="381"/>
        <v>1</v>
      </c>
      <c r="F2696" s="11">
        <f t="shared" si="373"/>
        <v>268935</v>
      </c>
      <c r="G2696">
        <f t="shared" si="374"/>
        <v>7208660</v>
      </c>
      <c r="H2696">
        <f t="shared" si="375"/>
        <v>0</v>
      </c>
      <c r="I2696" s="3">
        <f t="shared" si="376"/>
        <v>0</v>
      </c>
      <c r="J2696">
        <f t="shared" si="377"/>
        <v>27</v>
      </c>
    </row>
    <row r="2697" spans="1:10" x14ac:dyDescent="0.25">
      <c r="A2697" s="7">
        <v>268456</v>
      </c>
      <c r="B2697">
        <f t="shared" si="378"/>
        <v>265456</v>
      </c>
      <c r="C2697" s="3">
        <f t="shared" si="379"/>
        <v>271456</v>
      </c>
      <c r="D2697">
        <f t="shared" si="380"/>
        <v>1</v>
      </c>
      <c r="E2697" s="3">
        <f t="shared" si="381"/>
        <v>1</v>
      </c>
      <c r="F2697" s="11">
        <f t="shared" si="373"/>
        <v>268935</v>
      </c>
      <c r="G2697">
        <f t="shared" si="374"/>
        <v>7477116</v>
      </c>
      <c r="H2697">
        <f t="shared" si="375"/>
        <v>0</v>
      </c>
      <c r="I2697" s="3">
        <f t="shared" si="376"/>
        <v>0</v>
      </c>
      <c r="J2697">
        <f t="shared" si="377"/>
        <v>28</v>
      </c>
    </row>
    <row r="2698" spans="1:10" x14ac:dyDescent="0.25">
      <c r="A2698" s="7">
        <v>268595</v>
      </c>
      <c r="B2698">
        <f t="shared" si="378"/>
        <v>265595</v>
      </c>
      <c r="C2698" s="3">
        <f t="shared" si="379"/>
        <v>271595</v>
      </c>
      <c r="D2698">
        <f t="shared" si="380"/>
        <v>1</v>
      </c>
      <c r="E2698" s="3">
        <f t="shared" si="381"/>
        <v>1</v>
      </c>
      <c r="F2698" s="11">
        <f t="shared" si="373"/>
        <v>268935</v>
      </c>
      <c r="G2698">
        <f t="shared" si="374"/>
        <v>7745711</v>
      </c>
      <c r="H2698">
        <f t="shared" si="375"/>
        <v>0</v>
      </c>
      <c r="I2698" s="3">
        <f t="shared" si="376"/>
        <v>0</v>
      </c>
      <c r="J2698">
        <f t="shared" si="377"/>
        <v>29</v>
      </c>
    </row>
    <row r="2699" spans="1:10" x14ac:dyDescent="0.25">
      <c r="A2699" s="7">
        <v>268656</v>
      </c>
      <c r="B2699">
        <f t="shared" si="378"/>
        <v>265656</v>
      </c>
      <c r="C2699" s="3">
        <f t="shared" si="379"/>
        <v>271656</v>
      </c>
      <c r="D2699">
        <f t="shared" si="380"/>
        <v>1</v>
      </c>
      <c r="E2699" s="3">
        <f t="shared" si="381"/>
        <v>1</v>
      </c>
      <c r="F2699" s="11">
        <f t="shared" si="373"/>
        <v>268935</v>
      </c>
      <c r="G2699">
        <f t="shared" si="374"/>
        <v>8014367</v>
      </c>
      <c r="H2699">
        <f t="shared" si="375"/>
        <v>0</v>
      </c>
      <c r="I2699" s="3">
        <f t="shared" si="376"/>
        <v>0</v>
      </c>
      <c r="J2699">
        <f t="shared" si="377"/>
        <v>30</v>
      </c>
    </row>
    <row r="2700" spans="1:10" x14ac:dyDescent="0.25">
      <c r="A2700" s="7">
        <v>268785</v>
      </c>
      <c r="B2700">
        <f t="shared" si="378"/>
        <v>265785</v>
      </c>
      <c r="C2700" s="3">
        <f t="shared" si="379"/>
        <v>271785</v>
      </c>
      <c r="D2700">
        <f t="shared" si="380"/>
        <v>1</v>
      </c>
      <c r="E2700" s="3">
        <f t="shared" si="381"/>
        <v>1</v>
      </c>
      <c r="F2700" s="11">
        <f t="shared" si="373"/>
        <v>268935</v>
      </c>
      <c r="G2700">
        <f t="shared" si="374"/>
        <v>8283152</v>
      </c>
      <c r="H2700">
        <f t="shared" si="375"/>
        <v>0</v>
      </c>
      <c r="I2700" s="3">
        <f t="shared" si="376"/>
        <v>0</v>
      </c>
      <c r="J2700">
        <f t="shared" si="377"/>
        <v>31</v>
      </c>
    </row>
    <row r="2701" spans="1:10" x14ac:dyDescent="0.25">
      <c r="A2701" s="7">
        <v>268804</v>
      </c>
      <c r="B2701">
        <f t="shared" si="378"/>
        <v>265804</v>
      </c>
      <c r="C2701" s="3">
        <f t="shared" si="379"/>
        <v>271804</v>
      </c>
      <c r="D2701">
        <f t="shared" si="380"/>
        <v>1</v>
      </c>
      <c r="E2701" s="3">
        <f t="shared" si="381"/>
        <v>1</v>
      </c>
      <c r="F2701" s="11">
        <f t="shared" si="373"/>
        <v>268935</v>
      </c>
      <c r="G2701">
        <f t="shared" si="374"/>
        <v>8551956</v>
      </c>
      <c r="H2701">
        <f t="shared" si="375"/>
        <v>0</v>
      </c>
      <c r="I2701" s="3">
        <f t="shared" si="376"/>
        <v>0</v>
      </c>
      <c r="J2701">
        <f t="shared" si="377"/>
        <v>32</v>
      </c>
    </row>
    <row r="2702" spans="1:10" hidden="1" x14ac:dyDescent="0.25">
      <c r="A2702" s="8">
        <v>268876</v>
      </c>
      <c r="B2702" s="1">
        <f t="shared" si="378"/>
        <v>265876</v>
      </c>
      <c r="C2702" s="4">
        <f t="shared" si="379"/>
        <v>271876</v>
      </c>
      <c r="D2702" s="1">
        <f t="shared" si="380"/>
        <v>1</v>
      </c>
      <c r="E2702" s="4">
        <f t="shared" si="381"/>
        <v>1</v>
      </c>
      <c r="F2702" s="12">
        <f t="shared" si="373"/>
        <v>268935</v>
      </c>
      <c r="G2702" s="1">
        <f t="shared" si="374"/>
        <v>8820832</v>
      </c>
      <c r="H2702" s="1">
        <f t="shared" si="375"/>
        <v>1</v>
      </c>
      <c r="I2702" s="4">
        <f t="shared" si="376"/>
        <v>1</v>
      </c>
      <c r="J2702">
        <f t="shared" si="377"/>
        <v>0</v>
      </c>
    </row>
    <row r="2703" spans="1:10" x14ac:dyDescent="0.25">
      <c r="A2703" s="7">
        <v>268957</v>
      </c>
      <c r="B2703">
        <f t="shared" si="378"/>
        <v>265957</v>
      </c>
      <c r="C2703" s="3">
        <f t="shared" si="379"/>
        <v>271957</v>
      </c>
      <c r="D2703">
        <f t="shared" si="380"/>
        <v>1</v>
      </c>
      <c r="E2703" s="3">
        <f t="shared" si="381"/>
        <v>1</v>
      </c>
      <c r="F2703" s="11">
        <f t="shared" si="373"/>
        <v>271957</v>
      </c>
      <c r="G2703">
        <f t="shared" si="374"/>
        <v>268957</v>
      </c>
      <c r="H2703">
        <f t="shared" si="375"/>
        <v>0</v>
      </c>
      <c r="I2703" s="3">
        <f t="shared" si="376"/>
        <v>0</v>
      </c>
      <c r="J2703">
        <f t="shared" si="377"/>
        <v>1</v>
      </c>
    </row>
    <row r="2704" spans="1:10" x14ac:dyDescent="0.25">
      <c r="A2704" s="7">
        <v>269218</v>
      </c>
      <c r="B2704">
        <f t="shared" si="378"/>
        <v>266218</v>
      </c>
      <c r="C2704" s="3">
        <f t="shared" si="379"/>
        <v>272218</v>
      </c>
      <c r="D2704">
        <f t="shared" si="380"/>
        <v>1</v>
      </c>
      <c r="E2704" s="3">
        <f t="shared" si="381"/>
        <v>1</v>
      </c>
      <c r="F2704" s="11">
        <f t="shared" si="373"/>
        <v>271957</v>
      </c>
      <c r="G2704">
        <f t="shared" si="374"/>
        <v>538175</v>
      </c>
      <c r="H2704">
        <f t="shared" si="375"/>
        <v>0</v>
      </c>
      <c r="I2704" s="3">
        <f t="shared" si="376"/>
        <v>0</v>
      </c>
      <c r="J2704">
        <f t="shared" si="377"/>
        <v>2</v>
      </c>
    </row>
    <row r="2705" spans="1:10" x14ac:dyDescent="0.25">
      <c r="A2705" s="7">
        <v>269632</v>
      </c>
      <c r="B2705">
        <f t="shared" si="378"/>
        <v>266632</v>
      </c>
      <c r="C2705" s="3">
        <f t="shared" si="379"/>
        <v>272632</v>
      </c>
      <c r="D2705">
        <f t="shared" si="380"/>
        <v>1</v>
      </c>
      <c r="E2705" s="3">
        <f t="shared" si="381"/>
        <v>1</v>
      </c>
      <c r="F2705" s="11">
        <f t="shared" si="373"/>
        <v>271957</v>
      </c>
      <c r="G2705">
        <f t="shared" si="374"/>
        <v>807807</v>
      </c>
      <c r="H2705">
        <f t="shared" si="375"/>
        <v>0</v>
      </c>
      <c r="I2705" s="3">
        <f t="shared" si="376"/>
        <v>0</v>
      </c>
      <c r="J2705">
        <f t="shared" si="377"/>
        <v>3</v>
      </c>
    </row>
    <row r="2706" spans="1:10" x14ac:dyDescent="0.25">
      <c r="A2706" s="7">
        <v>269633</v>
      </c>
      <c r="B2706">
        <f t="shared" si="378"/>
        <v>266633</v>
      </c>
      <c r="C2706" s="3">
        <f t="shared" si="379"/>
        <v>272633</v>
      </c>
      <c r="D2706">
        <f t="shared" si="380"/>
        <v>1</v>
      </c>
      <c r="E2706" s="3">
        <f t="shared" si="381"/>
        <v>1</v>
      </c>
      <c r="F2706" s="11">
        <f t="shared" si="373"/>
        <v>271957</v>
      </c>
      <c r="G2706">
        <f t="shared" si="374"/>
        <v>1077440</v>
      </c>
      <c r="H2706">
        <f t="shared" si="375"/>
        <v>0</v>
      </c>
      <c r="I2706" s="3">
        <f t="shared" si="376"/>
        <v>0</v>
      </c>
      <c r="J2706">
        <f t="shared" si="377"/>
        <v>4</v>
      </c>
    </row>
    <row r="2707" spans="1:10" x14ac:dyDescent="0.25">
      <c r="A2707" s="7">
        <v>269670</v>
      </c>
      <c r="B2707">
        <f t="shared" si="378"/>
        <v>266670</v>
      </c>
      <c r="C2707" s="3">
        <f t="shared" si="379"/>
        <v>272670</v>
      </c>
      <c r="D2707">
        <f t="shared" si="380"/>
        <v>1</v>
      </c>
      <c r="E2707" s="3">
        <f t="shared" si="381"/>
        <v>1</v>
      </c>
      <c r="F2707" s="11">
        <f t="shared" si="373"/>
        <v>271957</v>
      </c>
      <c r="G2707">
        <f t="shared" si="374"/>
        <v>1347110</v>
      </c>
      <c r="H2707">
        <f t="shared" si="375"/>
        <v>0</v>
      </c>
      <c r="I2707" s="3">
        <f t="shared" si="376"/>
        <v>0</v>
      </c>
      <c r="J2707">
        <f t="shared" si="377"/>
        <v>5</v>
      </c>
    </row>
    <row r="2708" spans="1:10" x14ac:dyDescent="0.25">
      <c r="A2708" s="7">
        <v>269671</v>
      </c>
      <c r="B2708">
        <f t="shared" si="378"/>
        <v>266671</v>
      </c>
      <c r="C2708" s="3">
        <f t="shared" si="379"/>
        <v>272671</v>
      </c>
      <c r="D2708">
        <f t="shared" si="380"/>
        <v>1</v>
      </c>
      <c r="E2708" s="3">
        <f t="shared" si="381"/>
        <v>1</v>
      </c>
      <c r="F2708" s="11">
        <f t="shared" si="373"/>
        <v>271957</v>
      </c>
      <c r="G2708">
        <f t="shared" si="374"/>
        <v>1616781</v>
      </c>
      <c r="H2708">
        <f t="shared" si="375"/>
        <v>0</v>
      </c>
      <c r="I2708" s="3">
        <f t="shared" si="376"/>
        <v>0</v>
      </c>
      <c r="J2708">
        <f t="shared" si="377"/>
        <v>6</v>
      </c>
    </row>
    <row r="2709" spans="1:10" x14ac:dyDescent="0.25">
      <c r="A2709" s="7">
        <v>269878</v>
      </c>
      <c r="B2709">
        <f t="shared" si="378"/>
        <v>266878</v>
      </c>
      <c r="C2709" s="3">
        <f t="shared" si="379"/>
        <v>272878</v>
      </c>
      <c r="D2709">
        <f t="shared" si="380"/>
        <v>1</v>
      </c>
      <c r="E2709" s="3">
        <f t="shared" si="381"/>
        <v>1</v>
      </c>
      <c r="F2709" s="11">
        <f t="shared" si="373"/>
        <v>271957</v>
      </c>
      <c r="G2709">
        <f t="shared" si="374"/>
        <v>1886659</v>
      </c>
      <c r="H2709">
        <f t="shared" si="375"/>
        <v>0</v>
      </c>
      <c r="I2709" s="3">
        <f t="shared" si="376"/>
        <v>0</v>
      </c>
      <c r="J2709">
        <f t="shared" si="377"/>
        <v>7</v>
      </c>
    </row>
    <row r="2710" spans="1:10" x14ac:dyDescent="0.25">
      <c r="A2710" s="7">
        <v>269928</v>
      </c>
      <c r="B2710">
        <f t="shared" si="378"/>
        <v>266928</v>
      </c>
      <c r="C2710" s="3">
        <f t="shared" si="379"/>
        <v>272928</v>
      </c>
      <c r="D2710">
        <f t="shared" si="380"/>
        <v>1</v>
      </c>
      <c r="E2710" s="3">
        <f t="shared" si="381"/>
        <v>1</v>
      </c>
      <c r="F2710" s="11">
        <f t="shared" si="373"/>
        <v>271957</v>
      </c>
      <c r="G2710">
        <f t="shared" si="374"/>
        <v>2156587</v>
      </c>
      <c r="H2710">
        <f t="shared" si="375"/>
        <v>0</v>
      </c>
      <c r="I2710" s="3">
        <f t="shared" si="376"/>
        <v>0</v>
      </c>
      <c r="J2710">
        <f t="shared" si="377"/>
        <v>8</v>
      </c>
    </row>
    <row r="2711" spans="1:10" x14ac:dyDescent="0.25">
      <c r="A2711" s="7">
        <v>270082</v>
      </c>
      <c r="B2711">
        <f t="shared" si="378"/>
        <v>267082</v>
      </c>
      <c r="C2711" s="3">
        <f t="shared" si="379"/>
        <v>273082</v>
      </c>
      <c r="D2711">
        <f t="shared" si="380"/>
        <v>1</v>
      </c>
      <c r="E2711" s="3">
        <f t="shared" si="381"/>
        <v>1</v>
      </c>
      <c r="F2711" s="11">
        <f t="shared" si="373"/>
        <v>271957</v>
      </c>
      <c r="G2711">
        <f t="shared" si="374"/>
        <v>2426669</v>
      </c>
      <c r="H2711">
        <f t="shared" si="375"/>
        <v>0</v>
      </c>
      <c r="I2711" s="3">
        <f t="shared" si="376"/>
        <v>0</v>
      </c>
      <c r="J2711">
        <f t="shared" si="377"/>
        <v>9</v>
      </c>
    </row>
    <row r="2712" spans="1:10" x14ac:dyDescent="0.25">
      <c r="A2712" s="7">
        <v>270634</v>
      </c>
      <c r="B2712">
        <f t="shared" si="378"/>
        <v>267634</v>
      </c>
      <c r="C2712" s="3">
        <f t="shared" si="379"/>
        <v>273634</v>
      </c>
      <c r="D2712">
        <f t="shared" si="380"/>
        <v>1</v>
      </c>
      <c r="E2712" s="3">
        <f t="shared" si="381"/>
        <v>1</v>
      </c>
      <c r="F2712" s="11">
        <f t="shared" si="373"/>
        <v>271957</v>
      </c>
      <c r="G2712">
        <f t="shared" si="374"/>
        <v>2697303</v>
      </c>
      <c r="H2712">
        <f t="shared" si="375"/>
        <v>0</v>
      </c>
      <c r="I2712" s="3">
        <f t="shared" si="376"/>
        <v>0</v>
      </c>
      <c r="J2712">
        <f t="shared" si="377"/>
        <v>10</v>
      </c>
    </row>
    <row r="2713" spans="1:10" x14ac:dyDescent="0.25">
      <c r="A2713" s="7">
        <v>270646</v>
      </c>
      <c r="B2713">
        <f t="shared" si="378"/>
        <v>267646</v>
      </c>
      <c r="C2713" s="3">
        <f t="shared" si="379"/>
        <v>273646</v>
      </c>
      <c r="D2713">
        <f t="shared" si="380"/>
        <v>1</v>
      </c>
      <c r="E2713" s="3">
        <f t="shared" si="381"/>
        <v>1</v>
      </c>
      <c r="F2713" s="11">
        <f t="shared" si="373"/>
        <v>271957</v>
      </c>
      <c r="G2713">
        <f t="shared" si="374"/>
        <v>2967949</v>
      </c>
      <c r="H2713">
        <f t="shared" si="375"/>
        <v>0</v>
      </c>
      <c r="I2713" s="3">
        <f t="shared" si="376"/>
        <v>0</v>
      </c>
      <c r="J2713">
        <f t="shared" si="377"/>
        <v>11</v>
      </c>
    </row>
    <row r="2714" spans="1:10" x14ac:dyDescent="0.25">
      <c r="A2714" s="7">
        <v>270648</v>
      </c>
      <c r="B2714">
        <f t="shared" si="378"/>
        <v>267648</v>
      </c>
      <c r="C2714" s="3">
        <f t="shared" si="379"/>
        <v>273648</v>
      </c>
      <c r="D2714">
        <f t="shared" si="380"/>
        <v>1</v>
      </c>
      <c r="E2714" s="3">
        <f t="shared" si="381"/>
        <v>1</v>
      </c>
      <c r="F2714" s="11">
        <f t="shared" si="373"/>
        <v>271957</v>
      </c>
      <c r="G2714">
        <f t="shared" si="374"/>
        <v>3238597</v>
      </c>
      <c r="H2714">
        <f t="shared" si="375"/>
        <v>0</v>
      </c>
      <c r="I2714" s="3">
        <f t="shared" si="376"/>
        <v>0</v>
      </c>
      <c r="J2714">
        <f t="shared" si="377"/>
        <v>12</v>
      </c>
    </row>
    <row r="2715" spans="1:10" x14ac:dyDescent="0.25">
      <c r="A2715" s="7">
        <v>270745</v>
      </c>
      <c r="B2715">
        <f t="shared" si="378"/>
        <v>267745</v>
      </c>
      <c r="C2715" s="3">
        <f t="shared" si="379"/>
        <v>273745</v>
      </c>
      <c r="D2715">
        <f t="shared" si="380"/>
        <v>1</v>
      </c>
      <c r="E2715" s="3">
        <f t="shared" si="381"/>
        <v>1</v>
      </c>
      <c r="F2715" s="11">
        <f t="shared" si="373"/>
        <v>271957</v>
      </c>
      <c r="G2715">
        <f t="shared" si="374"/>
        <v>3509342</v>
      </c>
      <c r="H2715">
        <f t="shared" si="375"/>
        <v>0</v>
      </c>
      <c r="I2715" s="3">
        <f t="shared" si="376"/>
        <v>0</v>
      </c>
      <c r="J2715">
        <f t="shared" si="377"/>
        <v>13</v>
      </c>
    </row>
    <row r="2716" spans="1:10" x14ac:dyDescent="0.25">
      <c r="A2716" s="7">
        <v>270777</v>
      </c>
      <c r="B2716">
        <f t="shared" si="378"/>
        <v>267777</v>
      </c>
      <c r="C2716" s="3">
        <f t="shared" si="379"/>
        <v>273777</v>
      </c>
      <c r="D2716">
        <f t="shared" si="380"/>
        <v>1</v>
      </c>
      <c r="E2716" s="3">
        <f t="shared" si="381"/>
        <v>1</v>
      </c>
      <c r="F2716" s="11">
        <f t="shared" si="373"/>
        <v>271957</v>
      </c>
      <c r="G2716">
        <f t="shared" si="374"/>
        <v>3780119</v>
      </c>
      <c r="H2716">
        <f t="shared" si="375"/>
        <v>0</v>
      </c>
      <c r="I2716" s="3">
        <f t="shared" si="376"/>
        <v>0</v>
      </c>
      <c r="J2716">
        <f t="shared" si="377"/>
        <v>14</v>
      </c>
    </row>
    <row r="2717" spans="1:10" x14ac:dyDescent="0.25">
      <c r="A2717" s="7">
        <v>270871</v>
      </c>
      <c r="B2717">
        <f t="shared" si="378"/>
        <v>267871</v>
      </c>
      <c r="C2717" s="3">
        <f t="shared" si="379"/>
        <v>273871</v>
      </c>
      <c r="D2717">
        <f t="shared" si="380"/>
        <v>1</v>
      </c>
      <c r="E2717" s="3">
        <f t="shared" si="381"/>
        <v>1</v>
      </c>
      <c r="F2717" s="11">
        <f t="shared" si="373"/>
        <v>271957</v>
      </c>
      <c r="G2717">
        <f t="shared" si="374"/>
        <v>4050990</v>
      </c>
      <c r="H2717">
        <f t="shared" si="375"/>
        <v>0</v>
      </c>
      <c r="I2717" s="3">
        <f t="shared" si="376"/>
        <v>0</v>
      </c>
      <c r="J2717">
        <f t="shared" si="377"/>
        <v>15</v>
      </c>
    </row>
    <row r="2718" spans="1:10" x14ac:dyDescent="0.25">
      <c r="A2718" s="7">
        <v>270875</v>
      </c>
      <c r="B2718">
        <f t="shared" si="378"/>
        <v>267875</v>
      </c>
      <c r="C2718" s="3">
        <f t="shared" si="379"/>
        <v>273875</v>
      </c>
      <c r="D2718">
        <f t="shared" si="380"/>
        <v>1</v>
      </c>
      <c r="E2718" s="3">
        <f t="shared" si="381"/>
        <v>1</v>
      </c>
      <c r="F2718" s="11">
        <f t="shared" si="373"/>
        <v>271957</v>
      </c>
      <c r="G2718">
        <f t="shared" si="374"/>
        <v>4321865</v>
      </c>
      <c r="H2718">
        <f t="shared" si="375"/>
        <v>0</v>
      </c>
      <c r="I2718" s="3">
        <f t="shared" si="376"/>
        <v>0</v>
      </c>
      <c r="J2718">
        <f t="shared" si="377"/>
        <v>16</v>
      </c>
    </row>
    <row r="2719" spans="1:10" x14ac:dyDescent="0.25">
      <c r="A2719" s="7">
        <v>271066</v>
      </c>
      <c r="B2719">
        <f t="shared" si="378"/>
        <v>268066</v>
      </c>
      <c r="C2719" s="3">
        <f t="shared" si="379"/>
        <v>274066</v>
      </c>
      <c r="D2719">
        <f t="shared" si="380"/>
        <v>1</v>
      </c>
      <c r="E2719" s="3">
        <f t="shared" si="381"/>
        <v>1</v>
      </c>
      <c r="F2719" s="11">
        <f t="shared" si="373"/>
        <v>271957</v>
      </c>
      <c r="G2719">
        <f t="shared" si="374"/>
        <v>4592931</v>
      </c>
      <c r="H2719">
        <f t="shared" si="375"/>
        <v>0</v>
      </c>
      <c r="I2719" s="3">
        <f t="shared" si="376"/>
        <v>0</v>
      </c>
      <c r="J2719">
        <f t="shared" si="377"/>
        <v>17</v>
      </c>
    </row>
    <row r="2720" spans="1:10" x14ac:dyDescent="0.25">
      <c r="A2720" s="7">
        <v>271087</v>
      </c>
      <c r="B2720">
        <f t="shared" si="378"/>
        <v>268087</v>
      </c>
      <c r="C2720" s="3">
        <f t="shared" si="379"/>
        <v>274087</v>
      </c>
      <c r="D2720">
        <f t="shared" si="380"/>
        <v>1</v>
      </c>
      <c r="E2720" s="3">
        <f t="shared" si="381"/>
        <v>1</v>
      </c>
      <c r="F2720" s="11">
        <f t="shared" si="373"/>
        <v>271957</v>
      </c>
      <c r="G2720">
        <f t="shared" si="374"/>
        <v>4864018</v>
      </c>
      <c r="H2720">
        <f t="shared" si="375"/>
        <v>0</v>
      </c>
      <c r="I2720" s="3">
        <f t="shared" si="376"/>
        <v>0</v>
      </c>
      <c r="J2720">
        <f t="shared" si="377"/>
        <v>18</v>
      </c>
    </row>
    <row r="2721" spans="1:10" x14ac:dyDescent="0.25">
      <c r="A2721" s="7">
        <v>271185</v>
      </c>
      <c r="B2721">
        <f t="shared" si="378"/>
        <v>268185</v>
      </c>
      <c r="C2721" s="3">
        <f t="shared" si="379"/>
        <v>274185</v>
      </c>
      <c r="D2721">
        <f t="shared" si="380"/>
        <v>1</v>
      </c>
      <c r="E2721" s="3">
        <f t="shared" si="381"/>
        <v>1</v>
      </c>
      <c r="F2721" s="11">
        <f t="shared" ref="F2721:F2784" si="382">IF(A2721&lt;F2720,F2720,C2721)</f>
        <v>271957</v>
      </c>
      <c r="G2721">
        <f t="shared" ref="G2721:G2784" si="383">IF(F2721=F2720,G2720+A2721,A2721)</f>
        <v>5135203</v>
      </c>
      <c r="H2721">
        <f t="shared" si="375"/>
        <v>0</v>
      </c>
      <c r="I2721" s="3">
        <f t="shared" si="376"/>
        <v>0</v>
      </c>
      <c r="J2721">
        <f t="shared" si="377"/>
        <v>19</v>
      </c>
    </row>
    <row r="2722" spans="1:10" x14ac:dyDescent="0.25">
      <c r="A2722" s="7">
        <v>271600</v>
      </c>
      <c r="B2722">
        <f t="shared" si="378"/>
        <v>268600</v>
      </c>
      <c r="C2722" s="3">
        <f t="shared" si="379"/>
        <v>274600</v>
      </c>
      <c r="D2722">
        <f t="shared" si="380"/>
        <v>1</v>
      </c>
      <c r="E2722" s="3">
        <f t="shared" si="381"/>
        <v>1</v>
      </c>
      <c r="F2722" s="11">
        <f t="shared" si="382"/>
        <v>271957</v>
      </c>
      <c r="G2722">
        <f t="shared" si="383"/>
        <v>5406803</v>
      </c>
      <c r="H2722">
        <f t="shared" si="375"/>
        <v>0</v>
      </c>
      <c r="I2722" s="3">
        <f t="shared" si="376"/>
        <v>0</v>
      </c>
      <c r="J2722">
        <f t="shared" si="377"/>
        <v>20</v>
      </c>
    </row>
    <row r="2723" spans="1:10" x14ac:dyDescent="0.25">
      <c r="A2723" s="7">
        <v>271617</v>
      </c>
      <c r="B2723">
        <f t="shared" si="378"/>
        <v>268617</v>
      </c>
      <c r="C2723" s="3">
        <f t="shared" si="379"/>
        <v>274617</v>
      </c>
      <c r="D2723">
        <f t="shared" si="380"/>
        <v>1</v>
      </c>
      <c r="E2723" s="3">
        <f t="shared" si="381"/>
        <v>1</v>
      </c>
      <c r="F2723" s="11">
        <f t="shared" si="382"/>
        <v>271957</v>
      </c>
      <c r="G2723">
        <f t="shared" si="383"/>
        <v>5678420</v>
      </c>
      <c r="H2723">
        <f t="shared" si="375"/>
        <v>0</v>
      </c>
      <c r="I2723" s="3">
        <f t="shared" si="376"/>
        <v>0</v>
      </c>
      <c r="J2723">
        <f t="shared" si="377"/>
        <v>21</v>
      </c>
    </row>
    <row r="2724" spans="1:10" hidden="1" x14ac:dyDescent="0.25">
      <c r="A2724" s="8">
        <v>271826</v>
      </c>
      <c r="B2724" s="1">
        <f t="shared" si="378"/>
        <v>268826</v>
      </c>
      <c r="C2724" s="4">
        <f t="shared" si="379"/>
        <v>274826</v>
      </c>
      <c r="D2724" s="1">
        <f t="shared" si="380"/>
        <v>1</v>
      </c>
      <c r="E2724" s="4">
        <f t="shared" si="381"/>
        <v>1</v>
      </c>
      <c r="F2724" s="12">
        <f t="shared" si="382"/>
        <v>271957</v>
      </c>
      <c r="G2724" s="1">
        <f t="shared" si="383"/>
        <v>5950246</v>
      </c>
      <c r="H2724" s="1">
        <f t="shared" si="375"/>
        <v>1</v>
      </c>
      <c r="I2724" s="4">
        <f t="shared" si="376"/>
        <v>1</v>
      </c>
      <c r="J2724">
        <f t="shared" si="377"/>
        <v>0</v>
      </c>
    </row>
    <row r="2725" spans="1:10" x14ac:dyDescent="0.25">
      <c r="A2725" s="7">
        <v>271981</v>
      </c>
      <c r="B2725">
        <f t="shared" si="378"/>
        <v>268981</v>
      </c>
      <c r="C2725" s="3">
        <f t="shared" si="379"/>
        <v>274981</v>
      </c>
      <c r="D2725">
        <f t="shared" si="380"/>
        <v>1</v>
      </c>
      <c r="E2725" s="3">
        <f t="shared" si="381"/>
        <v>1</v>
      </c>
      <c r="F2725" s="11">
        <f t="shared" si="382"/>
        <v>274981</v>
      </c>
      <c r="G2725">
        <f t="shared" si="383"/>
        <v>271981</v>
      </c>
      <c r="H2725">
        <f t="shared" si="375"/>
        <v>0</v>
      </c>
      <c r="I2725" s="3">
        <f t="shared" si="376"/>
        <v>0</v>
      </c>
      <c r="J2725">
        <f t="shared" si="377"/>
        <v>1</v>
      </c>
    </row>
    <row r="2726" spans="1:10" x14ac:dyDescent="0.25">
      <c r="A2726" s="7">
        <v>272019</v>
      </c>
      <c r="B2726">
        <f t="shared" si="378"/>
        <v>269019</v>
      </c>
      <c r="C2726" s="3">
        <f t="shared" si="379"/>
        <v>275019</v>
      </c>
      <c r="D2726">
        <f t="shared" si="380"/>
        <v>1</v>
      </c>
      <c r="E2726" s="3">
        <f t="shared" si="381"/>
        <v>1</v>
      </c>
      <c r="F2726" s="11">
        <f t="shared" si="382"/>
        <v>274981</v>
      </c>
      <c r="G2726">
        <f t="shared" si="383"/>
        <v>544000</v>
      </c>
      <c r="H2726">
        <f t="shared" si="375"/>
        <v>0</v>
      </c>
      <c r="I2726" s="3">
        <f t="shared" si="376"/>
        <v>0</v>
      </c>
      <c r="J2726">
        <f t="shared" si="377"/>
        <v>2</v>
      </c>
    </row>
    <row r="2727" spans="1:10" x14ac:dyDescent="0.25">
      <c r="A2727" s="7">
        <v>272271</v>
      </c>
      <c r="B2727">
        <f t="shared" si="378"/>
        <v>269271</v>
      </c>
      <c r="C2727" s="3">
        <f t="shared" si="379"/>
        <v>275271</v>
      </c>
      <c r="D2727">
        <f t="shared" si="380"/>
        <v>1</v>
      </c>
      <c r="E2727" s="3">
        <f t="shared" si="381"/>
        <v>1</v>
      </c>
      <c r="F2727" s="11">
        <f t="shared" si="382"/>
        <v>274981</v>
      </c>
      <c r="G2727">
        <f t="shared" si="383"/>
        <v>816271</v>
      </c>
      <c r="H2727">
        <f t="shared" si="375"/>
        <v>0</v>
      </c>
      <c r="I2727" s="3">
        <f t="shared" si="376"/>
        <v>0</v>
      </c>
      <c r="J2727">
        <f t="shared" si="377"/>
        <v>3</v>
      </c>
    </row>
    <row r="2728" spans="1:10" x14ac:dyDescent="0.25">
      <c r="A2728" s="7">
        <v>272293</v>
      </c>
      <c r="B2728">
        <f t="shared" si="378"/>
        <v>269293</v>
      </c>
      <c r="C2728" s="3">
        <f t="shared" si="379"/>
        <v>275293</v>
      </c>
      <c r="D2728">
        <f t="shared" si="380"/>
        <v>1</v>
      </c>
      <c r="E2728" s="3">
        <f t="shared" si="381"/>
        <v>1</v>
      </c>
      <c r="F2728" s="11">
        <f t="shared" si="382"/>
        <v>274981</v>
      </c>
      <c r="G2728">
        <f t="shared" si="383"/>
        <v>1088564</v>
      </c>
      <c r="H2728">
        <f t="shared" si="375"/>
        <v>0</v>
      </c>
      <c r="I2728" s="3">
        <f t="shared" si="376"/>
        <v>0</v>
      </c>
      <c r="J2728">
        <f t="shared" si="377"/>
        <v>4</v>
      </c>
    </row>
    <row r="2729" spans="1:10" x14ac:dyDescent="0.25">
      <c r="A2729" s="7">
        <v>272500</v>
      </c>
      <c r="B2729">
        <f t="shared" si="378"/>
        <v>269500</v>
      </c>
      <c r="C2729" s="3">
        <f t="shared" si="379"/>
        <v>275500</v>
      </c>
      <c r="D2729">
        <f t="shared" si="380"/>
        <v>1</v>
      </c>
      <c r="E2729" s="3">
        <f t="shared" si="381"/>
        <v>1</v>
      </c>
      <c r="F2729" s="11">
        <f t="shared" si="382"/>
        <v>274981</v>
      </c>
      <c r="G2729">
        <f t="shared" si="383"/>
        <v>1361064</v>
      </c>
      <c r="H2729">
        <f t="shared" si="375"/>
        <v>0</v>
      </c>
      <c r="I2729" s="3">
        <f t="shared" si="376"/>
        <v>0</v>
      </c>
      <c r="J2729">
        <f t="shared" si="377"/>
        <v>5</v>
      </c>
    </row>
    <row r="2730" spans="1:10" x14ac:dyDescent="0.25">
      <c r="A2730" s="7">
        <v>272604</v>
      </c>
      <c r="B2730">
        <f t="shared" si="378"/>
        <v>269604</v>
      </c>
      <c r="C2730" s="3">
        <f t="shared" si="379"/>
        <v>275604</v>
      </c>
      <c r="D2730">
        <f t="shared" si="380"/>
        <v>1</v>
      </c>
      <c r="E2730" s="3">
        <f t="shared" si="381"/>
        <v>1</v>
      </c>
      <c r="F2730" s="11">
        <f t="shared" si="382"/>
        <v>274981</v>
      </c>
      <c r="G2730">
        <f t="shared" si="383"/>
        <v>1633668</v>
      </c>
      <c r="H2730">
        <f t="shared" si="375"/>
        <v>0</v>
      </c>
      <c r="I2730" s="3">
        <f t="shared" si="376"/>
        <v>0</v>
      </c>
      <c r="J2730">
        <f t="shared" si="377"/>
        <v>6</v>
      </c>
    </row>
    <row r="2731" spans="1:10" x14ac:dyDescent="0.25">
      <c r="A2731" s="7">
        <v>272671</v>
      </c>
      <c r="B2731">
        <f t="shared" si="378"/>
        <v>269671</v>
      </c>
      <c r="C2731" s="3">
        <f t="shared" si="379"/>
        <v>275671</v>
      </c>
      <c r="D2731">
        <f t="shared" si="380"/>
        <v>1</v>
      </c>
      <c r="E2731" s="3">
        <f t="shared" si="381"/>
        <v>1</v>
      </c>
      <c r="F2731" s="11">
        <f t="shared" si="382"/>
        <v>274981</v>
      </c>
      <c r="G2731">
        <f t="shared" si="383"/>
        <v>1906339</v>
      </c>
      <c r="H2731">
        <f t="shared" si="375"/>
        <v>0</v>
      </c>
      <c r="I2731" s="3">
        <f t="shared" si="376"/>
        <v>0</v>
      </c>
      <c r="J2731">
        <f t="shared" si="377"/>
        <v>7</v>
      </c>
    </row>
    <row r="2732" spans="1:10" x14ac:dyDescent="0.25">
      <c r="A2732" s="7">
        <v>272692</v>
      </c>
      <c r="B2732">
        <f t="shared" si="378"/>
        <v>269692</v>
      </c>
      <c r="C2732" s="3">
        <f t="shared" si="379"/>
        <v>275692</v>
      </c>
      <c r="D2732">
        <f t="shared" si="380"/>
        <v>1</v>
      </c>
      <c r="E2732" s="3">
        <f t="shared" si="381"/>
        <v>1</v>
      </c>
      <c r="F2732" s="11">
        <f t="shared" si="382"/>
        <v>274981</v>
      </c>
      <c r="G2732">
        <f t="shared" si="383"/>
        <v>2179031</v>
      </c>
      <c r="H2732">
        <f t="shared" si="375"/>
        <v>0</v>
      </c>
      <c r="I2732" s="3">
        <f t="shared" si="376"/>
        <v>0</v>
      </c>
      <c r="J2732">
        <f t="shared" si="377"/>
        <v>8</v>
      </c>
    </row>
    <row r="2733" spans="1:10" x14ac:dyDescent="0.25">
      <c r="A2733" s="7">
        <v>272752</v>
      </c>
      <c r="B2733">
        <f t="shared" si="378"/>
        <v>269752</v>
      </c>
      <c r="C2733" s="3">
        <f t="shared" si="379"/>
        <v>275752</v>
      </c>
      <c r="D2733">
        <f t="shared" si="380"/>
        <v>1</v>
      </c>
      <c r="E2733" s="3">
        <f t="shared" si="381"/>
        <v>1</v>
      </c>
      <c r="F2733" s="11">
        <f t="shared" si="382"/>
        <v>274981</v>
      </c>
      <c r="G2733">
        <f t="shared" si="383"/>
        <v>2451783</v>
      </c>
      <c r="H2733">
        <f t="shared" si="375"/>
        <v>0</v>
      </c>
      <c r="I2733" s="3">
        <f t="shared" si="376"/>
        <v>0</v>
      </c>
      <c r="J2733">
        <f t="shared" si="377"/>
        <v>9</v>
      </c>
    </row>
    <row r="2734" spans="1:10" x14ac:dyDescent="0.25">
      <c r="A2734" s="7">
        <v>272778</v>
      </c>
      <c r="B2734">
        <f t="shared" si="378"/>
        <v>269778</v>
      </c>
      <c r="C2734" s="3">
        <f t="shared" si="379"/>
        <v>275778</v>
      </c>
      <c r="D2734">
        <f t="shared" si="380"/>
        <v>1</v>
      </c>
      <c r="E2734" s="3">
        <f t="shared" si="381"/>
        <v>1</v>
      </c>
      <c r="F2734" s="11">
        <f t="shared" si="382"/>
        <v>274981</v>
      </c>
      <c r="G2734">
        <f t="shared" si="383"/>
        <v>2724561</v>
      </c>
      <c r="H2734">
        <f t="shared" si="375"/>
        <v>0</v>
      </c>
      <c r="I2734" s="3">
        <f t="shared" si="376"/>
        <v>0</v>
      </c>
      <c r="J2734">
        <f t="shared" si="377"/>
        <v>10</v>
      </c>
    </row>
    <row r="2735" spans="1:10" x14ac:dyDescent="0.25">
      <c r="A2735" s="7">
        <v>272916</v>
      </c>
      <c r="B2735">
        <f t="shared" si="378"/>
        <v>269916</v>
      </c>
      <c r="C2735" s="3">
        <f t="shared" si="379"/>
        <v>275916</v>
      </c>
      <c r="D2735">
        <f t="shared" si="380"/>
        <v>1</v>
      </c>
      <c r="E2735" s="3">
        <f t="shared" si="381"/>
        <v>1</v>
      </c>
      <c r="F2735" s="11">
        <f t="shared" si="382"/>
        <v>274981</v>
      </c>
      <c r="G2735">
        <f t="shared" si="383"/>
        <v>2997477</v>
      </c>
      <c r="H2735">
        <f t="shared" si="375"/>
        <v>0</v>
      </c>
      <c r="I2735" s="3">
        <f t="shared" si="376"/>
        <v>0</v>
      </c>
      <c r="J2735">
        <f t="shared" si="377"/>
        <v>11</v>
      </c>
    </row>
    <row r="2736" spans="1:10" x14ac:dyDescent="0.25">
      <c r="A2736" s="7">
        <v>273032</v>
      </c>
      <c r="B2736">
        <f t="shared" si="378"/>
        <v>270032</v>
      </c>
      <c r="C2736" s="3">
        <f t="shared" si="379"/>
        <v>276032</v>
      </c>
      <c r="D2736">
        <f t="shared" si="380"/>
        <v>1</v>
      </c>
      <c r="E2736" s="3">
        <f t="shared" si="381"/>
        <v>1</v>
      </c>
      <c r="F2736" s="11">
        <f t="shared" si="382"/>
        <v>274981</v>
      </c>
      <c r="G2736">
        <f t="shared" si="383"/>
        <v>3270509</v>
      </c>
      <c r="H2736">
        <f t="shared" si="375"/>
        <v>0</v>
      </c>
      <c r="I2736" s="3">
        <f t="shared" si="376"/>
        <v>0</v>
      </c>
      <c r="J2736">
        <f t="shared" si="377"/>
        <v>12</v>
      </c>
    </row>
    <row r="2737" spans="1:10" x14ac:dyDescent="0.25">
      <c r="A2737" s="7">
        <v>273155</v>
      </c>
      <c r="B2737">
        <f t="shared" si="378"/>
        <v>270155</v>
      </c>
      <c r="C2737" s="3">
        <f t="shared" si="379"/>
        <v>276155</v>
      </c>
      <c r="D2737">
        <f t="shared" si="380"/>
        <v>1</v>
      </c>
      <c r="E2737" s="3">
        <f t="shared" si="381"/>
        <v>1</v>
      </c>
      <c r="F2737" s="11">
        <f t="shared" si="382"/>
        <v>274981</v>
      </c>
      <c r="G2737">
        <f t="shared" si="383"/>
        <v>3543664</v>
      </c>
      <c r="H2737">
        <f t="shared" si="375"/>
        <v>0</v>
      </c>
      <c r="I2737" s="3">
        <f t="shared" si="376"/>
        <v>0</v>
      </c>
      <c r="J2737">
        <f t="shared" si="377"/>
        <v>13</v>
      </c>
    </row>
    <row r="2738" spans="1:10" x14ac:dyDescent="0.25">
      <c r="A2738" s="7">
        <v>273189</v>
      </c>
      <c r="B2738">
        <f t="shared" si="378"/>
        <v>270189</v>
      </c>
      <c r="C2738" s="3">
        <f t="shared" si="379"/>
        <v>276189</v>
      </c>
      <c r="D2738">
        <f t="shared" si="380"/>
        <v>1</v>
      </c>
      <c r="E2738" s="3">
        <f t="shared" si="381"/>
        <v>1</v>
      </c>
      <c r="F2738" s="11">
        <f t="shared" si="382"/>
        <v>274981</v>
      </c>
      <c r="G2738">
        <f t="shared" si="383"/>
        <v>3816853</v>
      </c>
      <c r="H2738">
        <f t="shared" si="375"/>
        <v>0</v>
      </c>
      <c r="I2738" s="3">
        <f t="shared" si="376"/>
        <v>0</v>
      </c>
      <c r="J2738">
        <f t="shared" si="377"/>
        <v>14</v>
      </c>
    </row>
    <row r="2739" spans="1:10" x14ac:dyDescent="0.25">
      <c r="A2739" s="7">
        <v>273246</v>
      </c>
      <c r="B2739">
        <f t="shared" si="378"/>
        <v>270246</v>
      </c>
      <c r="C2739" s="3">
        <f t="shared" si="379"/>
        <v>276246</v>
      </c>
      <c r="D2739">
        <f t="shared" si="380"/>
        <v>1</v>
      </c>
      <c r="E2739" s="3">
        <f t="shared" si="381"/>
        <v>1</v>
      </c>
      <c r="F2739" s="11">
        <f t="shared" si="382"/>
        <v>274981</v>
      </c>
      <c r="G2739">
        <f t="shared" si="383"/>
        <v>4090099</v>
      </c>
      <c r="H2739">
        <f t="shared" si="375"/>
        <v>0</v>
      </c>
      <c r="I2739" s="3">
        <f t="shared" si="376"/>
        <v>0</v>
      </c>
      <c r="J2739">
        <f t="shared" si="377"/>
        <v>15</v>
      </c>
    </row>
    <row r="2740" spans="1:10" x14ac:dyDescent="0.25">
      <c r="A2740" s="7">
        <v>273336</v>
      </c>
      <c r="B2740">
        <f t="shared" si="378"/>
        <v>270336</v>
      </c>
      <c r="C2740" s="3">
        <f t="shared" si="379"/>
        <v>276336</v>
      </c>
      <c r="D2740">
        <f t="shared" si="380"/>
        <v>1</v>
      </c>
      <c r="E2740" s="3">
        <f t="shared" si="381"/>
        <v>1</v>
      </c>
      <c r="F2740" s="11">
        <f t="shared" si="382"/>
        <v>274981</v>
      </c>
      <c r="G2740">
        <f t="shared" si="383"/>
        <v>4363435</v>
      </c>
      <c r="H2740">
        <f t="shared" si="375"/>
        <v>0</v>
      </c>
      <c r="I2740" s="3">
        <f t="shared" si="376"/>
        <v>0</v>
      </c>
      <c r="J2740">
        <f t="shared" si="377"/>
        <v>16</v>
      </c>
    </row>
    <row r="2741" spans="1:10" x14ac:dyDescent="0.25">
      <c r="A2741" s="7">
        <v>273490</v>
      </c>
      <c r="B2741">
        <f t="shared" si="378"/>
        <v>270490</v>
      </c>
      <c r="C2741" s="3">
        <f t="shared" si="379"/>
        <v>276490</v>
      </c>
      <c r="D2741">
        <f t="shared" si="380"/>
        <v>1</v>
      </c>
      <c r="E2741" s="3">
        <f t="shared" si="381"/>
        <v>1</v>
      </c>
      <c r="F2741" s="11">
        <f t="shared" si="382"/>
        <v>274981</v>
      </c>
      <c r="G2741">
        <f t="shared" si="383"/>
        <v>4636925</v>
      </c>
      <c r="H2741">
        <f t="shared" si="375"/>
        <v>0</v>
      </c>
      <c r="I2741" s="3">
        <f t="shared" si="376"/>
        <v>0</v>
      </c>
      <c r="J2741">
        <f t="shared" si="377"/>
        <v>17</v>
      </c>
    </row>
    <row r="2742" spans="1:10" x14ac:dyDescent="0.25">
      <c r="A2742" s="7">
        <v>273539</v>
      </c>
      <c r="B2742">
        <f t="shared" si="378"/>
        <v>270539</v>
      </c>
      <c r="C2742" s="3">
        <f t="shared" si="379"/>
        <v>276539</v>
      </c>
      <c r="D2742">
        <f t="shared" si="380"/>
        <v>1</v>
      </c>
      <c r="E2742" s="3">
        <f t="shared" si="381"/>
        <v>1</v>
      </c>
      <c r="F2742" s="11">
        <f t="shared" si="382"/>
        <v>274981</v>
      </c>
      <c r="G2742">
        <f t="shared" si="383"/>
        <v>4910464</v>
      </c>
      <c r="H2742">
        <f t="shared" si="375"/>
        <v>0</v>
      </c>
      <c r="I2742" s="3">
        <f t="shared" si="376"/>
        <v>0</v>
      </c>
      <c r="J2742">
        <f t="shared" si="377"/>
        <v>18</v>
      </c>
    </row>
    <row r="2743" spans="1:10" x14ac:dyDescent="0.25">
      <c r="A2743" s="7">
        <v>273559</v>
      </c>
      <c r="B2743">
        <f t="shared" si="378"/>
        <v>270559</v>
      </c>
      <c r="C2743" s="3">
        <f t="shared" si="379"/>
        <v>276559</v>
      </c>
      <c r="D2743">
        <f t="shared" si="380"/>
        <v>1</v>
      </c>
      <c r="E2743" s="3">
        <f t="shared" si="381"/>
        <v>1</v>
      </c>
      <c r="F2743" s="11">
        <f t="shared" si="382"/>
        <v>274981</v>
      </c>
      <c r="G2743">
        <f t="shared" si="383"/>
        <v>5184023</v>
      </c>
      <c r="H2743">
        <f t="shared" si="375"/>
        <v>0</v>
      </c>
      <c r="I2743" s="3">
        <f t="shared" si="376"/>
        <v>0</v>
      </c>
      <c r="J2743">
        <f t="shared" si="377"/>
        <v>19</v>
      </c>
    </row>
    <row r="2744" spans="1:10" x14ac:dyDescent="0.25">
      <c r="A2744" s="7">
        <v>273564</v>
      </c>
      <c r="B2744">
        <f t="shared" si="378"/>
        <v>270564</v>
      </c>
      <c r="C2744" s="3">
        <f t="shared" si="379"/>
        <v>276564</v>
      </c>
      <c r="D2744">
        <f t="shared" si="380"/>
        <v>1</v>
      </c>
      <c r="E2744" s="3">
        <f t="shared" si="381"/>
        <v>1</v>
      </c>
      <c r="F2744" s="11">
        <f t="shared" si="382"/>
        <v>274981</v>
      </c>
      <c r="G2744">
        <f t="shared" si="383"/>
        <v>5457587</v>
      </c>
      <c r="H2744">
        <f t="shared" si="375"/>
        <v>0</v>
      </c>
      <c r="I2744" s="3">
        <f t="shared" si="376"/>
        <v>0</v>
      </c>
      <c r="J2744">
        <f t="shared" si="377"/>
        <v>20</v>
      </c>
    </row>
    <row r="2745" spans="1:10" x14ac:dyDescent="0.25">
      <c r="A2745" s="7">
        <v>273581</v>
      </c>
      <c r="B2745">
        <f t="shared" si="378"/>
        <v>270581</v>
      </c>
      <c r="C2745" s="3">
        <f t="shared" si="379"/>
        <v>276581</v>
      </c>
      <c r="D2745">
        <f t="shared" si="380"/>
        <v>1</v>
      </c>
      <c r="E2745" s="3">
        <f t="shared" si="381"/>
        <v>1</v>
      </c>
      <c r="F2745" s="11">
        <f t="shared" si="382"/>
        <v>274981</v>
      </c>
      <c r="G2745">
        <f t="shared" si="383"/>
        <v>5731168</v>
      </c>
      <c r="H2745">
        <f t="shared" si="375"/>
        <v>0</v>
      </c>
      <c r="I2745" s="3">
        <f t="shared" si="376"/>
        <v>0</v>
      </c>
      <c r="J2745">
        <f t="shared" si="377"/>
        <v>21</v>
      </c>
    </row>
    <row r="2746" spans="1:10" x14ac:dyDescent="0.25">
      <c r="A2746" s="7">
        <v>273813</v>
      </c>
      <c r="B2746">
        <f t="shared" si="378"/>
        <v>270813</v>
      </c>
      <c r="C2746" s="3">
        <f t="shared" si="379"/>
        <v>276813</v>
      </c>
      <c r="D2746">
        <f t="shared" si="380"/>
        <v>1</v>
      </c>
      <c r="E2746" s="3">
        <f t="shared" si="381"/>
        <v>1</v>
      </c>
      <c r="F2746" s="11">
        <f t="shared" si="382"/>
        <v>274981</v>
      </c>
      <c r="G2746">
        <f t="shared" si="383"/>
        <v>6004981</v>
      </c>
      <c r="H2746">
        <f t="shared" si="375"/>
        <v>0</v>
      </c>
      <c r="I2746" s="3">
        <f t="shared" si="376"/>
        <v>0</v>
      </c>
      <c r="J2746">
        <f t="shared" si="377"/>
        <v>22</v>
      </c>
    </row>
    <row r="2747" spans="1:10" x14ac:dyDescent="0.25">
      <c r="A2747" s="7">
        <v>273864</v>
      </c>
      <c r="B2747">
        <f t="shared" si="378"/>
        <v>270864</v>
      </c>
      <c r="C2747" s="3">
        <f t="shared" si="379"/>
        <v>276864</v>
      </c>
      <c r="D2747">
        <f t="shared" si="380"/>
        <v>1</v>
      </c>
      <c r="E2747" s="3">
        <f t="shared" si="381"/>
        <v>1</v>
      </c>
      <c r="F2747" s="11">
        <f t="shared" si="382"/>
        <v>274981</v>
      </c>
      <c r="G2747">
        <f t="shared" si="383"/>
        <v>6278845</v>
      </c>
      <c r="H2747">
        <f t="shared" si="375"/>
        <v>0</v>
      </c>
      <c r="I2747" s="3">
        <f t="shared" si="376"/>
        <v>0</v>
      </c>
      <c r="J2747">
        <f t="shared" si="377"/>
        <v>23</v>
      </c>
    </row>
    <row r="2748" spans="1:10" x14ac:dyDescent="0.25">
      <c r="A2748" s="7">
        <v>273892</v>
      </c>
      <c r="B2748">
        <f t="shared" si="378"/>
        <v>270892</v>
      </c>
      <c r="C2748" s="3">
        <f t="shared" si="379"/>
        <v>276892</v>
      </c>
      <c r="D2748">
        <f t="shared" si="380"/>
        <v>1</v>
      </c>
      <c r="E2748" s="3">
        <f t="shared" si="381"/>
        <v>1</v>
      </c>
      <c r="F2748" s="11">
        <f t="shared" si="382"/>
        <v>274981</v>
      </c>
      <c r="G2748">
        <f t="shared" si="383"/>
        <v>6552737</v>
      </c>
      <c r="H2748">
        <f t="shared" si="375"/>
        <v>0</v>
      </c>
      <c r="I2748" s="3">
        <f t="shared" si="376"/>
        <v>0</v>
      </c>
      <c r="J2748">
        <f t="shared" si="377"/>
        <v>24</v>
      </c>
    </row>
    <row r="2749" spans="1:10" x14ac:dyDescent="0.25">
      <c r="A2749" s="7">
        <v>273954</v>
      </c>
      <c r="B2749">
        <f t="shared" si="378"/>
        <v>270954</v>
      </c>
      <c r="C2749" s="3">
        <f t="shared" si="379"/>
        <v>276954</v>
      </c>
      <c r="D2749">
        <f t="shared" si="380"/>
        <v>1</v>
      </c>
      <c r="E2749" s="3">
        <f t="shared" si="381"/>
        <v>1</v>
      </c>
      <c r="F2749" s="11">
        <f t="shared" si="382"/>
        <v>274981</v>
      </c>
      <c r="G2749">
        <f t="shared" si="383"/>
        <v>6826691</v>
      </c>
      <c r="H2749">
        <f t="shared" si="375"/>
        <v>0</v>
      </c>
      <c r="I2749" s="3">
        <f t="shared" si="376"/>
        <v>0</v>
      </c>
      <c r="J2749">
        <f t="shared" si="377"/>
        <v>25</v>
      </c>
    </row>
    <row r="2750" spans="1:10" x14ac:dyDescent="0.25">
      <c r="A2750" s="7">
        <v>274290</v>
      </c>
      <c r="B2750">
        <f t="shared" si="378"/>
        <v>271290</v>
      </c>
      <c r="C2750" s="3">
        <f t="shared" si="379"/>
        <v>277290</v>
      </c>
      <c r="D2750">
        <f t="shared" si="380"/>
        <v>1</v>
      </c>
      <c r="E2750" s="3">
        <f t="shared" si="381"/>
        <v>1</v>
      </c>
      <c r="F2750" s="11">
        <f t="shared" si="382"/>
        <v>274981</v>
      </c>
      <c r="G2750">
        <f t="shared" si="383"/>
        <v>7100981</v>
      </c>
      <c r="H2750">
        <f t="shared" si="375"/>
        <v>0</v>
      </c>
      <c r="I2750" s="3">
        <f t="shared" si="376"/>
        <v>0</v>
      </c>
      <c r="J2750">
        <f t="shared" si="377"/>
        <v>26</v>
      </c>
    </row>
    <row r="2751" spans="1:10" x14ac:dyDescent="0.25">
      <c r="A2751" s="7">
        <v>274449</v>
      </c>
      <c r="B2751">
        <f t="shared" si="378"/>
        <v>271449</v>
      </c>
      <c r="C2751" s="3">
        <f t="shared" si="379"/>
        <v>277449</v>
      </c>
      <c r="D2751">
        <f t="shared" si="380"/>
        <v>1</v>
      </c>
      <c r="E2751" s="3">
        <f t="shared" si="381"/>
        <v>1</v>
      </c>
      <c r="F2751" s="11">
        <f t="shared" si="382"/>
        <v>274981</v>
      </c>
      <c r="G2751">
        <f t="shared" si="383"/>
        <v>7375430</v>
      </c>
      <c r="H2751">
        <f t="shared" ref="H2751:H2814" si="384">IF(F2751&lt;&gt;F2752,1,0)</f>
        <v>0</v>
      </c>
      <c r="I2751" s="3">
        <f t="shared" ref="I2751:I2814" si="385">IF(AND(G2751&lt;10000000,H2751=1),1,0)</f>
        <v>0</v>
      </c>
      <c r="J2751">
        <f t="shared" si="377"/>
        <v>27</v>
      </c>
    </row>
    <row r="2752" spans="1:10" x14ac:dyDescent="0.25">
      <c r="A2752" s="7">
        <v>274452</v>
      </c>
      <c r="B2752">
        <f t="shared" si="378"/>
        <v>271452</v>
      </c>
      <c r="C2752" s="3">
        <f t="shared" si="379"/>
        <v>277452</v>
      </c>
      <c r="D2752">
        <f t="shared" si="380"/>
        <v>1</v>
      </c>
      <c r="E2752" s="3">
        <f t="shared" si="381"/>
        <v>1</v>
      </c>
      <c r="F2752" s="11">
        <f t="shared" si="382"/>
        <v>274981</v>
      </c>
      <c r="G2752">
        <f t="shared" si="383"/>
        <v>7649882</v>
      </c>
      <c r="H2752">
        <f t="shared" si="384"/>
        <v>0</v>
      </c>
      <c r="I2752" s="3">
        <f t="shared" si="385"/>
        <v>0</v>
      </c>
      <c r="J2752">
        <f t="shared" si="377"/>
        <v>28</v>
      </c>
    </row>
    <row r="2753" spans="1:10" x14ac:dyDescent="0.25">
      <c r="A2753" s="7">
        <v>274483</v>
      </c>
      <c r="B2753">
        <f t="shared" si="378"/>
        <v>271483</v>
      </c>
      <c r="C2753" s="3">
        <f t="shared" si="379"/>
        <v>277483</v>
      </c>
      <c r="D2753">
        <f t="shared" si="380"/>
        <v>1</v>
      </c>
      <c r="E2753" s="3">
        <f t="shared" si="381"/>
        <v>1</v>
      </c>
      <c r="F2753" s="11">
        <f t="shared" si="382"/>
        <v>274981</v>
      </c>
      <c r="G2753">
        <f t="shared" si="383"/>
        <v>7924365</v>
      </c>
      <c r="H2753">
        <f t="shared" si="384"/>
        <v>0</v>
      </c>
      <c r="I2753" s="3">
        <f t="shared" si="385"/>
        <v>0</v>
      </c>
      <c r="J2753">
        <f t="shared" ref="J2753:J2816" si="386">IF(I2753=0,J2752+1,0)</f>
        <v>29</v>
      </c>
    </row>
    <row r="2754" spans="1:10" x14ac:dyDescent="0.25">
      <c r="A2754" s="7">
        <v>274559</v>
      </c>
      <c r="B2754">
        <f t="shared" si="378"/>
        <v>271559</v>
      </c>
      <c r="C2754" s="3">
        <f t="shared" si="379"/>
        <v>277559</v>
      </c>
      <c r="D2754">
        <f t="shared" si="380"/>
        <v>1</v>
      </c>
      <c r="E2754" s="3">
        <f t="shared" si="381"/>
        <v>1</v>
      </c>
      <c r="F2754" s="11">
        <f t="shared" si="382"/>
        <v>274981</v>
      </c>
      <c r="G2754">
        <f t="shared" si="383"/>
        <v>8198924</v>
      </c>
      <c r="H2754">
        <f t="shared" si="384"/>
        <v>0</v>
      </c>
      <c r="I2754" s="3">
        <f t="shared" si="385"/>
        <v>0</v>
      </c>
      <c r="J2754">
        <f t="shared" si="386"/>
        <v>30</v>
      </c>
    </row>
    <row r="2755" spans="1:10" x14ac:dyDescent="0.25">
      <c r="A2755" s="7">
        <v>274563</v>
      </c>
      <c r="B2755">
        <f t="shared" ref="B2755:B2818" si="387">IF((A2755-B$1)&lt;0,"",A2755-B$1)</f>
        <v>271563</v>
      </c>
      <c r="C2755" s="3">
        <f t="shared" ref="C2755:C2818" si="388">A2755+B$1</f>
        <v>277563</v>
      </c>
      <c r="D2755">
        <f t="shared" ref="D2755:D2818" si="389">IFERROR(IF(A2755+B2755 &lt; C$1+1,1,0),0)</f>
        <v>1</v>
      </c>
      <c r="E2755" s="3">
        <f t="shared" ref="E2755:E2818" si="390">IF(A2755+C2755 &lt; C$1+1,1,0)</f>
        <v>1</v>
      </c>
      <c r="F2755" s="11">
        <f t="shared" si="382"/>
        <v>274981</v>
      </c>
      <c r="G2755">
        <f t="shared" si="383"/>
        <v>8473487</v>
      </c>
      <c r="H2755">
        <f t="shared" si="384"/>
        <v>0</v>
      </c>
      <c r="I2755" s="3">
        <f t="shared" si="385"/>
        <v>0</v>
      </c>
      <c r="J2755">
        <f t="shared" si="386"/>
        <v>31</v>
      </c>
    </row>
    <row r="2756" spans="1:10" x14ac:dyDescent="0.25">
      <c r="A2756" s="7">
        <v>274646</v>
      </c>
      <c r="B2756">
        <f t="shared" si="387"/>
        <v>271646</v>
      </c>
      <c r="C2756" s="3">
        <f t="shared" si="388"/>
        <v>277646</v>
      </c>
      <c r="D2756">
        <f t="shared" si="389"/>
        <v>1</v>
      </c>
      <c r="E2756" s="3">
        <f t="shared" si="390"/>
        <v>1</v>
      </c>
      <c r="F2756" s="11">
        <f t="shared" si="382"/>
        <v>274981</v>
      </c>
      <c r="G2756">
        <f t="shared" si="383"/>
        <v>8748133</v>
      </c>
      <c r="H2756">
        <f t="shared" si="384"/>
        <v>0</v>
      </c>
      <c r="I2756" s="3">
        <f t="shared" si="385"/>
        <v>0</v>
      </c>
      <c r="J2756">
        <f t="shared" si="386"/>
        <v>32</v>
      </c>
    </row>
    <row r="2757" spans="1:10" x14ac:dyDescent="0.25">
      <c r="A2757" s="7">
        <v>274706</v>
      </c>
      <c r="B2757">
        <f t="shared" si="387"/>
        <v>271706</v>
      </c>
      <c r="C2757" s="3">
        <f t="shared" si="388"/>
        <v>277706</v>
      </c>
      <c r="D2757">
        <f t="shared" si="389"/>
        <v>1</v>
      </c>
      <c r="E2757" s="3">
        <f t="shared" si="390"/>
        <v>1</v>
      </c>
      <c r="F2757" s="11">
        <f t="shared" si="382"/>
        <v>274981</v>
      </c>
      <c r="G2757">
        <f t="shared" si="383"/>
        <v>9022839</v>
      </c>
      <c r="H2757">
        <f t="shared" si="384"/>
        <v>0</v>
      </c>
      <c r="I2757" s="3">
        <f t="shared" si="385"/>
        <v>0</v>
      </c>
      <c r="J2757">
        <f t="shared" si="386"/>
        <v>33</v>
      </c>
    </row>
    <row r="2758" spans="1:10" x14ac:dyDescent="0.25">
      <c r="A2758" s="7">
        <v>274828</v>
      </c>
      <c r="B2758">
        <f t="shared" si="387"/>
        <v>271828</v>
      </c>
      <c r="C2758" s="3">
        <f t="shared" si="388"/>
        <v>277828</v>
      </c>
      <c r="D2758">
        <f t="shared" si="389"/>
        <v>1</v>
      </c>
      <c r="E2758" s="3">
        <f t="shared" si="390"/>
        <v>1</v>
      </c>
      <c r="F2758" s="11">
        <f t="shared" si="382"/>
        <v>274981</v>
      </c>
      <c r="G2758">
        <f t="shared" si="383"/>
        <v>9297667</v>
      </c>
      <c r="H2758">
        <f t="shared" si="384"/>
        <v>0</v>
      </c>
      <c r="I2758" s="3">
        <f t="shared" si="385"/>
        <v>0</v>
      </c>
      <c r="J2758">
        <f t="shared" si="386"/>
        <v>34</v>
      </c>
    </row>
    <row r="2759" spans="1:10" hidden="1" x14ac:dyDescent="0.25">
      <c r="A2759" s="8">
        <v>274957</v>
      </c>
      <c r="B2759" s="1">
        <f t="shared" si="387"/>
        <v>271957</v>
      </c>
      <c r="C2759" s="4">
        <f t="shared" si="388"/>
        <v>277957</v>
      </c>
      <c r="D2759" s="1">
        <f t="shared" si="389"/>
        <v>1</v>
      </c>
      <c r="E2759" s="4">
        <f t="shared" si="390"/>
        <v>1</v>
      </c>
      <c r="F2759" s="12">
        <f t="shared" si="382"/>
        <v>274981</v>
      </c>
      <c r="G2759" s="1">
        <f t="shared" si="383"/>
        <v>9572624</v>
      </c>
      <c r="H2759" s="1">
        <f t="shared" si="384"/>
        <v>1</v>
      </c>
      <c r="I2759" s="4">
        <f t="shared" si="385"/>
        <v>1</v>
      </c>
      <c r="J2759">
        <f t="shared" si="386"/>
        <v>0</v>
      </c>
    </row>
    <row r="2760" spans="1:10" x14ac:dyDescent="0.25">
      <c r="A2760" s="7">
        <v>274988</v>
      </c>
      <c r="B2760">
        <f t="shared" si="387"/>
        <v>271988</v>
      </c>
      <c r="C2760" s="3">
        <f t="shared" si="388"/>
        <v>277988</v>
      </c>
      <c r="D2760">
        <f t="shared" si="389"/>
        <v>1</v>
      </c>
      <c r="E2760" s="3">
        <f t="shared" si="390"/>
        <v>1</v>
      </c>
      <c r="F2760" s="11">
        <f t="shared" si="382"/>
        <v>277988</v>
      </c>
      <c r="G2760">
        <f t="shared" si="383"/>
        <v>274988</v>
      </c>
      <c r="H2760">
        <f t="shared" si="384"/>
        <v>0</v>
      </c>
      <c r="I2760" s="3">
        <f t="shared" si="385"/>
        <v>0</v>
      </c>
      <c r="J2760">
        <f t="shared" si="386"/>
        <v>1</v>
      </c>
    </row>
    <row r="2761" spans="1:10" x14ac:dyDescent="0.25">
      <c r="A2761" s="7">
        <v>275131</v>
      </c>
      <c r="B2761">
        <f t="shared" si="387"/>
        <v>272131</v>
      </c>
      <c r="C2761" s="3">
        <f t="shared" si="388"/>
        <v>278131</v>
      </c>
      <c r="D2761">
        <f t="shared" si="389"/>
        <v>1</v>
      </c>
      <c r="E2761" s="3">
        <f t="shared" si="390"/>
        <v>1</v>
      </c>
      <c r="F2761" s="11">
        <f t="shared" si="382"/>
        <v>277988</v>
      </c>
      <c r="G2761">
        <f t="shared" si="383"/>
        <v>550119</v>
      </c>
      <c r="H2761">
        <f t="shared" si="384"/>
        <v>0</v>
      </c>
      <c r="I2761" s="3">
        <f t="shared" si="385"/>
        <v>0</v>
      </c>
      <c r="J2761">
        <f t="shared" si="386"/>
        <v>2</v>
      </c>
    </row>
    <row r="2762" spans="1:10" x14ac:dyDescent="0.25">
      <c r="A2762" s="7">
        <v>275285</v>
      </c>
      <c r="B2762">
        <f t="shared" si="387"/>
        <v>272285</v>
      </c>
      <c r="C2762" s="3">
        <f t="shared" si="388"/>
        <v>278285</v>
      </c>
      <c r="D2762">
        <f t="shared" si="389"/>
        <v>1</v>
      </c>
      <c r="E2762" s="3">
        <f t="shared" si="390"/>
        <v>1</v>
      </c>
      <c r="F2762" s="11">
        <f t="shared" si="382"/>
        <v>277988</v>
      </c>
      <c r="G2762">
        <f t="shared" si="383"/>
        <v>825404</v>
      </c>
      <c r="H2762">
        <f t="shared" si="384"/>
        <v>0</v>
      </c>
      <c r="I2762" s="3">
        <f t="shared" si="385"/>
        <v>0</v>
      </c>
      <c r="J2762">
        <f t="shared" si="386"/>
        <v>3</v>
      </c>
    </row>
    <row r="2763" spans="1:10" x14ac:dyDescent="0.25">
      <c r="A2763" s="7">
        <v>275290</v>
      </c>
      <c r="B2763">
        <f t="shared" si="387"/>
        <v>272290</v>
      </c>
      <c r="C2763" s="3">
        <f t="shared" si="388"/>
        <v>278290</v>
      </c>
      <c r="D2763">
        <f t="shared" si="389"/>
        <v>1</v>
      </c>
      <c r="E2763" s="3">
        <f t="shared" si="390"/>
        <v>1</v>
      </c>
      <c r="F2763" s="11">
        <f t="shared" si="382"/>
        <v>277988</v>
      </c>
      <c r="G2763">
        <f t="shared" si="383"/>
        <v>1100694</v>
      </c>
      <c r="H2763">
        <f t="shared" si="384"/>
        <v>0</v>
      </c>
      <c r="I2763" s="3">
        <f t="shared" si="385"/>
        <v>0</v>
      </c>
      <c r="J2763">
        <f t="shared" si="386"/>
        <v>4</v>
      </c>
    </row>
    <row r="2764" spans="1:10" x14ac:dyDescent="0.25">
      <c r="A2764" s="7">
        <v>275295</v>
      </c>
      <c r="B2764">
        <f t="shared" si="387"/>
        <v>272295</v>
      </c>
      <c r="C2764" s="3">
        <f t="shared" si="388"/>
        <v>278295</v>
      </c>
      <c r="D2764">
        <f t="shared" si="389"/>
        <v>1</v>
      </c>
      <c r="E2764" s="3">
        <f t="shared" si="390"/>
        <v>1</v>
      </c>
      <c r="F2764" s="11">
        <f t="shared" si="382"/>
        <v>277988</v>
      </c>
      <c r="G2764">
        <f t="shared" si="383"/>
        <v>1375989</v>
      </c>
      <c r="H2764">
        <f t="shared" si="384"/>
        <v>0</v>
      </c>
      <c r="I2764" s="3">
        <f t="shared" si="385"/>
        <v>0</v>
      </c>
      <c r="J2764">
        <f t="shared" si="386"/>
        <v>5</v>
      </c>
    </row>
    <row r="2765" spans="1:10" x14ac:dyDescent="0.25">
      <c r="A2765" s="7">
        <v>275476</v>
      </c>
      <c r="B2765">
        <f t="shared" si="387"/>
        <v>272476</v>
      </c>
      <c r="C2765" s="3">
        <f t="shared" si="388"/>
        <v>278476</v>
      </c>
      <c r="D2765">
        <f t="shared" si="389"/>
        <v>1</v>
      </c>
      <c r="E2765" s="3">
        <f t="shared" si="390"/>
        <v>1</v>
      </c>
      <c r="F2765" s="11">
        <f t="shared" si="382"/>
        <v>277988</v>
      </c>
      <c r="G2765">
        <f t="shared" si="383"/>
        <v>1651465</v>
      </c>
      <c r="H2765">
        <f t="shared" si="384"/>
        <v>0</v>
      </c>
      <c r="I2765" s="3">
        <f t="shared" si="385"/>
        <v>0</v>
      </c>
      <c r="J2765">
        <f t="shared" si="386"/>
        <v>6</v>
      </c>
    </row>
    <row r="2766" spans="1:10" x14ac:dyDescent="0.25">
      <c r="A2766" s="7">
        <v>275564</v>
      </c>
      <c r="B2766">
        <f t="shared" si="387"/>
        <v>272564</v>
      </c>
      <c r="C2766" s="3">
        <f t="shared" si="388"/>
        <v>278564</v>
      </c>
      <c r="D2766">
        <f t="shared" si="389"/>
        <v>1</v>
      </c>
      <c r="E2766" s="3">
        <f t="shared" si="390"/>
        <v>1</v>
      </c>
      <c r="F2766" s="11">
        <f t="shared" si="382"/>
        <v>277988</v>
      </c>
      <c r="G2766">
        <f t="shared" si="383"/>
        <v>1927029</v>
      </c>
      <c r="H2766">
        <f t="shared" si="384"/>
        <v>0</v>
      </c>
      <c r="I2766" s="3">
        <f t="shared" si="385"/>
        <v>0</v>
      </c>
      <c r="J2766">
        <f t="shared" si="386"/>
        <v>7</v>
      </c>
    </row>
    <row r="2767" spans="1:10" x14ac:dyDescent="0.25">
      <c r="A2767" s="7">
        <v>275581</v>
      </c>
      <c r="B2767">
        <f t="shared" si="387"/>
        <v>272581</v>
      </c>
      <c r="C2767" s="3">
        <f t="shared" si="388"/>
        <v>278581</v>
      </c>
      <c r="D2767">
        <f t="shared" si="389"/>
        <v>1</v>
      </c>
      <c r="E2767" s="3">
        <f t="shared" si="390"/>
        <v>1</v>
      </c>
      <c r="F2767" s="11">
        <f t="shared" si="382"/>
        <v>277988</v>
      </c>
      <c r="G2767">
        <f t="shared" si="383"/>
        <v>2202610</v>
      </c>
      <c r="H2767">
        <f t="shared" si="384"/>
        <v>0</v>
      </c>
      <c r="I2767" s="3">
        <f t="shared" si="385"/>
        <v>0</v>
      </c>
      <c r="J2767">
        <f t="shared" si="386"/>
        <v>8</v>
      </c>
    </row>
    <row r="2768" spans="1:10" x14ac:dyDescent="0.25">
      <c r="A2768" s="7">
        <v>275618</v>
      </c>
      <c r="B2768">
        <f t="shared" si="387"/>
        <v>272618</v>
      </c>
      <c r="C2768" s="3">
        <f t="shared" si="388"/>
        <v>278618</v>
      </c>
      <c r="D2768">
        <f t="shared" si="389"/>
        <v>1</v>
      </c>
      <c r="E2768" s="3">
        <f t="shared" si="390"/>
        <v>1</v>
      </c>
      <c r="F2768" s="11">
        <f t="shared" si="382"/>
        <v>277988</v>
      </c>
      <c r="G2768">
        <f t="shared" si="383"/>
        <v>2478228</v>
      </c>
      <c r="H2768">
        <f t="shared" si="384"/>
        <v>0</v>
      </c>
      <c r="I2768" s="3">
        <f t="shared" si="385"/>
        <v>0</v>
      </c>
      <c r="J2768">
        <f t="shared" si="386"/>
        <v>9</v>
      </c>
    </row>
    <row r="2769" spans="1:10" x14ac:dyDescent="0.25">
      <c r="A2769" s="7">
        <v>275648</v>
      </c>
      <c r="B2769">
        <f t="shared" si="387"/>
        <v>272648</v>
      </c>
      <c r="C2769" s="3">
        <f t="shared" si="388"/>
        <v>278648</v>
      </c>
      <c r="D2769">
        <f t="shared" si="389"/>
        <v>1</v>
      </c>
      <c r="E2769" s="3">
        <f t="shared" si="390"/>
        <v>1</v>
      </c>
      <c r="F2769" s="11">
        <f t="shared" si="382"/>
        <v>277988</v>
      </c>
      <c r="G2769">
        <f t="shared" si="383"/>
        <v>2753876</v>
      </c>
      <c r="H2769">
        <f t="shared" si="384"/>
        <v>0</v>
      </c>
      <c r="I2769" s="3">
        <f t="shared" si="385"/>
        <v>0</v>
      </c>
      <c r="J2769">
        <f t="shared" si="386"/>
        <v>10</v>
      </c>
    </row>
    <row r="2770" spans="1:10" x14ac:dyDescent="0.25">
      <c r="A2770" s="7">
        <v>275790</v>
      </c>
      <c r="B2770">
        <f t="shared" si="387"/>
        <v>272790</v>
      </c>
      <c r="C2770" s="3">
        <f t="shared" si="388"/>
        <v>278790</v>
      </c>
      <c r="D2770">
        <f t="shared" si="389"/>
        <v>1</v>
      </c>
      <c r="E2770" s="3">
        <f t="shared" si="390"/>
        <v>1</v>
      </c>
      <c r="F2770" s="11">
        <f t="shared" si="382"/>
        <v>277988</v>
      </c>
      <c r="G2770">
        <f t="shared" si="383"/>
        <v>3029666</v>
      </c>
      <c r="H2770">
        <f t="shared" si="384"/>
        <v>0</v>
      </c>
      <c r="I2770" s="3">
        <f t="shared" si="385"/>
        <v>0</v>
      </c>
      <c r="J2770">
        <f t="shared" si="386"/>
        <v>11</v>
      </c>
    </row>
    <row r="2771" spans="1:10" x14ac:dyDescent="0.25">
      <c r="A2771" s="7">
        <v>275835</v>
      </c>
      <c r="B2771">
        <f t="shared" si="387"/>
        <v>272835</v>
      </c>
      <c r="C2771" s="3">
        <f t="shared" si="388"/>
        <v>278835</v>
      </c>
      <c r="D2771">
        <f t="shared" si="389"/>
        <v>1</v>
      </c>
      <c r="E2771" s="3">
        <f t="shared" si="390"/>
        <v>1</v>
      </c>
      <c r="F2771" s="11">
        <f t="shared" si="382"/>
        <v>277988</v>
      </c>
      <c r="G2771">
        <f t="shared" si="383"/>
        <v>3305501</v>
      </c>
      <c r="H2771">
        <f t="shared" si="384"/>
        <v>0</v>
      </c>
      <c r="I2771" s="3">
        <f t="shared" si="385"/>
        <v>0</v>
      </c>
      <c r="J2771">
        <f t="shared" si="386"/>
        <v>12</v>
      </c>
    </row>
    <row r="2772" spans="1:10" x14ac:dyDescent="0.25">
      <c r="A2772" s="7">
        <v>275841</v>
      </c>
      <c r="B2772">
        <f t="shared" si="387"/>
        <v>272841</v>
      </c>
      <c r="C2772" s="3">
        <f t="shared" si="388"/>
        <v>278841</v>
      </c>
      <c r="D2772">
        <f t="shared" si="389"/>
        <v>1</v>
      </c>
      <c r="E2772" s="3">
        <f t="shared" si="390"/>
        <v>1</v>
      </c>
      <c r="F2772" s="11">
        <f t="shared" si="382"/>
        <v>277988</v>
      </c>
      <c r="G2772">
        <f t="shared" si="383"/>
        <v>3581342</v>
      </c>
      <c r="H2772">
        <f t="shared" si="384"/>
        <v>0</v>
      </c>
      <c r="I2772" s="3">
        <f t="shared" si="385"/>
        <v>0</v>
      </c>
      <c r="J2772">
        <f t="shared" si="386"/>
        <v>13</v>
      </c>
    </row>
    <row r="2773" spans="1:10" x14ac:dyDescent="0.25">
      <c r="A2773" s="7">
        <v>276021</v>
      </c>
      <c r="B2773">
        <f t="shared" si="387"/>
        <v>273021</v>
      </c>
      <c r="C2773" s="3">
        <f t="shared" si="388"/>
        <v>279021</v>
      </c>
      <c r="D2773">
        <f t="shared" si="389"/>
        <v>1</v>
      </c>
      <c r="E2773" s="3">
        <f t="shared" si="390"/>
        <v>1</v>
      </c>
      <c r="F2773" s="11">
        <f t="shared" si="382"/>
        <v>277988</v>
      </c>
      <c r="G2773">
        <f t="shared" si="383"/>
        <v>3857363</v>
      </c>
      <c r="H2773">
        <f t="shared" si="384"/>
        <v>0</v>
      </c>
      <c r="I2773" s="3">
        <f t="shared" si="385"/>
        <v>0</v>
      </c>
      <c r="J2773">
        <f t="shared" si="386"/>
        <v>14</v>
      </c>
    </row>
    <row r="2774" spans="1:10" x14ac:dyDescent="0.25">
      <c r="A2774" s="7">
        <v>276090</v>
      </c>
      <c r="B2774">
        <f t="shared" si="387"/>
        <v>273090</v>
      </c>
      <c r="C2774" s="3">
        <f t="shared" si="388"/>
        <v>279090</v>
      </c>
      <c r="D2774">
        <f t="shared" si="389"/>
        <v>1</v>
      </c>
      <c r="E2774" s="3">
        <f t="shared" si="390"/>
        <v>1</v>
      </c>
      <c r="F2774" s="11">
        <f t="shared" si="382"/>
        <v>277988</v>
      </c>
      <c r="G2774">
        <f t="shared" si="383"/>
        <v>4133453</v>
      </c>
      <c r="H2774">
        <f t="shared" si="384"/>
        <v>0</v>
      </c>
      <c r="I2774" s="3">
        <f t="shared" si="385"/>
        <v>0</v>
      </c>
      <c r="J2774">
        <f t="shared" si="386"/>
        <v>15</v>
      </c>
    </row>
    <row r="2775" spans="1:10" x14ac:dyDescent="0.25">
      <c r="A2775" s="7">
        <v>276173</v>
      </c>
      <c r="B2775">
        <f t="shared" si="387"/>
        <v>273173</v>
      </c>
      <c r="C2775" s="3">
        <f t="shared" si="388"/>
        <v>279173</v>
      </c>
      <c r="D2775">
        <f t="shared" si="389"/>
        <v>1</v>
      </c>
      <c r="E2775" s="3">
        <f t="shared" si="390"/>
        <v>1</v>
      </c>
      <c r="F2775" s="11">
        <f t="shared" si="382"/>
        <v>277988</v>
      </c>
      <c r="G2775">
        <f t="shared" si="383"/>
        <v>4409626</v>
      </c>
      <c r="H2775">
        <f t="shared" si="384"/>
        <v>0</v>
      </c>
      <c r="I2775" s="3">
        <f t="shared" si="385"/>
        <v>0</v>
      </c>
      <c r="J2775">
        <f t="shared" si="386"/>
        <v>16</v>
      </c>
    </row>
    <row r="2776" spans="1:10" x14ac:dyDescent="0.25">
      <c r="A2776" s="7">
        <v>276196</v>
      </c>
      <c r="B2776">
        <f t="shared" si="387"/>
        <v>273196</v>
      </c>
      <c r="C2776" s="3">
        <f t="shared" si="388"/>
        <v>279196</v>
      </c>
      <c r="D2776">
        <f t="shared" si="389"/>
        <v>1</v>
      </c>
      <c r="E2776" s="3">
        <f t="shared" si="390"/>
        <v>1</v>
      </c>
      <c r="F2776" s="11">
        <f t="shared" si="382"/>
        <v>277988</v>
      </c>
      <c r="G2776">
        <f t="shared" si="383"/>
        <v>4685822</v>
      </c>
      <c r="H2776">
        <f t="shared" si="384"/>
        <v>0</v>
      </c>
      <c r="I2776" s="3">
        <f t="shared" si="385"/>
        <v>0</v>
      </c>
      <c r="J2776">
        <f t="shared" si="386"/>
        <v>17</v>
      </c>
    </row>
    <row r="2777" spans="1:10" x14ac:dyDescent="0.25">
      <c r="A2777" s="7">
        <v>276290</v>
      </c>
      <c r="B2777">
        <f t="shared" si="387"/>
        <v>273290</v>
      </c>
      <c r="C2777" s="3">
        <f t="shared" si="388"/>
        <v>279290</v>
      </c>
      <c r="D2777">
        <f t="shared" si="389"/>
        <v>1</v>
      </c>
      <c r="E2777" s="3">
        <f t="shared" si="390"/>
        <v>1</v>
      </c>
      <c r="F2777" s="11">
        <f t="shared" si="382"/>
        <v>277988</v>
      </c>
      <c r="G2777">
        <f t="shared" si="383"/>
        <v>4962112</v>
      </c>
      <c r="H2777">
        <f t="shared" si="384"/>
        <v>0</v>
      </c>
      <c r="I2777" s="3">
        <f t="shared" si="385"/>
        <v>0</v>
      </c>
      <c r="J2777">
        <f t="shared" si="386"/>
        <v>18</v>
      </c>
    </row>
    <row r="2778" spans="1:10" x14ac:dyDescent="0.25">
      <c r="A2778" s="7">
        <v>276300</v>
      </c>
      <c r="B2778">
        <f t="shared" si="387"/>
        <v>273300</v>
      </c>
      <c r="C2778" s="3">
        <f t="shared" si="388"/>
        <v>279300</v>
      </c>
      <c r="D2778">
        <f t="shared" si="389"/>
        <v>1</v>
      </c>
      <c r="E2778" s="3">
        <f t="shared" si="390"/>
        <v>1</v>
      </c>
      <c r="F2778" s="11">
        <f t="shared" si="382"/>
        <v>277988</v>
      </c>
      <c r="G2778">
        <f t="shared" si="383"/>
        <v>5238412</v>
      </c>
      <c r="H2778">
        <f t="shared" si="384"/>
        <v>0</v>
      </c>
      <c r="I2778" s="3">
        <f t="shared" si="385"/>
        <v>0</v>
      </c>
      <c r="J2778">
        <f t="shared" si="386"/>
        <v>19</v>
      </c>
    </row>
    <row r="2779" spans="1:10" x14ac:dyDescent="0.25">
      <c r="A2779" s="7">
        <v>276492</v>
      </c>
      <c r="B2779">
        <f t="shared" si="387"/>
        <v>273492</v>
      </c>
      <c r="C2779" s="3">
        <f t="shared" si="388"/>
        <v>279492</v>
      </c>
      <c r="D2779">
        <f t="shared" si="389"/>
        <v>1</v>
      </c>
      <c r="E2779" s="3">
        <f t="shared" si="390"/>
        <v>1</v>
      </c>
      <c r="F2779" s="11">
        <f t="shared" si="382"/>
        <v>277988</v>
      </c>
      <c r="G2779">
        <f t="shared" si="383"/>
        <v>5514904</v>
      </c>
      <c r="H2779">
        <f t="shared" si="384"/>
        <v>0</v>
      </c>
      <c r="I2779" s="3">
        <f t="shared" si="385"/>
        <v>0</v>
      </c>
      <c r="J2779">
        <f t="shared" si="386"/>
        <v>20</v>
      </c>
    </row>
    <row r="2780" spans="1:10" x14ac:dyDescent="0.25">
      <c r="A2780" s="7">
        <v>276583</v>
      </c>
      <c r="B2780">
        <f t="shared" si="387"/>
        <v>273583</v>
      </c>
      <c r="C2780" s="3">
        <f t="shared" si="388"/>
        <v>279583</v>
      </c>
      <c r="D2780">
        <f t="shared" si="389"/>
        <v>1</v>
      </c>
      <c r="E2780" s="3">
        <f t="shared" si="390"/>
        <v>1</v>
      </c>
      <c r="F2780" s="11">
        <f t="shared" si="382"/>
        <v>277988</v>
      </c>
      <c r="G2780">
        <f t="shared" si="383"/>
        <v>5791487</v>
      </c>
      <c r="H2780">
        <f t="shared" si="384"/>
        <v>0</v>
      </c>
      <c r="I2780" s="3">
        <f t="shared" si="385"/>
        <v>0</v>
      </c>
      <c r="J2780">
        <f t="shared" si="386"/>
        <v>21</v>
      </c>
    </row>
    <row r="2781" spans="1:10" x14ac:dyDescent="0.25">
      <c r="A2781" s="7">
        <v>276774</v>
      </c>
      <c r="B2781">
        <f t="shared" si="387"/>
        <v>273774</v>
      </c>
      <c r="C2781" s="3">
        <f t="shared" si="388"/>
        <v>279774</v>
      </c>
      <c r="D2781">
        <f t="shared" si="389"/>
        <v>1</v>
      </c>
      <c r="E2781" s="3">
        <f t="shared" si="390"/>
        <v>1</v>
      </c>
      <c r="F2781" s="11">
        <f t="shared" si="382"/>
        <v>277988</v>
      </c>
      <c r="G2781">
        <f t="shared" si="383"/>
        <v>6068261</v>
      </c>
      <c r="H2781">
        <f t="shared" si="384"/>
        <v>0</v>
      </c>
      <c r="I2781" s="3">
        <f t="shared" si="385"/>
        <v>0</v>
      </c>
      <c r="J2781">
        <f t="shared" si="386"/>
        <v>22</v>
      </c>
    </row>
    <row r="2782" spans="1:10" x14ac:dyDescent="0.25">
      <c r="A2782" s="7">
        <v>276826</v>
      </c>
      <c r="B2782">
        <f t="shared" si="387"/>
        <v>273826</v>
      </c>
      <c r="C2782" s="3">
        <f t="shared" si="388"/>
        <v>279826</v>
      </c>
      <c r="D2782">
        <f t="shared" si="389"/>
        <v>1</v>
      </c>
      <c r="E2782" s="3">
        <f t="shared" si="390"/>
        <v>1</v>
      </c>
      <c r="F2782" s="11">
        <f t="shared" si="382"/>
        <v>277988</v>
      </c>
      <c r="G2782">
        <f t="shared" si="383"/>
        <v>6345087</v>
      </c>
      <c r="H2782">
        <f t="shared" si="384"/>
        <v>0</v>
      </c>
      <c r="I2782" s="3">
        <f t="shared" si="385"/>
        <v>0</v>
      </c>
      <c r="J2782">
        <f t="shared" si="386"/>
        <v>23</v>
      </c>
    </row>
    <row r="2783" spans="1:10" x14ac:dyDescent="0.25">
      <c r="A2783" s="7">
        <v>276904</v>
      </c>
      <c r="B2783">
        <f t="shared" si="387"/>
        <v>273904</v>
      </c>
      <c r="C2783" s="3">
        <f t="shared" si="388"/>
        <v>279904</v>
      </c>
      <c r="D2783">
        <f t="shared" si="389"/>
        <v>1</v>
      </c>
      <c r="E2783" s="3">
        <f t="shared" si="390"/>
        <v>1</v>
      </c>
      <c r="F2783" s="11">
        <f t="shared" si="382"/>
        <v>277988</v>
      </c>
      <c r="G2783">
        <f t="shared" si="383"/>
        <v>6621991</v>
      </c>
      <c r="H2783">
        <f t="shared" si="384"/>
        <v>0</v>
      </c>
      <c r="I2783" s="3">
        <f t="shared" si="385"/>
        <v>0</v>
      </c>
      <c r="J2783">
        <f t="shared" si="386"/>
        <v>24</v>
      </c>
    </row>
    <row r="2784" spans="1:10" x14ac:dyDescent="0.25">
      <c r="A2784" s="7">
        <v>277115</v>
      </c>
      <c r="B2784">
        <f t="shared" si="387"/>
        <v>274115</v>
      </c>
      <c r="C2784" s="3">
        <f t="shared" si="388"/>
        <v>280115</v>
      </c>
      <c r="D2784">
        <f t="shared" si="389"/>
        <v>1</v>
      </c>
      <c r="E2784" s="3">
        <f t="shared" si="390"/>
        <v>1</v>
      </c>
      <c r="F2784" s="11">
        <f t="shared" si="382"/>
        <v>277988</v>
      </c>
      <c r="G2784">
        <f t="shared" si="383"/>
        <v>6899106</v>
      </c>
      <c r="H2784">
        <f t="shared" si="384"/>
        <v>0</v>
      </c>
      <c r="I2784" s="3">
        <f t="shared" si="385"/>
        <v>0</v>
      </c>
      <c r="J2784">
        <f t="shared" si="386"/>
        <v>25</v>
      </c>
    </row>
    <row r="2785" spans="1:10" x14ac:dyDescent="0.25">
      <c r="A2785" s="7">
        <v>277122</v>
      </c>
      <c r="B2785">
        <f t="shared" si="387"/>
        <v>274122</v>
      </c>
      <c r="C2785" s="3">
        <f t="shared" si="388"/>
        <v>280122</v>
      </c>
      <c r="D2785">
        <f t="shared" si="389"/>
        <v>1</v>
      </c>
      <c r="E2785" s="3">
        <f t="shared" si="390"/>
        <v>1</v>
      </c>
      <c r="F2785" s="11">
        <f t="shared" ref="F2785:F2848" si="391">IF(A2785&lt;F2784,F2784,C2785)</f>
        <v>277988</v>
      </c>
      <c r="G2785">
        <f t="shared" ref="G2785:G2848" si="392">IF(F2785=F2784,G2784+A2785,A2785)</f>
        <v>7176228</v>
      </c>
      <c r="H2785">
        <f t="shared" si="384"/>
        <v>0</v>
      </c>
      <c r="I2785" s="3">
        <f t="shared" si="385"/>
        <v>0</v>
      </c>
      <c r="J2785">
        <f t="shared" si="386"/>
        <v>26</v>
      </c>
    </row>
    <row r="2786" spans="1:10" x14ac:dyDescent="0.25">
      <c r="A2786" s="7">
        <v>277238</v>
      </c>
      <c r="B2786">
        <f t="shared" si="387"/>
        <v>274238</v>
      </c>
      <c r="C2786" s="3">
        <f t="shared" si="388"/>
        <v>280238</v>
      </c>
      <c r="D2786">
        <f t="shared" si="389"/>
        <v>1</v>
      </c>
      <c r="E2786" s="3">
        <f t="shared" si="390"/>
        <v>1</v>
      </c>
      <c r="F2786" s="11">
        <f t="shared" si="391"/>
        <v>277988</v>
      </c>
      <c r="G2786">
        <f t="shared" si="392"/>
        <v>7453466</v>
      </c>
      <c r="H2786">
        <f t="shared" si="384"/>
        <v>0</v>
      </c>
      <c r="I2786" s="3">
        <f t="shared" si="385"/>
        <v>0</v>
      </c>
      <c r="J2786">
        <f t="shared" si="386"/>
        <v>27</v>
      </c>
    </row>
    <row r="2787" spans="1:10" x14ac:dyDescent="0.25">
      <c r="A2787" s="7">
        <v>277341</v>
      </c>
      <c r="B2787">
        <f t="shared" si="387"/>
        <v>274341</v>
      </c>
      <c r="C2787" s="3">
        <f t="shared" si="388"/>
        <v>280341</v>
      </c>
      <c r="D2787">
        <f t="shared" si="389"/>
        <v>1</v>
      </c>
      <c r="E2787" s="3">
        <f t="shared" si="390"/>
        <v>1</v>
      </c>
      <c r="F2787" s="11">
        <f t="shared" si="391"/>
        <v>277988</v>
      </c>
      <c r="G2787">
        <f t="shared" si="392"/>
        <v>7730807</v>
      </c>
      <c r="H2787">
        <f t="shared" si="384"/>
        <v>0</v>
      </c>
      <c r="I2787" s="3">
        <f t="shared" si="385"/>
        <v>0</v>
      </c>
      <c r="J2787">
        <f t="shared" si="386"/>
        <v>28</v>
      </c>
    </row>
    <row r="2788" spans="1:10" x14ac:dyDescent="0.25">
      <c r="A2788" s="7">
        <v>277365</v>
      </c>
      <c r="B2788">
        <f t="shared" si="387"/>
        <v>274365</v>
      </c>
      <c r="C2788" s="3">
        <f t="shared" si="388"/>
        <v>280365</v>
      </c>
      <c r="D2788">
        <f t="shared" si="389"/>
        <v>1</v>
      </c>
      <c r="E2788" s="3">
        <f t="shared" si="390"/>
        <v>1</v>
      </c>
      <c r="F2788" s="11">
        <f t="shared" si="391"/>
        <v>277988</v>
      </c>
      <c r="G2788">
        <f t="shared" si="392"/>
        <v>8008172</v>
      </c>
      <c r="H2788">
        <f t="shared" si="384"/>
        <v>0</v>
      </c>
      <c r="I2788" s="3">
        <f t="shared" si="385"/>
        <v>0</v>
      </c>
      <c r="J2788">
        <f t="shared" si="386"/>
        <v>29</v>
      </c>
    </row>
    <row r="2789" spans="1:10" x14ac:dyDescent="0.25">
      <c r="A2789" s="7">
        <v>277629</v>
      </c>
      <c r="B2789">
        <f t="shared" si="387"/>
        <v>274629</v>
      </c>
      <c r="C2789" s="3">
        <f t="shared" si="388"/>
        <v>280629</v>
      </c>
      <c r="D2789">
        <f t="shared" si="389"/>
        <v>1</v>
      </c>
      <c r="E2789" s="3">
        <f t="shared" si="390"/>
        <v>1</v>
      </c>
      <c r="F2789" s="11">
        <f t="shared" si="391"/>
        <v>277988</v>
      </c>
      <c r="G2789">
        <f t="shared" si="392"/>
        <v>8285801</v>
      </c>
      <c r="H2789">
        <f t="shared" si="384"/>
        <v>0</v>
      </c>
      <c r="I2789" s="3">
        <f t="shared" si="385"/>
        <v>0</v>
      </c>
      <c r="J2789">
        <f t="shared" si="386"/>
        <v>30</v>
      </c>
    </row>
    <row r="2790" spans="1:10" x14ac:dyDescent="0.25">
      <c r="A2790" s="7">
        <v>277651</v>
      </c>
      <c r="B2790">
        <f t="shared" si="387"/>
        <v>274651</v>
      </c>
      <c r="C2790" s="3">
        <f t="shared" si="388"/>
        <v>280651</v>
      </c>
      <c r="D2790">
        <f t="shared" si="389"/>
        <v>1</v>
      </c>
      <c r="E2790" s="3">
        <f t="shared" si="390"/>
        <v>1</v>
      </c>
      <c r="F2790" s="11">
        <f t="shared" si="391"/>
        <v>277988</v>
      </c>
      <c r="G2790">
        <f t="shared" si="392"/>
        <v>8563452</v>
      </c>
      <c r="H2790">
        <f t="shared" si="384"/>
        <v>0</v>
      </c>
      <c r="I2790" s="3">
        <f t="shared" si="385"/>
        <v>0</v>
      </c>
      <c r="J2790">
        <f t="shared" si="386"/>
        <v>31</v>
      </c>
    </row>
    <row r="2791" spans="1:10" x14ac:dyDescent="0.25">
      <c r="A2791" s="7">
        <v>277845</v>
      </c>
      <c r="B2791">
        <f t="shared" si="387"/>
        <v>274845</v>
      </c>
      <c r="C2791" s="3">
        <f t="shared" si="388"/>
        <v>280845</v>
      </c>
      <c r="D2791">
        <f t="shared" si="389"/>
        <v>1</v>
      </c>
      <c r="E2791" s="3">
        <f t="shared" si="390"/>
        <v>1</v>
      </c>
      <c r="F2791" s="11">
        <f t="shared" si="391"/>
        <v>277988</v>
      </c>
      <c r="G2791">
        <f t="shared" si="392"/>
        <v>8841297</v>
      </c>
      <c r="H2791">
        <f t="shared" si="384"/>
        <v>0</v>
      </c>
      <c r="I2791" s="3">
        <f t="shared" si="385"/>
        <v>0</v>
      </c>
      <c r="J2791">
        <f t="shared" si="386"/>
        <v>32</v>
      </c>
    </row>
    <row r="2792" spans="1:10" hidden="1" x14ac:dyDescent="0.25">
      <c r="A2792" s="8">
        <v>277955</v>
      </c>
      <c r="B2792" s="1">
        <f t="shared" si="387"/>
        <v>274955</v>
      </c>
      <c r="C2792" s="4">
        <f t="shared" si="388"/>
        <v>280955</v>
      </c>
      <c r="D2792" s="1">
        <f t="shared" si="389"/>
        <v>1</v>
      </c>
      <c r="E2792" s="4">
        <f t="shared" si="390"/>
        <v>1</v>
      </c>
      <c r="F2792" s="12">
        <f t="shared" si="391"/>
        <v>277988</v>
      </c>
      <c r="G2792" s="1">
        <f t="shared" si="392"/>
        <v>9119252</v>
      </c>
      <c r="H2792" s="1">
        <f t="shared" si="384"/>
        <v>1</v>
      </c>
      <c r="I2792" s="4">
        <f t="shared" si="385"/>
        <v>1</v>
      </c>
      <c r="J2792">
        <f t="shared" si="386"/>
        <v>0</v>
      </c>
    </row>
    <row r="2793" spans="1:10" x14ac:dyDescent="0.25">
      <c r="A2793" s="7">
        <v>278130</v>
      </c>
      <c r="B2793">
        <f t="shared" si="387"/>
        <v>275130</v>
      </c>
      <c r="C2793" s="3">
        <f t="shared" si="388"/>
        <v>281130</v>
      </c>
      <c r="D2793">
        <f t="shared" si="389"/>
        <v>1</v>
      </c>
      <c r="E2793" s="3">
        <f t="shared" si="390"/>
        <v>1</v>
      </c>
      <c r="F2793" s="11">
        <f t="shared" si="391"/>
        <v>281130</v>
      </c>
      <c r="G2793">
        <f t="shared" si="392"/>
        <v>278130</v>
      </c>
      <c r="H2793">
        <f t="shared" si="384"/>
        <v>0</v>
      </c>
      <c r="I2793" s="3">
        <f t="shared" si="385"/>
        <v>0</v>
      </c>
      <c r="J2793">
        <f t="shared" si="386"/>
        <v>1</v>
      </c>
    </row>
    <row r="2794" spans="1:10" x14ac:dyDescent="0.25">
      <c r="A2794" s="7">
        <v>278155</v>
      </c>
      <c r="B2794">
        <f t="shared" si="387"/>
        <v>275155</v>
      </c>
      <c r="C2794" s="3">
        <f t="shared" si="388"/>
        <v>281155</v>
      </c>
      <c r="D2794">
        <f t="shared" si="389"/>
        <v>1</v>
      </c>
      <c r="E2794" s="3">
        <f t="shared" si="390"/>
        <v>1</v>
      </c>
      <c r="F2794" s="11">
        <f t="shared" si="391"/>
        <v>281130</v>
      </c>
      <c r="G2794">
        <f t="shared" si="392"/>
        <v>556285</v>
      </c>
      <c r="H2794">
        <f t="shared" si="384"/>
        <v>0</v>
      </c>
      <c r="I2794" s="3">
        <f t="shared" si="385"/>
        <v>0</v>
      </c>
      <c r="J2794">
        <f t="shared" si="386"/>
        <v>2</v>
      </c>
    </row>
    <row r="2795" spans="1:10" x14ac:dyDescent="0.25">
      <c r="A2795" s="7">
        <v>278195</v>
      </c>
      <c r="B2795">
        <f t="shared" si="387"/>
        <v>275195</v>
      </c>
      <c r="C2795" s="3">
        <f t="shared" si="388"/>
        <v>281195</v>
      </c>
      <c r="D2795">
        <f t="shared" si="389"/>
        <v>1</v>
      </c>
      <c r="E2795" s="3">
        <f t="shared" si="390"/>
        <v>1</v>
      </c>
      <c r="F2795" s="11">
        <f t="shared" si="391"/>
        <v>281130</v>
      </c>
      <c r="G2795">
        <f t="shared" si="392"/>
        <v>834480</v>
      </c>
      <c r="H2795">
        <f t="shared" si="384"/>
        <v>0</v>
      </c>
      <c r="I2795" s="3">
        <f t="shared" si="385"/>
        <v>0</v>
      </c>
      <c r="J2795">
        <f t="shared" si="386"/>
        <v>3</v>
      </c>
    </row>
    <row r="2796" spans="1:10" x14ac:dyDescent="0.25">
      <c r="A2796" s="7">
        <v>278201</v>
      </c>
      <c r="B2796">
        <f t="shared" si="387"/>
        <v>275201</v>
      </c>
      <c r="C2796" s="3">
        <f t="shared" si="388"/>
        <v>281201</v>
      </c>
      <c r="D2796">
        <f t="shared" si="389"/>
        <v>1</v>
      </c>
      <c r="E2796" s="3">
        <f t="shared" si="390"/>
        <v>1</v>
      </c>
      <c r="F2796" s="11">
        <f t="shared" si="391"/>
        <v>281130</v>
      </c>
      <c r="G2796">
        <f t="shared" si="392"/>
        <v>1112681</v>
      </c>
      <c r="H2796">
        <f t="shared" si="384"/>
        <v>0</v>
      </c>
      <c r="I2796" s="3">
        <f t="shared" si="385"/>
        <v>0</v>
      </c>
      <c r="J2796">
        <f t="shared" si="386"/>
        <v>4</v>
      </c>
    </row>
    <row r="2797" spans="1:10" x14ac:dyDescent="0.25">
      <c r="A2797" s="7">
        <v>278240</v>
      </c>
      <c r="B2797">
        <f t="shared" si="387"/>
        <v>275240</v>
      </c>
      <c r="C2797" s="3">
        <f t="shared" si="388"/>
        <v>281240</v>
      </c>
      <c r="D2797">
        <f t="shared" si="389"/>
        <v>1</v>
      </c>
      <c r="E2797" s="3">
        <f t="shared" si="390"/>
        <v>1</v>
      </c>
      <c r="F2797" s="11">
        <f t="shared" si="391"/>
        <v>281130</v>
      </c>
      <c r="G2797">
        <f t="shared" si="392"/>
        <v>1390921</v>
      </c>
      <c r="H2797">
        <f t="shared" si="384"/>
        <v>0</v>
      </c>
      <c r="I2797" s="3">
        <f t="shared" si="385"/>
        <v>0</v>
      </c>
      <c r="J2797">
        <f t="shared" si="386"/>
        <v>5</v>
      </c>
    </row>
    <row r="2798" spans="1:10" x14ac:dyDescent="0.25">
      <c r="A2798" s="7">
        <v>278423</v>
      </c>
      <c r="B2798">
        <f t="shared" si="387"/>
        <v>275423</v>
      </c>
      <c r="C2798" s="3">
        <f t="shared" si="388"/>
        <v>281423</v>
      </c>
      <c r="D2798">
        <f t="shared" si="389"/>
        <v>1</v>
      </c>
      <c r="E2798" s="3">
        <f t="shared" si="390"/>
        <v>1</v>
      </c>
      <c r="F2798" s="11">
        <f t="shared" si="391"/>
        <v>281130</v>
      </c>
      <c r="G2798">
        <f t="shared" si="392"/>
        <v>1669344</v>
      </c>
      <c r="H2798">
        <f t="shared" si="384"/>
        <v>0</v>
      </c>
      <c r="I2798" s="3">
        <f t="shared" si="385"/>
        <v>0</v>
      </c>
      <c r="J2798">
        <f t="shared" si="386"/>
        <v>6</v>
      </c>
    </row>
    <row r="2799" spans="1:10" x14ac:dyDescent="0.25">
      <c r="A2799" s="7">
        <v>278592</v>
      </c>
      <c r="B2799">
        <f t="shared" si="387"/>
        <v>275592</v>
      </c>
      <c r="C2799" s="3">
        <f t="shared" si="388"/>
        <v>281592</v>
      </c>
      <c r="D2799">
        <f t="shared" si="389"/>
        <v>1</v>
      </c>
      <c r="E2799" s="3">
        <f t="shared" si="390"/>
        <v>1</v>
      </c>
      <c r="F2799" s="11">
        <f t="shared" si="391"/>
        <v>281130</v>
      </c>
      <c r="G2799">
        <f t="shared" si="392"/>
        <v>1947936</v>
      </c>
      <c r="H2799">
        <f t="shared" si="384"/>
        <v>0</v>
      </c>
      <c r="I2799" s="3">
        <f t="shared" si="385"/>
        <v>0</v>
      </c>
      <c r="J2799">
        <f t="shared" si="386"/>
        <v>7</v>
      </c>
    </row>
    <row r="2800" spans="1:10" x14ac:dyDescent="0.25">
      <c r="A2800" s="7">
        <v>278615</v>
      </c>
      <c r="B2800">
        <f t="shared" si="387"/>
        <v>275615</v>
      </c>
      <c r="C2800" s="3">
        <f t="shared" si="388"/>
        <v>281615</v>
      </c>
      <c r="D2800">
        <f t="shared" si="389"/>
        <v>1</v>
      </c>
      <c r="E2800" s="3">
        <f t="shared" si="390"/>
        <v>1</v>
      </c>
      <c r="F2800" s="11">
        <f t="shared" si="391"/>
        <v>281130</v>
      </c>
      <c r="G2800">
        <f t="shared" si="392"/>
        <v>2226551</v>
      </c>
      <c r="H2800">
        <f t="shared" si="384"/>
        <v>0</v>
      </c>
      <c r="I2800" s="3">
        <f t="shared" si="385"/>
        <v>0</v>
      </c>
      <c r="J2800">
        <f t="shared" si="386"/>
        <v>8</v>
      </c>
    </row>
    <row r="2801" spans="1:10" x14ac:dyDescent="0.25">
      <c r="A2801" s="7">
        <v>278845</v>
      </c>
      <c r="B2801">
        <f t="shared" si="387"/>
        <v>275845</v>
      </c>
      <c r="C2801" s="3">
        <f t="shared" si="388"/>
        <v>281845</v>
      </c>
      <c r="D2801">
        <f t="shared" si="389"/>
        <v>1</v>
      </c>
      <c r="E2801" s="3">
        <f t="shared" si="390"/>
        <v>1</v>
      </c>
      <c r="F2801" s="11">
        <f t="shared" si="391"/>
        <v>281130</v>
      </c>
      <c r="G2801">
        <f t="shared" si="392"/>
        <v>2505396</v>
      </c>
      <c r="H2801">
        <f t="shared" si="384"/>
        <v>0</v>
      </c>
      <c r="I2801" s="3">
        <f t="shared" si="385"/>
        <v>0</v>
      </c>
      <c r="J2801">
        <f t="shared" si="386"/>
        <v>9</v>
      </c>
    </row>
    <row r="2802" spans="1:10" x14ac:dyDescent="0.25">
      <c r="A2802" s="7">
        <v>278848</v>
      </c>
      <c r="B2802">
        <f t="shared" si="387"/>
        <v>275848</v>
      </c>
      <c r="C2802" s="3">
        <f t="shared" si="388"/>
        <v>281848</v>
      </c>
      <c r="D2802">
        <f t="shared" si="389"/>
        <v>1</v>
      </c>
      <c r="E2802" s="3">
        <f t="shared" si="390"/>
        <v>1</v>
      </c>
      <c r="F2802" s="11">
        <f t="shared" si="391"/>
        <v>281130</v>
      </c>
      <c r="G2802">
        <f t="shared" si="392"/>
        <v>2784244</v>
      </c>
      <c r="H2802">
        <f t="shared" si="384"/>
        <v>0</v>
      </c>
      <c r="I2802" s="3">
        <f t="shared" si="385"/>
        <v>0</v>
      </c>
      <c r="J2802">
        <f t="shared" si="386"/>
        <v>10</v>
      </c>
    </row>
    <row r="2803" spans="1:10" x14ac:dyDescent="0.25">
      <c r="A2803" s="7">
        <v>278879</v>
      </c>
      <c r="B2803">
        <f t="shared" si="387"/>
        <v>275879</v>
      </c>
      <c r="C2803" s="3">
        <f t="shared" si="388"/>
        <v>281879</v>
      </c>
      <c r="D2803">
        <f t="shared" si="389"/>
        <v>1</v>
      </c>
      <c r="E2803" s="3">
        <f t="shared" si="390"/>
        <v>1</v>
      </c>
      <c r="F2803" s="11">
        <f t="shared" si="391"/>
        <v>281130</v>
      </c>
      <c r="G2803">
        <f t="shared" si="392"/>
        <v>3063123</v>
      </c>
      <c r="H2803">
        <f t="shared" si="384"/>
        <v>0</v>
      </c>
      <c r="I2803" s="3">
        <f t="shared" si="385"/>
        <v>0</v>
      </c>
      <c r="J2803">
        <f t="shared" si="386"/>
        <v>11</v>
      </c>
    </row>
    <row r="2804" spans="1:10" x14ac:dyDescent="0.25">
      <c r="A2804" s="7">
        <v>278902</v>
      </c>
      <c r="B2804">
        <f t="shared" si="387"/>
        <v>275902</v>
      </c>
      <c r="C2804" s="3">
        <f t="shared" si="388"/>
        <v>281902</v>
      </c>
      <c r="D2804">
        <f t="shared" si="389"/>
        <v>1</v>
      </c>
      <c r="E2804" s="3">
        <f t="shared" si="390"/>
        <v>1</v>
      </c>
      <c r="F2804" s="11">
        <f t="shared" si="391"/>
        <v>281130</v>
      </c>
      <c r="G2804">
        <f t="shared" si="392"/>
        <v>3342025</v>
      </c>
      <c r="H2804">
        <f t="shared" si="384"/>
        <v>0</v>
      </c>
      <c r="I2804" s="3">
        <f t="shared" si="385"/>
        <v>0</v>
      </c>
      <c r="J2804">
        <f t="shared" si="386"/>
        <v>12</v>
      </c>
    </row>
    <row r="2805" spans="1:10" x14ac:dyDescent="0.25">
      <c r="A2805" s="7">
        <v>278953</v>
      </c>
      <c r="B2805">
        <f t="shared" si="387"/>
        <v>275953</v>
      </c>
      <c r="C2805" s="3">
        <f t="shared" si="388"/>
        <v>281953</v>
      </c>
      <c r="D2805">
        <f t="shared" si="389"/>
        <v>1</v>
      </c>
      <c r="E2805" s="3">
        <f t="shared" si="390"/>
        <v>1</v>
      </c>
      <c r="F2805" s="11">
        <f t="shared" si="391"/>
        <v>281130</v>
      </c>
      <c r="G2805">
        <f t="shared" si="392"/>
        <v>3620978</v>
      </c>
      <c r="H2805">
        <f t="shared" si="384"/>
        <v>0</v>
      </c>
      <c r="I2805" s="3">
        <f t="shared" si="385"/>
        <v>0</v>
      </c>
      <c r="J2805">
        <f t="shared" si="386"/>
        <v>13</v>
      </c>
    </row>
    <row r="2806" spans="1:10" x14ac:dyDescent="0.25">
      <c r="A2806" s="7">
        <v>278957</v>
      </c>
      <c r="B2806">
        <f t="shared" si="387"/>
        <v>275957</v>
      </c>
      <c r="C2806" s="3">
        <f t="shared" si="388"/>
        <v>281957</v>
      </c>
      <c r="D2806">
        <f t="shared" si="389"/>
        <v>1</v>
      </c>
      <c r="E2806" s="3">
        <f t="shared" si="390"/>
        <v>1</v>
      </c>
      <c r="F2806" s="11">
        <f t="shared" si="391"/>
        <v>281130</v>
      </c>
      <c r="G2806">
        <f t="shared" si="392"/>
        <v>3899935</v>
      </c>
      <c r="H2806">
        <f t="shared" si="384"/>
        <v>0</v>
      </c>
      <c r="I2806" s="3">
        <f t="shared" si="385"/>
        <v>0</v>
      </c>
      <c r="J2806">
        <f t="shared" si="386"/>
        <v>14</v>
      </c>
    </row>
    <row r="2807" spans="1:10" x14ac:dyDescent="0.25">
      <c r="A2807" s="7">
        <v>279077</v>
      </c>
      <c r="B2807">
        <f t="shared" si="387"/>
        <v>276077</v>
      </c>
      <c r="C2807" s="3">
        <f t="shared" si="388"/>
        <v>282077</v>
      </c>
      <c r="D2807">
        <f t="shared" si="389"/>
        <v>1</v>
      </c>
      <c r="E2807" s="3">
        <f t="shared" si="390"/>
        <v>1</v>
      </c>
      <c r="F2807" s="11">
        <f t="shared" si="391"/>
        <v>281130</v>
      </c>
      <c r="G2807">
        <f t="shared" si="392"/>
        <v>4179012</v>
      </c>
      <c r="H2807">
        <f t="shared" si="384"/>
        <v>0</v>
      </c>
      <c r="I2807" s="3">
        <f t="shared" si="385"/>
        <v>0</v>
      </c>
      <c r="J2807">
        <f t="shared" si="386"/>
        <v>15</v>
      </c>
    </row>
    <row r="2808" spans="1:10" x14ac:dyDescent="0.25">
      <c r="A2808" s="7">
        <v>279167</v>
      </c>
      <c r="B2808">
        <f t="shared" si="387"/>
        <v>276167</v>
      </c>
      <c r="C2808" s="3">
        <f t="shared" si="388"/>
        <v>282167</v>
      </c>
      <c r="D2808">
        <f t="shared" si="389"/>
        <v>1</v>
      </c>
      <c r="E2808" s="3">
        <f t="shared" si="390"/>
        <v>1</v>
      </c>
      <c r="F2808" s="11">
        <f t="shared" si="391"/>
        <v>281130</v>
      </c>
      <c r="G2808">
        <f t="shared" si="392"/>
        <v>4458179</v>
      </c>
      <c r="H2808">
        <f t="shared" si="384"/>
        <v>0</v>
      </c>
      <c r="I2808" s="3">
        <f t="shared" si="385"/>
        <v>0</v>
      </c>
      <c r="J2808">
        <f t="shared" si="386"/>
        <v>16</v>
      </c>
    </row>
    <row r="2809" spans="1:10" x14ac:dyDescent="0.25">
      <c r="A2809" s="7">
        <v>279177</v>
      </c>
      <c r="B2809">
        <f t="shared" si="387"/>
        <v>276177</v>
      </c>
      <c r="C2809" s="3">
        <f t="shared" si="388"/>
        <v>282177</v>
      </c>
      <c r="D2809">
        <f t="shared" si="389"/>
        <v>1</v>
      </c>
      <c r="E2809" s="3">
        <f t="shared" si="390"/>
        <v>1</v>
      </c>
      <c r="F2809" s="11">
        <f t="shared" si="391"/>
        <v>281130</v>
      </c>
      <c r="G2809">
        <f t="shared" si="392"/>
        <v>4737356</v>
      </c>
      <c r="H2809">
        <f t="shared" si="384"/>
        <v>0</v>
      </c>
      <c r="I2809" s="3">
        <f t="shared" si="385"/>
        <v>0</v>
      </c>
      <c r="J2809">
        <f t="shared" si="386"/>
        <v>17</v>
      </c>
    </row>
    <row r="2810" spans="1:10" x14ac:dyDescent="0.25">
      <c r="A2810" s="7">
        <v>279299</v>
      </c>
      <c r="B2810">
        <f t="shared" si="387"/>
        <v>276299</v>
      </c>
      <c r="C2810" s="3">
        <f t="shared" si="388"/>
        <v>282299</v>
      </c>
      <c r="D2810">
        <f t="shared" si="389"/>
        <v>1</v>
      </c>
      <c r="E2810" s="3">
        <f t="shared" si="390"/>
        <v>1</v>
      </c>
      <c r="F2810" s="11">
        <f t="shared" si="391"/>
        <v>281130</v>
      </c>
      <c r="G2810">
        <f t="shared" si="392"/>
        <v>5016655</v>
      </c>
      <c r="H2810">
        <f t="shared" si="384"/>
        <v>0</v>
      </c>
      <c r="I2810" s="3">
        <f t="shared" si="385"/>
        <v>0</v>
      </c>
      <c r="J2810">
        <f t="shared" si="386"/>
        <v>18</v>
      </c>
    </row>
    <row r="2811" spans="1:10" x14ac:dyDescent="0.25">
      <c r="A2811" s="7">
        <v>279386</v>
      </c>
      <c r="B2811">
        <f t="shared" si="387"/>
        <v>276386</v>
      </c>
      <c r="C2811" s="3">
        <f t="shared" si="388"/>
        <v>282386</v>
      </c>
      <c r="D2811">
        <f t="shared" si="389"/>
        <v>1</v>
      </c>
      <c r="E2811" s="3">
        <f t="shared" si="390"/>
        <v>1</v>
      </c>
      <c r="F2811" s="11">
        <f t="shared" si="391"/>
        <v>281130</v>
      </c>
      <c r="G2811">
        <f t="shared" si="392"/>
        <v>5296041</v>
      </c>
      <c r="H2811">
        <f t="shared" si="384"/>
        <v>0</v>
      </c>
      <c r="I2811" s="3">
        <f t="shared" si="385"/>
        <v>0</v>
      </c>
      <c r="J2811">
        <f t="shared" si="386"/>
        <v>19</v>
      </c>
    </row>
    <row r="2812" spans="1:10" x14ac:dyDescent="0.25">
      <c r="A2812" s="7">
        <v>279393</v>
      </c>
      <c r="B2812">
        <f t="shared" si="387"/>
        <v>276393</v>
      </c>
      <c r="C2812" s="3">
        <f t="shared" si="388"/>
        <v>282393</v>
      </c>
      <c r="D2812">
        <f t="shared" si="389"/>
        <v>1</v>
      </c>
      <c r="E2812" s="3">
        <f t="shared" si="390"/>
        <v>1</v>
      </c>
      <c r="F2812" s="11">
        <f t="shared" si="391"/>
        <v>281130</v>
      </c>
      <c r="G2812">
        <f t="shared" si="392"/>
        <v>5575434</v>
      </c>
      <c r="H2812">
        <f t="shared" si="384"/>
        <v>0</v>
      </c>
      <c r="I2812" s="3">
        <f t="shared" si="385"/>
        <v>0</v>
      </c>
      <c r="J2812">
        <f t="shared" si="386"/>
        <v>20</v>
      </c>
    </row>
    <row r="2813" spans="1:10" x14ac:dyDescent="0.25">
      <c r="A2813" s="7">
        <v>279397</v>
      </c>
      <c r="B2813">
        <f t="shared" si="387"/>
        <v>276397</v>
      </c>
      <c r="C2813" s="3">
        <f t="shared" si="388"/>
        <v>282397</v>
      </c>
      <c r="D2813">
        <f t="shared" si="389"/>
        <v>1</v>
      </c>
      <c r="E2813" s="3">
        <f t="shared" si="390"/>
        <v>1</v>
      </c>
      <c r="F2813" s="11">
        <f t="shared" si="391"/>
        <v>281130</v>
      </c>
      <c r="G2813">
        <f t="shared" si="392"/>
        <v>5854831</v>
      </c>
      <c r="H2813">
        <f t="shared" si="384"/>
        <v>0</v>
      </c>
      <c r="I2813" s="3">
        <f t="shared" si="385"/>
        <v>0</v>
      </c>
      <c r="J2813">
        <f t="shared" si="386"/>
        <v>21</v>
      </c>
    </row>
    <row r="2814" spans="1:10" x14ac:dyDescent="0.25">
      <c r="A2814" s="7">
        <v>279454</v>
      </c>
      <c r="B2814">
        <f t="shared" si="387"/>
        <v>276454</v>
      </c>
      <c r="C2814" s="3">
        <f t="shared" si="388"/>
        <v>282454</v>
      </c>
      <c r="D2814">
        <f t="shared" si="389"/>
        <v>1</v>
      </c>
      <c r="E2814" s="3">
        <f t="shared" si="390"/>
        <v>1</v>
      </c>
      <c r="F2814" s="11">
        <f t="shared" si="391"/>
        <v>281130</v>
      </c>
      <c r="G2814">
        <f t="shared" si="392"/>
        <v>6134285</v>
      </c>
      <c r="H2814">
        <f t="shared" si="384"/>
        <v>0</v>
      </c>
      <c r="I2814" s="3">
        <f t="shared" si="385"/>
        <v>0</v>
      </c>
      <c r="J2814">
        <f t="shared" si="386"/>
        <v>22</v>
      </c>
    </row>
    <row r="2815" spans="1:10" x14ac:dyDescent="0.25">
      <c r="A2815" s="7">
        <v>279463</v>
      </c>
      <c r="B2815">
        <f t="shared" si="387"/>
        <v>276463</v>
      </c>
      <c r="C2815" s="3">
        <f t="shared" si="388"/>
        <v>282463</v>
      </c>
      <c r="D2815">
        <f t="shared" si="389"/>
        <v>1</v>
      </c>
      <c r="E2815" s="3">
        <f t="shared" si="390"/>
        <v>1</v>
      </c>
      <c r="F2815" s="11">
        <f t="shared" si="391"/>
        <v>281130</v>
      </c>
      <c r="G2815">
        <f t="shared" si="392"/>
        <v>6413748</v>
      </c>
      <c r="H2815">
        <f t="shared" ref="H2815:H2878" si="393">IF(F2815&lt;&gt;F2816,1,0)</f>
        <v>0</v>
      </c>
      <c r="I2815" s="3">
        <f t="shared" ref="I2815:I2878" si="394">IF(AND(G2815&lt;10000000,H2815=1),1,0)</f>
        <v>0</v>
      </c>
      <c r="J2815">
        <f t="shared" si="386"/>
        <v>23</v>
      </c>
    </row>
    <row r="2816" spans="1:10" x14ac:dyDescent="0.25">
      <c r="A2816" s="7">
        <v>279544</v>
      </c>
      <c r="B2816">
        <f t="shared" si="387"/>
        <v>276544</v>
      </c>
      <c r="C2816" s="3">
        <f t="shared" si="388"/>
        <v>282544</v>
      </c>
      <c r="D2816">
        <f t="shared" si="389"/>
        <v>1</v>
      </c>
      <c r="E2816" s="3">
        <f t="shared" si="390"/>
        <v>1</v>
      </c>
      <c r="F2816" s="11">
        <f t="shared" si="391"/>
        <v>281130</v>
      </c>
      <c r="G2816">
        <f t="shared" si="392"/>
        <v>6693292</v>
      </c>
      <c r="H2816">
        <f t="shared" si="393"/>
        <v>0</v>
      </c>
      <c r="I2816" s="3">
        <f t="shared" si="394"/>
        <v>0</v>
      </c>
      <c r="J2816">
        <f t="shared" si="386"/>
        <v>24</v>
      </c>
    </row>
    <row r="2817" spans="1:10" x14ac:dyDescent="0.25">
      <c r="A2817" s="7">
        <v>279601</v>
      </c>
      <c r="B2817">
        <f t="shared" si="387"/>
        <v>276601</v>
      </c>
      <c r="C2817" s="3">
        <f t="shared" si="388"/>
        <v>282601</v>
      </c>
      <c r="D2817">
        <f t="shared" si="389"/>
        <v>1</v>
      </c>
      <c r="E2817" s="3">
        <f t="shared" si="390"/>
        <v>1</v>
      </c>
      <c r="F2817" s="11">
        <f t="shared" si="391"/>
        <v>281130</v>
      </c>
      <c r="G2817">
        <f t="shared" si="392"/>
        <v>6972893</v>
      </c>
      <c r="H2817">
        <f t="shared" si="393"/>
        <v>0</v>
      </c>
      <c r="I2817" s="3">
        <f t="shared" si="394"/>
        <v>0</v>
      </c>
      <c r="J2817">
        <f t="shared" ref="J2817:J2880" si="395">IF(I2817=0,J2816+1,0)</f>
        <v>25</v>
      </c>
    </row>
    <row r="2818" spans="1:10" x14ac:dyDescent="0.25">
      <c r="A2818" s="7">
        <v>279608</v>
      </c>
      <c r="B2818">
        <f t="shared" si="387"/>
        <v>276608</v>
      </c>
      <c r="C2818" s="3">
        <f t="shared" si="388"/>
        <v>282608</v>
      </c>
      <c r="D2818">
        <f t="shared" si="389"/>
        <v>1</v>
      </c>
      <c r="E2818" s="3">
        <f t="shared" si="390"/>
        <v>1</v>
      </c>
      <c r="F2818" s="11">
        <f t="shared" si="391"/>
        <v>281130</v>
      </c>
      <c r="G2818">
        <f t="shared" si="392"/>
        <v>7252501</v>
      </c>
      <c r="H2818">
        <f t="shared" si="393"/>
        <v>0</v>
      </c>
      <c r="I2818" s="3">
        <f t="shared" si="394"/>
        <v>0</v>
      </c>
      <c r="J2818">
        <f t="shared" si="395"/>
        <v>26</v>
      </c>
    </row>
    <row r="2819" spans="1:10" x14ac:dyDescent="0.25">
      <c r="A2819" s="7">
        <v>279641</v>
      </c>
      <c r="B2819">
        <f t="shared" ref="B2819:B2882" si="396">IF((A2819-B$1)&lt;0,"",A2819-B$1)</f>
        <v>276641</v>
      </c>
      <c r="C2819" s="3">
        <f t="shared" ref="C2819:C2882" si="397">A2819+B$1</f>
        <v>282641</v>
      </c>
      <c r="D2819">
        <f t="shared" ref="D2819:D2882" si="398">IFERROR(IF(A2819+B2819 &lt; C$1+1,1,0),0)</f>
        <v>1</v>
      </c>
      <c r="E2819" s="3">
        <f t="shared" ref="E2819:E2882" si="399">IF(A2819+C2819 &lt; C$1+1,1,0)</f>
        <v>1</v>
      </c>
      <c r="F2819" s="11">
        <f t="shared" si="391"/>
        <v>281130</v>
      </c>
      <c r="G2819">
        <f t="shared" si="392"/>
        <v>7532142</v>
      </c>
      <c r="H2819">
        <f t="shared" si="393"/>
        <v>0</v>
      </c>
      <c r="I2819" s="3">
        <f t="shared" si="394"/>
        <v>0</v>
      </c>
      <c r="J2819">
        <f t="shared" si="395"/>
        <v>27</v>
      </c>
    </row>
    <row r="2820" spans="1:10" x14ac:dyDescent="0.25">
      <c r="A2820" s="7">
        <v>279650</v>
      </c>
      <c r="B2820">
        <f t="shared" si="396"/>
        <v>276650</v>
      </c>
      <c r="C2820" s="3">
        <f t="shared" si="397"/>
        <v>282650</v>
      </c>
      <c r="D2820">
        <f t="shared" si="398"/>
        <v>1</v>
      </c>
      <c r="E2820" s="3">
        <f t="shared" si="399"/>
        <v>1</v>
      </c>
      <c r="F2820" s="11">
        <f t="shared" si="391"/>
        <v>281130</v>
      </c>
      <c r="G2820">
        <f t="shared" si="392"/>
        <v>7811792</v>
      </c>
      <c r="H2820">
        <f t="shared" si="393"/>
        <v>0</v>
      </c>
      <c r="I2820" s="3">
        <f t="shared" si="394"/>
        <v>0</v>
      </c>
      <c r="J2820">
        <f t="shared" si="395"/>
        <v>28</v>
      </c>
    </row>
    <row r="2821" spans="1:10" x14ac:dyDescent="0.25">
      <c r="A2821" s="7">
        <v>279667</v>
      </c>
      <c r="B2821">
        <f t="shared" si="396"/>
        <v>276667</v>
      </c>
      <c r="C2821" s="3">
        <f t="shared" si="397"/>
        <v>282667</v>
      </c>
      <c r="D2821">
        <f t="shared" si="398"/>
        <v>1</v>
      </c>
      <c r="E2821" s="3">
        <f t="shared" si="399"/>
        <v>1</v>
      </c>
      <c r="F2821" s="11">
        <f t="shared" si="391"/>
        <v>281130</v>
      </c>
      <c r="G2821">
        <f t="shared" si="392"/>
        <v>8091459</v>
      </c>
      <c r="H2821">
        <f t="shared" si="393"/>
        <v>0</v>
      </c>
      <c r="I2821" s="3">
        <f t="shared" si="394"/>
        <v>0</v>
      </c>
      <c r="J2821">
        <f t="shared" si="395"/>
        <v>29</v>
      </c>
    </row>
    <row r="2822" spans="1:10" x14ac:dyDescent="0.25">
      <c r="A2822" s="7">
        <v>279736</v>
      </c>
      <c r="B2822">
        <f t="shared" si="396"/>
        <v>276736</v>
      </c>
      <c r="C2822" s="3">
        <f t="shared" si="397"/>
        <v>282736</v>
      </c>
      <c r="D2822">
        <f t="shared" si="398"/>
        <v>1</v>
      </c>
      <c r="E2822" s="3">
        <f t="shared" si="399"/>
        <v>1</v>
      </c>
      <c r="F2822" s="11">
        <f t="shared" si="391"/>
        <v>281130</v>
      </c>
      <c r="G2822">
        <f t="shared" si="392"/>
        <v>8371195</v>
      </c>
      <c r="H2822">
        <f t="shared" si="393"/>
        <v>0</v>
      </c>
      <c r="I2822" s="3">
        <f t="shared" si="394"/>
        <v>0</v>
      </c>
      <c r="J2822">
        <f t="shared" si="395"/>
        <v>30</v>
      </c>
    </row>
    <row r="2823" spans="1:10" x14ac:dyDescent="0.25">
      <c r="A2823" s="7">
        <v>279938</v>
      </c>
      <c r="B2823">
        <f t="shared" si="396"/>
        <v>276938</v>
      </c>
      <c r="C2823" s="3">
        <f t="shared" si="397"/>
        <v>282938</v>
      </c>
      <c r="D2823">
        <f t="shared" si="398"/>
        <v>1</v>
      </c>
      <c r="E2823" s="3">
        <f t="shared" si="399"/>
        <v>1</v>
      </c>
      <c r="F2823" s="11">
        <f t="shared" si="391"/>
        <v>281130</v>
      </c>
      <c r="G2823">
        <f t="shared" si="392"/>
        <v>8651133</v>
      </c>
      <c r="H2823">
        <f t="shared" si="393"/>
        <v>0</v>
      </c>
      <c r="I2823" s="3">
        <f t="shared" si="394"/>
        <v>0</v>
      </c>
      <c r="J2823">
        <f t="shared" si="395"/>
        <v>31</v>
      </c>
    </row>
    <row r="2824" spans="1:10" x14ac:dyDescent="0.25">
      <c r="A2824" s="7">
        <v>280030</v>
      </c>
      <c r="B2824">
        <f t="shared" si="396"/>
        <v>277030</v>
      </c>
      <c r="C2824" s="3">
        <f t="shared" si="397"/>
        <v>283030</v>
      </c>
      <c r="D2824">
        <f t="shared" si="398"/>
        <v>1</v>
      </c>
      <c r="E2824" s="3">
        <f t="shared" si="399"/>
        <v>1</v>
      </c>
      <c r="F2824" s="11">
        <f t="shared" si="391"/>
        <v>281130</v>
      </c>
      <c r="G2824">
        <f t="shared" si="392"/>
        <v>8931163</v>
      </c>
      <c r="H2824">
        <f t="shared" si="393"/>
        <v>0</v>
      </c>
      <c r="I2824" s="3">
        <f t="shared" si="394"/>
        <v>0</v>
      </c>
      <c r="J2824">
        <f t="shared" si="395"/>
        <v>32</v>
      </c>
    </row>
    <row r="2825" spans="1:10" x14ac:dyDescent="0.25">
      <c r="A2825" s="7">
        <v>280083</v>
      </c>
      <c r="B2825">
        <f t="shared" si="396"/>
        <v>277083</v>
      </c>
      <c r="C2825" s="3">
        <f t="shared" si="397"/>
        <v>283083</v>
      </c>
      <c r="D2825">
        <f t="shared" si="398"/>
        <v>1</v>
      </c>
      <c r="E2825" s="3">
        <f t="shared" si="399"/>
        <v>1</v>
      </c>
      <c r="F2825" s="11">
        <f t="shared" si="391"/>
        <v>281130</v>
      </c>
      <c r="G2825">
        <f t="shared" si="392"/>
        <v>9211246</v>
      </c>
      <c r="H2825">
        <f t="shared" si="393"/>
        <v>0</v>
      </c>
      <c r="I2825" s="3">
        <f t="shared" si="394"/>
        <v>0</v>
      </c>
      <c r="J2825">
        <f t="shared" si="395"/>
        <v>33</v>
      </c>
    </row>
    <row r="2826" spans="1:10" x14ac:dyDescent="0.25">
      <c r="A2826" s="7">
        <v>280098</v>
      </c>
      <c r="B2826">
        <f t="shared" si="396"/>
        <v>277098</v>
      </c>
      <c r="C2826" s="3">
        <f t="shared" si="397"/>
        <v>283098</v>
      </c>
      <c r="D2826">
        <f t="shared" si="398"/>
        <v>1</v>
      </c>
      <c r="E2826" s="3">
        <f t="shared" si="399"/>
        <v>1</v>
      </c>
      <c r="F2826" s="11">
        <f t="shared" si="391"/>
        <v>281130</v>
      </c>
      <c r="G2826">
        <f t="shared" si="392"/>
        <v>9491344</v>
      </c>
      <c r="H2826">
        <f t="shared" si="393"/>
        <v>0</v>
      </c>
      <c r="I2826" s="3">
        <f t="shared" si="394"/>
        <v>0</v>
      </c>
      <c r="J2826">
        <f t="shared" si="395"/>
        <v>34</v>
      </c>
    </row>
    <row r="2827" spans="1:10" x14ac:dyDescent="0.25">
      <c r="A2827" s="7">
        <v>280269</v>
      </c>
      <c r="B2827">
        <f t="shared" si="396"/>
        <v>277269</v>
      </c>
      <c r="C2827" s="3">
        <f t="shared" si="397"/>
        <v>283269</v>
      </c>
      <c r="D2827">
        <f t="shared" si="398"/>
        <v>1</v>
      </c>
      <c r="E2827" s="3">
        <f t="shared" si="399"/>
        <v>1</v>
      </c>
      <c r="F2827" s="11">
        <f t="shared" si="391"/>
        <v>281130</v>
      </c>
      <c r="G2827">
        <f t="shared" si="392"/>
        <v>9771613</v>
      </c>
      <c r="H2827">
        <f t="shared" si="393"/>
        <v>0</v>
      </c>
      <c r="I2827" s="3">
        <f t="shared" si="394"/>
        <v>0</v>
      </c>
      <c r="J2827">
        <f t="shared" si="395"/>
        <v>35</v>
      </c>
    </row>
    <row r="2828" spans="1:10" x14ac:dyDescent="0.25">
      <c r="A2828" s="7">
        <v>280336</v>
      </c>
      <c r="B2828">
        <f t="shared" si="396"/>
        <v>277336</v>
      </c>
      <c r="C2828" s="3">
        <f t="shared" si="397"/>
        <v>283336</v>
      </c>
      <c r="D2828">
        <f t="shared" si="398"/>
        <v>1</v>
      </c>
      <c r="E2828" s="3">
        <f t="shared" si="399"/>
        <v>1</v>
      </c>
      <c r="F2828" s="11">
        <f t="shared" si="391"/>
        <v>281130</v>
      </c>
      <c r="G2828">
        <f t="shared" si="392"/>
        <v>10051949</v>
      </c>
      <c r="H2828">
        <f t="shared" si="393"/>
        <v>0</v>
      </c>
      <c r="I2828" s="3">
        <f t="shared" si="394"/>
        <v>0</v>
      </c>
      <c r="J2828">
        <f t="shared" si="395"/>
        <v>36</v>
      </c>
    </row>
    <row r="2829" spans="1:10" x14ac:dyDescent="0.25">
      <c r="A2829" s="7">
        <v>280531</v>
      </c>
      <c r="B2829">
        <f t="shared" si="396"/>
        <v>277531</v>
      </c>
      <c r="C2829" s="3">
        <f t="shared" si="397"/>
        <v>283531</v>
      </c>
      <c r="D2829">
        <f t="shared" si="398"/>
        <v>1</v>
      </c>
      <c r="E2829" s="3">
        <f t="shared" si="399"/>
        <v>1</v>
      </c>
      <c r="F2829" s="11">
        <f t="shared" si="391"/>
        <v>281130</v>
      </c>
      <c r="G2829">
        <f t="shared" si="392"/>
        <v>10332480</v>
      </c>
      <c r="H2829">
        <f t="shared" si="393"/>
        <v>0</v>
      </c>
      <c r="I2829" s="3">
        <f t="shared" si="394"/>
        <v>0</v>
      </c>
      <c r="J2829">
        <f t="shared" si="395"/>
        <v>37</v>
      </c>
    </row>
    <row r="2830" spans="1:10" x14ac:dyDescent="0.25">
      <c r="A2830" s="7">
        <v>280723</v>
      </c>
      <c r="B2830">
        <f t="shared" si="396"/>
        <v>277723</v>
      </c>
      <c r="C2830" s="3">
        <f t="shared" si="397"/>
        <v>283723</v>
      </c>
      <c r="D2830">
        <f t="shared" si="398"/>
        <v>1</v>
      </c>
      <c r="E2830" s="3">
        <f t="shared" si="399"/>
        <v>1</v>
      </c>
      <c r="F2830" s="11">
        <f t="shared" si="391"/>
        <v>281130</v>
      </c>
      <c r="G2830">
        <f t="shared" si="392"/>
        <v>10613203</v>
      </c>
      <c r="H2830">
        <f t="shared" si="393"/>
        <v>0</v>
      </c>
      <c r="I2830" s="3">
        <f t="shared" si="394"/>
        <v>0</v>
      </c>
      <c r="J2830">
        <f t="shared" si="395"/>
        <v>38</v>
      </c>
    </row>
    <row r="2831" spans="1:10" x14ac:dyDescent="0.25">
      <c r="A2831" s="7">
        <v>280791</v>
      </c>
      <c r="B2831">
        <f t="shared" si="396"/>
        <v>277791</v>
      </c>
      <c r="C2831" s="3">
        <f t="shared" si="397"/>
        <v>283791</v>
      </c>
      <c r="D2831">
        <f t="shared" si="398"/>
        <v>1</v>
      </c>
      <c r="E2831" s="3">
        <f t="shared" si="399"/>
        <v>1</v>
      </c>
      <c r="F2831" s="11">
        <f t="shared" si="391"/>
        <v>281130</v>
      </c>
      <c r="G2831">
        <f t="shared" si="392"/>
        <v>10893994</v>
      </c>
      <c r="H2831">
        <f t="shared" si="393"/>
        <v>0</v>
      </c>
      <c r="I2831" s="3">
        <f t="shared" si="394"/>
        <v>0</v>
      </c>
      <c r="J2831">
        <f t="shared" si="395"/>
        <v>39</v>
      </c>
    </row>
    <row r="2832" spans="1:10" x14ac:dyDescent="0.25">
      <c r="A2832" s="7">
        <v>280883</v>
      </c>
      <c r="B2832">
        <f t="shared" si="396"/>
        <v>277883</v>
      </c>
      <c r="C2832" s="3">
        <f t="shared" si="397"/>
        <v>283883</v>
      </c>
      <c r="D2832">
        <f t="shared" si="398"/>
        <v>1</v>
      </c>
      <c r="E2832" s="3">
        <f t="shared" si="399"/>
        <v>1</v>
      </c>
      <c r="F2832" s="11">
        <f t="shared" si="391"/>
        <v>281130</v>
      </c>
      <c r="G2832">
        <f t="shared" si="392"/>
        <v>11174877</v>
      </c>
      <c r="H2832">
        <f t="shared" si="393"/>
        <v>0</v>
      </c>
      <c r="I2832" s="3">
        <f t="shared" si="394"/>
        <v>0</v>
      </c>
      <c r="J2832">
        <f t="shared" si="395"/>
        <v>40</v>
      </c>
    </row>
    <row r="2833" spans="1:10" x14ac:dyDescent="0.25">
      <c r="A2833" s="7">
        <v>280918</v>
      </c>
      <c r="B2833">
        <f t="shared" si="396"/>
        <v>277918</v>
      </c>
      <c r="C2833" s="3">
        <f t="shared" si="397"/>
        <v>283918</v>
      </c>
      <c r="D2833">
        <f t="shared" si="398"/>
        <v>1</v>
      </c>
      <c r="E2833" s="3">
        <f t="shared" si="399"/>
        <v>1</v>
      </c>
      <c r="F2833" s="11">
        <f t="shared" si="391"/>
        <v>281130</v>
      </c>
      <c r="G2833">
        <f t="shared" si="392"/>
        <v>11455795</v>
      </c>
      <c r="H2833">
        <f t="shared" si="393"/>
        <v>0</v>
      </c>
      <c r="I2833" s="3">
        <f t="shared" si="394"/>
        <v>0</v>
      </c>
      <c r="J2833">
        <f t="shared" si="395"/>
        <v>41</v>
      </c>
    </row>
    <row r="2834" spans="1:10" x14ac:dyDescent="0.25">
      <c r="A2834" s="7">
        <v>280930</v>
      </c>
      <c r="B2834">
        <f t="shared" si="396"/>
        <v>277930</v>
      </c>
      <c r="C2834" s="3">
        <f t="shared" si="397"/>
        <v>283930</v>
      </c>
      <c r="D2834">
        <f t="shared" si="398"/>
        <v>1</v>
      </c>
      <c r="E2834" s="3">
        <f t="shared" si="399"/>
        <v>1</v>
      </c>
      <c r="F2834" s="11">
        <f t="shared" si="391"/>
        <v>281130</v>
      </c>
      <c r="G2834">
        <f t="shared" si="392"/>
        <v>11736725</v>
      </c>
      <c r="H2834">
        <f t="shared" si="393"/>
        <v>0</v>
      </c>
      <c r="I2834" s="3">
        <f t="shared" si="394"/>
        <v>0</v>
      </c>
      <c r="J2834">
        <f t="shared" si="395"/>
        <v>42</v>
      </c>
    </row>
    <row r="2835" spans="1:10" x14ac:dyDescent="0.25">
      <c r="A2835" s="7">
        <v>280944</v>
      </c>
      <c r="B2835">
        <f t="shared" si="396"/>
        <v>277944</v>
      </c>
      <c r="C2835" s="3">
        <f t="shared" si="397"/>
        <v>283944</v>
      </c>
      <c r="D2835">
        <f t="shared" si="398"/>
        <v>1</v>
      </c>
      <c r="E2835" s="3">
        <f t="shared" si="399"/>
        <v>1</v>
      </c>
      <c r="F2835" s="11">
        <f t="shared" si="391"/>
        <v>281130</v>
      </c>
      <c r="G2835">
        <f t="shared" si="392"/>
        <v>12017669</v>
      </c>
      <c r="H2835">
        <f t="shared" si="393"/>
        <v>1</v>
      </c>
      <c r="I2835" s="3">
        <f t="shared" si="394"/>
        <v>0</v>
      </c>
      <c r="J2835">
        <f t="shared" si="395"/>
        <v>43</v>
      </c>
    </row>
    <row r="2836" spans="1:10" x14ac:dyDescent="0.25">
      <c r="A2836" s="7">
        <v>281295</v>
      </c>
      <c r="B2836">
        <f t="shared" si="396"/>
        <v>278295</v>
      </c>
      <c r="C2836" s="3">
        <f t="shared" si="397"/>
        <v>284295</v>
      </c>
      <c r="D2836">
        <f t="shared" si="398"/>
        <v>1</v>
      </c>
      <c r="E2836" s="3">
        <f t="shared" si="399"/>
        <v>1</v>
      </c>
      <c r="F2836" s="11">
        <f t="shared" si="391"/>
        <v>284295</v>
      </c>
      <c r="G2836">
        <f t="shared" si="392"/>
        <v>281295</v>
      </c>
      <c r="H2836">
        <f t="shared" si="393"/>
        <v>0</v>
      </c>
      <c r="I2836" s="3">
        <f t="shared" si="394"/>
        <v>0</v>
      </c>
      <c r="J2836">
        <f t="shared" si="395"/>
        <v>44</v>
      </c>
    </row>
    <row r="2837" spans="1:10" x14ac:dyDescent="0.25">
      <c r="A2837" s="7">
        <v>281338</v>
      </c>
      <c r="B2837">
        <f t="shared" si="396"/>
        <v>278338</v>
      </c>
      <c r="C2837" s="3">
        <f t="shared" si="397"/>
        <v>284338</v>
      </c>
      <c r="D2837">
        <f t="shared" si="398"/>
        <v>1</v>
      </c>
      <c r="E2837" s="3">
        <f t="shared" si="399"/>
        <v>1</v>
      </c>
      <c r="F2837" s="11">
        <f t="shared" si="391"/>
        <v>284295</v>
      </c>
      <c r="G2837">
        <f t="shared" si="392"/>
        <v>562633</v>
      </c>
      <c r="H2837">
        <f t="shared" si="393"/>
        <v>0</v>
      </c>
      <c r="I2837" s="3">
        <f t="shared" si="394"/>
        <v>0</v>
      </c>
      <c r="J2837">
        <f t="shared" si="395"/>
        <v>45</v>
      </c>
    </row>
    <row r="2838" spans="1:10" x14ac:dyDescent="0.25">
      <c r="A2838" s="7">
        <v>281437</v>
      </c>
      <c r="B2838">
        <f t="shared" si="396"/>
        <v>278437</v>
      </c>
      <c r="C2838" s="3">
        <f t="shared" si="397"/>
        <v>284437</v>
      </c>
      <c r="D2838">
        <f t="shared" si="398"/>
        <v>1</v>
      </c>
      <c r="E2838" s="3">
        <f t="shared" si="399"/>
        <v>1</v>
      </c>
      <c r="F2838" s="11">
        <f t="shared" si="391"/>
        <v>284295</v>
      </c>
      <c r="G2838">
        <f t="shared" si="392"/>
        <v>844070</v>
      </c>
      <c r="H2838">
        <f t="shared" si="393"/>
        <v>0</v>
      </c>
      <c r="I2838" s="3">
        <f t="shared" si="394"/>
        <v>0</v>
      </c>
      <c r="J2838">
        <f t="shared" si="395"/>
        <v>46</v>
      </c>
    </row>
    <row r="2839" spans="1:10" x14ac:dyDescent="0.25">
      <c r="A2839" s="7">
        <v>281446</v>
      </c>
      <c r="B2839">
        <f t="shared" si="396"/>
        <v>278446</v>
      </c>
      <c r="C2839" s="3">
        <f t="shared" si="397"/>
        <v>284446</v>
      </c>
      <c r="D2839">
        <f t="shared" si="398"/>
        <v>1</v>
      </c>
      <c r="E2839" s="3">
        <f t="shared" si="399"/>
        <v>1</v>
      </c>
      <c r="F2839" s="11">
        <f t="shared" si="391"/>
        <v>284295</v>
      </c>
      <c r="G2839">
        <f t="shared" si="392"/>
        <v>1125516</v>
      </c>
      <c r="H2839">
        <f t="shared" si="393"/>
        <v>0</v>
      </c>
      <c r="I2839" s="3">
        <f t="shared" si="394"/>
        <v>0</v>
      </c>
      <c r="J2839">
        <f t="shared" si="395"/>
        <v>47</v>
      </c>
    </row>
    <row r="2840" spans="1:10" x14ac:dyDescent="0.25">
      <c r="A2840" s="7">
        <v>281606</v>
      </c>
      <c r="B2840">
        <f t="shared" si="396"/>
        <v>278606</v>
      </c>
      <c r="C2840" s="3">
        <f t="shared" si="397"/>
        <v>284606</v>
      </c>
      <c r="D2840">
        <f t="shared" si="398"/>
        <v>1</v>
      </c>
      <c r="E2840" s="3">
        <f t="shared" si="399"/>
        <v>1</v>
      </c>
      <c r="F2840" s="11">
        <f t="shared" si="391"/>
        <v>284295</v>
      </c>
      <c r="G2840">
        <f t="shared" si="392"/>
        <v>1407122</v>
      </c>
      <c r="H2840">
        <f t="shared" si="393"/>
        <v>0</v>
      </c>
      <c r="I2840" s="3">
        <f t="shared" si="394"/>
        <v>0</v>
      </c>
      <c r="J2840">
        <f t="shared" si="395"/>
        <v>48</v>
      </c>
    </row>
    <row r="2841" spans="1:10" x14ac:dyDescent="0.25">
      <c r="A2841" s="7">
        <v>281613</v>
      </c>
      <c r="B2841">
        <f t="shared" si="396"/>
        <v>278613</v>
      </c>
      <c r="C2841" s="3">
        <f t="shared" si="397"/>
        <v>284613</v>
      </c>
      <c r="D2841">
        <f t="shared" si="398"/>
        <v>1</v>
      </c>
      <c r="E2841" s="3">
        <f t="shared" si="399"/>
        <v>1</v>
      </c>
      <c r="F2841" s="11">
        <f t="shared" si="391"/>
        <v>284295</v>
      </c>
      <c r="G2841">
        <f t="shared" si="392"/>
        <v>1688735</v>
      </c>
      <c r="H2841">
        <f t="shared" si="393"/>
        <v>0</v>
      </c>
      <c r="I2841" s="3">
        <f t="shared" si="394"/>
        <v>0</v>
      </c>
      <c r="J2841">
        <f t="shared" si="395"/>
        <v>49</v>
      </c>
    </row>
    <row r="2842" spans="1:10" x14ac:dyDescent="0.25">
      <c r="A2842" s="7">
        <v>281788</v>
      </c>
      <c r="B2842">
        <f t="shared" si="396"/>
        <v>278788</v>
      </c>
      <c r="C2842" s="3">
        <f t="shared" si="397"/>
        <v>284788</v>
      </c>
      <c r="D2842">
        <f t="shared" si="398"/>
        <v>1</v>
      </c>
      <c r="E2842" s="3">
        <f t="shared" si="399"/>
        <v>1</v>
      </c>
      <c r="F2842" s="11">
        <f t="shared" si="391"/>
        <v>284295</v>
      </c>
      <c r="G2842">
        <f t="shared" si="392"/>
        <v>1970523</v>
      </c>
      <c r="H2842">
        <f t="shared" si="393"/>
        <v>0</v>
      </c>
      <c r="I2842" s="3">
        <f t="shared" si="394"/>
        <v>0</v>
      </c>
      <c r="J2842">
        <f t="shared" si="395"/>
        <v>50</v>
      </c>
    </row>
    <row r="2843" spans="1:10" x14ac:dyDescent="0.25">
      <c r="A2843" s="7">
        <v>281832</v>
      </c>
      <c r="B2843">
        <f t="shared" si="396"/>
        <v>278832</v>
      </c>
      <c r="C2843" s="3">
        <f t="shared" si="397"/>
        <v>284832</v>
      </c>
      <c r="D2843">
        <f t="shared" si="398"/>
        <v>1</v>
      </c>
      <c r="E2843" s="3">
        <f t="shared" si="399"/>
        <v>1</v>
      </c>
      <c r="F2843" s="11">
        <f t="shared" si="391"/>
        <v>284295</v>
      </c>
      <c r="G2843">
        <f t="shared" si="392"/>
        <v>2252355</v>
      </c>
      <c r="H2843">
        <f t="shared" si="393"/>
        <v>0</v>
      </c>
      <c r="I2843" s="3">
        <f t="shared" si="394"/>
        <v>0</v>
      </c>
      <c r="J2843">
        <f t="shared" si="395"/>
        <v>51</v>
      </c>
    </row>
    <row r="2844" spans="1:10" x14ac:dyDescent="0.25">
      <c r="A2844" s="7">
        <v>281841</v>
      </c>
      <c r="B2844">
        <f t="shared" si="396"/>
        <v>278841</v>
      </c>
      <c r="C2844" s="3">
        <f t="shared" si="397"/>
        <v>284841</v>
      </c>
      <c r="D2844">
        <f t="shared" si="398"/>
        <v>1</v>
      </c>
      <c r="E2844" s="3">
        <f t="shared" si="399"/>
        <v>1</v>
      </c>
      <c r="F2844" s="11">
        <f t="shared" si="391"/>
        <v>284295</v>
      </c>
      <c r="G2844">
        <f t="shared" si="392"/>
        <v>2534196</v>
      </c>
      <c r="H2844">
        <f t="shared" si="393"/>
        <v>0</v>
      </c>
      <c r="I2844" s="3">
        <f t="shared" si="394"/>
        <v>0</v>
      </c>
      <c r="J2844">
        <f t="shared" si="395"/>
        <v>52</v>
      </c>
    </row>
    <row r="2845" spans="1:10" x14ac:dyDescent="0.25">
      <c r="A2845" s="7">
        <v>282098</v>
      </c>
      <c r="B2845">
        <f t="shared" si="396"/>
        <v>279098</v>
      </c>
      <c r="C2845" s="3">
        <f t="shared" si="397"/>
        <v>285098</v>
      </c>
      <c r="D2845">
        <f t="shared" si="398"/>
        <v>1</v>
      </c>
      <c r="E2845" s="3">
        <f t="shared" si="399"/>
        <v>1</v>
      </c>
      <c r="F2845" s="11">
        <f t="shared" si="391"/>
        <v>284295</v>
      </c>
      <c r="G2845">
        <f t="shared" si="392"/>
        <v>2816294</v>
      </c>
      <c r="H2845">
        <f t="shared" si="393"/>
        <v>0</v>
      </c>
      <c r="I2845" s="3">
        <f t="shared" si="394"/>
        <v>0</v>
      </c>
      <c r="J2845">
        <f t="shared" si="395"/>
        <v>53</v>
      </c>
    </row>
    <row r="2846" spans="1:10" x14ac:dyDescent="0.25">
      <c r="A2846" s="7">
        <v>282169</v>
      </c>
      <c r="B2846">
        <f t="shared" si="396"/>
        <v>279169</v>
      </c>
      <c r="C2846" s="3">
        <f t="shared" si="397"/>
        <v>285169</v>
      </c>
      <c r="D2846">
        <f t="shared" si="398"/>
        <v>1</v>
      </c>
      <c r="E2846" s="3">
        <f t="shared" si="399"/>
        <v>1</v>
      </c>
      <c r="F2846" s="11">
        <f t="shared" si="391"/>
        <v>284295</v>
      </c>
      <c r="G2846">
        <f t="shared" si="392"/>
        <v>3098463</v>
      </c>
      <c r="H2846">
        <f t="shared" si="393"/>
        <v>0</v>
      </c>
      <c r="I2846" s="3">
        <f t="shared" si="394"/>
        <v>0</v>
      </c>
      <c r="J2846">
        <f t="shared" si="395"/>
        <v>54</v>
      </c>
    </row>
    <row r="2847" spans="1:10" x14ac:dyDescent="0.25">
      <c r="A2847" s="7">
        <v>282647</v>
      </c>
      <c r="B2847">
        <f t="shared" si="396"/>
        <v>279647</v>
      </c>
      <c r="C2847" s="3">
        <f t="shared" si="397"/>
        <v>285647</v>
      </c>
      <c r="D2847">
        <f t="shared" si="398"/>
        <v>1</v>
      </c>
      <c r="E2847" s="3">
        <f t="shared" si="399"/>
        <v>1</v>
      </c>
      <c r="F2847" s="11">
        <f t="shared" si="391"/>
        <v>284295</v>
      </c>
      <c r="G2847">
        <f t="shared" si="392"/>
        <v>3381110</v>
      </c>
      <c r="H2847">
        <f t="shared" si="393"/>
        <v>0</v>
      </c>
      <c r="I2847" s="3">
        <f t="shared" si="394"/>
        <v>0</v>
      </c>
      <c r="J2847">
        <f t="shared" si="395"/>
        <v>55</v>
      </c>
    </row>
    <row r="2848" spans="1:10" x14ac:dyDescent="0.25">
      <c r="A2848" s="7">
        <v>282661</v>
      </c>
      <c r="B2848">
        <f t="shared" si="396"/>
        <v>279661</v>
      </c>
      <c r="C2848" s="3">
        <f t="shared" si="397"/>
        <v>285661</v>
      </c>
      <c r="D2848">
        <f t="shared" si="398"/>
        <v>1</v>
      </c>
      <c r="E2848" s="3">
        <f t="shared" si="399"/>
        <v>1</v>
      </c>
      <c r="F2848" s="11">
        <f t="shared" si="391"/>
        <v>284295</v>
      </c>
      <c r="G2848">
        <f t="shared" si="392"/>
        <v>3663771</v>
      </c>
      <c r="H2848">
        <f t="shared" si="393"/>
        <v>0</v>
      </c>
      <c r="I2848" s="3">
        <f t="shared" si="394"/>
        <v>0</v>
      </c>
      <c r="J2848">
        <f t="shared" si="395"/>
        <v>56</v>
      </c>
    </row>
    <row r="2849" spans="1:10" x14ac:dyDescent="0.25">
      <c r="A2849" s="7">
        <v>282711</v>
      </c>
      <c r="B2849">
        <f t="shared" si="396"/>
        <v>279711</v>
      </c>
      <c r="C2849" s="3">
        <f t="shared" si="397"/>
        <v>285711</v>
      </c>
      <c r="D2849">
        <f t="shared" si="398"/>
        <v>1</v>
      </c>
      <c r="E2849" s="3">
        <f t="shared" si="399"/>
        <v>1</v>
      </c>
      <c r="F2849" s="11">
        <f t="shared" ref="F2849:F2912" si="400">IF(A2849&lt;F2848,F2848,C2849)</f>
        <v>284295</v>
      </c>
      <c r="G2849">
        <f t="shared" ref="G2849:G2912" si="401">IF(F2849=F2848,G2848+A2849,A2849)</f>
        <v>3946482</v>
      </c>
      <c r="H2849">
        <f t="shared" si="393"/>
        <v>0</v>
      </c>
      <c r="I2849" s="3">
        <f t="shared" si="394"/>
        <v>0</v>
      </c>
      <c r="J2849">
        <f t="shared" si="395"/>
        <v>57</v>
      </c>
    </row>
    <row r="2850" spans="1:10" x14ac:dyDescent="0.25">
      <c r="A2850" s="7">
        <v>282794</v>
      </c>
      <c r="B2850">
        <f t="shared" si="396"/>
        <v>279794</v>
      </c>
      <c r="C2850" s="3">
        <f t="shared" si="397"/>
        <v>285794</v>
      </c>
      <c r="D2850">
        <f t="shared" si="398"/>
        <v>1</v>
      </c>
      <c r="E2850" s="3">
        <f t="shared" si="399"/>
        <v>1</v>
      </c>
      <c r="F2850" s="11">
        <f t="shared" si="400"/>
        <v>284295</v>
      </c>
      <c r="G2850">
        <f t="shared" si="401"/>
        <v>4229276</v>
      </c>
      <c r="H2850">
        <f t="shared" si="393"/>
        <v>0</v>
      </c>
      <c r="I2850" s="3">
        <f t="shared" si="394"/>
        <v>0</v>
      </c>
      <c r="J2850">
        <f t="shared" si="395"/>
        <v>58</v>
      </c>
    </row>
    <row r="2851" spans="1:10" x14ac:dyDescent="0.25">
      <c r="A2851" s="7">
        <v>282902</v>
      </c>
      <c r="B2851">
        <f t="shared" si="396"/>
        <v>279902</v>
      </c>
      <c r="C2851" s="3">
        <f t="shared" si="397"/>
        <v>285902</v>
      </c>
      <c r="D2851">
        <f t="shared" si="398"/>
        <v>1</v>
      </c>
      <c r="E2851" s="3">
        <f t="shared" si="399"/>
        <v>1</v>
      </c>
      <c r="F2851" s="11">
        <f t="shared" si="400"/>
        <v>284295</v>
      </c>
      <c r="G2851">
        <f t="shared" si="401"/>
        <v>4512178</v>
      </c>
      <c r="H2851">
        <f t="shared" si="393"/>
        <v>0</v>
      </c>
      <c r="I2851" s="3">
        <f t="shared" si="394"/>
        <v>0</v>
      </c>
      <c r="J2851">
        <f t="shared" si="395"/>
        <v>59</v>
      </c>
    </row>
    <row r="2852" spans="1:10" x14ac:dyDescent="0.25">
      <c r="A2852" s="7">
        <v>282913</v>
      </c>
      <c r="B2852">
        <f t="shared" si="396"/>
        <v>279913</v>
      </c>
      <c r="C2852" s="3">
        <f t="shared" si="397"/>
        <v>285913</v>
      </c>
      <c r="D2852">
        <f t="shared" si="398"/>
        <v>1</v>
      </c>
      <c r="E2852" s="3">
        <f t="shared" si="399"/>
        <v>1</v>
      </c>
      <c r="F2852" s="11">
        <f t="shared" si="400"/>
        <v>284295</v>
      </c>
      <c r="G2852">
        <f t="shared" si="401"/>
        <v>4795091</v>
      </c>
      <c r="H2852">
        <f t="shared" si="393"/>
        <v>0</v>
      </c>
      <c r="I2852" s="3">
        <f t="shared" si="394"/>
        <v>0</v>
      </c>
      <c r="J2852">
        <f t="shared" si="395"/>
        <v>60</v>
      </c>
    </row>
    <row r="2853" spans="1:10" x14ac:dyDescent="0.25">
      <c r="A2853" s="7">
        <v>282916</v>
      </c>
      <c r="B2853">
        <f t="shared" si="396"/>
        <v>279916</v>
      </c>
      <c r="C2853" s="3">
        <f t="shared" si="397"/>
        <v>285916</v>
      </c>
      <c r="D2853">
        <f t="shared" si="398"/>
        <v>1</v>
      </c>
      <c r="E2853" s="3">
        <f t="shared" si="399"/>
        <v>1</v>
      </c>
      <c r="F2853" s="11">
        <f t="shared" si="400"/>
        <v>284295</v>
      </c>
      <c r="G2853">
        <f t="shared" si="401"/>
        <v>5078007</v>
      </c>
      <c r="H2853">
        <f t="shared" si="393"/>
        <v>0</v>
      </c>
      <c r="I2853" s="3">
        <f t="shared" si="394"/>
        <v>0</v>
      </c>
      <c r="J2853">
        <f t="shared" si="395"/>
        <v>61</v>
      </c>
    </row>
    <row r="2854" spans="1:10" x14ac:dyDescent="0.25">
      <c r="A2854" s="7">
        <v>282997</v>
      </c>
      <c r="B2854">
        <f t="shared" si="396"/>
        <v>279997</v>
      </c>
      <c r="C2854" s="3">
        <f t="shared" si="397"/>
        <v>285997</v>
      </c>
      <c r="D2854">
        <f t="shared" si="398"/>
        <v>1</v>
      </c>
      <c r="E2854" s="3">
        <f t="shared" si="399"/>
        <v>1</v>
      </c>
      <c r="F2854" s="11">
        <f t="shared" si="400"/>
        <v>284295</v>
      </c>
      <c r="G2854">
        <f t="shared" si="401"/>
        <v>5361004</v>
      </c>
      <c r="H2854">
        <f t="shared" si="393"/>
        <v>0</v>
      </c>
      <c r="I2854" s="3">
        <f t="shared" si="394"/>
        <v>0</v>
      </c>
      <c r="J2854">
        <f t="shared" si="395"/>
        <v>62</v>
      </c>
    </row>
    <row r="2855" spans="1:10" x14ac:dyDescent="0.25">
      <c r="A2855" s="7">
        <v>283103</v>
      </c>
      <c r="B2855">
        <f t="shared" si="396"/>
        <v>280103</v>
      </c>
      <c r="C2855" s="3">
        <f t="shared" si="397"/>
        <v>286103</v>
      </c>
      <c r="D2855">
        <f t="shared" si="398"/>
        <v>1</v>
      </c>
      <c r="E2855" s="3">
        <f t="shared" si="399"/>
        <v>1</v>
      </c>
      <c r="F2855" s="11">
        <f t="shared" si="400"/>
        <v>284295</v>
      </c>
      <c r="G2855">
        <f t="shared" si="401"/>
        <v>5644107</v>
      </c>
      <c r="H2855">
        <f t="shared" si="393"/>
        <v>0</v>
      </c>
      <c r="I2855" s="3">
        <f t="shared" si="394"/>
        <v>0</v>
      </c>
      <c r="J2855">
        <f t="shared" si="395"/>
        <v>63</v>
      </c>
    </row>
    <row r="2856" spans="1:10" x14ac:dyDescent="0.25">
      <c r="A2856" s="7">
        <v>283142</v>
      </c>
      <c r="B2856">
        <f t="shared" si="396"/>
        <v>280142</v>
      </c>
      <c r="C2856" s="3">
        <f t="shared" si="397"/>
        <v>286142</v>
      </c>
      <c r="D2856">
        <f t="shared" si="398"/>
        <v>1</v>
      </c>
      <c r="E2856" s="3">
        <f t="shared" si="399"/>
        <v>1</v>
      </c>
      <c r="F2856" s="11">
        <f t="shared" si="400"/>
        <v>284295</v>
      </c>
      <c r="G2856">
        <f t="shared" si="401"/>
        <v>5927249</v>
      </c>
      <c r="H2856">
        <f t="shared" si="393"/>
        <v>0</v>
      </c>
      <c r="I2856" s="3">
        <f t="shared" si="394"/>
        <v>0</v>
      </c>
      <c r="J2856">
        <f t="shared" si="395"/>
        <v>64</v>
      </c>
    </row>
    <row r="2857" spans="1:10" x14ac:dyDescent="0.25">
      <c r="A2857" s="7">
        <v>283154</v>
      </c>
      <c r="B2857">
        <f t="shared" si="396"/>
        <v>280154</v>
      </c>
      <c r="C2857" s="3">
        <f t="shared" si="397"/>
        <v>286154</v>
      </c>
      <c r="D2857">
        <f t="shared" si="398"/>
        <v>1</v>
      </c>
      <c r="E2857" s="3">
        <f t="shared" si="399"/>
        <v>1</v>
      </c>
      <c r="F2857" s="11">
        <f t="shared" si="400"/>
        <v>284295</v>
      </c>
      <c r="G2857">
        <f t="shared" si="401"/>
        <v>6210403</v>
      </c>
      <c r="H2857">
        <f t="shared" si="393"/>
        <v>0</v>
      </c>
      <c r="I2857" s="3">
        <f t="shared" si="394"/>
        <v>0</v>
      </c>
      <c r="J2857">
        <f t="shared" si="395"/>
        <v>65</v>
      </c>
    </row>
    <row r="2858" spans="1:10" x14ac:dyDescent="0.25">
      <c r="A2858" s="7">
        <v>283277</v>
      </c>
      <c r="B2858">
        <f t="shared" si="396"/>
        <v>280277</v>
      </c>
      <c r="C2858" s="3">
        <f t="shared" si="397"/>
        <v>286277</v>
      </c>
      <c r="D2858">
        <f t="shared" si="398"/>
        <v>1</v>
      </c>
      <c r="E2858" s="3">
        <f t="shared" si="399"/>
        <v>1</v>
      </c>
      <c r="F2858" s="11">
        <f t="shared" si="400"/>
        <v>284295</v>
      </c>
      <c r="G2858">
        <f t="shared" si="401"/>
        <v>6493680</v>
      </c>
      <c r="H2858">
        <f t="shared" si="393"/>
        <v>0</v>
      </c>
      <c r="I2858" s="3">
        <f t="shared" si="394"/>
        <v>0</v>
      </c>
      <c r="J2858">
        <f t="shared" si="395"/>
        <v>66</v>
      </c>
    </row>
    <row r="2859" spans="1:10" x14ac:dyDescent="0.25">
      <c r="A2859" s="7">
        <v>283303</v>
      </c>
      <c r="B2859">
        <f t="shared" si="396"/>
        <v>280303</v>
      </c>
      <c r="C2859" s="3">
        <f t="shared" si="397"/>
        <v>286303</v>
      </c>
      <c r="D2859">
        <f t="shared" si="398"/>
        <v>1</v>
      </c>
      <c r="E2859" s="3">
        <f t="shared" si="399"/>
        <v>1</v>
      </c>
      <c r="F2859" s="11">
        <f t="shared" si="400"/>
        <v>284295</v>
      </c>
      <c r="G2859">
        <f t="shared" si="401"/>
        <v>6776983</v>
      </c>
      <c r="H2859">
        <f t="shared" si="393"/>
        <v>0</v>
      </c>
      <c r="I2859" s="3">
        <f t="shared" si="394"/>
        <v>0</v>
      </c>
      <c r="J2859">
        <f t="shared" si="395"/>
        <v>67</v>
      </c>
    </row>
    <row r="2860" spans="1:10" x14ac:dyDescent="0.25">
      <c r="A2860" s="7">
        <v>283312</v>
      </c>
      <c r="B2860">
        <f t="shared" si="396"/>
        <v>280312</v>
      </c>
      <c r="C2860" s="3">
        <f t="shared" si="397"/>
        <v>286312</v>
      </c>
      <c r="D2860">
        <f t="shared" si="398"/>
        <v>1</v>
      </c>
      <c r="E2860" s="3">
        <f t="shared" si="399"/>
        <v>1</v>
      </c>
      <c r="F2860" s="11">
        <f t="shared" si="400"/>
        <v>284295</v>
      </c>
      <c r="G2860">
        <f t="shared" si="401"/>
        <v>7060295</v>
      </c>
      <c r="H2860">
        <f t="shared" si="393"/>
        <v>0</v>
      </c>
      <c r="I2860" s="3">
        <f t="shared" si="394"/>
        <v>0</v>
      </c>
      <c r="J2860">
        <f t="shared" si="395"/>
        <v>68</v>
      </c>
    </row>
    <row r="2861" spans="1:10" x14ac:dyDescent="0.25">
      <c r="A2861" s="7">
        <v>283490</v>
      </c>
      <c r="B2861">
        <f t="shared" si="396"/>
        <v>280490</v>
      </c>
      <c r="C2861" s="3">
        <f t="shared" si="397"/>
        <v>286490</v>
      </c>
      <c r="D2861">
        <f t="shared" si="398"/>
        <v>1</v>
      </c>
      <c r="E2861" s="3">
        <f t="shared" si="399"/>
        <v>1</v>
      </c>
      <c r="F2861" s="11">
        <f t="shared" si="400"/>
        <v>284295</v>
      </c>
      <c r="G2861">
        <f t="shared" si="401"/>
        <v>7343785</v>
      </c>
      <c r="H2861">
        <f t="shared" si="393"/>
        <v>0</v>
      </c>
      <c r="I2861" s="3">
        <f t="shared" si="394"/>
        <v>0</v>
      </c>
      <c r="J2861">
        <f t="shared" si="395"/>
        <v>69</v>
      </c>
    </row>
    <row r="2862" spans="1:10" x14ac:dyDescent="0.25">
      <c r="A2862" s="7">
        <v>283579</v>
      </c>
      <c r="B2862">
        <f t="shared" si="396"/>
        <v>280579</v>
      </c>
      <c r="C2862" s="3">
        <f t="shared" si="397"/>
        <v>286579</v>
      </c>
      <c r="D2862">
        <f t="shared" si="398"/>
        <v>1</v>
      </c>
      <c r="E2862" s="3">
        <f t="shared" si="399"/>
        <v>1</v>
      </c>
      <c r="F2862" s="11">
        <f t="shared" si="400"/>
        <v>284295</v>
      </c>
      <c r="G2862">
        <f t="shared" si="401"/>
        <v>7627364</v>
      </c>
      <c r="H2862">
        <f t="shared" si="393"/>
        <v>0</v>
      </c>
      <c r="I2862" s="3">
        <f t="shared" si="394"/>
        <v>0</v>
      </c>
      <c r="J2862">
        <f t="shared" si="395"/>
        <v>70</v>
      </c>
    </row>
    <row r="2863" spans="1:10" x14ac:dyDescent="0.25">
      <c r="A2863" s="7">
        <v>283610</v>
      </c>
      <c r="B2863">
        <f t="shared" si="396"/>
        <v>280610</v>
      </c>
      <c r="C2863" s="3">
        <f t="shared" si="397"/>
        <v>286610</v>
      </c>
      <c r="D2863">
        <f t="shared" si="398"/>
        <v>1</v>
      </c>
      <c r="E2863" s="3">
        <f t="shared" si="399"/>
        <v>1</v>
      </c>
      <c r="F2863" s="11">
        <f t="shared" si="400"/>
        <v>284295</v>
      </c>
      <c r="G2863">
        <f t="shared" si="401"/>
        <v>7910974</v>
      </c>
      <c r="H2863">
        <f t="shared" si="393"/>
        <v>0</v>
      </c>
      <c r="I2863" s="3">
        <f t="shared" si="394"/>
        <v>0</v>
      </c>
      <c r="J2863">
        <f t="shared" si="395"/>
        <v>71</v>
      </c>
    </row>
    <row r="2864" spans="1:10" x14ac:dyDescent="0.25">
      <c r="A2864" s="7">
        <v>283633</v>
      </c>
      <c r="B2864">
        <f t="shared" si="396"/>
        <v>280633</v>
      </c>
      <c r="C2864" s="3">
        <f t="shared" si="397"/>
        <v>286633</v>
      </c>
      <c r="D2864">
        <f t="shared" si="398"/>
        <v>1</v>
      </c>
      <c r="E2864" s="3">
        <f t="shared" si="399"/>
        <v>1</v>
      </c>
      <c r="F2864" s="11">
        <f t="shared" si="400"/>
        <v>284295</v>
      </c>
      <c r="G2864">
        <f t="shared" si="401"/>
        <v>8194607</v>
      </c>
      <c r="H2864">
        <f t="shared" si="393"/>
        <v>0</v>
      </c>
      <c r="I2864" s="3">
        <f t="shared" si="394"/>
        <v>0</v>
      </c>
      <c r="J2864">
        <f t="shared" si="395"/>
        <v>72</v>
      </c>
    </row>
    <row r="2865" spans="1:10" x14ac:dyDescent="0.25">
      <c r="A2865" s="7">
        <v>283685</v>
      </c>
      <c r="B2865">
        <f t="shared" si="396"/>
        <v>280685</v>
      </c>
      <c r="C2865" s="3">
        <f t="shared" si="397"/>
        <v>286685</v>
      </c>
      <c r="D2865">
        <f t="shared" si="398"/>
        <v>1</v>
      </c>
      <c r="E2865" s="3">
        <f t="shared" si="399"/>
        <v>1</v>
      </c>
      <c r="F2865" s="11">
        <f t="shared" si="400"/>
        <v>284295</v>
      </c>
      <c r="G2865">
        <f t="shared" si="401"/>
        <v>8478292</v>
      </c>
      <c r="H2865">
        <f t="shared" si="393"/>
        <v>0</v>
      </c>
      <c r="I2865" s="3">
        <f t="shared" si="394"/>
        <v>0</v>
      </c>
      <c r="J2865">
        <f t="shared" si="395"/>
        <v>73</v>
      </c>
    </row>
    <row r="2866" spans="1:10" x14ac:dyDescent="0.25">
      <c r="A2866" s="7">
        <v>283769</v>
      </c>
      <c r="B2866">
        <f t="shared" si="396"/>
        <v>280769</v>
      </c>
      <c r="C2866" s="3">
        <f t="shared" si="397"/>
        <v>286769</v>
      </c>
      <c r="D2866">
        <f t="shared" si="398"/>
        <v>1</v>
      </c>
      <c r="E2866" s="3">
        <f t="shared" si="399"/>
        <v>1</v>
      </c>
      <c r="F2866" s="11">
        <f t="shared" si="400"/>
        <v>284295</v>
      </c>
      <c r="G2866">
        <f t="shared" si="401"/>
        <v>8762061</v>
      </c>
      <c r="H2866">
        <f t="shared" si="393"/>
        <v>0</v>
      </c>
      <c r="I2866" s="3">
        <f t="shared" si="394"/>
        <v>0</v>
      </c>
      <c r="J2866">
        <f t="shared" si="395"/>
        <v>74</v>
      </c>
    </row>
    <row r="2867" spans="1:10" x14ac:dyDescent="0.25">
      <c r="A2867" s="7">
        <v>283987</v>
      </c>
      <c r="B2867">
        <f t="shared" si="396"/>
        <v>280987</v>
      </c>
      <c r="C2867" s="3">
        <f t="shared" si="397"/>
        <v>286987</v>
      </c>
      <c r="D2867">
        <f t="shared" si="398"/>
        <v>1</v>
      </c>
      <c r="E2867" s="3">
        <f t="shared" si="399"/>
        <v>1</v>
      </c>
      <c r="F2867" s="11">
        <f t="shared" si="400"/>
        <v>284295</v>
      </c>
      <c r="G2867">
        <f t="shared" si="401"/>
        <v>9046048</v>
      </c>
      <c r="H2867">
        <f t="shared" si="393"/>
        <v>0</v>
      </c>
      <c r="I2867" s="3">
        <f t="shared" si="394"/>
        <v>0</v>
      </c>
      <c r="J2867">
        <f t="shared" si="395"/>
        <v>75</v>
      </c>
    </row>
    <row r="2868" spans="1:10" x14ac:dyDescent="0.25">
      <c r="A2868" s="7">
        <v>284020</v>
      </c>
      <c r="B2868">
        <f t="shared" si="396"/>
        <v>281020</v>
      </c>
      <c r="C2868" s="3">
        <f t="shared" si="397"/>
        <v>287020</v>
      </c>
      <c r="D2868">
        <f t="shared" si="398"/>
        <v>1</v>
      </c>
      <c r="E2868" s="3">
        <f t="shared" si="399"/>
        <v>1</v>
      </c>
      <c r="F2868" s="11">
        <f t="shared" si="400"/>
        <v>284295</v>
      </c>
      <c r="G2868">
        <f t="shared" si="401"/>
        <v>9330068</v>
      </c>
      <c r="H2868">
        <f t="shared" si="393"/>
        <v>0</v>
      </c>
      <c r="I2868" s="3">
        <f t="shared" si="394"/>
        <v>0</v>
      </c>
      <c r="J2868">
        <f t="shared" si="395"/>
        <v>76</v>
      </c>
    </row>
    <row r="2869" spans="1:10" x14ac:dyDescent="0.25">
      <c r="A2869" s="7">
        <v>284064</v>
      </c>
      <c r="B2869">
        <f t="shared" si="396"/>
        <v>281064</v>
      </c>
      <c r="C2869" s="3">
        <f t="shared" si="397"/>
        <v>287064</v>
      </c>
      <c r="D2869">
        <f t="shared" si="398"/>
        <v>1</v>
      </c>
      <c r="E2869" s="3">
        <f t="shared" si="399"/>
        <v>1</v>
      </c>
      <c r="F2869" s="11">
        <f t="shared" si="400"/>
        <v>284295</v>
      </c>
      <c r="G2869">
        <f t="shared" si="401"/>
        <v>9614132</v>
      </c>
      <c r="H2869">
        <f t="shared" si="393"/>
        <v>0</v>
      </c>
      <c r="I2869" s="3">
        <f t="shared" si="394"/>
        <v>0</v>
      </c>
      <c r="J2869">
        <f t="shared" si="395"/>
        <v>77</v>
      </c>
    </row>
    <row r="2870" spans="1:10" x14ac:dyDescent="0.25">
      <c r="A2870" s="7">
        <v>284072</v>
      </c>
      <c r="B2870">
        <f t="shared" si="396"/>
        <v>281072</v>
      </c>
      <c r="C2870" s="3">
        <f t="shared" si="397"/>
        <v>287072</v>
      </c>
      <c r="D2870">
        <f t="shared" si="398"/>
        <v>1</v>
      </c>
      <c r="E2870" s="3">
        <f t="shared" si="399"/>
        <v>1</v>
      </c>
      <c r="F2870" s="11">
        <f t="shared" si="400"/>
        <v>284295</v>
      </c>
      <c r="G2870">
        <f t="shared" si="401"/>
        <v>9898204</v>
      </c>
      <c r="H2870">
        <f t="shared" si="393"/>
        <v>0</v>
      </c>
      <c r="I2870" s="3">
        <f t="shared" si="394"/>
        <v>0</v>
      </c>
      <c r="J2870">
        <f t="shared" si="395"/>
        <v>78</v>
      </c>
    </row>
    <row r="2871" spans="1:10" x14ac:dyDescent="0.25">
      <c r="A2871" s="7">
        <v>284224</v>
      </c>
      <c r="B2871">
        <f t="shared" si="396"/>
        <v>281224</v>
      </c>
      <c r="C2871" s="3">
        <f t="shared" si="397"/>
        <v>287224</v>
      </c>
      <c r="D2871">
        <f t="shared" si="398"/>
        <v>1</v>
      </c>
      <c r="E2871" s="3">
        <f t="shared" si="399"/>
        <v>1</v>
      </c>
      <c r="F2871" s="11">
        <f t="shared" si="400"/>
        <v>284295</v>
      </c>
      <c r="G2871">
        <f t="shared" si="401"/>
        <v>10182428</v>
      </c>
      <c r="H2871">
        <f t="shared" si="393"/>
        <v>0</v>
      </c>
      <c r="I2871" s="3">
        <f t="shared" si="394"/>
        <v>0</v>
      </c>
      <c r="J2871">
        <f t="shared" si="395"/>
        <v>79</v>
      </c>
    </row>
    <row r="2872" spans="1:10" x14ac:dyDescent="0.25">
      <c r="A2872" s="7">
        <v>284253</v>
      </c>
      <c r="B2872">
        <f t="shared" si="396"/>
        <v>281253</v>
      </c>
      <c r="C2872" s="3">
        <f t="shared" si="397"/>
        <v>287253</v>
      </c>
      <c r="D2872">
        <f t="shared" si="398"/>
        <v>1</v>
      </c>
      <c r="E2872" s="3">
        <f t="shared" si="399"/>
        <v>1</v>
      </c>
      <c r="F2872" s="11">
        <f t="shared" si="400"/>
        <v>284295</v>
      </c>
      <c r="G2872">
        <f t="shared" si="401"/>
        <v>10466681</v>
      </c>
      <c r="H2872">
        <f t="shared" si="393"/>
        <v>0</v>
      </c>
      <c r="I2872" s="3">
        <f t="shared" si="394"/>
        <v>0</v>
      </c>
      <c r="J2872">
        <f t="shared" si="395"/>
        <v>80</v>
      </c>
    </row>
    <row r="2873" spans="1:10" x14ac:dyDescent="0.25">
      <c r="A2873" s="7">
        <v>284255</v>
      </c>
      <c r="B2873">
        <f t="shared" si="396"/>
        <v>281255</v>
      </c>
      <c r="C2873" s="3">
        <f t="shared" si="397"/>
        <v>287255</v>
      </c>
      <c r="D2873">
        <f t="shared" si="398"/>
        <v>1</v>
      </c>
      <c r="E2873" s="3">
        <f t="shared" si="399"/>
        <v>1</v>
      </c>
      <c r="F2873" s="11">
        <f t="shared" si="400"/>
        <v>284295</v>
      </c>
      <c r="G2873">
        <f t="shared" si="401"/>
        <v>10750936</v>
      </c>
      <c r="H2873">
        <f t="shared" si="393"/>
        <v>0</v>
      </c>
      <c r="I2873" s="3">
        <f t="shared" si="394"/>
        <v>0</v>
      </c>
      <c r="J2873">
        <f t="shared" si="395"/>
        <v>81</v>
      </c>
    </row>
    <row r="2874" spans="1:10" x14ac:dyDescent="0.25">
      <c r="A2874" s="7">
        <v>284266</v>
      </c>
      <c r="B2874">
        <f t="shared" si="396"/>
        <v>281266</v>
      </c>
      <c r="C2874" s="3">
        <f t="shared" si="397"/>
        <v>287266</v>
      </c>
      <c r="D2874">
        <f t="shared" si="398"/>
        <v>1</v>
      </c>
      <c r="E2874" s="3">
        <f t="shared" si="399"/>
        <v>1</v>
      </c>
      <c r="F2874" s="11">
        <f t="shared" si="400"/>
        <v>284295</v>
      </c>
      <c r="G2874">
        <f t="shared" si="401"/>
        <v>11035202</v>
      </c>
      <c r="H2874">
        <f t="shared" si="393"/>
        <v>1</v>
      </c>
      <c r="I2874" s="3">
        <f t="shared" si="394"/>
        <v>0</v>
      </c>
      <c r="J2874">
        <f t="shared" si="395"/>
        <v>82</v>
      </c>
    </row>
    <row r="2875" spans="1:10" x14ac:dyDescent="0.25">
      <c r="A2875" s="7">
        <v>284301</v>
      </c>
      <c r="B2875">
        <f t="shared" si="396"/>
        <v>281301</v>
      </c>
      <c r="C2875" s="3">
        <f t="shared" si="397"/>
        <v>287301</v>
      </c>
      <c r="D2875">
        <f t="shared" si="398"/>
        <v>1</v>
      </c>
      <c r="E2875" s="3">
        <f t="shared" si="399"/>
        <v>1</v>
      </c>
      <c r="F2875" s="11">
        <f t="shared" si="400"/>
        <v>287301</v>
      </c>
      <c r="G2875">
        <f t="shared" si="401"/>
        <v>284301</v>
      </c>
      <c r="H2875">
        <f t="shared" si="393"/>
        <v>0</v>
      </c>
      <c r="I2875" s="3">
        <f t="shared" si="394"/>
        <v>0</v>
      </c>
      <c r="J2875">
        <f t="shared" si="395"/>
        <v>83</v>
      </c>
    </row>
    <row r="2876" spans="1:10" x14ac:dyDescent="0.25">
      <c r="A2876" s="7">
        <v>284392</v>
      </c>
      <c r="B2876">
        <f t="shared" si="396"/>
        <v>281392</v>
      </c>
      <c r="C2876" s="3">
        <f t="shared" si="397"/>
        <v>287392</v>
      </c>
      <c r="D2876">
        <f t="shared" si="398"/>
        <v>1</v>
      </c>
      <c r="E2876" s="3">
        <f t="shared" si="399"/>
        <v>1</v>
      </c>
      <c r="F2876" s="11">
        <f t="shared" si="400"/>
        <v>287301</v>
      </c>
      <c r="G2876">
        <f t="shared" si="401"/>
        <v>568693</v>
      </c>
      <c r="H2876">
        <f t="shared" si="393"/>
        <v>0</v>
      </c>
      <c r="I2876" s="3">
        <f t="shared" si="394"/>
        <v>0</v>
      </c>
      <c r="J2876">
        <f t="shared" si="395"/>
        <v>84</v>
      </c>
    </row>
    <row r="2877" spans="1:10" x14ac:dyDescent="0.25">
      <c r="A2877" s="7">
        <v>284399</v>
      </c>
      <c r="B2877">
        <f t="shared" si="396"/>
        <v>281399</v>
      </c>
      <c r="C2877" s="3">
        <f t="shared" si="397"/>
        <v>287399</v>
      </c>
      <c r="D2877">
        <f t="shared" si="398"/>
        <v>1</v>
      </c>
      <c r="E2877" s="3">
        <f t="shared" si="399"/>
        <v>1</v>
      </c>
      <c r="F2877" s="11">
        <f t="shared" si="400"/>
        <v>287301</v>
      </c>
      <c r="G2877">
        <f t="shared" si="401"/>
        <v>853092</v>
      </c>
      <c r="H2877">
        <f t="shared" si="393"/>
        <v>0</v>
      </c>
      <c r="I2877" s="3">
        <f t="shared" si="394"/>
        <v>0</v>
      </c>
      <c r="J2877">
        <f t="shared" si="395"/>
        <v>85</v>
      </c>
    </row>
    <row r="2878" spans="1:10" x14ac:dyDescent="0.25">
      <c r="A2878" s="7">
        <v>284405</v>
      </c>
      <c r="B2878">
        <f t="shared" si="396"/>
        <v>281405</v>
      </c>
      <c r="C2878" s="3">
        <f t="shared" si="397"/>
        <v>287405</v>
      </c>
      <c r="D2878">
        <f t="shared" si="398"/>
        <v>1</v>
      </c>
      <c r="E2878" s="3">
        <f t="shared" si="399"/>
        <v>1</v>
      </c>
      <c r="F2878" s="11">
        <f t="shared" si="400"/>
        <v>287301</v>
      </c>
      <c r="G2878">
        <f t="shared" si="401"/>
        <v>1137497</v>
      </c>
      <c r="H2878">
        <f t="shared" si="393"/>
        <v>0</v>
      </c>
      <c r="I2878" s="3">
        <f t="shared" si="394"/>
        <v>0</v>
      </c>
      <c r="J2878">
        <f t="shared" si="395"/>
        <v>86</v>
      </c>
    </row>
    <row r="2879" spans="1:10" x14ac:dyDescent="0.25">
      <c r="A2879" s="7">
        <v>284443</v>
      </c>
      <c r="B2879">
        <f t="shared" si="396"/>
        <v>281443</v>
      </c>
      <c r="C2879" s="3">
        <f t="shared" si="397"/>
        <v>287443</v>
      </c>
      <c r="D2879">
        <f t="shared" si="398"/>
        <v>1</v>
      </c>
      <c r="E2879" s="3">
        <f t="shared" si="399"/>
        <v>1</v>
      </c>
      <c r="F2879" s="11">
        <f t="shared" si="400"/>
        <v>287301</v>
      </c>
      <c r="G2879">
        <f t="shared" si="401"/>
        <v>1421940</v>
      </c>
      <c r="H2879">
        <f t="shared" ref="H2879:H2942" si="402">IF(F2879&lt;&gt;F2880,1,0)</f>
        <v>0</v>
      </c>
      <c r="I2879" s="3">
        <f t="shared" ref="I2879:I2942" si="403">IF(AND(G2879&lt;10000000,H2879=1),1,0)</f>
        <v>0</v>
      </c>
      <c r="J2879">
        <f t="shared" si="395"/>
        <v>87</v>
      </c>
    </row>
    <row r="2880" spans="1:10" x14ac:dyDescent="0.25">
      <c r="A2880" s="7">
        <v>284633</v>
      </c>
      <c r="B2880">
        <f t="shared" si="396"/>
        <v>281633</v>
      </c>
      <c r="C2880" s="3">
        <f t="shared" si="397"/>
        <v>287633</v>
      </c>
      <c r="D2880">
        <f t="shared" si="398"/>
        <v>1</v>
      </c>
      <c r="E2880" s="3">
        <f t="shared" si="399"/>
        <v>1</v>
      </c>
      <c r="F2880" s="11">
        <f t="shared" si="400"/>
        <v>287301</v>
      </c>
      <c r="G2880">
        <f t="shared" si="401"/>
        <v>1706573</v>
      </c>
      <c r="H2880">
        <f t="shared" si="402"/>
        <v>0</v>
      </c>
      <c r="I2880" s="3">
        <f t="shared" si="403"/>
        <v>0</v>
      </c>
      <c r="J2880">
        <f t="shared" si="395"/>
        <v>88</v>
      </c>
    </row>
    <row r="2881" spans="1:10" x14ac:dyDescent="0.25">
      <c r="A2881" s="7">
        <v>284691</v>
      </c>
      <c r="B2881">
        <f t="shared" si="396"/>
        <v>281691</v>
      </c>
      <c r="C2881" s="3">
        <f t="shared" si="397"/>
        <v>287691</v>
      </c>
      <c r="D2881">
        <f t="shared" si="398"/>
        <v>1</v>
      </c>
      <c r="E2881" s="3">
        <f t="shared" si="399"/>
        <v>1</v>
      </c>
      <c r="F2881" s="11">
        <f t="shared" si="400"/>
        <v>287301</v>
      </c>
      <c r="G2881">
        <f t="shared" si="401"/>
        <v>1991264</v>
      </c>
      <c r="H2881">
        <f t="shared" si="402"/>
        <v>0</v>
      </c>
      <c r="I2881" s="3">
        <f t="shared" si="403"/>
        <v>0</v>
      </c>
      <c r="J2881">
        <f t="shared" ref="J2881:J2944" si="404">IF(I2881=0,J2880+1,0)</f>
        <v>89</v>
      </c>
    </row>
    <row r="2882" spans="1:10" x14ac:dyDescent="0.25">
      <c r="A2882" s="7">
        <v>284784</v>
      </c>
      <c r="B2882">
        <f t="shared" si="396"/>
        <v>281784</v>
      </c>
      <c r="C2882" s="3">
        <f t="shared" si="397"/>
        <v>287784</v>
      </c>
      <c r="D2882">
        <f t="shared" si="398"/>
        <v>1</v>
      </c>
      <c r="E2882" s="3">
        <f t="shared" si="399"/>
        <v>1</v>
      </c>
      <c r="F2882" s="11">
        <f t="shared" si="400"/>
        <v>287301</v>
      </c>
      <c r="G2882">
        <f t="shared" si="401"/>
        <v>2276048</v>
      </c>
      <c r="H2882">
        <f t="shared" si="402"/>
        <v>0</v>
      </c>
      <c r="I2882" s="3">
        <f t="shared" si="403"/>
        <v>0</v>
      </c>
      <c r="J2882">
        <f t="shared" si="404"/>
        <v>90</v>
      </c>
    </row>
    <row r="2883" spans="1:10" x14ac:dyDescent="0.25">
      <c r="A2883" s="7">
        <v>284963</v>
      </c>
      <c r="B2883">
        <f t="shared" ref="B2883:B2946" si="405">IF((A2883-B$1)&lt;0,"",A2883-B$1)</f>
        <v>281963</v>
      </c>
      <c r="C2883" s="3">
        <f t="shared" ref="C2883:C2946" si="406">A2883+B$1</f>
        <v>287963</v>
      </c>
      <c r="D2883">
        <f t="shared" ref="D2883:D2946" si="407">IFERROR(IF(A2883+B2883 &lt; C$1+1,1,0),0)</f>
        <v>1</v>
      </c>
      <c r="E2883" s="3">
        <f t="shared" ref="E2883:E2946" si="408">IF(A2883+C2883 &lt; C$1+1,1,0)</f>
        <v>1</v>
      </c>
      <c r="F2883" s="11">
        <f t="shared" si="400"/>
        <v>287301</v>
      </c>
      <c r="G2883">
        <f t="shared" si="401"/>
        <v>2561011</v>
      </c>
      <c r="H2883">
        <f t="shared" si="402"/>
        <v>0</v>
      </c>
      <c r="I2883" s="3">
        <f t="shared" si="403"/>
        <v>0</v>
      </c>
      <c r="J2883">
        <f t="shared" si="404"/>
        <v>91</v>
      </c>
    </row>
    <row r="2884" spans="1:10" x14ac:dyDescent="0.25">
      <c r="A2884" s="7">
        <v>285164</v>
      </c>
      <c r="B2884">
        <f t="shared" si="405"/>
        <v>282164</v>
      </c>
      <c r="C2884" s="3">
        <f t="shared" si="406"/>
        <v>288164</v>
      </c>
      <c r="D2884">
        <f t="shared" si="407"/>
        <v>1</v>
      </c>
      <c r="E2884" s="3">
        <f t="shared" si="408"/>
        <v>1</v>
      </c>
      <c r="F2884" s="11">
        <f t="shared" si="400"/>
        <v>287301</v>
      </c>
      <c r="G2884">
        <f t="shared" si="401"/>
        <v>2846175</v>
      </c>
      <c r="H2884">
        <f t="shared" si="402"/>
        <v>0</v>
      </c>
      <c r="I2884" s="3">
        <f t="shared" si="403"/>
        <v>0</v>
      </c>
      <c r="J2884">
        <f t="shared" si="404"/>
        <v>92</v>
      </c>
    </row>
    <row r="2885" spans="1:10" x14ac:dyDescent="0.25">
      <c r="A2885" s="7">
        <v>285186</v>
      </c>
      <c r="B2885">
        <f t="shared" si="405"/>
        <v>282186</v>
      </c>
      <c r="C2885" s="3">
        <f t="shared" si="406"/>
        <v>288186</v>
      </c>
      <c r="D2885">
        <f t="shared" si="407"/>
        <v>1</v>
      </c>
      <c r="E2885" s="3">
        <f t="shared" si="408"/>
        <v>1</v>
      </c>
      <c r="F2885" s="11">
        <f t="shared" si="400"/>
        <v>287301</v>
      </c>
      <c r="G2885">
        <f t="shared" si="401"/>
        <v>3131361</v>
      </c>
      <c r="H2885">
        <f t="shared" si="402"/>
        <v>0</v>
      </c>
      <c r="I2885" s="3">
        <f t="shared" si="403"/>
        <v>0</v>
      </c>
      <c r="J2885">
        <f t="shared" si="404"/>
        <v>93</v>
      </c>
    </row>
    <row r="2886" spans="1:10" x14ac:dyDescent="0.25">
      <c r="A2886" s="7">
        <v>285194</v>
      </c>
      <c r="B2886">
        <f t="shared" si="405"/>
        <v>282194</v>
      </c>
      <c r="C2886" s="3">
        <f t="shared" si="406"/>
        <v>288194</v>
      </c>
      <c r="D2886">
        <f t="shared" si="407"/>
        <v>1</v>
      </c>
      <c r="E2886" s="3">
        <f t="shared" si="408"/>
        <v>1</v>
      </c>
      <c r="F2886" s="11">
        <f t="shared" si="400"/>
        <v>287301</v>
      </c>
      <c r="G2886">
        <f t="shared" si="401"/>
        <v>3416555</v>
      </c>
      <c r="H2886">
        <f t="shared" si="402"/>
        <v>0</v>
      </c>
      <c r="I2886" s="3">
        <f t="shared" si="403"/>
        <v>0</v>
      </c>
      <c r="J2886">
        <f t="shared" si="404"/>
        <v>94</v>
      </c>
    </row>
    <row r="2887" spans="1:10" x14ac:dyDescent="0.25">
      <c r="A2887" s="7">
        <v>285238</v>
      </c>
      <c r="B2887">
        <f t="shared" si="405"/>
        <v>282238</v>
      </c>
      <c r="C2887" s="3">
        <f t="shared" si="406"/>
        <v>288238</v>
      </c>
      <c r="D2887">
        <f t="shared" si="407"/>
        <v>1</v>
      </c>
      <c r="E2887" s="3">
        <f t="shared" si="408"/>
        <v>1</v>
      </c>
      <c r="F2887" s="11">
        <f t="shared" si="400"/>
        <v>287301</v>
      </c>
      <c r="G2887">
        <f t="shared" si="401"/>
        <v>3701793</v>
      </c>
      <c r="H2887">
        <f t="shared" si="402"/>
        <v>0</v>
      </c>
      <c r="I2887" s="3">
        <f t="shared" si="403"/>
        <v>0</v>
      </c>
      <c r="J2887">
        <f t="shared" si="404"/>
        <v>95</v>
      </c>
    </row>
    <row r="2888" spans="1:10" x14ac:dyDescent="0.25">
      <c r="A2888" s="7">
        <v>285277</v>
      </c>
      <c r="B2888">
        <f t="shared" si="405"/>
        <v>282277</v>
      </c>
      <c r="C2888" s="3">
        <f t="shared" si="406"/>
        <v>288277</v>
      </c>
      <c r="D2888">
        <f t="shared" si="407"/>
        <v>1</v>
      </c>
      <c r="E2888" s="3">
        <f t="shared" si="408"/>
        <v>1</v>
      </c>
      <c r="F2888" s="11">
        <f t="shared" si="400"/>
        <v>287301</v>
      </c>
      <c r="G2888">
        <f t="shared" si="401"/>
        <v>3987070</v>
      </c>
      <c r="H2888">
        <f t="shared" si="402"/>
        <v>0</v>
      </c>
      <c r="I2888" s="3">
        <f t="shared" si="403"/>
        <v>0</v>
      </c>
      <c r="J2888">
        <f t="shared" si="404"/>
        <v>96</v>
      </c>
    </row>
    <row r="2889" spans="1:10" x14ac:dyDescent="0.25">
      <c r="A2889" s="7">
        <v>285370</v>
      </c>
      <c r="B2889">
        <f t="shared" si="405"/>
        <v>282370</v>
      </c>
      <c r="C2889" s="3">
        <f t="shared" si="406"/>
        <v>288370</v>
      </c>
      <c r="D2889">
        <f t="shared" si="407"/>
        <v>1</v>
      </c>
      <c r="E2889" s="3">
        <f t="shared" si="408"/>
        <v>1</v>
      </c>
      <c r="F2889" s="11">
        <f t="shared" si="400"/>
        <v>287301</v>
      </c>
      <c r="G2889">
        <f t="shared" si="401"/>
        <v>4272440</v>
      </c>
      <c r="H2889">
        <f t="shared" si="402"/>
        <v>0</v>
      </c>
      <c r="I2889" s="3">
        <f t="shared" si="403"/>
        <v>0</v>
      </c>
      <c r="J2889">
        <f t="shared" si="404"/>
        <v>97</v>
      </c>
    </row>
    <row r="2890" spans="1:10" x14ac:dyDescent="0.25">
      <c r="A2890" s="7">
        <v>285395</v>
      </c>
      <c r="B2890">
        <f t="shared" si="405"/>
        <v>282395</v>
      </c>
      <c r="C2890" s="3">
        <f t="shared" si="406"/>
        <v>288395</v>
      </c>
      <c r="D2890">
        <f t="shared" si="407"/>
        <v>1</v>
      </c>
      <c r="E2890" s="3">
        <f t="shared" si="408"/>
        <v>1</v>
      </c>
      <c r="F2890" s="11">
        <f t="shared" si="400"/>
        <v>287301</v>
      </c>
      <c r="G2890">
        <f t="shared" si="401"/>
        <v>4557835</v>
      </c>
      <c r="H2890">
        <f t="shared" si="402"/>
        <v>0</v>
      </c>
      <c r="I2890" s="3">
        <f t="shared" si="403"/>
        <v>0</v>
      </c>
      <c r="J2890">
        <f t="shared" si="404"/>
        <v>98</v>
      </c>
    </row>
    <row r="2891" spans="1:10" x14ac:dyDescent="0.25">
      <c r="A2891" s="7">
        <v>285524</v>
      </c>
      <c r="B2891">
        <f t="shared" si="405"/>
        <v>282524</v>
      </c>
      <c r="C2891" s="3">
        <f t="shared" si="406"/>
        <v>288524</v>
      </c>
      <c r="D2891">
        <f t="shared" si="407"/>
        <v>1</v>
      </c>
      <c r="E2891" s="3">
        <f t="shared" si="408"/>
        <v>1</v>
      </c>
      <c r="F2891" s="11">
        <f t="shared" si="400"/>
        <v>287301</v>
      </c>
      <c r="G2891">
        <f t="shared" si="401"/>
        <v>4843359</v>
      </c>
      <c r="H2891">
        <f t="shared" si="402"/>
        <v>0</v>
      </c>
      <c r="I2891" s="3">
        <f t="shared" si="403"/>
        <v>0</v>
      </c>
      <c r="J2891">
        <f t="shared" si="404"/>
        <v>99</v>
      </c>
    </row>
    <row r="2892" spans="1:10" x14ac:dyDescent="0.25">
      <c r="A2892" s="7">
        <v>285687</v>
      </c>
      <c r="B2892">
        <f t="shared" si="405"/>
        <v>282687</v>
      </c>
      <c r="C2892" s="3">
        <f t="shared" si="406"/>
        <v>288687</v>
      </c>
      <c r="D2892">
        <f t="shared" si="407"/>
        <v>1</v>
      </c>
      <c r="E2892" s="3">
        <f t="shared" si="408"/>
        <v>1</v>
      </c>
      <c r="F2892" s="11">
        <f t="shared" si="400"/>
        <v>287301</v>
      </c>
      <c r="G2892">
        <f t="shared" si="401"/>
        <v>5129046</v>
      </c>
      <c r="H2892">
        <f t="shared" si="402"/>
        <v>0</v>
      </c>
      <c r="I2892" s="3">
        <f t="shared" si="403"/>
        <v>0</v>
      </c>
      <c r="J2892">
        <f t="shared" si="404"/>
        <v>100</v>
      </c>
    </row>
    <row r="2893" spans="1:10" x14ac:dyDescent="0.25">
      <c r="A2893" s="7">
        <v>285818</v>
      </c>
      <c r="B2893">
        <f t="shared" si="405"/>
        <v>282818</v>
      </c>
      <c r="C2893" s="3">
        <f t="shared" si="406"/>
        <v>288818</v>
      </c>
      <c r="D2893">
        <f t="shared" si="407"/>
        <v>1</v>
      </c>
      <c r="E2893" s="3">
        <f t="shared" si="408"/>
        <v>1</v>
      </c>
      <c r="F2893" s="11">
        <f t="shared" si="400"/>
        <v>287301</v>
      </c>
      <c r="G2893">
        <f t="shared" si="401"/>
        <v>5414864</v>
      </c>
      <c r="H2893">
        <f t="shared" si="402"/>
        <v>0</v>
      </c>
      <c r="I2893" s="3">
        <f t="shared" si="403"/>
        <v>0</v>
      </c>
      <c r="J2893">
        <f t="shared" si="404"/>
        <v>101</v>
      </c>
    </row>
    <row r="2894" spans="1:10" x14ac:dyDescent="0.25">
      <c r="A2894" s="7">
        <v>285835</v>
      </c>
      <c r="B2894">
        <f t="shared" si="405"/>
        <v>282835</v>
      </c>
      <c r="C2894" s="3">
        <f t="shared" si="406"/>
        <v>288835</v>
      </c>
      <c r="D2894">
        <f t="shared" si="407"/>
        <v>1</v>
      </c>
      <c r="E2894" s="3">
        <f t="shared" si="408"/>
        <v>1</v>
      </c>
      <c r="F2894" s="11">
        <f t="shared" si="400"/>
        <v>287301</v>
      </c>
      <c r="G2894">
        <f t="shared" si="401"/>
        <v>5700699</v>
      </c>
      <c r="H2894">
        <f t="shared" si="402"/>
        <v>0</v>
      </c>
      <c r="I2894" s="3">
        <f t="shared" si="403"/>
        <v>0</v>
      </c>
      <c r="J2894">
        <f t="shared" si="404"/>
        <v>102</v>
      </c>
    </row>
    <row r="2895" spans="1:10" x14ac:dyDescent="0.25">
      <c r="A2895" s="7">
        <v>285861</v>
      </c>
      <c r="B2895">
        <f t="shared" si="405"/>
        <v>282861</v>
      </c>
      <c r="C2895" s="3">
        <f t="shared" si="406"/>
        <v>288861</v>
      </c>
      <c r="D2895">
        <f t="shared" si="407"/>
        <v>1</v>
      </c>
      <c r="E2895" s="3">
        <f t="shared" si="408"/>
        <v>1</v>
      </c>
      <c r="F2895" s="11">
        <f t="shared" si="400"/>
        <v>287301</v>
      </c>
      <c r="G2895">
        <f t="shared" si="401"/>
        <v>5986560</v>
      </c>
      <c r="H2895">
        <f t="shared" si="402"/>
        <v>0</v>
      </c>
      <c r="I2895" s="3">
        <f t="shared" si="403"/>
        <v>0</v>
      </c>
      <c r="J2895">
        <f t="shared" si="404"/>
        <v>103</v>
      </c>
    </row>
    <row r="2896" spans="1:10" x14ac:dyDescent="0.25">
      <c r="A2896" s="7">
        <v>285993</v>
      </c>
      <c r="B2896">
        <f t="shared" si="405"/>
        <v>282993</v>
      </c>
      <c r="C2896" s="3">
        <f t="shared" si="406"/>
        <v>288993</v>
      </c>
      <c r="D2896">
        <f t="shared" si="407"/>
        <v>1</v>
      </c>
      <c r="E2896" s="3">
        <f t="shared" si="408"/>
        <v>1</v>
      </c>
      <c r="F2896" s="11">
        <f t="shared" si="400"/>
        <v>287301</v>
      </c>
      <c r="G2896">
        <f t="shared" si="401"/>
        <v>6272553</v>
      </c>
      <c r="H2896">
        <f t="shared" si="402"/>
        <v>0</v>
      </c>
      <c r="I2896" s="3">
        <f t="shared" si="403"/>
        <v>0</v>
      </c>
      <c r="J2896">
        <f t="shared" si="404"/>
        <v>104</v>
      </c>
    </row>
    <row r="2897" spans="1:10" x14ac:dyDescent="0.25">
      <c r="A2897" s="7">
        <v>286125</v>
      </c>
      <c r="B2897">
        <f t="shared" si="405"/>
        <v>283125</v>
      </c>
      <c r="C2897" s="3">
        <f t="shared" si="406"/>
        <v>289125</v>
      </c>
      <c r="D2897">
        <f t="shared" si="407"/>
        <v>1</v>
      </c>
      <c r="E2897" s="3">
        <f t="shared" si="408"/>
        <v>1</v>
      </c>
      <c r="F2897" s="11">
        <f t="shared" si="400"/>
        <v>287301</v>
      </c>
      <c r="G2897">
        <f t="shared" si="401"/>
        <v>6558678</v>
      </c>
      <c r="H2897">
        <f t="shared" si="402"/>
        <v>0</v>
      </c>
      <c r="I2897" s="3">
        <f t="shared" si="403"/>
        <v>0</v>
      </c>
      <c r="J2897">
        <f t="shared" si="404"/>
        <v>105</v>
      </c>
    </row>
    <row r="2898" spans="1:10" x14ac:dyDescent="0.25">
      <c r="A2898" s="7">
        <v>286125</v>
      </c>
      <c r="B2898">
        <f t="shared" si="405"/>
        <v>283125</v>
      </c>
      <c r="C2898" s="3">
        <f t="shared" si="406"/>
        <v>289125</v>
      </c>
      <c r="D2898">
        <f t="shared" si="407"/>
        <v>1</v>
      </c>
      <c r="E2898" s="3">
        <f t="shared" si="408"/>
        <v>1</v>
      </c>
      <c r="F2898" s="11">
        <f t="shared" si="400"/>
        <v>287301</v>
      </c>
      <c r="G2898">
        <f t="shared" si="401"/>
        <v>6844803</v>
      </c>
      <c r="H2898">
        <f t="shared" si="402"/>
        <v>0</v>
      </c>
      <c r="I2898" s="3">
        <f t="shared" si="403"/>
        <v>0</v>
      </c>
      <c r="J2898">
        <f t="shared" si="404"/>
        <v>106</v>
      </c>
    </row>
    <row r="2899" spans="1:10" x14ac:dyDescent="0.25">
      <c r="A2899" s="7">
        <v>286131</v>
      </c>
      <c r="B2899">
        <f t="shared" si="405"/>
        <v>283131</v>
      </c>
      <c r="C2899" s="3">
        <f t="shared" si="406"/>
        <v>289131</v>
      </c>
      <c r="D2899">
        <f t="shared" si="407"/>
        <v>1</v>
      </c>
      <c r="E2899" s="3">
        <f t="shared" si="408"/>
        <v>1</v>
      </c>
      <c r="F2899" s="11">
        <f t="shared" si="400"/>
        <v>287301</v>
      </c>
      <c r="G2899">
        <f t="shared" si="401"/>
        <v>7130934</v>
      </c>
      <c r="H2899">
        <f t="shared" si="402"/>
        <v>0</v>
      </c>
      <c r="I2899" s="3">
        <f t="shared" si="403"/>
        <v>0</v>
      </c>
      <c r="J2899">
        <f t="shared" si="404"/>
        <v>107</v>
      </c>
    </row>
    <row r="2900" spans="1:10" x14ac:dyDescent="0.25">
      <c r="A2900" s="7">
        <v>286137</v>
      </c>
      <c r="B2900">
        <f t="shared" si="405"/>
        <v>283137</v>
      </c>
      <c r="C2900" s="3">
        <f t="shared" si="406"/>
        <v>289137</v>
      </c>
      <c r="D2900">
        <f t="shared" si="407"/>
        <v>1</v>
      </c>
      <c r="E2900" s="3">
        <f t="shared" si="408"/>
        <v>1</v>
      </c>
      <c r="F2900" s="11">
        <f t="shared" si="400"/>
        <v>287301</v>
      </c>
      <c r="G2900">
        <f t="shared" si="401"/>
        <v>7417071</v>
      </c>
      <c r="H2900">
        <f t="shared" si="402"/>
        <v>0</v>
      </c>
      <c r="I2900" s="3">
        <f t="shared" si="403"/>
        <v>0</v>
      </c>
      <c r="J2900">
        <f t="shared" si="404"/>
        <v>108</v>
      </c>
    </row>
    <row r="2901" spans="1:10" x14ac:dyDescent="0.25">
      <c r="A2901" s="7">
        <v>286148</v>
      </c>
      <c r="B2901">
        <f t="shared" si="405"/>
        <v>283148</v>
      </c>
      <c r="C2901" s="3">
        <f t="shared" si="406"/>
        <v>289148</v>
      </c>
      <c r="D2901">
        <f t="shared" si="407"/>
        <v>1</v>
      </c>
      <c r="E2901" s="3">
        <f t="shared" si="408"/>
        <v>1</v>
      </c>
      <c r="F2901" s="11">
        <f t="shared" si="400"/>
        <v>287301</v>
      </c>
      <c r="G2901">
        <f t="shared" si="401"/>
        <v>7703219</v>
      </c>
      <c r="H2901">
        <f t="shared" si="402"/>
        <v>0</v>
      </c>
      <c r="I2901" s="3">
        <f t="shared" si="403"/>
        <v>0</v>
      </c>
      <c r="J2901">
        <f t="shared" si="404"/>
        <v>109</v>
      </c>
    </row>
    <row r="2902" spans="1:10" x14ac:dyDescent="0.25">
      <c r="A2902" s="7">
        <v>286267</v>
      </c>
      <c r="B2902">
        <f t="shared" si="405"/>
        <v>283267</v>
      </c>
      <c r="C2902" s="3">
        <f t="shared" si="406"/>
        <v>289267</v>
      </c>
      <c r="D2902">
        <f t="shared" si="407"/>
        <v>1</v>
      </c>
      <c r="E2902" s="3">
        <f t="shared" si="408"/>
        <v>1</v>
      </c>
      <c r="F2902" s="11">
        <f t="shared" si="400"/>
        <v>287301</v>
      </c>
      <c r="G2902">
        <f t="shared" si="401"/>
        <v>7989486</v>
      </c>
      <c r="H2902">
        <f t="shared" si="402"/>
        <v>0</v>
      </c>
      <c r="I2902" s="3">
        <f t="shared" si="403"/>
        <v>0</v>
      </c>
      <c r="J2902">
        <f t="shared" si="404"/>
        <v>110</v>
      </c>
    </row>
    <row r="2903" spans="1:10" x14ac:dyDescent="0.25">
      <c r="A2903" s="7">
        <v>286307</v>
      </c>
      <c r="B2903">
        <f t="shared" si="405"/>
        <v>283307</v>
      </c>
      <c r="C2903" s="3">
        <f t="shared" si="406"/>
        <v>289307</v>
      </c>
      <c r="D2903">
        <f t="shared" si="407"/>
        <v>1</v>
      </c>
      <c r="E2903" s="3">
        <f t="shared" si="408"/>
        <v>1</v>
      </c>
      <c r="F2903" s="11">
        <f t="shared" si="400"/>
        <v>287301</v>
      </c>
      <c r="G2903">
        <f t="shared" si="401"/>
        <v>8275793</v>
      </c>
      <c r="H2903">
        <f t="shared" si="402"/>
        <v>0</v>
      </c>
      <c r="I2903" s="3">
        <f t="shared" si="403"/>
        <v>0</v>
      </c>
      <c r="J2903">
        <f t="shared" si="404"/>
        <v>111</v>
      </c>
    </row>
    <row r="2904" spans="1:10" x14ac:dyDescent="0.25">
      <c r="A2904" s="7">
        <v>286364</v>
      </c>
      <c r="B2904">
        <f t="shared" si="405"/>
        <v>283364</v>
      </c>
      <c r="C2904" s="3">
        <f t="shared" si="406"/>
        <v>289364</v>
      </c>
      <c r="D2904">
        <f t="shared" si="407"/>
        <v>1</v>
      </c>
      <c r="E2904" s="3">
        <f t="shared" si="408"/>
        <v>1</v>
      </c>
      <c r="F2904" s="11">
        <f t="shared" si="400"/>
        <v>287301</v>
      </c>
      <c r="G2904">
        <f t="shared" si="401"/>
        <v>8562157</v>
      </c>
      <c r="H2904">
        <f t="shared" si="402"/>
        <v>0</v>
      </c>
      <c r="I2904" s="3">
        <f t="shared" si="403"/>
        <v>0</v>
      </c>
      <c r="J2904">
        <f t="shared" si="404"/>
        <v>112</v>
      </c>
    </row>
    <row r="2905" spans="1:10" x14ac:dyDescent="0.25">
      <c r="A2905" s="7">
        <v>286564</v>
      </c>
      <c r="B2905">
        <f t="shared" si="405"/>
        <v>283564</v>
      </c>
      <c r="C2905" s="3">
        <f t="shared" si="406"/>
        <v>289564</v>
      </c>
      <c r="D2905">
        <f t="shared" si="407"/>
        <v>1</v>
      </c>
      <c r="E2905" s="3">
        <f t="shared" si="408"/>
        <v>1</v>
      </c>
      <c r="F2905" s="11">
        <f t="shared" si="400"/>
        <v>287301</v>
      </c>
      <c r="G2905">
        <f t="shared" si="401"/>
        <v>8848721</v>
      </c>
      <c r="H2905">
        <f t="shared" si="402"/>
        <v>0</v>
      </c>
      <c r="I2905" s="3">
        <f t="shared" si="403"/>
        <v>0</v>
      </c>
      <c r="J2905">
        <f t="shared" si="404"/>
        <v>113</v>
      </c>
    </row>
    <row r="2906" spans="1:10" x14ac:dyDescent="0.25">
      <c r="A2906" s="7">
        <v>286580</v>
      </c>
      <c r="B2906">
        <f t="shared" si="405"/>
        <v>283580</v>
      </c>
      <c r="C2906" s="3">
        <f t="shared" si="406"/>
        <v>289580</v>
      </c>
      <c r="D2906">
        <f t="shared" si="407"/>
        <v>1</v>
      </c>
      <c r="E2906" s="3">
        <f t="shared" si="408"/>
        <v>1</v>
      </c>
      <c r="F2906" s="11">
        <f t="shared" si="400"/>
        <v>287301</v>
      </c>
      <c r="G2906">
        <f t="shared" si="401"/>
        <v>9135301</v>
      </c>
      <c r="H2906">
        <f t="shared" si="402"/>
        <v>0</v>
      </c>
      <c r="I2906" s="3">
        <f t="shared" si="403"/>
        <v>0</v>
      </c>
      <c r="J2906">
        <f t="shared" si="404"/>
        <v>114</v>
      </c>
    </row>
    <row r="2907" spans="1:10" x14ac:dyDescent="0.25">
      <c r="A2907" s="7">
        <v>286753</v>
      </c>
      <c r="B2907">
        <f t="shared" si="405"/>
        <v>283753</v>
      </c>
      <c r="C2907" s="3">
        <f t="shared" si="406"/>
        <v>289753</v>
      </c>
      <c r="D2907">
        <f t="shared" si="407"/>
        <v>1</v>
      </c>
      <c r="E2907" s="3">
        <f t="shared" si="408"/>
        <v>1</v>
      </c>
      <c r="F2907" s="11">
        <f t="shared" si="400"/>
        <v>287301</v>
      </c>
      <c r="G2907">
        <f t="shared" si="401"/>
        <v>9422054</v>
      </c>
      <c r="H2907">
        <f t="shared" si="402"/>
        <v>0</v>
      </c>
      <c r="I2907" s="3">
        <f t="shared" si="403"/>
        <v>0</v>
      </c>
      <c r="J2907">
        <f t="shared" si="404"/>
        <v>115</v>
      </c>
    </row>
    <row r="2908" spans="1:10" x14ac:dyDescent="0.25">
      <c r="A2908" s="7">
        <v>286928</v>
      </c>
      <c r="B2908">
        <f t="shared" si="405"/>
        <v>283928</v>
      </c>
      <c r="C2908" s="3">
        <f t="shared" si="406"/>
        <v>289928</v>
      </c>
      <c r="D2908">
        <f t="shared" si="407"/>
        <v>1</v>
      </c>
      <c r="E2908" s="3">
        <f t="shared" si="408"/>
        <v>1</v>
      </c>
      <c r="F2908" s="11">
        <f t="shared" si="400"/>
        <v>287301</v>
      </c>
      <c r="G2908">
        <f t="shared" si="401"/>
        <v>9708982</v>
      </c>
      <c r="H2908">
        <f t="shared" si="402"/>
        <v>0</v>
      </c>
      <c r="I2908" s="3">
        <f t="shared" si="403"/>
        <v>0</v>
      </c>
      <c r="J2908">
        <f t="shared" si="404"/>
        <v>116</v>
      </c>
    </row>
    <row r="2909" spans="1:10" x14ac:dyDescent="0.25">
      <c r="A2909" s="7">
        <v>286962</v>
      </c>
      <c r="B2909">
        <f t="shared" si="405"/>
        <v>283962</v>
      </c>
      <c r="C2909" s="3">
        <f t="shared" si="406"/>
        <v>289962</v>
      </c>
      <c r="D2909">
        <f t="shared" si="407"/>
        <v>1</v>
      </c>
      <c r="E2909" s="3">
        <f t="shared" si="408"/>
        <v>1</v>
      </c>
      <c r="F2909" s="11">
        <f t="shared" si="400"/>
        <v>287301</v>
      </c>
      <c r="G2909">
        <f t="shared" si="401"/>
        <v>9995944</v>
      </c>
      <c r="H2909">
        <f t="shared" si="402"/>
        <v>0</v>
      </c>
      <c r="I2909" s="3">
        <f t="shared" si="403"/>
        <v>0</v>
      </c>
      <c r="J2909">
        <f t="shared" si="404"/>
        <v>117</v>
      </c>
    </row>
    <row r="2910" spans="1:10" x14ac:dyDescent="0.25">
      <c r="A2910" s="7">
        <v>286979</v>
      </c>
      <c r="B2910">
        <f t="shared" si="405"/>
        <v>283979</v>
      </c>
      <c r="C2910" s="3">
        <f t="shared" si="406"/>
        <v>289979</v>
      </c>
      <c r="D2910">
        <f t="shared" si="407"/>
        <v>1</v>
      </c>
      <c r="E2910" s="3">
        <f t="shared" si="408"/>
        <v>1</v>
      </c>
      <c r="F2910" s="11">
        <f t="shared" si="400"/>
        <v>287301</v>
      </c>
      <c r="G2910">
        <f t="shared" si="401"/>
        <v>10282923</v>
      </c>
      <c r="H2910">
        <f t="shared" si="402"/>
        <v>0</v>
      </c>
      <c r="I2910" s="3">
        <f t="shared" si="403"/>
        <v>0</v>
      </c>
      <c r="J2910">
        <f t="shared" si="404"/>
        <v>118</v>
      </c>
    </row>
    <row r="2911" spans="1:10" x14ac:dyDescent="0.25">
      <c r="A2911" s="7">
        <v>287033</v>
      </c>
      <c r="B2911">
        <f t="shared" si="405"/>
        <v>284033</v>
      </c>
      <c r="C2911" s="3">
        <f t="shared" si="406"/>
        <v>290033</v>
      </c>
      <c r="D2911">
        <f t="shared" si="407"/>
        <v>1</v>
      </c>
      <c r="E2911" s="3">
        <f t="shared" si="408"/>
        <v>1</v>
      </c>
      <c r="F2911" s="11">
        <f t="shared" si="400"/>
        <v>287301</v>
      </c>
      <c r="G2911">
        <f t="shared" si="401"/>
        <v>10569956</v>
      </c>
      <c r="H2911">
        <f t="shared" si="402"/>
        <v>0</v>
      </c>
      <c r="I2911" s="3">
        <f t="shared" si="403"/>
        <v>0</v>
      </c>
      <c r="J2911">
        <f t="shared" si="404"/>
        <v>119</v>
      </c>
    </row>
    <row r="2912" spans="1:10" x14ac:dyDescent="0.25">
      <c r="A2912" s="7">
        <v>287192</v>
      </c>
      <c r="B2912">
        <f t="shared" si="405"/>
        <v>284192</v>
      </c>
      <c r="C2912" s="3">
        <f t="shared" si="406"/>
        <v>290192</v>
      </c>
      <c r="D2912">
        <f t="shared" si="407"/>
        <v>1</v>
      </c>
      <c r="E2912" s="3">
        <f t="shared" si="408"/>
        <v>1</v>
      </c>
      <c r="F2912" s="11">
        <f t="shared" si="400"/>
        <v>287301</v>
      </c>
      <c r="G2912">
        <f t="shared" si="401"/>
        <v>10857148</v>
      </c>
      <c r="H2912">
        <f t="shared" si="402"/>
        <v>0</v>
      </c>
      <c r="I2912" s="3">
        <f t="shared" si="403"/>
        <v>0</v>
      </c>
      <c r="J2912">
        <f t="shared" si="404"/>
        <v>120</v>
      </c>
    </row>
    <row r="2913" spans="1:10" x14ac:dyDescent="0.25">
      <c r="A2913" s="7">
        <v>287283</v>
      </c>
      <c r="B2913">
        <f t="shared" si="405"/>
        <v>284283</v>
      </c>
      <c r="C2913" s="3">
        <f t="shared" si="406"/>
        <v>290283</v>
      </c>
      <c r="D2913">
        <f t="shared" si="407"/>
        <v>1</v>
      </c>
      <c r="E2913" s="3">
        <f t="shared" si="408"/>
        <v>1</v>
      </c>
      <c r="F2913" s="11">
        <f t="shared" ref="F2913:F2976" si="409">IF(A2913&lt;F2912,F2912,C2913)</f>
        <v>287301</v>
      </c>
      <c r="G2913">
        <f t="shared" ref="G2913:G2976" si="410">IF(F2913=F2912,G2912+A2913,A2913)</f>
        <v>11144431</v>
      </c>
      <c r="H2913">
        <f t="shared" si="402"/>
        <v>0</v>
      </c>
      <c r="I2913" s="3">
        <f t="shared" si="403"/>
        <v>0</v>
      </c>
      <c r="J2913">
        <f t="shared" si="404"/>
        <v>121</v>
      </c>
    </row>
    <row r="2914" spans="1:10" x14ac:dyDescent="0.25">
      <c r="A2914" s="7">
        <v>287300</v>
      </c>
      <c r="B2914">
        <f t="shared" si="405"/>
        <v>284300</v>
      </c>
      <c r="C2914" s="3">
        <f t="shared" si="406"/>
        <v>290300</v>
      </c>
      <c r="D2914">
        <f t="shared" si="407"/>
        <v>1</v>
      </c>
      <c r="E2914" s="3">
        <f t="shared" si="408"/>
        <v>1</v>
      </c>
      <c r="F2914" s="11">
        <f t="shared" si="409"/>
        <v>287301</v>
      </c>
      <c r="G2914">
        <f t="shared" si="410"/>
        <v>11431731</v>
      </c>
      <c r="H2914">
        <f t="shared" si="402"/>
        <v>1</v>
      </c>
      <c r="I2914" s="3">
        <f t="shared" si="403"/>
        <v>0</v>
      </c>
      <c r="J2914">
        <f t="shared" si="404"/>
        <v>122</v>
      </c>
    </row>
    <row r="2915" spans="1:10" x14ac:dyDescent="0.25">
      <c r="A2915" s="7">
        <v>287379</v>
      </c>
      <c r="B2915">
        <f t="shared" si="405"/>
        <v>284379</v>
      </c>
      <c r="C2915" s="3">
        <f t="shared" si="406"/>
        <v>290379</v>
      </c>
      <c r="D2915">
        <f t="shared" si="407"/>
        <v>1</v>
      </c>
      <c r="E2915" s="3">
        <f t="shared" si="408"/>
        <v>1</v>
      </c>
      <c r="F2915" s="11">
        <f t="shared" si="409"/>
        <v>290379</v>
      </c>
      <c r="G2915">
        <f t="shared" si="410"/>
        <v>287379</v>
      </c>
      <c r="H2915">
        <f t="shared" si="402"/>
        <v>0</v>
      </c>
      <c r="I2915" s="3">
        <f t="shared" si="403"/>
        <v>0</v>
      </c>
      <c r="J2915">
        <f t="shared" si="404"/>
        <v>123</v>
      </c>
    </row>
    <row r="2916" spans="1:10" x14ac:dyDescent="0.25">
      <c r="A2916" s="7">
        <v>287464</v>
      </c>
      <c r="B2916">
        <f t="shared" si="405"/>
        <v>284464</v>
      </c>
      <c r="C2916" s="3">
        <f t="shared" si="406"/>
        <v>290464</v>
      </c>
      <c r="D2916">
        <f t="shared" si="407"/>
        <v>1</v>
      </c>
      <c r="E2916" s="3">
        <f t="shared" si="408"/>
        <v>1</v>
      </c>
      <c r="F2916" s="11">
        <f t="shared" si="409"/>
        <v>290379</v>
      </c>
      <c r="G2916">
        <f t="shared" si="410"/>
        <v>574843</v>
      </c>
      <c r="H2916">
        <f t="shared" si="402"/>
        <v>0</v>
      </c>
      <c r="I2916" s="3">
        <f t="shared" si="403"/>
        <v>0</v>
      </c>
      <c r="J2916">
        <f t="shared" si="404"/>
        <v>124</v>
      </c>
    </row>
    <row r="2917" spans="1:10" x14ac:dyDescent="0.25">
      <c r="A2917" s="7">
        <v>287501</v>
      </c>
      <c r="B2917">
        <f t="shared" si="405"/>
        <v>284501</v>
      </c>
      <c r="C2917" s="3">
        <f t="shared" si="406"/>
        <v>290501</v>
      </c>
      <c r="D2917">
        <f t="shared" si="407"/>
        <v>1</v>
      </c>
      <c r="E2917" s="3">
        <f t="shared" si="408"/>
        <v>1</v>
      </c>
      <c r="F2917" s="11">
        <f t="shared" si="409"/>
        <v>290379</v>
      </c>
      <c r="G2917">
        <f t="shared" si="410"/>
        <v>862344</v>
      </c>
      <c r="H2917">
        <f t="shared" si="402"/>
        <v>0</v>
      </c>
      <c r="I2917" s="3">
        <f t="shared" si="403"/>
        <v>0</v>
      </c>
      <c r="J2917">
        <f t="shared" si="404"/>
        <v>125</v>
      </c>
    </row>
    <row r="2918" spans="1:10" x14ac:dyDescent="0.25">
      <c r="A2918" s="7">
        <v>287586</v>
      </c>
      <c r="B2918">
        <f t="shared" si="405"/>
        <v>284586</v>
      </c>
      <c r="C2918" s="3">
        <f t="shared" si="406"/>
        <v>290586</v>
      </c>
      <c r="D2918">
        <f t="shared" si="407"/>
        <v>1</v>
      </c>
      <c r="E2918" s="3">
        <f t="shared" si="408"/>
        <v>1</v>
      </c>
      <c r="F2918" s="11">
        <f t="shared" si="409"/>
        <v>290379</v>
      </c>
      <c r="G2918">
        <f t="shared" si="410"/>
        <v>1149930</v>
      </c>
      <c r="H2918">
        <f t="shared" si="402"/>
        <v>0</v>
      </c>
      <c r="I2918" s="3">
        <f t="shared" si="403"/>
        <v>0</v>
      </c>
      <c r="J2918">
        <f t="shared" si="404"/>
        <v>126</v>
      </c>
    </row>
    <row r="2919" spans="1:10" x14ac:dyDescent="0.25">
      <c r="A2919" s="7">
        <v>287593</v>
      </c>
      <c r="B2919">
        <f t="shared" si="405"/>
        <v>284593</v>
      </c>
      <c r="C2919" s="3">
        <f t="shared" si="406"/>
        <v>290593</v>
      </c>
      <c r="D2919">
        <f t="shared" si="407"/>
        <v>1</v>
      </c>
      <c r="E2919" s="3">
        <f t="shared" si="408"/>
        <v>1</v>
      </c>
      <c r="F2919" s="11">
        <f t="shared" si="409"/>
        <v>290379</v>
      </c>
      <c r="G2919">
        <f t="shared" si="410"/>
        <v>1437523</v>
      </c>
      <c r="H2919">
        <f t="shared" si="402"/>
        <v>0</v>
      </c>
      <c r="I2919" s="3">
        <f t="shared" si="403"/>
        <v>0</v>
      </c>
      <c r="J2919">
        <f t="shared" si="404"/>
        <v>127</v>
      </c>
    </row>
    <row r="2920" spans="1:10" x14ac:dyDescent="0.25">
      <c r="A2920" s="7">
        <v>287652</v>
      </c>
      <c r="B2920">
        <f t="shared" si="405"/>
        <v>284652</v>
      </c>
      <c r="C2920" s="3">
        <f t="shared" si="406"/>
        <v>290652</v>
      </c>
      <c r="D2920">
        <f t="shared" si="407"/>
        <v>1</v>
      </c>
      <c r="E2920" s="3">
        <f t="shared" si="408"/>
        <v>1</v>
      </c>
      <c r="F2920" s="11">
        <f t="shared" si="409"/>
        <v>290379</v>
      </c>
      <c r="G2920">
        <f t="shared" si="410"/>
        <v>1725175</v>
      </c>
      <c r="H2920">
        <f t="shared" si="402"/>
        <v>0</v>
      </c>
      <c r="I2920" s="3">
        <f t="shared" si="403"/>
        <v>0</v>
      </c>
      <c r="J2920">
        <f t="shared" si="404"/>
        <v>128</v>
      </c>
    </row>
    <row r="2921" spans="1:10" x14ac:dyDescent="0.25">
      <c r="A2921" s="7">
        <v>287674</v>
      </c>
      <c r="B2921">
        <f t="shared" si="405"/>
        <v>284674</v>
      </c>
      <c r="C2921" s="3">
        <f t="shared" si="406"/>
        <v>290674</v>
      </c>
      <c r="D2921">
        <f t="shared" si="407"/>
        <v>1</v>
      </c>
      <c r="E2921" s="3">
        <f t="shared" si="408"/>
        <v>1</v>
      </c>
      <c r="F2921" s="11">
        <f t="shared" si="409"/>
        <v>290379</v>
      </c>
      <c r="G2921">
        <f t="shared" si="410"/>
        <v>2012849</v>
      </c>
      <c r="H2921">
        <f t="shared" si="402"/>
        <v>0</v>
      </c>
      <c r="I2921" s="3">
        <f t="shared" si="403"/>
        <v>0</v>
      </c>
      <c r="J2921">
        <f t="shared" si="404"/>
        <v>129</v>
      </c>
    </row>
    <row r="2922" spans="1:10" x14ac:dyDescent="0.25">
      <c r="A2922" s="7">
        <v>287747</v>
      </c>
      <c r="B2922">
        <f t="shared" si="405"/>
        <v>284747</v>
      </c>
      <c r="C2922" s="3">
        <f t="shared" si="406"/>
        <v>290747</v>
      </c>
      <c r="D2922">
        <f t="shared" si="407"/>
        <v>1</v>
      </c>
      <c r="E2922" s="3">
        <f t="shared" si="408"/>
        <v>1</v>
      </c>
      <c r="F2922" s="11">
        <f t="shared" si="409"/>
        <v>290379</v>
      </c>
      <c r="G2922">
        <f t="shared" si="410"/>
        <v>2300596</v>
      </c>
      <c r="H2922">
        <f t="shared" si="402"/>
        <v>0</v>
      </c>
      <c r="I2922" s="3">
        <f t="shared" si="403"/>
        <v>0</v>
      </c>
      <c r="J2922">
        <f t="shared" si="404"/>
        <v>130</v>
      </c>
    </row>
    <row r="2923" spans="1:10" x14ac:dyDescent="0.25">
      <c r="A2923" s="7">
        <v>287941</v>
      </c>
      <c r="B2923">
        <f t="shared" si="405"/>
        <v>284941</v>
      </c>
      <c r="C2923" s="3">
        <f t="shared" si="406"/>
        <v>290941</v>
      </c>
      <c r="D2923">
        <f t="shared" si="407"/>
        <v>1</v>
      </c>
      <c r="E2923" s="3">
        <f t="shared" si="408"/>
        <v>1</v>
      </c>
      <c r="F2923" s="11">
        <f t="shared" si="409"/>
        <v>290379</v>
      </c>
      <c r="G2923">
        <f t="shared" si="410"/>
        <v>2588537</v>
      </c>
      <c r="H2923">
        <f t="shared" si="402"/>
        <v>0</v>
      </c>
      <c r="I2923" s="3">
        <f t="shared" si="403"/>
        <v>0</v>
      </c>
      <c r="J2923">
        <f t="shared" si="404"/>
        <v>131</v>
      </c>
    </row>
    <row r="2924" spans="1:10" x14ac:dyDescent="0.25">
      <c r="A2924" s="7">
        <v>288144</v>
      </c>
      <c r="B2924">
        <f t="shared" si="405"/>
        <v>285144</v>
      </c>
      <c r="C2924" s="3">
        <f t="shared" si="406"/>
        <v>291144</v>
      </c>
      <c r="D2924">
        <f t="shared" si="407"/>
        <v>1</v>
      </c>
      <c r="E2924" s="3">
        <f t="shared" si="408"/>
        <v>1</v>
      </c>
      <c r="F2924" s="11">
        <f t="shared" si="409"/>
        <v>290379</v>
      </c>
      <c r="G2924">
        <f t="shared" si="410"/>
        <v>2876681</v>
      </c>
      <c r="H2924">
        <f t="shared" si="402"/>
        <v>0</v>
      </c>
      <c r="I2924" s="3">
        <f t="shared" si="403"/>
        <v>0</v>
      </c>
      <c r="J2924">
        <f t="shared" si="404"/>
        <v>132</v>
      </c>
    </row>
    <row r="2925" spans="1:10" x14ac:dyDescent="0.25">
      <c r="A2925" s="7">
        <v>288251</v>
      </c>
      <c r="B2925">
        <f t="shared" si="405"/>
        <v>285251</v>
      </c>
      <c r="C2925" s="3">
        <f t="shared" si="406"/>
        <v>291251</v>
      </c>
      <c r="D2925">
        <f t="shared" si="407"/>
        <v>1</v>
      </c>
      <c r="E2925" s="3">
        <f t="shared" si="408"/>
        <v>1</v>
      </c>
      <c r="F2925" s="11">
        <f t="shared" si="409"/>
        <v>290379</v>
      </c>
      <c r="G2925">
        <f t="shared" si="410"/>
        <v>3164932</v>
      </c>
      <c r="H2925">
        <f t="shared" si="402"/>
        <v>0</v>
      </c>
      <c r="I2925" s="3">
        <f t="shared" si="403"/>
        <v>0</v>
      </c>
      <c r="J2925">
        <f t="shared" si="404"/>
        <v>133</v>
      </c>
    </row>
    <row r="2926" spans="1:10" x14ac:dyDescent="0.25">
      <c r="A2926" s="7">
        <v>288264</v>
      </c>
      <c r="B2926">
        <f t="shared" si="405"/>
        <v>285264</v>
      </c>
      <c r="C2926" s="3">
        <f t="shared" si="406"/>
        <v>291264</v>
      </c>
      <c r="D2926">
        <f t="shared" si="407"/>
        <v>1</v>
      </c>
      <c r="E2926" s="3">
        <f t="shared" si="408"/>
        <v>1</v>
      </c>
      <c r="F2926" s="11">
        <f t="shared" si="409"/>
        <v>290379</v>
      </c>
      <c r="G2926">
        <f t="shared" si="410"/>
        <v>3453196</v>
      </c>
      <c r="H2926">
        <f t="shared" si="402"/>
        <v>0</v>
      </c>
      <c r="I2926" s="3">
        <f t="shared" si="403"/>
        <v>0</v>
      </c>
      <c r="J2926">
        <f t="shared" si="404"/>
        <v>134</v>
      </c>
    </row>
    <row r="2927" spans="1:10" x14ac:dyDescent="0.25">
      <c r="A2927" s="7">
        <v>288326</v>
      </c>
      <c r="B2927">
        <f t="shared" si="405"/>
        <v>285326</v>
      </c>
      <c r="C2927" s="3">
        <f t="shared" si="406"/>
        <v>291326</v>
      </c>
      <c r="D2927">
        <f t="shared" si="407"/>
        <v>1</v>
      </c>
      <c r="E2927" s="3">
        <f t="shared" si="408"/>
        <v>1</v>
      </c>
      <c r="F2927" s="11">
        <f t="shared" si="409"/>
        <v>290379</v>
      </c>
      <c r="G2927">
        <f t="shared" si="410"/>
        <v>3741522</v>
      </c>
      <c r="H2927">
        <f t="shared" si="402"/>
        <v>0</v>
      </c>
      <c r="I2927" s="3">
        <f t="shared" si="403"/>
        <v>0</v>
      </c>
      <c r="J2927">
        <f t="shared" si="404"/>
        <v>135</v>
      </c>
    </row>
    <row r="2928" spans="1:10" x14ac:dyDescent="0.25">
      <c r="A2928" s="7">
        <v>288516</v>
      </c>
      <c r="B2928">
        <f t="shared" si="405"/>
        <v>285516</v>
      </c>
      <c r="C2928" s="3">
        <f t="shared" si="406"/>
        <v>291516</v>
      </c>
      <c r="D2928">
        <f t="shared" si="407"/>
        <v>1</v>
      </c>
      <c r="E2928" s="3">
        <f t="shared" si="408"/>
        <v>1</v>
      </c>
      <c r="F2928" s="11">
        <f t="shared" si="409"/>
        <v>290379</v>
      </c>
      <c r="G2928">
        <f t="shared" si="410"/>
        <v>4030038</v>
      </c>
      <c r="H2928">
        <f t="shared" si="402"/>
        <v>0</v>
      </c>
      <c r="I2928" s="3">
        <f t="shared" si="403"/>
        <v>0</v>
      </c>
      <c r="J2928">
        <f t="shared" si="404"/>
        <v>136</v>
      </c>
    </row>
    <row r="2929" spans="1:10" x14ac:dyDescent="0.25">
      <c r="A2929" s="7">
        <v>288605</v>
      </c>
      <c r="B2929">
        <f t="shared" si="405"/>
        <v>285605</v>
      </c>
      <c r="C2929" s="3">
        <f t="shared" si="406"/>
        <v>291605</v>
      </c>
      <c r="D2929">
        <f t="shared" si="407"/>
        <v>1</v>
      </c>
      <c r="E2929" s="3">
        <f t="shared" si="408"/>
        <v>1</v>
      </c>
      <c r="F2929" s="11">
        <f t="shared" si="409"/>
        <v>290379</v>
      </c>
      <c r="G2929">
        <f t="shared" si="410"/>
        <v>4318643</v>
      </c>
      <c r="H2929">
        <f t="shared" si="402"/>
        <v>0</v>
      </c>
      <c r="I2929" s="3">
        <f t="shared" si="403"/>
        <v>0</v>
      </c>
      <c r="J2929">
        <f t="shared" si="404"/>
        <v>137</v>
      </c>
    </row>
    <row r="2930" spans="1:10" x14ac:dyDescent="0.25">
      <c r="A2930" s="7">
        <v>288724</v>
      </c>
      <c r="B2930">
        <f t="shared" si="405"/>
        <v>285724</v>
      </c>
      <c r="C2930" s="3">
        <f t="shared" si="406"/>
        <v>291724</v>
      </c>
      <c r="D2930">
        <f t="shared" si="407"/>
        <v>1</v>
      </c>
      <c r="E2930" s="3">
        <f t="shared" si="408"/>
        <v>1</v>
      </c>
      <c r="F2930" s="11">
        <f t="shared" si="409"/>
        <v>290379</v>
      </c>
      <c r="G2930">
        <f t="shared" si="410"/>
        <v>4607367</v>
      </c>
      <c r="H2930">
        <f t="shared" si="402"/>
        <v>0</v>
      </c>
      <c r="I2930" s="3">
        <f t="shared" si="403"/>
        <v>0</v>
      </c>
      <c r="J2930">
        <f t="shared" si="404"/>
        <v>138</v>
      </c>
    </row>
    <row r="2931" spans="1:10" x14ac:dyDescent="0.25">
      <c r="A2931" s="7">
        <v>288781</v>
      </c>
      <c r="B2931">
        <f t="shared" si="405"/>
        <v>285781</v>
      </c>
      <c r="C2931" s="3">
        <f t="shared" si="406"/>
        <v>291781</v>
      </c>
      <c r="D2931">
        <f t="shared" si="407"/>
        <v>1</v>
      </c>
      <c r="E2931" s="3">
        <f t="shared" si="408"/>
        <v>1</v>
      </c>
      <c r="F2931" s="11">
        <f t="shared" si="409"/>
        <v>290379</v>
      </c>
      <c r="G2931">
        <f t="shared" si="410"/>
        <v>4896148</v>
      </c>
      <c r="H2931">
        <f t="shared" si="402"/>
        <v>0</v>
      </c>
      <c r="I2931" s="3">
        <f t="shared" si="403"/>
        <v>0</v>
      </c>
      <c r="J2931">
        <f t="shared" si="404"/>
        <v>139</v>
      </c>
    </row>
    <row r="2932" spans="1:10" x14ac:dyDescent="0.25">
      <c r="A2932" s="7">
        <v>288933</v>
      </c>
      <c r="B2932">
        <f t="shared" si="405"/>
        <v>285933</v>
      </c>
      <c r="C2932" s="3">
        <f t="shared" si="406"/>
        <v>291933</v>
      </c>
      <c r="D2932">
        <f t="shared" si="407"/>
        <v>1</v>
      </c>
      <c r="E2932" s="3">
        <f t="shared" si="408"/>
        <v>1</v>
      </c>
      <c r="F2932" s="11">
        <f t="shared" si="409"/>
        <v>290379</v>
      </c>
      <c r="G2932">
        <f t="shared" si="410"/>
        <v>5185081</v>
      </c>
      <c r="H2932">
        <f t="shared" si="402"/>
        <v>0</v>
      </c>
      <c r="I2932" s="3">
        <f t="shared" si="403"/>
        <v>0</v>
      </c>
      <c r="J2932">
        <f t="shared" si="404"/>
        <v>140</v>
      </c>
    </row>
    <row r="2933" spans="1:10" x14ac:dyDescent="0.25">
      <c r="A2933" s="7">
        <v>288940</v>
      </c>
      <c r="B2933">
        <f t="shared" si="405"/>
        <v>285940</v>
      </c>
      <c r="C2933" s="3">
        <f t="shared" si="406"/>
        <v>291940</v>
      </c>
      <c r="D2933">
        <f t="shared" si="407"/>
        <v>1</v>
      </c>
      <c r="E2933" s="3">
        <f t="shared" si="408"/>
        <v>1</v>
      </c>
      <c r="F2933" s="11">
        <f t="shared" si="409"/>
        <v>290379</v>
      </c>
      <c r="G2933">
        <f t="shared" si="410"/>
        <v>5474021</v>
      </c>
      <c r="H2933">
        <f t="shared" si="402"/>
        <v>0</v>
      </c>
      <c r="I2933" s="3">
        <f t="shared" si="403"/>
        <v>0</v>
      </c>
      <c r="J2933">
        <f t="shared" si="404"/>
        <v>141</v>
      </c>
    </row>
    <row r="2934" spans="1:10" x14ac:dyDescent="0.25">
      <c r="A2934" s="7">
        <v>288973</v>
      </c>
      <c r="B2934">
        <f t="shared" si="405"/>
        <v>285973</v>
      </c>
      <c r="C2934" s="3">
        <f t="shared" si="406"/>
        <v>291973</v>
      </c>
      <c r="D2934">
        <f t="shared" si="407"/>
        <v>1</v>
      </c>
      <c r="E2934" s="3">
        <f t="shared" si="408"/>
        <v>1</v>
      </c>
      <c r="F2934" s="11">
        <f t="shared" si="409"/>
        <v>290379</v>
      </c>
      <c r="G2934">
        <f t="shared" si="410"/>
        <v>5762994</v>
      </c>
      <c r="H2934">
        <f t="shared" si="402"/>
        <v>0</v>
      </c>
      <c r="I2934" s="3">
        <f t="shared" si="403"/>
        <v>0</v>
      </c>
      <c r="J2934">
        <f t="shared" si="404"/>
        <v>142</v>
      </c>
    </row>
    <row r="2935" spans="1:10" x14ac:dyDescent="0.25">
      <c r="A2935" s="7">
        <v>288978</v>
      </c>
      <c r="B2935">
        <f t="shared" si="405"/>
        <v>285978</v>
      </c>
      <c r="C2935" s="3">
        <f t="shared" si="406"/>
        <v>291978</v>
      </c>
      <c r="D2935">
        <f t="shared" si="407"/>
        <v>1</v>
      </c>
      <c r="E2935" s="3">
        <f t="shared" si="408"/>
        <v>1</v>
      </c>
      <c r="F2935" s="11">
        <f t="shared" si="409"/>
        <v>290379</v>
      </c>
      <c r="G2935">
        <f t="shared" si="410"/>
        <v>6051972</v>
      </c>
      <c r="H2935">
        <f t="shared" si="402"/>
        <v>0</v>
      </c>
      <c r="I2935" s="3">
        <f t="shared" si="403"/>
        <v>0</v>
      </c>
      <c r="J2935">
        <f t="shared" si="404"/>
        <v>143</v>
      </c>
    </row>
    <row r="2936" spans="1:10" x14ac:dyDescent="0.25">
      <c r="A2936" s="7">
        <v>289009</v>
      </c>
      <c r="B2936">
        <f t="shared" si="405"/>
        <v>286009</v>
      </c>
      <c r="C2936" s="3">
        <f t="shared" si="406"/>
        <v>292009</v>
      </c>
      <c r="D2936">
        <f t="shared" si="407"/>
        <v>1</v>
      </c>
      <c r="E2936" s="3">
        <f t="shared" si="408"/>
        <v>1</v>
      </c>
      <c r="F2936" s="11">
        <f t="shared" si="409"/>
        <v>290379</v>
      </c>
      <c r="G2936">
        <f t="shared" si="410"/>
        <v>6340981</v>
      </c>
      <c r="H2936">
        <f t="shared" si="402"/>
        <v>0</v>
      </c>
      <c r="I2936" s="3">
        <f t="shared" si="403"/>
        <v>0</v>
      </c>
      <c r="J2936">
        <f t="shared" si="404"/>
        <v>144</v>
      </c>
    </row>
    <row r="2937" spans="1:10" x14ac:dyDescent="0.25">
      <c r="A2937" s="7">
        <v>289020</v>
      </c>
      <c r="B2937">
        <f t="shared" si="405"/>
        <v>286020</v>
      </c>
      <c r="C2937" s="3">
        <f t="shared" si="406"/>
        <v>292020</v>
      </c>
      <c r="D2937">
        <f t="shared" si="407"/>
        <v>1</v>
      </c>
      <c r="E2937" s="3">
        <f t="shared" si="408"/>
        <v>1</v>
      </c>
      <c r="F2937" s="11">
        <f t="shared" si="409"/>
        <v>290379</v>
      </c>
      <c r="G2937">
        <f t="shared" si="410"/>
        <v>6630001</v>
      </c>
      <c r="H2937">
        <f t="shared" si="402"/>
        <v>0</v>
      </c>
      <c r="I2937" s="3">
        <f t="shared" si="403"/>
        <v>0</v>
      </c>
      <c r="J2937">
        <f t="shared" si="404"/>
        <v>145</v>
      </c>
    </row>
    <row r="2938" spans="1:10" x14ac:dyDescent="0.25">
      <c r="A2938" s="7">
        <v>289041</v>
      </c>
      <c r="B2938">
        <f t="shared" si="405"/>
        <v>286041</v>
      </c>
      <c r="C2938" s="3">
        <f t="shared" si="406"/>
        <v>292041</v>
      </c>
      <c r="D2938">
        <f t="shared" si="407"/>
        <v>1</v>
      </c>
      <c r="E2938" s="3">
        <f t="shared" si="408"/>
        <v>1</v>
      </c>
      <c r="F2938" s="11">
        <f t="shared" si="409"/>
        <v>290379</v>
      </c>
      <c r="G2938">
        <f t="shared" si="410"/>
        <v>6919042</v>
      </c>
      <c r="H2938">
        <f t="shared" si="402"/>
        <v>0</v>
      </c>
      <c r="I2938" s="3">
        <f t="shared" si="403"/>
        <v>0</v>
      </c>
      <c r="J2938">
        <f t="shared" si="404"/>
        <v>146</v>
      </c>
    </row>
    <row r="2939" spans="1:10" x14ac:dyDescent="0.25">
      <c r="A2939" s="7">
        <v>289175</v>
      </c>
      <c r="B2939">
        <f t="shared" si="405"/>
        <v>286175</v>
      </c>
      <c r="C2939" s="3">
        <f t="shared" si="406"/>
        <v>292175</v>
      </c>
      <c r="D2939">
        <f t="shared" si="407"/>
        <v>1</v>
      </c>
      <c r="E2939" s="3">
        <f t="shared" si="408"/>
        <v>1</v>
      </c>
      <c r="F2939" s="11">
        <f t="shared" si="409"/>
        <v>290379</v>
      </c>
      <c r="G2939">
        <f t="shared" si="410"/>
        <v>7208217</v>
      </c>
      <c r="H2939">
        <f t="shared" si="402"/>
        <v>0</v>
      </c>
      <c r="I2939" s="3">
        <f t="shared" si="403"/>
        <v>0</v>
      </c>
      <c r="J2939">
        <f t="shared" si="404"/>
        <v>147</v>
      </c>
    </row>
    <row r="2940" spans="1:10" x14ac:dyDescent="0.25">
      <c r="A2940" s="7">
        <v>289247</v>
      </c>
      <c r="B2940">
        <f t="shared" si="405"/>
        <v>286247</v>
      </c>
      <c r="C2940" s="3">
        <f t="shared" si="406"/>
        <v>292247</v>
      </c>
      <c r="D2940">
        <f t="shared" si="407"/>
        <v>1</v>
      </c>
      <c r="E2940" s="3">
        <f t="shared" si="408"/>
        <v>1</v>
      </c>
      <c r="F2940" s="11">
        <f t="shared" si="409"/>
        <v>290379</v>
      </c>
      <c r="G2940">
        <f t="shared" si="410"/>
        <v>7497464</v>
      </c>
      <c r="H2940">
        <f t="shared" si="402"/>
        <v>0</v>
      </c>
      <c r="I2940" s="3">
        <f t="shared" si="403"/>
        <v>0</v>
      </c>
      <c r="J2940">
        <f t="shared" si="404"/>
        <v>148</v>
      </c>
    </row>
    <row r="2941" spans="1:10" x14ac:dyDescent="0.25">
      <c r="A2941" s="7">
        <v>289332</v>
      </c>
      <c r="B2941">
        <f t="shared" si="405"/>
        <v>286332</v>
      </c>
      <c r="C2941" s="3">
        <f t="shared" si="406"/>
        <v>292332</v>
      </c>
      <c r="D2941">
        <f t="shared" si="407"/>
        <v>1</v>
      </c>
      <c r="E2941" s="3">
        <f t="shared" si="408"/>
        <v>1</v>
      </c>
      <c r="F2941" s="11">
        <f t="shared" si="409"/>
        <v>290379</v>
      </c>
      <c r="G2941">
        <f t="shared" si="410"/>
        <v>7786796</v>
      </c>
      <c r="H2941">
        <f t="shared" si="402"/>
        <v>0</v>
      </c>
      <c r="I2941" s="3">
        <f t="shared" si="403"/>
        <v>0</v>
      </c>
      <c r="J2941">
        <f t="shared" si="404"/>
        <v>149</v>
      </c>
    </row>
    <row r="2942" spans="1:10" x14ac:dyDescent="0.25">
      <c r="A2942" s="7">
        <v>289361</v>
      </c>
      <c r="B2942">
        <f t="shared" si="405"/>
        <v>286361</v>
      </c>
      <c r="C2942" s="3">
        <f t="shared" si="406"/>
        <v>292361</v>
      </c>
      <c r="D2942">
        <f t="shared" si="407"/>
        <v>1</v>
      </c>
      <c r="E2942" s="3">
        <f t="shared" si="408"/>
        <v>1</v>
      </c>
      <c r="F2942" s="11">
        <f t="shared" si="409"/>
        <v>290379</v>
      </c>
      <c r="G2942">
        <f t="shared" si="410"/>
        <v>8076157</v>
      </c>
      <c r="H2942">
        <f t="shared" si="402"/>
        <v>0</v>
      </c>
      <c r="I2942" s="3">
        <f t="shared" si="403"/>
        <v>0</v>
      </c>
      <c r="J2942">
        <f t="shared" si="404"/>
        <v>150</v>
      </c>
    </row>
    <row r="2943" spans="1:10" x14ac:dyDescent="0.25">
      <c r="A2943" s="7">
        <v>289574</v>
      </c>
      <c r="B2943">
        <f t="shared" si="405"/>
        <v>286574</v>
      </c>
      <c r="C2943" s="3">
        <f t="shared" si="406"/>
        <v>292574</v>
      </c>
      <c r="D2943">
        <f t="shared" si="407"/>
        <v>1</v>
      </c>
      <c r="E2943" s="3">
        <f t="shared" si="408"/>
        <v>1</v>
      </c>
      <c r="F2943" s="11">
        <f t="shared" si="409"/>
        <v>290379</v>
      </c>
      <c r="G2943">
        <f t="shared" si="410"/>
        <v>8365731</v>
      </c>
      <c r="H2943">
        <f t="shared" ref="H2943:H3006" si="411">IF(F2943&lt;&gt;F2944,1,0)</f>
        <v>0</v>
      </c>
      <c r="I2943" s="3">
        <f t="shared" ref="I2943:I3006" si="412">IF(AND(G2943&lt;10000000,H2943=1),1,0)</f>
        <v>0</v>
      </c>
      <c r="J2943">
        <f t="shared" si="404"/>
        <v>151</v>
      </c>
    </row>
    <row r="2944" spans="1:10" x14ac:dyDescent="0.25">
      <c r="A2944" s="7">
        <v>289661</v>
      </c>
      <c r="B2944">
        <f t="shared" si="405"/>
        <v>286661</v>
      </c>
      <c r="C2944" s="3">
        <f t="shared" si="406"/>
        <v>292661</v>
      </c>
      <c r="D2944">
        <f t="shared" si="407"/>
        <v>1</v>
      </c>
      <c r="E2944" s="3">
        <f t="shared" si="408"/>
        <v>1</v>
      </c>
      <c r="F2944" s="11">
        <f t="shared" si="409"/>
        <v>290379</v>
      </c>
      <c r="G2944">
        <f t="shared" si="410"/>
        <v>8655392</v>
      </c>
      <c r="H2944">
        <f t="shared" si="411"/>
        <v>0</v>
      </c>
      <c r="I2944" s="3">
        <f t="shared" si="412"/>
        <v>0</v>
      </c>
      <c r="J2944">
        <f t="shared" si="404"/>
        <v>152</v>
      </c>
    </row>
    <row r="2945" spans="1:10" x14ac:dyDescent="0.25">
      <c r="A2945" s="7">
        <v>289889</v>
      </c>
      <c r="B2945">
        <f t="shared" si="405"/>
        <v>286889</v>
      </c>
      <c r="C2945" s="3">
        <f t="shared" si="406"/>
        <v>292889</v>
      </c>
      <c r="D2945">
        <f t="shared" si="407"/>
        <v>1</v>
      </c>
      <c r="E2945" s="3">
        <f t="shared" si="408"/>
        <v>1</v>
      </c>
      <c r="F2945" s="11">
        <f t="shared" si="409"/>
        <v>290379</v>
      </c>
      <c r="G2945">
        <f t="shared" si="410"/>
        <v>8945281</v>
      </c>
      <c r="H2945">
        <f t="shared" si="411"/>
        <v>0</v>
      </c>
      <c r="I2945" s="3">
        <f t="shared" si="412"/>
        <v>0</v>
      </c>
      <c r="J2945">
        <f t="shared" ref="J2945:J3008" si="413">IF(I2945=0,J2944+1,0)</f>
        <v>153</v>
      </c>
    </row>
    <row r="2946" spans="1:10" x14ac:dyDescent="0.25">
      <c r="A2946" s="7">
        <v>289930</v>
      </c>
      <c r="B2946">
        <f t="shared" si="405"/>
        <v>286930</v>
      </c>
      <c r="C2946" s="3">
        <f t="shared" si="406"/>
        <v>292930</v>
      </c>
      <c r="D2946">
        <f t="shared" si="407"/>
        <v>1</v>
      </c>
      <c r="E2946" s="3">
        <f t="shared" si="408"/>
        <v>1</v>
      </c>
      <c r="F2946" s="11">
        <f t="shared" si="409"/>
        <v>290379</v>
      </c>
      <c r="G2946">
        <f t="shared" si="410"/>
        <v>9235211</v>
      </c>
      <c r="H2946">
        <f t="shared" si="411"/>
        <v>0</v>
      </c>
      <c r="I2946" s="3">
        <f t="shared" si="412"/>
        <v>0</v>
      </c>
      <c r="J2946">
        <f t="shared" si="413"/>
        <v>154</v>
      </c>
    </row>
    <row r="2947" spans="1:10" x14ac:dyDescent="0.25">
      <c r="A2947" s="7">
        <v>289942</v>
      </c>
      <c r="B2947">
        <f t="shared" ref="B2947:B3010" si="414">IF((A2947-B$1)&lt;0,"",A2947-B$1)</f>
        <v>286942</v>
      </c>
      <c r="C2947" s="3">
        <f t="shared" ref="C2947:C3010" si="415">A2947+B$1</f>
        <v>292942</v>
      </c>
      <c r="D2947">
        <f t="shared" ref="D2947:D3010" si="416">IFERROR(IF(A2947+B2947 &lt; C$1+1,1,0),0)</f>
        <v>1</v>
      </c>
      <c r="E2947" s="3">
        <f t="shared" ref="E2947:E3010" si="417">IF(A2947+C2947 &lt; C$1+1,1,0)</f>
        <v>1</v>
      </c>
      <c r="F2947" s="11">
        <f t="shared" si="409"/>
        <v>290379</v>
      </c>
      <c r="G2947">
        <f t="shared" si="410"/>
        <v>9525153</v>
      </c>
      <c r="H2947">
        <f t="shared" si="411"/>
        <v>0</v>
      </c>
      <c r="I2947" s="3">
        <f t="shared" si="412"/>
        <v>0</v>
      </c>
      <c r="J2947">
        <f t="shared" si="413"/>
        <v>155</v>
      </c>
    </row>
    <row r="2948" spans="1:10" x14ac:dyDescent="0.25">
      <c r="A2948" s="7">
        <v>290035</v>
      </c>
      <c r="B2948">
        <f t="shared" si="414"/>
        <v>287035</v>
      </c>
      <c r="C2948" s="3">
        <f t="shared" si="415"/>
        <v>293035</v>
      </c>
      <c r="D2948">
        <f t="shared" si="416"/>
        <v>1</v>
      </c>
      <c r="E2948" s="3">
        <f t="shared" si="417"/>
        <v>1</v>
      </c>
      <c r="F2948" s="11">
        <f t="shared" si="409"/>
        <v>290379</v>
      </c>
      <c r="G2948">
        <f t="shared" si="410"/>
        <v>9815188</v>
      </c>
      <c r="H2948">
        <f t="shared" si="411"/>
        <v>0</v>
      </c>
      <c r="I2948" s="3">
        <f t="shared" si="412"/>
        <v>0</v>
      </c>
      <c r="J2948">
        <f t="shared" si="413"/>
        <v>156</v>
      </c>
    </row>
    <row r="2949" spans="1:10" x14ac:dyDescent="0.25">
      <c r="A2949" s="7">
        <v>290225</v>
      </c>
      <c r="B2949">
        <f t="shared" si="414"/>
        <v>287225</v>
      </c>
      <c r="C2949" s="3">
        <f t="shared" si="415"/>
        <v>293225</v>
      </c>
      <c r="D2949">
        <f t="shared" si="416"/>
        <v>1</v>
      </c>
      <c r="E2949" s="3">
        <f t="shared" si="417"/>
        <v>1</v>
      </c>
      <c r="F2949" s="11">
        <f t="shared" si="409"/>
        <v>290379</v>
      </c>
      <c r="G2949">
        <f t="shared" si="410"/>
        <v>10105413</v>
      </c>
      <c r="H2949">
        <f t="shared" si="411"/>
        <v>0</v>
      </c>
      <c r="I2949" s="3">
        <f t="shared" si="412"/>
        <v>0</v>
      </c>
      <c r="J2949">
        <f t="shared" si="413"/>
        <v>157</v>
      </c>
    </row>
    <row r="2950" spans="1:10" x14ac:dyDescent="0.25">
      <c r="A2950" s="7">
        <v>290247</v>
      </c>
      <c r="B2950">
        <f t="shared" si="414"/>
        <v>287247</v>
      </c>
      <c r="C2950" s="3">
        <f t="shared" si="415"/>
        <v>293247</v>
      </c>
      <c r="D2950">
        <f t="shared" si="416"/>
        <v>1</v>
      </c>
      <c r="E2950" s="3">
        <f t="shared" si="417"/>
        <v>1</v>
      </c>
      <c r="F2950" s="11">
        <f t="shared" si="409"/>
        <v>290379</v>
      </c>
      <c r="G2950">
        <f t="shared" si="410"/>
        <v>10395660</v>
      </c>
      <c r="H2950">
        <f t="shared" si="411"/>
        <v>0</v>
      </c>
      <c r="I2950" s="3">
        <f t="shared" si="412"/>
        <v>0</v>
      </c>
      <c r="J2950">
        <f t="shared" si="413"/>
        <v>158</v>
      </c>
    </row>
    <row r="2951" spans="1:10" x14ac:dyDescent="0.25">
      <c r="A2951" s="7">
        <v>290372</v>
      </c>
      <c r="B2951">
        <f t="shared" si="414"/>
        <v>287372</v>
      </c>
      <c r="C2951" s="3">
        <f t="shared" si="415"/>
        <v>293372</v>
      </c>
      <c r="D2951">
        <f t="shared" si="416"/>
        <v>1</v>
      </c>
      <c r="E2951" s="3">
        <f t="shared" si="417"/>
        <v>1</v>
      </c>
      <c r="F2951" s="11">
        <f t="shared" si="409"/>
        <v>290379</v>
      </c>
      <c r="G2951">
        <f t="shared" si="410"/>
        <v>10686032</v>
      </c>
      <c r="H2951">
        <f t="shared" si="411"/>
        <v>1</v>
      </c>
      <c r="I2951" s="3">
        <f t="shared" si="412"/>
        <v>0</v>
      </c>
      <c r="J2951">
        <f t="shared" si="413"/>
        <v>159</v>
      </c>
    </row>
    <row r="2952" spans="1:10" x14ac:dyDescent="0.25">
      <c r="A2952" s="7">
        <v>290410</v>
      </c>
      <c r="B2952">
        <f t="shared" si="414"/>
        <v>287410</v>
      </c>
      <c r="C2952" s="3">
        <f t="shared" si="415"/>
        <v>293410</v>
      </c>
      <c r="D2952">
        <f t="shared" si="416"/>
        <v>1</v>
      </c>
      <c r="E2952" s="3">
        <f t="shared" si="417"/>
        <v>1</v>
      </c>
      <c r="F2952" s="11">
        <f t="shared" si="409"/>
        <v>293410</v>
      </c>
      <c r="G2952">
        <f t="shared" si="410"/>
        <v>290410</v>
      </c>
      <c r="H2952">
        <f t="shared" si="411"/>
        <v>0</v>
      </c>
      <c r="I2952" s="3">
        <f t="shared" si="412"/>
        <v>0</v>
      </c>
      <c r="J2952">
        <f t="shared" si="413"/>
        <v>160</v>
      </c>
    </row>
    <row r="2953" spans="1:10" x14ac:dyDescent="0.25">
      <c r="A2953" s="7">
        <v>290418</v>
      </c>
      <c r="B2953">
        <f t="shared" si="414"/>
        <v>287418</v>
      </c>
      <c r="C2953" s="3">
        <f t="shared" si="415"/>
        <v>293418</v>
      </c>
      <c r="D2953">
        <f t="shared" si="416"/>
        <v>1</v>
      </c>
      <c r="E2953" s="3">
        <f t="shared" si="417"/>
        <v>1</v>
      </c>
      <c r="F2953" s="11">
        <f t="shared" si="409"/>
        <v>293410</v>
      </c>
      <c r="G2953">
        <f t="shared" si="410"/>
        <v>580828</v>
      </c>
      <c r="H2953">
        <f t="shared" si="411"/>
        <v>0</v>
      </c>
      <c r="I2953" s="3">
        <f t="shared" si="412"/>
        <v>0</v>
      </c>
      <c r="J2953">
        <f t="shared" si="413"/>
        <v>161</v>
      </c>
    </row>
    <row r="2954" spans="1:10" x14ac:dyDescent="0.25">
      <c r="A2954" s="7">
        <v>290478</v>
      </c>
      <c r="B2954">
        <f t="shared" si="414"/>
        <v>287478</v>
      </c>
      <c r="C2954" s="3">
        <f t="shared" si="415"/>
        <v>293478</v>
      </c>
      <c r="D2954">
        <f t="shared" si="416"/>
        <v>1</v>
      </c>
      <c r="E2954" s="3">
        <f t="shared" si="417"/>
        <v>1</v>
      </c>
      <c r="F2954" s="11">
        <f t="shared" si="409"/>
        <v>293410</v>
      </c>
      <c r="G2954">
        <f t="shared" si="410"/>
        <v>871306</v>
      </c>
      <c r="H2954">
        <f t="shared" si="411"/>
        <v>0</v>
      </c>
      <c r="I2954" s="3">
        <f t="shared" si="412"/>
        <v>0</v>
      </c>
      <c r="J2954">
        <f t="shared" si="413"/>
        <v>162</v>
      </c>
    </row>
    <row r="2955" spans="1:10" x14ac:dyDescent="0.25">
      <c r="A2955" s="7">
        <v>290847</v>
      </c>
      <c r="B2955">
        <f t="shared" si="414"/>
        <v>287847</v>
      </c>
      <c r="C2955" s="3">
        <f t="shared" si="415"/>
        <v>293847</v>
      </c>
      <c r="D2955">
        <f t="shared" si="416"/>
        <v>1</v>
      </c>
      <c r="E2955" s="3">
        <f t="shared" si="417"/>
        <v>1</v>
      </c>
      <c r="F2955" s="11">
        <f t="shared" si="409"/>
        <v>293410</v>
      </c>
      <c r="G2955">
        <f t="shared" si="410"/>
        <v>1162153</v>
      </c>
      <c r="H2955">
        <f t="shared" si="411"/>
        <v>0</v>
      </c>
      <c r="I2955" s="3">
        <f t="shared" si="412"/>
        <v>0</v>
      </c>
      <c r="J2955">
        <f t="shared" si="413"/>
        <v>163</v>
      </c>
    </row>
    <row r="2956" spans="1:10" x14ac:dyDescent="0.25">
      <c r="A2956" s="7">
        <v>290920</v>
      </c>
      <c r="B2956">
        <f t="shared" si="414"/>
        <v>287920</v>
      </c>
      <c r="C2956" s="3">
        <f t="shared" si="415"/>
        <v>293920</v>
      </c>
      <c r="D2956">
        <f t="shared" si="416"/>
        <v>1</v>
      </c>
      <c r="E2956" s="3">
        <f t="shared" si="417"/>
        <v>1</v>
      </c>
      <c r="F2956" s="11">
        <f t="shared" si="409"/>
        <v>293410</v>
      </c>
      <c r="G2956">
        <f t="shared" si="410"/>
        <v>1453073</v>
      </c>
      <c r="H2956">
        <f t="shared" si="411"/>
        <v>0</v>
      </c>
      <c r="I2956" s="3">
        <f t="shared" si="412"/>
        <v>0</v>
      </c>
      <c r="J2956">
        <f t="shared" si="413"/>
        <v>164</v>
      </c>
    </row>
    <row r="2957" spans="1:10" x14ac:dyDescent="0.25">
      <c r="A2957" s="7">
        <v>291009</v>
      </c>
      <c r="B2957">
        <f t="shared" si="414"/>
        <v>288009</v>
      </c>
      <c r="C2957" s="3">
        <f t="shared" si="415"/>
        <v>294009</v>
      </c>
      <c r="D2957">
        <f t="shared" si="416"/>
        <v>1</v>
      </c>
      <c r="E2957" s="3">
        <f t="shared" si="417"/>
        <v>1</v>
      </c>
      <c r="F2957" s="11">
        <f t="shared" si="409"/>
        <v>293410</v>
      </c>
      <c r="G2957">
        <f t="shared" si="410"/>
        <v>1744082</v>
      </c>
      <c r="H2957">
        <f t="shared" si="411"/>
        <v>0</v>
      </c>
      <c r="I2957" s="3">
        <f t="shared" si="412"/>
        <v>0</v>
      </c>
      <c r="J2957">
        <f t="shared" si="413"/>
        <v>165</v>
      </c>
    </row>
    <row r="2958" spans="1:10" x14ac:dyDescent="0.25">
      <c r="A2958" s="7">
        <v>291189</v>
      </c>
      <c r="B2958">
        <f t="shared" si="414"/>
        <v>288189</v>
      </c>
      <c r="C2958" s="3">
        <f t="shared" si="415"/>
        <v>294189</v>
      </c>
      <c r="D2958">
        <f t="shared" si="416"/>
        <v>1</v>
      </c>
      <c r="E2958" s="3">
        <f t="shared" si="417"/>
        <v>1</v>
      </c>
      <c r="F2958" s="11">
        <f t="shared" si="409"/>
        <v>293410</v>
      </c>
      <c r="G2958">
        <f t="shared" si="410"/>
        <v>2035271</v>
      </c>
      <c r="H2958">
        <f t="shared" si="411"/>
        <v>0</v>
      </c>
      <c r="I2958" s="3">
        <f t="shared" si="412"/>
        <v>0</v>
      </c>
      <c r="J2958">
        <f t="shared" si="413"/>
        <v>166</v>
      </c>
    </row>
    <row r="2959" spans="1:10" x14ac:dyDescent="0.25">
      <c r="A2959" s="7">
        <v>291200</v>
      </c>
      <c r="B2959">
        <f t="shared" si="414"/>
        <v>288200</v>
      </c>
      <c r="C2959" s="3">
        <f t="shared" si="415"/>
        <v>294200</v>
      </c>
      <c r="D2959">
        <f t="shared" si="416"/>
        <v>1</v>
      </c>
      <c r="E2959" s="3">
        <f t="shared" si="417"/>
        <v>1</v>
      </c>
      <c r="F2959" s="11">
        <f t="shared" si="409"/>
        <v>293410</v>
      </c>
      <c r="G2959">
        <f t="shared" si="410"/>
        <v>2326471</v>
      </c>
      <c r="H2959">
        <f t="shared" si="411"/>
        <v>0</v>
      </c>
      <c r="I2959" s="3">
        <f t="shared" si="412"/>
        <v>0</v>
      </c>
      <c r="J2959">
        <f t="shared" si="413"/>
        <v>167</v>
      </c>
    </row>
    <row r="2960" spans="1:10" x14ac:dyDescent="0.25">
      <c r="A2960" s="7">
        <v>291433</v>
      </c>
      <c r="B2960">
        <f t="shared" si="414"/>
        <v>288433</v>
      </c>
      <c r="C2960" s="3">
        <f t="shared" si="415"/>
        <v>294433</v>
      </c>
      <c r="D2960">
        <f t="shared" si="416"/>
        <v>1</v>
      </c>
      <c r="E2960" s="3">
        <f t="shared" si="417"/>
        <v>1</v>
      </c>
      <c r="F2960" s="11">
        <f t="shared" si="409"/>
        <v>293410</v>
      </c>
      <c r="G2960">
        <f t="shared" si="410"/>
        <v>2617904</v>
      </c>
      <c r="H2960">
        <f t="shared" si="411"/>
        <v>0</v>
      </c>
      <c r="I2960" s="3">
        <f t="shared" si="412"/>
        <v>0</v>
      </c>
      <c r="J2960">
        <f t="shared" si="413"/>
        <v>168</v>
      </c>
    </row>
    <row r="2961" spans="1:10" x14ac:dyDescent="0.25">
      <c r="A2961" s="7">
        <v>291649</v>
      </c>
      <c r="B2961">
        <f t="shared" si="414"/>
        <v>288649</v>
      </c>
      <c r="C2961" s="3">
        <f t="shared" si="415"/>
        <v>294649</v>
      </c>
      <c r="D2961">
        <f t="shared" si="416"/>
        <v>1</v>
      </c>
      <c r="E2961" s="3">
        <f t="shared" si="417"/>
        <v>1</v>
      </c>
      <c r="F2961" s="11">
        <f t="shared" si="409"/>
        <v>293410</v>
      </c>
      <c r="G2961">
        <f t="shared" si="410"/>
        <v>2909553</v>
      </c>
      <c r="H2961">
        <f t="shared" si="411"/>
        <v>0</v>
      </c>
      <c r="I2961" s="3">
        <f t="shared" si="412"/>
        <v>0</v>
      </c>
      <c r="J2961">
        <f t="shared" si="413"/>
        <v>169</v>
      </c>
    </row>
    <row r="2962" spans="1:10" x14ac:dyDescent="0.25">
      <c r="A2962" s="7">
        <v>291660</v>
      </c>
      <c r="B2962">
        <f t="shared" si="414"/>
        <v>288660</v>
      </c>
      <c r="C2962" s="3">
        <f t="shared" si="415"/>
        <v>294660</v>
      </c>
      <c r="D2962">
        <f t="shared" si="416"/>
        <v>1</v>
      </c>
      <c r="E2962" s="3">
        <f t="shared" si="417"/>
        <v>1</v>
      </c>
      <c r="F2962" s="11">
        <f t="shared" si="409"/>
        <v>293410</v>
      </c>
      <c r="G2962">
        <f t="shared" si="410"/>
        <v>3201213</v>
      </c>
      <c r="H2962">
        <f t="shared" si="411"/>
        <v>0</v>
      </c>
      <c r="I2962" s="3">
        <f t="shared" si="412"/>
        <v>0</v>
      </c>
      <c r="J2962">
        <f t="shared" si="413"/>
        <v>170</v>
      </c>
    </row>
    <row r="2963" spans="1:10" x14ac:dyDescent="0.25">
      <c r="A2963" s="7">
        <v>291670</v>
      </c>
      <c r="B2963">
        <f t="shared" si="414"/>
        <v>288670</v>
      </c>
      <c r="C2963" s="3">
        <f t="shared" si="415"/>
        <v>294670</v>
      </c>
      <c r="D2963">
        <f t="shared" si="416"/>
        <v>1</v>
      </c>
      <c r="E2963" s="3">
        <f t="shared" si="417"/>
        <v>1</v>
      </c>
      <c r="F2963" s="11">
        <f t="shared" si="409"/>
        <v>293410</v>
      </c>
      <c r="G2963">
        <f t="shared" si="410"/>
        <v>3492883</v>
      </c>
      <c r="H2963">
        <f t="shared" si="411"/>
        <v>0</v>
      </c>
      <c r="I2963" s="3">
        <f t="shared" si="412"/>
        <v>0</v>
      </c>
      <c r="J2963">
        <f t="shared" si="413"/>
        <v>171</v>
      </c>
    </row>
    <row r="2964" spans="1:10" x14ac:dyDescent="0.25">
      <c r="A2964" s="7">
        <v>291689</v>
      </c>
      <c r="B2964">
        <f t="shared" si="414"/>
        <v>288689</v>
      </c>
      <c r="C2964" s="3">
        <f t="shared" si="415"/>
        <v>294689</v>
      </c>
      <c r="D2964">
        <f t="shared" si="416"/>
        <v>1</v>
      </c>
      <c r="E2964" s="3">
        <f t="shared" si="417"/>
        <v>1</v>
      </c>
      <c r="F2964" s="11">
        <f t="shared" si="409"/>
        <v>293410</v>
      </c>
      <c r="G2964">
        <f t="shared" si="410"/>
        <v>3784572</v>
      </c>
      <c r="H2964">
        <f t="shared" si="411"/>
        <v>0</v>
      </c>
      <c r="I2964" s="3">
        <f t="shared" si="412"/>
        <v>0</v>
      </c>
      <c r="J2964">
        <f t="shared" si="413"/>
        <v>172</v>
      </c>
    </row>
    <row r="2965" spans="1:10" x14ac:dyDescent="0.25">
      <c r="A2965" s="7">
        <v>291896</v>
      </c>
      <c r="B2965">
        <f t="shared" si="414"/>
        <v>288896</v>
      </c>
      <c r="C2965" s="3">
        <f t="shared" si="415"/>
        <v>294896</v>
      </c>
      <c r="D2965">
        <f t="shared" si="416"/>
        <v>1</v>
      </c>
      <c r="E2965" s="3">
        <f t="shared" si="417"/>
        <v>1</v>
      </c>
      <c r="F2965" s="11">
        <f t="shared" si="409"/>
        <v>293410</v>
      </c>
      <c r="G2965">
        <f t="shared" si="410"/>
        <v>4076468</v>
      </c>
      <c r="H2965">
        <f t="shared" si="411"/>
        <v>0</v>
      </c>
      <c r="I2965" s="3">
        <f t="shared" si="412"/>
        <v>0</v>
      </c>
      <c r="J2965">
        <f t="shared" si="413"/>
        <v>173</v>
      </c>
    </row>
    <row r="2966" spans="1:10" x14ac:dyDescent="0.25">
      <c r="A2966" s="7">
        <v>291906</v>
      </c>
      <c r="B2966">
        <f t="shared" si="414"/>
        <v>288906</v>
      </c>
      <c r="C2966" s="3">
        <f t="shared" si="415"/>
        <v>294906</v>
      </c>
      <c r="D2966">
        <f t="shared" si="416"/>
        <v>1</v>
      </c>
      <c r="E2966" s="3">
        <f t="shared" si="417"/>
        <v>1</v>
      </c>
      <c r="F2966" s="11">
        <f t="shared" si="409"/>
        <v>293410</v>
      </c>
      <c r="G2966">
        <f t="shared" si="410"/>
        <v>4368374</v>
      </c>
      <c r="H2966">
        <f t="shared" si="411"/>
        <v>0</v>
      </c>
      <c r="I2966" s="3">
        <f t="shared" si="412"/>
        <v>0</v>
      </c>
      <c r="J2966">
        <f t="shared" si="413"/>
        <v>174</v>
      </c>
    </row>
    <row r="2967" spans="1:10" x14ac:dyDescent="0.25">
      <c r="A2967" s="7">
        <v>291937</v>
      </c>
      <c r="B2967">
        <f t="shared" si="414"/>
        <v>288937</v>
      </c>
      <c r="C2967" s="3">
        <f t="shared" si="415"/>
        <v>294937</v>
      </c>
      <c r="D2967">
        <f t="shared" si="416"/>
        <v>1</v>
      </c>
      <c r="E2967" s="3">
        <f t="shared" si="417"/>
        <v>1</v>
      </c>
      <c r="F2967" s="11">
        <f t="shared" si="409"/>
        <v>293410</v>
      </c>
      <c r="G2967">
        <f t="shared" si="410"/>
        <v>4660311</v>
      </c>
      <c r="H2967">
        <f t="shared" si="411"/>
        <v>0</v>
      </c>
      <c r="I2967" s="3">
        <f t="shared" si="412"/>
        <v>0</v>
      </c>
      <c r="J2967">
        <f t="shared" si="413"/>
        <v>175</v>
      </c>
    </row>
    <row r="2968" spans="1:10" x14ac:dyDescent="0.25">
      <c r="A2968" s="7">
        <v>292023</v>
      </c>
      <c r="B2968">
        <f t="shared" si="414"/>
        <v>289023</v>
      </c>
      <c r="C2968" s="3">
        <f t="shared" si="415"/>
        <v>295023</v>
      </c>
      <c r="D2968">
        <f t="shared" si="416"/>
        <v>1</v>
      </c>
      <c r="E2968" s="3">
        <f t="shared" si="417"/>
        <v>1</v>
      </c>
      <c r="F2968" s="11">
        <f t="shared" si="409"/>
        <v>293410</v>
      </c>
      <c r="G2968">
        <f t="shared" si="410"/>
        <v>4952334</v>
      </c>
      <c r="H2968">
        <f t="shared" si="411"/>
        <v>0</v>
      </c>
      <c r="I2968" s="3">
        <f t="shared" si="412"/>
        <v>0</v>
      </c>
      <c r="J2968">
        <f t="shared" si="413"/>
        <v>176</v>
      </c>
    </row>
    <row r="2969" spans="1:10" x14ac:dyDescent="0.25">
      <c r="A2969" s="7">
        <v>292472</v>
      </c>
      <c r="B2969">
        <f t="shared" si="414"/>
        <v>289472</v>
      </c>
      <c r="C2969" s="3">
        <f t="shared" si="415"/>
        <v>295472</v>
      </c>
      <c r="D2969">
        <f t="shared" si="416"/>
        <v>1</v>
      </c>
      <c r="E2969" s="3">
        <f t="shared" si="417"/>
        <v>1</v>
      </c>
      <c r="F2969" s="11">
        <f t="shared" si="409"/>
        <v>293410</v>
      </c>
      <c r="G2969">
        <f t="shared" si="410"/>
        <v>5244806</v>
      </c>
      <c r="H2969">
        <f t="shared" si="411"/>
        <v>0</v>
      </c>
      <c r="I2969" s="3">
        <f t="shared" si="412"/>
        <v>0</v>
      </c>
      <c r="J2969">
        <f t="shared" si="413"/>
        <v>177</v>
      </c>
    </row>
    <row r="2970" spans="1:10" x14ac:dyDescent="0.25">
      <c r="A2970" s="7">
        <v>292495</v>
      </c>
      <c r="B2970">
        <f t="shared" si="414"/>
        <v>289495</v>
      </c>
      <c r="C2970" s="3">
        <f t="shared" si="415"/>
        <v>295495</v>
      </c>
      <c r="D2970">
        <f t="shared" si="416"/>
        <v>1</v>
      </c>
      <c r="E2970" s="3">
        <f t="shared" si="417"/>
        <v>1</v>
      </c>
      <c r="F2970" s="11">
        <f t="shared" si="409"/>
        <v>293410</v>
      </c>
      <c r="G2970">
        <f t="shared" si="410"/>
        <v>5537301</v>
      </c>
      <c r="H2970">
        <f t="shared" si="411"/>
        <v>0</v>
      </c>
      <c r="I2970" s="3">
        <f t="shared" si="412"/>
        <v>0</v>
      </c>
      <c r="J2970">
        <f t="shared" si="413"/>
        <v>178</v>
      </c>
    </row>
    <row r="2971" spans="1:10" x14ac:dyDescent="0.25">
      <c r="A2971" s="7">
        <v>292506</v>
      </c>
      <c r="B2971">
        <f t="shared" si="414"/>
        <v>289506</v>
      </c>
      <c r="C2971" s="3">
        <f t="shared" si="415"/>
        <v>295506</v>
      </c>
      <c r="D2971">
        <f t="shared" si="416"/>
        <v>1</v>
      </c>
      <c r="E2971" s="3">
        <f t="shared" si="417"/>
        <v>1</v>
      </c>
      <c r="F2971" s="11">
        <f t="shared" si="409"/>
        <v>293410</v>
      </c>
      <c r="G2971">
        <f t="shared" si="410"/>
        <v>5829807</v>
      </c>
      <c r="H2971">
        <f t="shared" si="411"/>
        <v>0</v>
      </c>
      <c r="I2971" s="3">
        <f t="shared" si="412"/>
        <v>0</v>
      </c>
      <c r="J2971">
        <f t="shared" si="413"/>
        <v>179</v>
      </c>
    </row>
    <row r="2972" spans="1:10" x14ac:dyDescent="0.25">
      <c r="A2972" s="7">
        <v>292612</v>
      </c>
      <c r="B2972">
        <f t="shared" si="414"/>
        <v>289612</v>
      </c>
      <c r="C2972" s="3">
        <f t="shared" si="415"/>
        <v>295612</v>
      </c>
      <c r="D2972">
        <f t="shared" si="416"/>
        <v>1</v>
      </c>
      <c r="E2972" s="3">
        <f t="shared" si="417"/>
        <v>1</v>
      </c>
      <c r="F2972" s="11">
        <f t="shared" si="409"/>
        <v>293410</v>
      </c>
      <c r="G2972">
        <f t="shared" si="410"/>
        <v>6122419</v>
      </c>
      <c r="H2972">
        <f t="shared" si="411"/>
        <v>0</v>
      </c>
      <c r="I2972" s="3">
        <f t="shared" si="412"/>
        <v>0</v>
      </c>
      <c r="J2972">
        <f t="shared" si="413"/>
        <v>180</v>
      </c>
    </row>
    <row r="2973" spans="1:10" x14ac:dyDescent="0.25">
      <c r="A2973" s="7">
        <v>292857</v>
      </c>
      <c r="B2973">
        <f t="shared" si="414"/>
        <v>289857</v>
      </c>
      <c r="C2973" s="3">
        <f t="shared" si="415"/>
        <v>295857</v>
      </c>
      <c r="D2973">
        <f t="shared" si="416"/>
        <v>1</v>
      </c>
      <c r="E2973" s="3">
        <f t="shared" si="417"/>
        <v>1</v>
      </c>
      <c r="F2973" s="11">
        <f t="shared" si="409"/>
        <v>293410</v>
      </c>
      <c r="G2973">
        <f t="shared" si="410"/>
        <v>6415276</v>
      </c>
      <c r="H2973">
        <f t="shared" si="411"/>
        <v>0</v>
      </c>
      <c r="I2973" s="3">
        <f t="shared" si="412"/>
        <v>0</v>
      </c>
      <c r="J2973">
        <f t="shared" si="413"/>
        <v>181</v>
      </c>
    </row>
    <row r="2974" spans="1:10" x14ac:dyDescent="0.25">
      <c r="A2974" s="7">
        <v>292878</v>
      </c>
      <c r="B2974">
        <f t="shared" si="414"/>
        <v>289878</v>
      </c>
      <c r="C2974" s="3">
        <f t="shared" si="415"/>
        <v>295878</v>
      </c>
      <c r="D2974">
        <f t="shared" si="416"/>
        <v>1</v>
      </c>
      <c r="E2974" s="3">
        <f t="shared" si="417"/>
        <v>1</v>
      </c>
      <c r="F2974" s="11">
        <f t="shared" si="409"/>
        <v>293410</v>
      </c>
      <c r="G2974">
        <f t="shared" si="410"/>
        <v>6708154</v>
      </c>
      <c r="H2974">
        <f t="shared" si="411"/>
        <v>0</v>
      </c>
      <c r="I2974" s="3">
        <f t="shared" si="412"/>
        <v>0</v>
      </c>
      <c r="J2974">
        <f t="shared" si="413"/>
        <v>182</v>
      </c>
    </row>
    <row r="2975" spans="1:10" x14ac:dyDescent="0.25">
      <c r="A2975" s="7">
        <v>292919</v>
      </c>
      <c r="B2975">
        <f t="shared" si="414"/>
        <v>289919</v>
      </c>
      <c r="C2975" s="3">
        <f t="shared" si="415"/>
        <v>295919</v>
      </c>
      <c r="D2975">
        <f t="shared" si="416"/>
        <v>1</v>
      </c>
      <c r="E2975" s="3">
        <f t="shared" si="417"/>
        <v>1</v>
      </c>
      <c r="F2975" s="11">
        <f t="shared" si="409"/>
        <v>293410</v>
      </c>
      <c r="G2975">
        <f t="shared" si="410"/>
        <v>7001073</v>
      </c>
      <c r="H2975">
        <f t="shared" si="411"/>
        <v>0</v>
      </c>
      <c r="I2975" s="3">
        <f t="shared" si="412"/>
        <v>0</v>
      </c>
      <c r="J2975">
        <f t="shared" si="413"/>
        <v>183</v>
      </c>
    </row>
    <row r="2976" spans="1:10" x14ac:dyDescent="0.25">
      <c r="A2976" s="7">
        <v>293067</v>
      </c>
      <c r="B2976">
        <f t="shared" si="414"/>
        <v>290067</v>
      </c>
      <c r="C2976" s="3">
        <f t="shared" si="415"/>
        <v>296067</v>
      </c>
      <c r="D2976">
        <f t="shared" si="416"/>
        <v>1</v>
      </c>
      <c r="E2976" s="3">
        <f t="shared" si="417"/>
        <v>1</v>
      </c>
      <c r="F2976" s="11">
        <f t="shared" si="409"/>
        <v>293410</v>
      </c>
      <c r="G2976">
        <f t="shared" si="410"/>
        <v>7294140</v>
      </c>
      <c r="H2976">
        <f t="shared" si="411"/>
        <v>0</v>
      </c>
      <c r="I2976" s="3">
        <f t="shared" si="412"/>
        <v>0</v>
      </c>
      <c r="J2976">
        <f t="shared" si="413"/>
        <v>184</v>
      </c>
    </row>
    <row r="2977" spans="1:10" x14ac:dyDescent="0.25">
      <c r="A2977" s="7">
        <v>293233</v>
      </c>
      <c r="B2977">
        <f t="shared" si="414"/>
        <v>290233</v>
      </c>
      <c r="C2977" s="3">
        <f t="shared" si="415"/>
        <v>296233</v>
      </c>
      <c r="D2977">
        <f t="shared" si="416"/>
        <v>1</v>
      </c>
      <c r="E2977" s="3">
        <f t="shared" si="417"/>
        <v>1</v>
      </c>
      <c r="F2977" s="11">
        <f t="shared" ref="F2977:F3040" si="418">IF(A2977&lt;F2976,F2976,C2977)</f>
        <v>293410</v>
      </c>
      <c r="G2977">
        <f t="shared" ref="G2977:G3040" si="419">IF(F2977=F2976,G2976+A2977,A2977)</f>
        <v>7587373</v>
      </c>
      <c r="H2977">
        <f t="shared" si="411"/>
        <v>0</v>
      </c>
      <c r="I2977" s="3">
        <f t="shared" si="412"/>
        <v>0</v>
      </c>
      <c r="J2977">
        <f t="shared" si="413"/>
        <v>185</v>
      </c>
    </row>
    <row r="2978" spans="1:10" x14ac:dyDescent="0.25">
      <c r="A2978" s="7">
        <v>293289</v>
      </c>
      <c r="B2978">
        <f t="shared" si="414"/>
        <v>290289</v>
      </c>
      <c r="C2978" s="3">
        <f t="shared" si="415"/>
        <v>296289</v>
      </c>
      <c r="D2978">
        <f t="shared" si="416"/>
        <v>1</v>
      </c>
      <c r="E2978" s="3">
        <f t="shared" si="417"/>
        <v>1</v>
      </c>
      <c r="F2978" s="11">
        <f t="shared" si="418"/>
        <v>293410</v>
      </c>
      <c r="G2978">
        <f t="shared" si="419"/>
        <v>7880662</v>
      </c>
      <c r="H2978">
        <f t="shared" si="411"/>
        <v>0</v>
      </c>
      <c r="I2978" s="3">
        <f t="shared" si="412"/>
        <v>0</v>
      </c>
      <c r="J2978">
        <f t="shared" si="413"/>
        <v>186</v>
      </c>
    </row>
    <row r="2979" spans="1:10" x14ac:dyDescent="0.25">
      <c r="A2979" s="7">
        <v>293387</v>
      </c>
      <c r="B2979">
        <f t="shared" si="414"/>
        <v>290387</v>
      </c>
      <c r="C2979" s="3">
        <f t="shared" si="415"/>
        <v>296387</v>
      </c>
      <c r="D2979">
        <f t="shared" si="416"/>
        <v>1</v>
      </c>
      <c r="E2979" s="3">
        <f t="shared" si="417"/>
        <v>1</v>
      </c>
      <c r="F2979" s="11">
        <f t="shared" si="418"/>
        <v>293410</v>
      </c>
      <c r="G2979">
        <f t="shared" si="419"/>
        <v>8174049</v>
      </c>
      <c r="H2979">
        <f t="shared" si="411"/>
        <v>0</v>
      </c>
      <c r="I2979" s="3">
        <f t="shared" si="412"/>
        <v>0</v>
      </c>
      <c r="J2979">
        <f t="shared" si="413"/>
        <v>187</v>
      </c>
    </row>
    <row r="2980" spans="1:10" hidden="1" x14ac:dyDescent="0.25">
      <c r="A2980" s="8">
        <v>293403</v>
      </c>
      <c r="B2980" s="1">
        <f t="shared" si="414"/>
        <v>290403</v>
      </c>
      <c r="C2980" s="4">
        <f t="shared" si="415"/>
        <v>296403</v>
      </c>
      <c r="D2980" s="1">
        <f t="shared" si="416"/>
        <v>1</v>
      </c>
      <c r="E2980" s="4">
        <f t="shared" si="417"/>
        <v>1</v>
      </c>
      <c r="F2980" s="12">
        <f t="shared" si="418"/>
        <v>293410</v>
      </c>
      <c r="G2980" s="1">
        <f t="shared" si="419"/>
        <v>8467452</v>
      </c>
      <c r="H2980" s="1">
        <f t="shared" si="411"/>
        <v>1</v>
      </c>
      <c r="I2980" s="4">
        <f t="shared" si="412"/>
        <v>1</v>
      </c>
      <c r="J2980">
        <f t="shared" si="413"/>
        <v>0</v>
      </c>
    </row>
    <row r="2981" spans="1:10" x14ac:dyDescent="0.25">
      <c r="A2981" s="7">
        <v>293538</v>
      </c>
      <c r="B2981">
        <f t="shared" si="414"/>
        <v>290538</v>
      </c>
      <c r="C2981" s="3">
        <f t="shared" si="415"/>
        <v>296538</v>
      </c>
      <c r="D2981">
        <f t="shared" si="416"/>
        <v>1</v>
      </c>
      <c r="E2981" s="3">
        <f t="shared" si="417"/>
        <v>1</v>
      </c>
      <c r="F2981" s="11">
        <f t="shared" si="418"/>
        <v>296538</v>
      </c>
      <c r="G2981">
        <f t="shared" si="419"/>
        <v>293538</v>
      </c>
      <c r="H2981">
        <f t="shared" si="411"/>
        <v>0</v>
      </c>
      <c r="I2981" s="3">
        <f t="shared" si="412"/>
        <v>0</v>
      </c>
      <c r="J2981">
        <f t="shared" si="413"/>
        <v>1</v>
      </c>
    </row>
    <row r="2982" spans="1:10" x14ac:dyDescent="0.25">
      <c r="A2982" s="7">
        <v>293563</v>
      </c>
      <c r="B2982">
        <f t="shared" si="414"/>
        <v>290563</v>
      </c>
      <c r="C2982" s="3">
        <f t="shared" si="415"/>
        <v>296563</v>
      </c>
      <c r="D2982">
        <f t="shared" si="416"/>
        <v>1</v>
      </c>
      <c r="E2982" s="3">
        <f t="shared" si="417"/>
        <v>1</v>
      </c>
      <c r="F2982" s="11">
        <f t="shared" si="418"/>
        <v>296538</v>
      </c>
      <c r="G2982">
        <f t="shared" si="419"/>
        <v>587101</v>
      </c>
      <c r="H2982">
        <f t="shared" si="411"/>
        <v>0</v>
      </c>
      <c r="I2982" s="3">
        <f t="shared" si="412"/>
        <v>0</v>
      </c>
      <c r="J2982">
        <f t="shared" si="413"/>
        <v>2</v>
      </c>
    </row>
    <row r="2983" spans="1:10" x14ac:dyDescent="0.25">
      <c r="A2983" s="7">
        <v>293682</v>
      </c>
      <c r="B2983">
        <f t="shared" si="414"/>
        <v>290682</v>
      </c>
      <c r="C2983" s="3">
        <f t="shared" si="415"/>
        <v>296682</v>
      </c>
      <c r="D2983">
        <f t="shared" si="416"/>
        <v>1</v>
      </c>
      <c r="E2983" s="3">
        <f t="shared" si="417"/>
        <v>1</v>
      </c>
      <c r="F2983" s="11">
        <f t="shared" si="418"/>
        <v>296538</v>
      </c>
      <c r="G2983">
        <f t="shared" si="419"/>
        <v>880783</v>
      </c>
      <c r="H2983">
        <f t="shared" si="411"/>
        <v>0</v>
      </c>
      <c r="I2983" s="3">
        <f t="shared" si="412"/>
        <v>0</v>
      </c>
      <c r="J2983">
        <f t="shared" si="413"/>
        <v>3</v>
      </c>
    </row>
    <row r="2984" spans="1:10" x14ac:dyDescent="0.25">
      <c r="A2984" s="7">
        <v>293741</v>
      </c>
      <c r="B2984">
        <f t="shared" si="414"/>
        <v>290741</v>
      </c>
      <c r="C2984" s="3">
        <f t="shared" si="415"/>
        <v>296741</v>
      </c>
      <c r="D2984">
        <f t="shared" si="416"/>
        <v>1</v>
      </c>
      <c r="E2984" s="3">
        <f t="shared" si="417"/>
        <v>1</v>
      </c>
      <c r="F2984" s="11">
        <f t="shared" si="418"/>
        <v>296538</v>
      </c>
      <c r="G2984">
        <f t="shared" si="419"/>
        <v>1174524</v>
      </c>
      <c r="H2984">
        <f t="shared" si="411"/>
        <v>0</v>
      </c>
      <c r="I2984" s="3">
        <f t="shared" si="412"/>
        <v>0</v>
      </c>
      <c r="J2984">
        <f t="shared" si="413"/>
        <v>4</v>
      </c>
    </row>
    <row r="2985" spans="1:10" x14ac:dyDescent="0.25">
      <c r="A2985" s="7">
        <v>293770</v>
      </c>
      <c r="B2985">
        <f t="shared" si="414"/>
        <v>290770</v>
      </c>
      <c r="C2985" s="3">
        <f t="shared" si="415"/>
        <v>296770</v>
      </c>
      <c r="D2985">
        <f t="shared" si="416"/>
        <v>1</v>
      </c>
      <c r="E2985" s="3">
        <f t="shared" si="417"/>
        <v>1</v>
      </c>
      <c r="F2985" s="11">
        <f t="shared" si="418"/>
        <v>296538</v>
      </c>
      <c r="G2985">
        <f t="shared" si="419"/>
        <v>1468294</v>
      </c>
      <c r="H2985">
        <f t="shared" si="411"/>
        <v>0</v>
      </c>
      <c r="I2985" s="3">
        <f t="shared" si="412"/>
        <v>0</v>
      </c>
      <c r="J2985">
        <f t="shared" si="413"/>
        <v>5</v>
      </c>
    </row>
    <row r="2986" spans="1:10" x14ac:dyDescent="0.25">
      <c r="A2986" s="7">
        <v>293808</v>
      </c>
      <c r="B2986">
        <f t="shared" si="414"/>
        <v>290808</v>
      </c>
      <c r="C2986" s="3">
        <f t="shared" si="415"/>
        <v>296808</v>
      </c>
      <c r="D2986">
        <f t="shared" si="416"/>
        <v>1</v>
      </c>
      <c r="E2986" s="3">
        <f t="shared" si="417"/>
        <v>1</v>
      </c>
      <c r="F2986" s="11">
        <f t="shared" si="418"/>
        <v>296538</v>
      </c>
      <c r="G2986">
        <f t="shared" si="419"/>
        <v>1762102</v>
      </c>
      <c r="H2986">
        <f t="shared" si="411"/>
        <v>0</v>
      </c>
      <c r="I2986" s="3">
        <f t="shared" si="412"/>
        <v>0</v>
      </c>
      <c r="J2986">
        <f t="shared" si="413"/>
        <v>6</v>
      </c>
    </row>
    <row r="2987" spans="1:10" x14ac:dyDescent="0.25">
      <c r="A2987" s="7">
        <v>293970</v>
      </c>
      <c r="B2987">
        <f t="shared" si="414"/>
        <v>290970</v>
      </c>
      <c r="C2987" s="3">
        <f t="shared" si="415"/>
        <v>296970</v>
      </c>
      <c r="D2987">
        <f t="shared" si="416"/>
        <v>1</v>
      </c>
      <c r="E2987" s="3">
        <f t="shared" si="417"/>
        <v>1</v>
      </c>
      <c r="F2987" s="11">
        <f t="shared" si="418"/>
        <v>296538</v>
      </c>
      <c r="G2987">
        <f t="shared" si="419"/>
        <v>2056072</v>
      </c>
      <c r="H2987">
        <f t="shared" si="411"/>
        <v>0</v>
      </c>
      <c r="I2987" s="3">
        <f t="shared" si="412"/>
        <v>0</v>
      </c>
      <c r="J2987">
        <f t="shared" si="413"/>
        <v>7</v>
      </c>
    </row>
    <row r="2988" spans="1:10" x14ac:dyDescent="0.25">
      <c r="A2988" s="7">
        <v>294028</v>
      </c>
      <c r="B2988">
        <f t="shared" si="414"/>
        <v>291028</v>
      </c>
      <c r="C2988" s="3">
        <f t="shared" si="415"/>
        <v>297028</v>
      </c>
      <c r="D2988">
        <f t="shared" si="416"/>
        <v>1</v>
      </c>
      <c r="E2988" s="3">
        <f t="shared" si="417"/>
        <v>1</v>
      </c>
      <c r="F2988" s="11">
        <f t="shared" si="418"/>
        <v>296538</v>
      </c>
      <c r="G2988">
        <f t="shared" si="419"/>
        <v>2350100</v>
      </c>
      <c r="H2988">
        <f t="shared" si="411"/>
        <v>0</v>
      </c>
      <c r="I2988" s="3">
        <f t="shared" si="412"/>
        <v>0</v>
      </c>
      <c r="J2988">
        <f t="shared" si="413"/>
        <v>8</v>
      </c>
    </row>
    <row r="2989" spans="1:10" x14ac:dyDescent="0.25">
      <c r="A2989" s="7">
        <v>294129</v>
      </c>
      <c r="B2989">
        <f t="shared" si="414"/>
        <v>291129</v>
      </c>
      <c r="C2989" s="3">
        <f t="shared" si="415"/>
        <v>297129</v>
      </c>
      <c r="D2989">
        <f t="shared" si="416"/>
        <v>1</v>
      </c>
      <c r="E2989" s="3">
        <f t="shared" si="417"/>
        <v>1</v>
      </c>
      <c r="F2989" s="11">
        <f t="shared" si="418"/>
        <v>296538</v>
      </c>
      <c r="G2989">
        <f t="shared" si="419"/>
        <v>2644229</v>
      </c>
      <c r="H2989">
        <f t="shared" si="411"/>
        <v>0</v>
      </c>
      <c r="I2989" s="3">
        <f t="shared" si="412"/>
        <v>0</v>
      </c>
      <c r="J2989">
        <f t="shared" si="413"/>
        <v>9</v>
      </c>
    </row>
    <row r="2990" spans="1:10" x14ac:dyDescent="0.25">
      <c r="A2990" s="7">
        <v>294245</v>
      </c>
      <c r="B2990">
        <f t="shared" si="414"/>
        <v>291245</v>
      </c>
      <c r="C2990" s="3">
        <f t="shared" si="415"/>
        <v>297245</v>
      </c>
      <c r="D2990">
        <f t="shared" si="416"/>
        <v>1</v>
      </c>
      <c r="E2990" s="3">
        <f t="shared" si="417"/>
        <v>1</v>
      </c>
      <c r="F2990" s="11">
        <f t="shared" si="418"/>
        <v>296538</v>
      </c>
      <c r="G2990">
        <f t="shared" si="419"/>
        <v>2938474</v>
      </c>
      <c r="H2990">
        <f t="shared" si="411"/>
        <v>0</v>
      </c>
      <c r="I2990" s="3">
        <f t="shared" si="412"/>
        <v>0</v>
      </c>
      <c r="J2990">
        <f t="shared" si="413"/>
        <v>10</v>
      </c>
    </row>
    <row r="2991" spans="1:10" x14ac:dyDescent="0.25">
      <c r="A2991" s="7">
        <v>294293</v>
      </c>
      <c r="B2991">
        <f t="shared" si="414"/>
        <v>291293</v>
      </c>
      <c r="C2991" s="3">
        <f t="shared" si="415"/>
        <v>297293</v>
      </c>
      <c r="D2991">
        <f t="shared" si="416"/>
        <v>1</v>
      </c>
      <c r="E2991" s="3">
        <f t="shared" si="417"/>
        <v>1</v>
      </c>
      <c r="F2991" s="11">
        <f t="shared" si="418"/>
        <v>296538</v>
      </c>
      <c r="G2991">
        <f t="shared" si="419"/>
        <v>3232767</v>
      </c>
      <c r="H2991">
        <f t="shared" si="411"/>
        <v>0</v>
      </c>
      <c r="I2991" s="3">
        <f t="shared" si="412"/>
        <v>0</v>
      </c>
      <c r="J2991">
        <f t="shared" si="413"/>
        <v>11</v>
      </c>
    </row>
    <row r="2992" spans="1:10" x14ac:dyDescent="0.25">
      <c r="A2992" s="7">
        <v>294319</v>
      </c>
      <c r="B2992">
        <f t="shared" si="414"/>
        <v>291319</v>
      </c>
      <c r="C2992" s="3">
        <f t="shared" si="415"/>
        <v>297319</v>
      </c>
      <c r="D2992">
        <f t="shared" si="416"/>
        <v>1</v>
      </c>
      <c r="E2992" s="3">
        <f t="shared" si="417"/>
        <v>1</v>
      </c>
      <c r="F2992" s="11">
        <f t="shared" si="418"/>
        <v>296538</v>
      </c>
      <c r="G2992">
        <f t="shared" si="419"/>
        <v>3527086</v>
      </c>
      <c r="H2992">
        <f t="shared" si="411"/>
        <v>0</v>
      </c>
      <c r="I2992" s="3">
        <f t="shared" si="412"/>
        <v>0</v>
      </c>
      <c r="J2992">
        <f t="shared" si="413"/>
        <v>12</v>
      </c>
    </row>
    <row r="2993" spans="1:10" x14ac:dyDescent="0.25">
      <c r="A2993" s="7">
        <v>294720</v>
      </c>
      <c r="B2993">
        <f t="shared" si="414"/>
        <v>291720</v>
      </c>
      <c r="C2993" s="3">
        <f t="shared" si="415"/>
        <v>297720</v>
      </c>
      <c r="D2993">
        <f t="shared" si="416"/>
        <v>1</v>
      </c>
      <c r="E2993" s="3">
        <f t="shared" si="417"/>
        <v>1</v>
      </c>
      <c r="F2993" s="11">
        <f t="shared" si="418"/>
        <v>296538</v>
      </c>
      <c r="G2993">
        <f t="shared" si="419"/>
        <v>3821806</v>
      </c>
      <c r="H2993">
        <f t="shared" si="411"/>
        <v>0</v>
      </c>
      <c r="I2993" s="3">
        <f t="shared" si="412"/>
        <v>0</v>
      </c>
      <c r="J2993">
        <f t="shared" si="413"/>
        <v>13</v>
      </c>
    </row>
    <row r="2994" spans="1:10" x14ac:dyDescent="0.25">
      <c r="A2994" s="7">
        <v>294899</v>
      </c>
      <c r="B2994">
        <f t="shared" si="414"/>
        <v>291899</v>
      </c>
      <c r="C2994" s="3">
        <f t="shared" si="415"/>
        <v>297899</v>
      </c>
      <c r="D2994">
        <f t="shared" si="416"/>
        <v>1</v>
      </c>
      <c r="E2994" s="3">
        <f t="shared" si="417"/>
        <v>1</v>
      </c>
      <c r="F2994" s="11">
        <f t="shared" si="418"/>
        <v>296538</v>
      </c>
      <c r="G2994">
        <f t="shared" si="419"/>
        <v>4116705</v>
      </c>
      <c r="H2994">
        <f t="shared" si="411"/>
        <v>0</v>
      </c>
      <c r="I2994" s="3">
        <f t="shared" si="412"/>
        <v>0</v>
      </c>
      <c r="J2994">
        <f t="shared" si="413"/>
        <v>14</v>
      </c>
    </row>
    <row r="2995" spans="1:10" x14ac:dyDescent="0.25">
      <c r="A2995" s="7">
        <v>294968</v>
      </c>
      <c r="B2995">
        <f t="shared" si="414"/>
        <v>291968</v>
      </c>
      <c r="C2995" s="3">
        <f t="shared" si="415"/>
        <v>297968</v>
      </c>
      <c r="D2995">
        <f t="shared" si="416"/>
        <v>1</v>
      </c>
      <c r="E2995" s="3">
        <f t="shared" si="417"/>
        <v>1</v>
      </c>
      <c r="F2995" s="11">
        <f t="shared" si="418"/>
        <v>296538</v>
      </c>
      <c r="G2995">
        <f t="shared" si="419"/>
        <v>4411673</v>
      </c>
      <c r="H2995">
        <f t="shared" si="411"/>
        <v>0</v>
      </c>
      <c r="I2995" s="3">
        <f t="shared" si="412"/>
        <v>0</v>
      </c>
      <c r="J2995">
        <f t="shared" si="413"/>
        <v>15</v>
      </c>
    </row>
    <row r="2996" spans="1:10" x14ac:dyDescent="0.25">
      <c r="A2996" s="7">
        <v>295042</v>
      </c>
      <c r="B2996">
        <f t="shared" si="414"/>
        <v>292042</v>
      </c>
      <c r="C2996" s="3">
        <f t="shared" si="415"/>
        <v>298042</v>
      </c>
      <c r="D2996">
        <f t="shared" si="416"/>
        <v>1</v>
      </c>
      <c r="E2996" s="3">
        <f t="shared" si="417"/>
        <v>1</v>
      </c>
      <c r="F2996" s="11">
        <f t="shared" si="418"/>
        <v>296538</v>
      </c>
      <c r="G2996">
        <f t="shared" si="419"/>
        <v>4706715</v>
      </c>
      <c r="H2996">
        <f t="shared" si="411"/>
        <v>0</v>
      </c>
      <c r="I2996" s="3">
        <f t="shared" si="412"/>
        <v>0</v>
      </c>
      <c r="J2996">
        <f t="shared" si="413"/>
        <v>16</v>
      </c>
    </row>
    <row r="2997" spans="1:10" x14ac:dyDescent="0.25">
      <c r="A2997" s="7">
        <v>295140</v>
      </c>
      <c r="B2997">
        <f t="shared" si="414"/>
        <v>292140</v>
      </c>
      <c r="C2997" s="3">
        <f t="shared" si="415"/>
        <v>298140</v>
      </c>
      <c r="D2997">
        <f t="shared" si="416"/>
        <v>1</v>
      </c>
      <c r="E2997" s="3">
        <f t="shared" si="417"/>
        <v>1</v>
      </c>
      <c r="F2997" s="11">
        <f t="shared" si="418"/>
        <v>296538</v>
      </c>
      <c r="G2997">
        <f t="shared" si="419"/>
        <v>5001855</v>
      </c>
      <c r="H2997">
        <f t="shared" si="411"/>
        <v>0</v>
      </c>
      <c r="I2997" s="3">
        <f t="shared" si="412"/>
        <v>0</v>
      </c>
      <c r="J2997">
        <f t="shared" si="413"/>
        <v>17</v>
      </c>
    </row>
    <row r="2998" spans="1:10" x14ac:dyDescent="0.25">
      <c r="A2998" s="7">
        <v>295206</v>
      </c>
      <c r="B2998">
        <f t="shared" si="414"/>
        <v>292206</v>
      </c>
      <c r="C2998" s="3">
        <f t="shared" si="415"/>
        <v>298206</v>
      </c>
      <c r="D2998">
        <f t="shared" si="416"/>
        <v>1</v>
      </c>
      <c r="E2998" s="3">
        <f t="shared" si="417"/>
        <v>1</v>
      </c>
      <c r="F2998" s="11">
        <f t="shared" si="418"/>
        <v>296538</v>
      </c>
      <c r="G2998">
        <f t="shared" si="419"/>
        <v>5297061</v>
      </c>
      <c r="H2998">
        <f t="shared" si="411"/>
        <v>0</v>
      </c>
      <c r="I2998" s="3">
        <f t="shared" si="412"/>
        <v>0</v>
      </c>
      <c r="J2998">
        <f t="shared" si="413"/>
        <v>18</v>
      </c>
    </row>
    <row r="2999" spans="1:10" x14ac:dyDescent="0.25">
      <c r="A2999" s="7">
        <v>295310</v>
      </c>
      <c r="B2999">
        <f t="shared" si="414"/>
        <v>292310</v>
      </c>
      <c r="C2999" s="3">
        <f t="shared" si="415"/>
        <v>298310</v>
      </c>
      <c r="D2999">
        <f t="shared" si="416"/>
        <v>1</v>
      </c>
      <c r="E2999" s="3">
        <f t="shared" si="417"/>
        <v>1</v>
      </c>
      <c r="F2999" s="11">
        <f t="shared" si="418"/>
        <v>296538</v>
      </c>
      <c r="G2999">
        <f t="shared" si="419"/>
        <v>5592371</v>
      </c>
      <c r="H2999">
        <f t="shared" si="411"/>
        <v>0</v>
      </c>
      <c r="I2999" s="3">
        <f t="shared" si="412"/>
        <v>0</v>
      </c>
      <c r="J2999">
        <f t="shared" si="413"/>
        <v>19</v>
      </c>
    </row>
    <row r="3000" spans="1:10" x14ac:dyDescent="0.25">
      <c r="A3000" s="7">
        <v>295639</v>
      </c>
      <c r="B3000">
        <f t="shared" si="414"/>
        <v>292639</v>
      </c>
      <c r="C3000" s="3">
        <f t="shared" si="415"/>
        <v>298639</v>
      </c>
      <c r="D3000">
        <f t="shared" si="416"/>
        <v>1</v>
      </c>
      <c r="E3000" s="3">
        <f t="shared" si="417"/>
        <v>1</v>
      </c>
      <c r="F3000" s="11">
        <f t="shared" si="418"/>
        <v>296538</v>
      </c>
      <c r="G3000">
        <f t="shared" si="419"/>
        <v>5888010</v>
      </c>
      <c r="H3000">
        <f t="shared" si="411"/>
        <v>0</v>
      </c>
      <c r="I3000" s="3">
        <f t="shared" si="412"/>
        <v>0</v>
      </c>
      <c r="J3000">
        <f t="shared" si="413"/>
        <v>20</v>
      </c>
    </row>
    <row r="3001" spans="1:10" x14ac:dyDescent="0.25">
      <c r="A3001" s="7">
        <v>295726</v>
      </c>
      <c r="B3001">
        <f t="shared" si="414"/>
        <v>292726</v>
      </c>
      <c r="C3001" s="3">
        <f t="shared" si="415"/>
        <v>298726</v>
      </c>
      <c r="D3001">
        <f t="shared" si="416"/>
        <v>1</v>
      </c>
      <c r="E3001" s="3">
        <f t="shared" si="417"/>
        <v>1</v>
      </c>
      <c r="F3001" s="11">
        <f t="shared" si="418"/>
        <v>296538</v>
      </c>
      <c r="G3001">
        <f t="shared" si="419"/>
        <v>6183736</v>
      </c>
      <c r="H3001">
        <f t="shared" si="411"/>
        <v>0</v>
      </c>
      <c r="I3001" s="3">
        <f t="shared" si="412"/>
        <v>0</v>
      </c>
      <c r="J3001">
        <f t="shared" si="413"/>
        <v>21</v>
      </c>
    </row>
    <row r="3002" spans="1:10" x14ac:dyDescent="0.25">
      <c r="A3002" s="7">
        <v>295765</v>
      </c>
      <c r="B3002">
        <f t="shared" si="414"/>
        <v>292765</v>
      </c>
      <c r="C3002" s="3">
        <f t="shared" si="415"/>
        <v>298765</v>
      </c>
      <c r="D3002">
        <f t="shared" si="416"/>
        <v>1</v>
      </c>
      <c r="E3002" s="3">
        <f t="shared" si="417"/>
        <v>1</v>
      </c>
      <c r="F3002" s="11">
        <f t="shared" si="418"/>
        <v>296538</v>
      </c>
      <c r="G3002">
        <f t="shared" si="419"/>
        <v>6479501</v>
      </c>
      <c r="H3002">
        <f t="shared" si="411"/>
        <v>0</v>
      </c>
      <c r="I3002" s="3">
        <f t="shared" si="412"/>
        <v>0</v>
      </c>
      <c r="J3002">
        <f t="shared" si="413"/>
        <v>22</v>
      </c>
    </row>
    <row r="3003" spans="1:10" x14ac:dyDescent="0.25">
      <c r="A3003" s="7">
        <v>295859</v>
      </c>
      <c r="B3003">
        <f t="shared" si="414"/>
        <v>292859</v>
      </c>
      <c r="C3003" s="3">
        <f t="shared" si="415"/>
        <v>298859</v>
      </c>
      <c r="D3003">
        <f t="shared" si="416"/>
        <v>1</v>
      </c>
      <c r="E3003" s="3">
        <f t="shared" si="417"/>
        <v>1</v>
      </c>
      <c r="F3003" s="11">
        <f t="shared" si="418"/>
        <v>296538</v>
      </c>
      <c r="G3003">
        <f t="shared" si="419"/>
        <v>6775360</v>
      </c>
      <c r="H3003">
        <f t="shared" si="411"/>
        <v>0</v>
      </c>
      <c r="I3003" s="3">
        <f t="shared" si="412"/>
        <v>0</v>
      </c>
      <c r="J3003">
        <f t="shared" si="413"/>
        <v>23</v>
      </c>
    </row>
    <row r="3004" spans="1:10" x14ac:dyDescent="0.25">
      <c r="A3004" s="7">
        <v>296005</v>
      </c>
      <c r="B3004">
        <f t="shared" si="414"/>
        <v>293005</v>
      </c>
      <c r="C3004" s="3">
        <f t="shared" si="415"/>
        <v>299005</v>
      </c>
      <c r="D3004">
        <f t="shared" si="416"/>
        <v>1</v>
      </c>
      <c r="E3004" s="3">
        <f t="shared" si="417"/>
        <v>1</v>
      </c>
      <c r="F3004" s="11">
        <f t="shared" si="418"/>
        <v>296538</v>
      </c>
      <c r="G3004">
        <f t="shared" si="419"/>
        <v>7071365</v>
      </c>
      <c r="H3004">
        <f t="shared" si="411"/>
        <v>0</v>
      </c>
      <c r="I3004" s="3">
        <f t="shared" si="412"/>
        <v>0</v>
      </c>
      <c r="J3004">
        <f t="shared" si="413"/>
        <v>24</v>
      </c>
    </row>
    <row r="3005" spans="1:10" x14ac:dyDescent="0.25">
      <c r="A3005" s="7">
        <v>296019</v>
      </c>
      <c r="B3005">
        <f t="shared" si="414"/>
        <v>293019</v>
      </c>
      <c r="C3005" s="3">
        <f t="shared" si="415"/>
        <v>299019</v>
      </c>
      <c r="D3005">
        <f t="shared" si="416"/>
        <v>1</v>
      </c>
      <c r="E3005" s="3">
        <f t="shared" si="417"/>
        <v>1</v>
      </c>
      <c r="F3005" s="11">
        <f t="shared" si="418"/>
        <v>296538</v>
      </c>
      <c r="G3005">
        <f t="shared" si="419"/>
        <v>7367384</v>
      </c>
      <c r="H3005">
        <f t="shared" si="411"/>
        <v>0</v>
      </c>
      <c r="I3005" s="3">
        <f t="shared" si="412"/>
        <v>0</v>
      </c>
      <c r="J3005">
        <f t="shared" si="413"/>
        <v>25</v>
      </c>
    </row>
    <row r="3006" spans="1:10" x14ac:dyDescent="0.25">
      <c r="A3006" s="7">
        <v>296278</v>
      </c>
      <c r="B3006">
        <f t="shared" si="414"/>
        <v>293278</v>
      </c>
      <c r="C3006" s="3">
        <f t="shared" si="415"/>
        <v>299278</v>
      </c>
      <c r="D3006">
        <f t="shared" si="416"/>
        <v>1</v>
      </c>
      <c r="E3006" s="3">
        <f t="shared" si="417"/>
        <v>1</v>
      </c>
      <c r="F3006" s="11">
        <f t="shared" si="418"/>
        <v>296538</v>
      </c>
      <c r="G3006">
        <f t="shared" si="419"/>
        <v>7663662</v>
      </c>
      <c r="H3006">
        <f t="shared" si="411"/>
        <v>0</v>
      </c>
      <c r="I3006" s="3">
        <f t="shared" si="412"/>
        <v>0</v>
      </c>
      <c r="J3006">
        <f t="shared" si="413"/>
        <v>26</v>
      </c>
    </row>
    <row r="3007" spans="1:10" x14ac:dyDescent="0.25">
      <c r="A3007" s="7">
        <v>296321</v>
      </c>
      <c r="B3007">
        <f t="shared" si="414"/>
        <v>293321</v>
      </c>
      <c r="C3007" s="3">
        <f t="shared" si="415"/>
        <v>299321</v>
      </c>
      <c r="D3007">
        <f t="shared" si="416"/>
        <v>1</v>
      </c>
      <c r="E3007" s="3">
        <f t="shared" si="417"/>
        <v>1</v>
      </c>
      <c r="F3007" s="11">
        <f t="shared" si="418"/>
        <v>296538</v>
      </c>
      <c r="G3007">
        <f t="shared" si="419"/>
        <v>7959983</v>
      </c>
      <c r="H3007">
        <f t="shared" ref="H3007:H3070" si="420">IF(F3007&lt;&gt;F3008,1,0)</f>
        <v>0</v>
      </c>
      <c r="I3007" s="3">
        <f t="shared" ref="I3007:I3070" si="421">IF(AND(G3007&lt;10000000,H3007=1),1,0)</f>
        <v>0</v>
      </c>
      <c r="J3007">
        <f t="shared" si="413"/>
        <v>27</v>
      </c>
    </row>
    <row r="3008" spans="1:10" hidden="1" x14ac:dyDescent="0.25">
      <c r="A3008" s="8">
        <v>296346</v>
      </c>
      <c r="B3008" s="1">
        <f t="shared" si="414"/>
        <v>293346</v>
      </c>
      <c r="C3008" s="4">
        <f t="shared" si="415"/>
        <v>299346</v>
      </c>
      <c r="D3008" s="1">
        <f t="shared" si="416"/>
        <v>1</v>
      </c>
      <c r="E3008" s="4">
        <f t="shared" si="417"/>
        <v>1</v>
      </c>
      <c r="F3008" s="12">
        <f t="shared" si="418"/>
        <v>296538</v>
      </c>
      <c r="G3008" s="1">
        <f t="shared" si="419"/>
        <v>8256329</v>
      </c>
      <c r="H3008" s="1">
        <f t="shared" si="420"/>
        <v>1</v>
      </c>
      <c r="I3008" s="4">
        <f t="shared" si="421"/>
        <v>1</v>
      </c>
      <c r="J3008">
        <f t="shared" si="413"/>
        <v>0</v>
      </c>
    </row>
    <row r="3009" spans="1:10" x14ac:dyDescent="0.25">
      <c r="A3009" s="7">
        <v>296600</v>
      </c>
      <c r="B3009">
        <f t="shared" si="414"/>
        <v>293600</v>
      </c>
      <c r="C3009" s="3">
        <f t="shared" si="415"/>
        <v>299600</v>
      </c>
      <c r="D3009">
        <f t="shared" si="416"/>
        <v>1</v>
      </c>
      <c r="E3009" s="3">
        <f t="shared" si="417"/>
        <v>1</v>
      </c>
      <c r="F3009" s="11">
        <f t="shared" si="418"/>
        <v>299600</v>
      </c>
      <c r="G3009">
        <f t="shared" si="419"/>
        <v>296600</v>
      </c>
      <c r="H3009">
        <f t="shared" si="420"/>
        <v>0</v>
      </c>
      <c r="I3009" s="3">
        <f t="shared" si="421"/>
        <v>0</v>
      </c>
      <c r="J3009">
        <f t="shared" ref="J3009:J3072" si="422">IF(I3009=0,J3008+1,0)</f>
        <v>1</v>
      </c>
    </row>
    <row r="3010" spans="1:10" x14ac:dyDescent="0.25">
      <c r="A3010" s="7">
        <v>296696</v>
      </c>
      <c r="B3010">
        <f t="shared" si="414"/>
        <v>293696</v>
      </c>
      <c r="C3010" s="3">
        <f t="shared" si="415"/>
        <v>299696</v>
      </c>
      <c r="D3010">
        <f t="shared" si="416"/>
        <v>1</v>
      </c>
      <c r="E3010" s="3">
        <f t="shared" si="417"/>
        <v>1</v>
      </c>
      <c r="F3010" s="11">
        <f t="shared" si="418"/>
        <v>299600</v>
      </c>
      <c r="G3010">
        <f t="shared" si="419"/>
        <v>593296</v>
      </c>
      <c r="H3010">
        <f t="shared" si="420"/>
        <v>0</v>
      </c>
      <c r="I3010" s="3">
        <f t="shared" si="421"/>
        <v>0</v>
      </c>
      <c r="J3010">
        <f t="shared" si="422"/>
        <v>2</v>
      </c>
    </row>
    <row r="3011" spans="1:10" x14ac:dyDescent="0.25">
      <c r="A3011" s="7">
        <v>296725</v>
      </c>
      <c r="B3011">
        <f t="shared" ref="B3011:B3074" si="423">IF((A3011-B$1)&lt;0,"",A3011-B$1)</f>
        <v>293725</v>
      </c>
      <c r="C3011" s="3">
        <f t="shared" ref="C3011:C3074" si="424">A3011+B$1</f>
        <v>299725</v>
      </c>
      <c r="D3011">
        <f t="shared" ref="D3011:D3074" si="425">IFERROR(IF(A3011+B3011 &lt; C$1+1,1,0),0)</f>
        <v>1</v>
      </c>
      <c r="E3011" s="3">
        <f t="shared" ref="E3011:E3074" si="426">IF(A3011+C3011 &lt; C$1+1,1,0)</f>
        <v>1</v>
      </c>
      <c r="F3011" s="11">
        <f t="shared" si="418"/>
        <v>299600</v>
      </c>
      <c r="G3011">
        <f t="shared" si="419"/>
        <v>890021</v>
      </c>
      <c r="H3011">
        <f t="shared" si="420"/>
        <v>0</v>
      </c>
      <c r="I3011" s="3">
        <f t="shared" si="421"/>
        <v>0</v>
      </c>
      <c r="J3011">
        <f t="shared" si="422"/>
        <v>3</v>
      </c>
    </row>
    <row r="3012" spans="1:10" x14ac:dyDescent="0.25">
      <c r="A3012" s="7">
        <v>296782</v>
      </c>
      <c r="B3012">
        <f t="shared" si="423"/>
        <v>293782</v>
      </c>
      <c r="C3012" s="3">
        <f t="shared" si="424"/>
        <v>299782</v>
      </c>
      <c r="D3012">
        <f t="shared" si="425"/>
        <v>1</v>
      </c>
      <c r="E3012" s="3">
        <f t="shared" si="426"/>
        <v>1</v>
      </c>
      <c r="F3012" s="11">
        <f t="shared" si="418"/>
        <v>299600</v>
      </c>
      <c r="G3012">
        <f t="shared" si="419"/>
        <v>1186803</v>
      </c>
      <c r="H3012">
        <f t="shared" si="420"/>
        <v>0</v>
      </c>
      <c r="I3012" s="3">
        <f t="shared" si="421"/>
        <v>0</v>
      </c>
      <c r="J3012">
        <f t="shared" si="422"/>
        <v>4</v>
      </c>
    </row>
    <row r="3013" spans="1:10" x14ac:dyDescent="0.25">
      <c r="A3013" s="7">
        <v>296887</v>
      </c>
      <c r="B3013">
        <f t="shared" si="423"/>
        <v>293887</v>
      </c>
      <c r="C3013" s="3">
        <f t="shared" si="424"/>
        <v>299887</v>
      </c>
      <c r="D3013">
        <f t="shared" si="425"/>
        <v>1</v>
      </c>
      <c r="E3013" s="3">
        <f t="shared" si="426"/>
        <v>1</v>
      </c>
      <c r="F3013" s="11">
        <f t="shared" si="418"/>
        <v>299600</v>
      </c>
      <c r="G3013">
        <f t="shared" si="419"/>
        <v>1483690</v>
      </c>
      <c r="H3013">
        <f t="shared" si="420"/>
        <v>0</v>
      </c>
      <c r="I3013" s="3">
        <f t="shared" si="421"/>
        <v>0</v>
      </c>
      <c r="J3013">
        <f t="shared" si="422"/>
        <v>5</v>
      </c>
    </row>
    <row r="3014" spans="1:10" x14ac:dyDescent="0.25">
      <c r="A3014" s="7">
        <v>296934</v>
      </c>
      <c r="B3014">
        <f t="shared" si="423"/>
        <v>293934</v>
      </c>
      <c r="C3014" s="3">
        <f t="shared" si="424"/>
        <v>299934</v>
      </c>
      <c r="D3014">
        <f t="shared" si="425"/>
        <v>1</v>
      </c>
      <c r="E3014" s="3">
        <f t="shared" si="426"/>
        <v>1</v>
      </c>
      <c r="F3014" s="11">
        <f t="shared" si="418"/>
        <v>299600</v>
      </c>
      <c r="G3014">
        <f t="shared" si="419"/>
        <v>1780624</v>
      </c>
      <c r="H3014">
        <f t="shared" si="420"/>
        <v>0</v>
      </c>
      <c r="I3014" s="3">
        <f t="shared" si="421"/>
        <v>0</v>
      </c>
      <c r="J3014">
        <f t="shared" si="422"/>
        <v>6</v>
      </c>
    </row>
    <row r="3015" spans="1:10" x14ac:dyDescent="0.25">
      <c r="A3015" s="7">
        <v>296997</v>
      </c>
      <c r="B3015">
        <f t="shared" si="423"/>
        <v>293997</v>
      </c>
      <c r="C3015" s="3">
        <f t="shared" si="424"/>
        <v>299997</v>
      </c>
      <c r="D3015">
        <f t="shared" si="425"/>
        <v>1</v>
      </c>
      <c r="E3015" s="3">
        <f t="shared" si="426"/>
        <v>1</v>
      </c>
      <c r="F3015" s="11">
        <f t="shared" si="418"/>
        <v>299600</v>
      </c>
      <c r="G3015">
        <f t="shared" si="419"/>
        <v>2077621</v>
      </c>
      <c r="H3015">
        <f t="shared" si="420"/>
        <v>0</v>
      </c>
      <c r="I3015" s="3">
        <f t="shared" si="421"/>
        <v>0</v>
      </c>
      <c r="J3015">
        <f t="shared" si="422"/>
        <v>7</v>
      </c>
    </row>
    <row r="3016" spans="1:10" x14ac:dyDescent="0.25">
      <c r="A3016" s="7">
        <v>297124</v>
      </c>
      <c r="B3016">
        <f t="shared" si="423"/>
        <v>294124</v>
      </c>
      <c r="C3016" s="3">
        <f t="shared" si="424"/>
        <v>300124</v>
      </c>
      <c r="D3016">
        <f t="shared" si="425"/>
        <v>1</v>
      </c>
      <c r="E3016" s="3">
        <f t="shared" si="426"/>
        <v>1</v>
      </c>
      <c r="F3016" s="11">
        <f t="shared" si="418"/>
        <v>299600</v>
      </c>
      <c r="G3016">
        <f t="shared" si="419"/>
        <v>2374745</v>
      </c>
      <c r="H3016">
        <f t="shared" si="420"/>
        <v>0</v>
      </c>
      <c r="I3016" s="3">
        <f t="shared" si="421"/>
        <v>0</v>
      </c>
      <c r="J3016">
        <f t="shared" si="422"/>
        <v>8</v>
      </c>
    </row>
    <row r="3017" spans="1:10" x14ac:dyDescent="0.25">
      <c r="A3017" s="7">
        <v>297267</v>
      </c>
      <c r="B3017">
        <f t="shared" si="423"/>
        <v>294267</v>
      </c>
      <c r="C3017" s="3">
        <f t="shared" si="424"/>
        <v>300267</v>
      </c>
      <c r="D3017">
        <f t="shared" si="425"/>
        <v>1</v>
      </c>
      <c r="E3017" s="3">
        <f t="shared" si="426"/>
        <v>1</v>
      </c>
      <c r="F3017" s="11">
        <f t="shared" si="418"/>
        <v>299600</v>
      </c>
      <c r="G3017">
        <f t="shared" si="419"/>
        <v>2672012</v>
      </c>
      <c r="H3017">
        <f t="shared" si="420"/>
        <v>0</v>
      </c>
      <c r="I3017" s="3">
        <f t="shared" si="421"/>
        <v>0</v>
      </c>
      <c r="J3017">
        <f t="shared" si="422"/>
        <v>9</v>
      </c>
    </row>
    <row r="3018" spans="1:10" x14ac:dyDescent="0.25">
      <c r="A3018" s="7">
        <v>297440</v>
      </c>
      <c r="B3018">
        <f t="shared" si="423"/>
        <v>294440</v>
      </c>
      <c r="C3018" s="3">
        <f t="shared" si="424"/>
        <v>300440</v>
      </c>
      <c r="D3018">
        <f t="shared" si="425"/>
        <v>1</v>
      </c>
      <c r="E3018" s="3">
        <f t="shared" si="426"/>
        <v>1</v>
      </c>
      <c r="F3018" s="11">
        <f t="shared" si="418"/>
        <v>299600</v>
      </c>
      <c r="G3018">
        <f t="shared" si="419"/>
        <v>2969452</v>
      </c>
      <c r="H3018">
        <f t="shared" si="420"/>
        <v>0</v>
      </c>
      <c r="I3018" s="3">
        <f t="shared" si="421"/>
        <v>0</v>
      </c>
      <c r="J3018">
        <f t="shared" si="422"/>
        <v>10</v>
      </c>
    </row>
    <row r="3019" spans="1:10" x14ac:dyDescent="0.25">
      <c r="A3019" s="7">
        <v>297464</v>
      </c>
      <c r="B3019">
        <f t="shared" si="423"/>
        <v>294464</v>
      </c>
      <c r="C3019" s="3">
        <f t="shared" si="424"/>
        <v>300464</v>
      </c>
      <c r="D3019">
        <f t="shared" si="425"/>
        <v>1</v>
      </c>
      <c r="E3019" s="3">
        <f t="shared" si="426"/>
        <v>1</v>
      </c>
      <c r="F3019" s="11">
        <f t="shared" si="418"/>
        <v>299600</v>
      </c>
      <c r="G3019">
        <f t="shared" si="419"/>
        <v>3266916</v>
      </c>
      <c r="H3019">
        <f t="shared" si="420"/>
        <v>0</v>
      </c>
      <c r="I3019" s="3">
        <f t="shared" si="421"/>
        <v>0</v>
      </c>
      <c r="J3019">
        <f t="shared" si="422"/>
        <v>11</v>
      </c>
    </row>
    <row r="3020" spans="1:10" x14ac:dyDescent="0.25">
      <c r="A3020" s="7">
        <v>297471</v>
      </c>
      <c r="B3020">
        <f t="shared" si="423"/>
        <v>294471</v>
      </c>
      <c r="C3020" s="3">
        <f t="shared" si="424"/>
        <v>300471</v>
      </c>
      <c r="D3020">
        <f t="shared" si="425"/>
        <v>1</v>
      </c>
      <c r="E3020" s="3">
        <f t="shared" si="426"/>
        <v>1</v>
      </c>
      <c r="F3020" s="11">
        <f t="shared" si="418"/>
        <v>299600</v>
      </c>
      <c r="G3020">
        <f t="shared" si="419"/>
        <v>3564387</v>
      </c>
      <c r="H3020">
        <f t="shared" si="420"/>
        <v>0</v>
      </c>
      <c r="I3020" s="3">
        <f t="shared" si="421"/>
        <v>0</v>
      </c>
      <c r="J3020">
        <f t="shared" si="422"/>
        <v>12</v>
      </c>
    </row>
    <row r="3021" spans="1:10" x14ac:dyDescent="0.25">
      <c r="A3021" s="7">
        <v>297581</v>
      </c>
      <c r="B3021">
        <f t="shared" si="423"/>
        <v>294581</v>
      </c>
      <c r="C3021" s="3">
        <f t="shared" si="424"/>
        <v>300581</v>
      </c>
      <c r="D3021">
        <f t="shared" si="425"/>
        <v>1</v>
      </c>
      <c r="E3021" s="3">
        <f t="shared" si="426"/>
        <v>1</v>
      </c>
      <c r="F3021" s="11">
        <f t="shared" si="418"/>
        <v>299600</v>
      </c>
      <c r="G3021">
        <f t="shared" si="419"/>
        <v>3861968</v>
      </c>
      <c r="H3021">
        <f t="shared" si="420"/>
        <v>0</v>
      </c>
      <c r="I3021" s="3">
        <f t="shared" si="421"/>
        <v>0</v>
      </c>
      <c r="J3021">
        <f t="shared" si="422"/>
        <v>13</v>
      </c>
    </row>
    <row r="3022" spans="1:10" x14ac:dyDescent="0.25">
      <c r="A3022" s="7">
        <v>297630</v>
      </c>
      <c r="B3022">
        <f t="shared" si="423"/>
        <v>294630</v>
      </c>
      <c r="C3022" s="3">
        <f t="shared" si="424"/>
        <v>300630</v>
      </c>
      <c r="D3022">
        <f t="shared" si="425"/>
        <v>1</v>
      </c>
      <c r="E3022" s="3">
        <f t="shared" si="426"/>
        <v>1</v>
      </c>
      <c r="F3022" s="11">
        <f t="shared" si="418"/>
        <v>299600</v>
      </c>
      <c r="G3022">
        <f t="shared" si="419"/>
        <v>4159598</v>
      </c>
      <c r="H3022">
        <f t="shared" si="420"/>
        <v>0</v>
      </c>
      <c r="I3022" s="3">
        <f t="shared" si="421"/>
        <v>0</v>
      </c>
      <c r="J3022">
        <f t="shared" si="422"/>
        <v>14</v>
      </c>
    </row>
    <row r="3023" spans="1:10" x14ac:dyDescent="0.25">
      <c r="A3023" s="7">
        <v>297703</v>
      </c>
      <c r="B3023">
        <f t="shared" si="423"/>
        <v>294703</v>
      </c>
      <c r="C3023" s="3">
        <f t="shared" si="424"/>
        <v>300703</v>
      </c>
      <c r="D3023">
        <f t="shared" si="425"/>
        <v>1</v>
      </c>
      <c r="E3023" s="3">
        <f t="shared" si="426"/>
        <v>1</v>
      </c>
      <c r="F3023" s="11">
        <f t="shared" si="418"/>
        <v>299600</v>
      </c>
      <c r="G3023">
        <f t="shared" si="419"/>
        <v>4457301</v>
      </c>
      <c r="H3023">
        <f t="shared" si="420"/>
        <v>0</v>
      </c>
      <c r="I3023" s="3">
        <f t="shared" si="421"/>
        <v>0</v>
      </c>
      <c r="J3023">
        <f t="shared" si="422"/>
        <v>15</v>
      </c>
    </row>
    <row r="3024" spans="1:10" x14ac:dyDescent="0.25">
      <c r="A3024" s="7">
        <v>297821</v>
      </c>
      <c r="B3024">
        <f t="shared" si="423"/>
        <v>294821</v>
      </c>
      <c r="C3024" s="3">
        <f t="shared" si="424"/>
        <v>300821</v>
      </c>
      <c r="D3024">
        <f t="shared" si="425"/>
        <v>1</v>
      </c>
      <c r="E3024" s="3">
        <f t="shared" si="426"/>
        <v>1</v>
      </c>
      <c r="F3024" s="11">
        <f t="shared" si="418"/>
        <v>299600</v>
      </c>
      <c r="G3024">
        <f t="shared" si="419"/>
        <v>4755122</v>
      </c>
      <c r="H3024">
        <f t="shared" si="420"/>
        <v>0</v>
      </c>
      <c r="I3024" s="3">
        <f t="shared" si="421"/>
        <v>0</v>
      </c>
      <c r="J3024">
        <f t="shared" si="422"/>
        <v>16</v>
      </c>
    </row>
    <row r="3025" spans="1:10" x14ac:dyDescent="0.25">
      <c r="A3025" s="7">
        <v>297830</v>
      </c>
      <c r="B3025">
        <f t="shared" si="423"/>
        <v>294830</v>
      </c>
      <c r="C3025" s="3">
        <f t="shared" si="424"/>
        <v>300830</v>
      </c>
      <c r="D3025">
        <f t="shared" si="425"/>
        <v>1</v>
      </c>
      <c r="E3025" s="3">
        <f t="shared" si="426"/>
        <v>1</v>
      </c>
      <c r="F3025" s="11">
        <f t="shared" si="418"/>
        <v>299600</v>
      </c>
      <c r="G3025">
        <f t="shared" si="419"/>
        <v>5052952</v>
      </c>
      <c r="H3025">
        <f t="shared" si="420"/>
        <v>0</v>
      </c>
      <c r="I3025" s="3">
        <f t="shared" si="421"/>
        <v>0</v>
      </c>
      <c r="J3025">
        <f t="shared" si="422"/>
        <v>17</v>
      </c>
    </row>
    <row r="3026" spans="1:10" x14ac:dyDescent="0.25">
      <c r="A3026" s="7">
        <v>297865</v>
      </c>
      <c r="B3026">
        <f t="shared" si="423"/>
        <v>294865</v>
      </c>
      <c r="C3026" s="3">
        <f t="shared" si="424"/>
        <v>300865</v>
      </c>
      <c r="D3026">
        <f t="shared" si="425"/>
        <v>1</v>
      </c>
      <c r="E3026" s="3">
        <f t="shared" si="426"/>
        <v>1</v>
      </c>
      <c r="F3026" s="11">
        <f t="shared" si="418"/>
        <v>299600</v>
      </c>
      <c r="G3026">
        <f t="shared" si="419"/>
        <v>5350817</v>
      </c>
      <c r="H3026">
        <f t="shared" si="420"/>
        <v>0</v>
      </c>
      <c r="I3026" s="3">
        <f t="shared" si="421"/>
        <v>0</v>
      </c>
      <c r="J3026">
        <f t="shared" si="422"/>
        <v>18</v>
      </c>
    </row>
    <row r="3027" spans="1:10" x14ac:dyDescent="0.25">
      <c r="A3027" s="7">
        <v>298068</v>
      </c>
      <c r="B3027">
        <f t="shared" si="423"/>
        <v>295068</v>
      </c>
      <c r="C3027" s="3">
        <f t="shared" si="424"/>
        <v>301068</v>
      </c>
      <c r="D3027">
        <f t="shared" si="425"/>
        <v>1</v>
      </c>
      <c r="E3027" s="3">
        <f t="shared" si="426"/>
        <v>1</v>
      </c>
      <c r="F3027" s="11">
        <f t="shared" si="418"/>
        <v>299600</v>
      </c>
      <c r="G3027">
        <f t="shared" si="419"/>
        <v>5648885</v>
      </c>
      <c r="H3027">
        <f t="shared" si="420"/>
        <v>0</v>
      </c>
      <c r="I3027" s="3">
        <f t="shared" si="421"/>
        <v>0</v>
      </c>
      <c r="J3027">
        <f t="shared" si="422"/>
        <v>19</v>
      </c>
    </row>
    <row r="3028" spans="1:10" x14ac:dyDescent="0.25">
      <c r="A3028" s="7">
        <v>298131</v>
      </c>
      <c r="B3028">
        <f t="shared" si="423"/>
        <v>295131</v>
      </c>
      <c r="C3028" s="3">
        <f t="shared" si="424"/>
        <v>301131</v>
      </c>
      <c r="D3028">
        <f t="shared" si="425"/>
        <v>1</v>
      </c>
      <c r="E3028" s="3">
        <f t="shared" si="426"/>
        <v>1</v>
      </c>
      <c r="F3028" s="11">
        <f t="shared" si="418"/>
        <v>299600</v>
      </c>
      <c r="G3028">
        <f t="shared" si="419"/>
        <v>5947016</v>
      </c>
      <c r="H3028">
        <f t="shared" si="420"/>
        <v>0</v>
      </c>
      <c r="I3028" s="3">
        <f t="shared" si="421"/>
        <v>0</v>
      </c>
      <c r="J3028">
        <f t="shared" si="422"/>
        <v>20</v>
      </c>
    </row>
    <row r="3029" spans="1:10" x14ac:dyDescent="0.25">
      <c r="A3029" s="7">
        <v>298247</v>
      </c>
      <c r="B3029">
        <f t="shared" si="423"/>
        <v>295247</v>
      </c>
      <c r="C3029" s="3">
        <f t="shared" si="424"/>
        <v>301247</v>
      </c>
      <c r="D3029">
        <f t="shared" si="425"/>
        <v>1</v>
      </c>
      <c r="E3029" s="3">
        <f t="shared" si="426"/>
        <v>1</v>
      </c>
      <c r="F3029" s="11">
        <f t="shared" si="418"/>
        <v>299600</v>
      </c>
      <c r="G3029">
        <f t="shared" si="419"/>
        <v>6245263</v>
      </c>
      <c r="H3029">
        <f t="shared" si="420"/>
        <v>0</v>
      </c>
      <c r="I3029" s="3">
        <f t="shared" si="421"/>
        <v>0</v>
      </c>
      <c r="J3029">
        <f t="shared" si="422"/>
        <v>21</v>
      </c>
    </row>
    <row r="3030" spans="1:10" x14ac:dyDescent="0.25">
      <c r="A3030" s="7">
        <v>298279</v>
      </c>
      <c r="B3030">
        <f t="shared" si="423"/>
        <v>295279</v>
      </c>
      <c r="C3030" s="3">
        <f t="shared" si="424"/>
        <v>301279</v>
      </c>
      <c r="D3030">
        <f t="shared" si="425"/>
        <v>1</v>
      </c>
      <c r="E3030" s="3">
        <f t="shared" si="426"/>
        <v>1</v>
      </c>
      <c r="F3030" s="11">
        <f t="shared" si="418"/>
        <v>299600</v>
      </c>
      <c r="G3030">
        <f t="shared" si="419"/>
        <v>6543542</v>
      </c>
      <c r="H3030">
        <f t="shared" si="420"/>
        <v>0</v>
      </c>
      <c r="I3030" s="3">
        <f t="shared" si="421"/>
        <v>0</v>
      </c>
      <c r="J3030">
        <f t="shared" si="422"/>
        <v>22</v>
      </c>
    </row>
    <row r="3031" spans="1:10" x14ac:dyDescent="0.25">
      <c r="A3031" s="7">
        <v>298289</v>
      </c>
      <c r="B3031">
        <f t="shared" si="423"/>
        <v>295289</v>
      </c>
      <c r="C3031" s="3">
        <f t="shared" si="424"/>
        <v>301289</v>
      </c>
      <c r="D3031">
        <f t="shared" si="425"/>
        <v>1</v>
      </c>
      <c r="E3031" s="3">
        <f t="shared" si="426"/>
        <v>1</v>
      </c>
      <c r="F3031" s="11">
        <f t="shared" si="418"/>
        <v>299600</v>
      </c>
      <c r="G3031">
        <f t="shared" si="419"/>
        <v>6841831</v>
      </c>
      <c r="H3031">
        <f t="shared" si="420"/>
        <v>0</v>
      </c>
      <c r="I3031" s="3">
        <f t="shared" si="421"/>
        <v>0</v>
      </c>
      <c r="J3031">
        <f t="shared" si="422"/>
        <v>23</v>
      </c>
    </row>
    <row r="3032" spans="1:10" x14ac:dyDescent="0.25">
      <c r="A3032" s="7">
        <v>298577</v>
      </c>
      <c r="B3032">
        <f t="shared" si="423"/>
        <v>295577</v>
      </c>
      <c r="C3032" s="3">
        <f t="shared" si="424"/>
        <v>301577</v>
      </c>
      <c r="D3032">
        <f t="shared" si="425"/>
        <v>1</v>
      </c>
      <c r="E3032" s="3">
        <f t="shared" si="426"/>
        <v>1</v>
      </c>
      <c r="F3032" s="11">
        <f t="shared" si="418"/>
        <v>299600</v>
      </c>
      <c r="G3032">
        <f t="shared" si="419"/>
        <v>7140408</v>
      </c>
      <c r="H3032">
        <f t="shared" si="420"/>
        <v>0</v>
      </c>
      <c r="I3032" s="3">
        <f t="shared" si="421"/>
        <v>0</v>
      </c>
      <c r="J3032">
        <f t="shared" si="422"/>
        <v>24</v>
      </c>
    </row>
    <row r="3033" spans="1:10" x14ac:dyDescent="0.25">
      <c r="A3033" s="7">
        <v>299134</v>
      </c>
      <c r="B3033">
        <f t="shared" si="423"/>
        <v>296134</v>
      </c>
      <c r="C3033" s="3">
        <f t="shared" si="424"/>
        <v>302134</v>
      </c>
      <c r="D3033">
        <f t="shared" si="425"/>
        <v>1</v>
      </c>
      <c r="E3033" s="3">
        <f t="shared" si="426"/>
        <v>1</v>
      </c>
      <c r="F3033" s="11">
        <f t="shared" si="418"/>
        <v>299600</v>
      </c>
      <c r="G3033">
        <f t="shared" si="419"/>
        <v>7439542</v>
      </c>
      <c r="H3033">
        <f t="shared" si="420"/>
        <v>0</v>
      </c>
      <c r="I3033" s="3">
        <f t="shared" si="421"/>
        <v>0</v>
      </c>
      <c r="J3033">
        <f t="shared" si="422"/>
        <v>25</v>
      </c>
    </row>
    <row r="3034" spans="1:10" x14ac:dyDescent="0.25">
      <c r="A3034" s="7">
        <v>299207</v>
      </c>
      <c r="B3034">
        <f t="shared" si="423"/>
        <v>296207</v>
      </c>
      <c r="C3034" s="3">
        <f t="shared" si="424"/>
        <v>302207</v>
      </c>
      <c r="D3034">
        <f t="shared" si="425"/>
        <v>1</v>
      </c>
      <c r="E3034" s="3">
        <f t="shared" si="426"/>
        <v>1</v>
      </c>
      <c r="F3034" s="11">
        <f t="shared" si="418"/>
        <v>299600</v>
      </c>
      <c r="G3034">
        <f t="shared" si="419"/>
        <v>7738749</v>
      </c>
      <c r="H3034">
        <f t="shared" si="420"/>
        <v>0</v>
      </c>
      <c r="I3034" s="3">
        <f t="shared" si="421"/>
        <v>0</v>
      </c>
      <c r="J3034">
        <f t="shared" si="422"/>
        <v>26</v>
      </c>
    </row>
    <row r="3035" spans="1:10" x14ac:dyDescent="0.25">
      <c r="A3035" s="7">
        <v>299209</v>
      </c>
      <c r="B3035">
        <f t="shared" si="423"/>
        <v>296209</v>
      </c>
      <c r="C3035" s="3">
        <f t="shared" si="424"/>
        <v>302209</v>
      </c>
      <c r="D3035">
        <f t="shared" si="425"/>
        <v>1</v>
      </c>
      <c r="E3035" s="3">
        <f t="shared" si="426"/>
        <v>1</v>
      </c>
      <c r="F3035" s="11">
        <f t="shared" si="418"/>
        <v>299600</v>
      </c>
      <c r="G3035">
        <f t="shared" si="419"/>
        <v>8037958</v>
      </c>
      <c r="H3035">
        <f t="shared" si="420"/>
        <v>0</v>
      </c>
      <c r="I3035" s="3">
        <f t="shared" si="421"/>
        <v>0</v>
      </c>
      <c r="J3035">
        <f t="shared" si="422"/>
        <v>27</v>
      </c>
    </row>
    <row r="3036" spans="1:10" x14ac:dyDescent="0.25">
      <c r="A3036" s="7">
        <v>299228</v>
      </c>
      <c r="B3036">
        <f t="shared" si="423"/>
        <v>296228</v>
      </c>
      <c r="C3036" s="3">
        <f t="shared" si="424"/>
        <v>302228</v>
      </c>
      <c r="D3036">
        <f t="shared" si="425"/>
        <v>1</v>
      </c>
      <c r="E3036" s="3">
        <f t="shared" si="426"/>
        <v>1</v>
      </c>
      <c r="F3036" s="11">
        <f t="shared" si="418"/>
        <v>299600</v>
      </c>
      <c r="G3036">
        <f t="shared" si="419"/>
        <v>8337186</v>
      </c>
      <c r="H3036">
        <f t="shared" si="420"/>
        <v>0</v>
      </c>
      <c r="I3036" s="3">
        <f t="shared" si="421"/>
        <v>0</v>
      </c>
      <c r="J3036">
        <f t="shared" si="422"/>
        <v>28</v>
      </c>
    </row>
    <row r="3037" spans="1:10" x14ac:dyDescent="0.25">
      <c r="A3037" s="7">
        <v>299255</v>
      </c>
      <c r="B3037">
        <f t="shared" si="423"/>
        <v>296255</v>
      </c>
      <c r="C3037" s="3">
        <f t="shared" si="424"/>
        <v>302255</v>
      </c>
      <c r="D3037">
        <f t="shared" si="425"/>
        <v>1</v>
      </c>
      <c r="E3037" s="3">
        <f t="shared" si="426"/>
        <v>1</v>
      </c>
      <c r="F3037" s="11">
        <f t="shared" si="418"/>
        <v>299600</v>
      </c>
      <c r="G3037">
        <f t="shared" si="419"/>
        <v>8636441</v>
      </c>
      <c r="H3037">
        <f t="shared" si="420"/>
        <v>0</v>
      </c>
      <c r="I3037" s="3">
        <f t="shared" si="421"/>
        <v>0</v>
      </c>
      <c r="J3037">
        <f t="shared" si="422"/>
        <v>29</v>
      </c>
    </row>
    <row r="3038" spans="1:10" x14ac:dyDescent="0.25">
      <c r="A3038" s="7">
        <v>299284</v>
      </c>
      <c r="B3038">
        <f t="shared" si="423"/>
        <v>296284</v>
      </c>
      <c r="C3038" s="3">
        <f t="shared" si="424"/>
        <v>302284</v>
      </c>
      <c r="D3038">
        <f t="shared" si="425"/>
        <v>1</v>
      </c>
      <c r="E3038" s="3">
        <f t="shared" si="426"/>
        <v>1</v>
      </c>
      <c r="F3038" s="11">
        <f t="shared" si="418"/>
        <v>299600</v>
      </c>
      <c r="G3038">
        <f t="shared" si="419"/>
        <v>8935725</v>
      </c>
      <c r="H3038">
        <f t="shared" si="420"/>
        <v>0</v>
      </c>
      <c r="I3038" s="3">
        <f t="shared" si="421"/>
        <v>0</v>
      </c>
      <c r="J3038">
        <f t="shared" si="422"/>
        <v>30</v>
      </c>
    </row>
    <row r="3039" spans="1:10" hidden="1" x14ac:dyDescent="0.25">
      <c r="A3039" s="8">
        <v>299532</v>
      </c>
      <c r="B3039" s="1">
        <f t="shared" si="423"/>
        <v>296532</v>
      </c>
      <c r="C3039" s="4">
        <f t="shared" si="424"/>
        <v>302532</v>
      </c>
      <c r="D3039" s="1">
        <f t="shared" si="425"/>
        <v>1</v>
      </c>
      <c r="E3039" s="4">
        <f t="shared" si="426"/>
        <v>1</v>
      </c>
      <c r="F3039" s="12">
        <f t="shared" si="418"/>
        <v>299600</v>
      </c>
      <c r="G3039" s="1">
        <f t="shared" si="419"/>
        <v>9235257</v>
      </c>
      <c r="H3039" s="1">
        <f t="shared" si="420"/>
        <v>1</v>
      </c>
      <c r="I3039" s="4">
        <f t="shared" si="421"/>
        <v>1</v>
      </c>
      <c r="J3039">
        <f t="shared" si="422"/>
        <v>0</v>
      </c>
    </row>
    <row r="3040" spans="1:10" x14ac:dyDescent="0.25">
      <c r="A3040" s="7">
        <v>299678</v>
      </c>
      <c r="B3040">
        <f t="shared" si="423"/>
        <v>296678</v>
      </c>
      <c r="C3040" s="3">
        <f t="shared" si="424"/>
        <v>302678</v>
      </c>
      <c r="D3040">
        <f t="shared" si="425"/>
        <v>1</v>
      </c>
      <c r="E3040" s="3">
        <f t="shared" si="426"/>
        <v>1</v>
      </c>
      <c r="F3040" s="11">
        <f t="shared" si="418"/>
        <v>302678</v>
      </c>
      <c r="G3040">
        <f t="shared" si="419"/>
        <v>299678</v>
      </c>
      <c r="H3040">
        <f t="shared" si="420"/>
        <v>0</v>
      </c>
      <c r="I3040" s="3">
        <f t="shared" si="421"/>
        <v>0</v>
      </c>
      <c r="J3040">
        <f t="shared" si="422"/>
        <v>1</v>
      </c>
    </row>
    <row r="3041" spans="1:10" x14ac:dyDescent="0.25">
      <c r="A3041" s="7">
        <v>299701</v>
      </c>
      <c r="B3041">
        <f t="shared" si="423"/>
        <v>296701</v>
      </c>
      <c r="C3041" s="3">
        <f t="shared" si="424"/>
        <v>302701</v>
      </c>
      <c r="D3041">
        <f t="shared" si="425"/>
        <v>1</v>
      </c>
      <c r="E3041" s="3">
        <f t="shared" si="426"/>
        <v>1</v>
      </c>
      <c r="F3041" s="11">
        <f t="shared" ref="F3041:F3104" si="427">IF(A3041&lt;F3040,F3040,C3041)</f>
        <v>302678</v>
      </c>
      <c r="G3041">
        <f t="shared" ref="G3041:G3104" si="428">IF(F3041=F3040,G3040+A3041,A3041)</f>
        <v>599379</v>
      </c>
      <c r="H3041">
        <f t="shared" si="420"/>
        <v>0</v>
      </c>
      <c r="I3041" s="3">
        <f t="shared" si="421"/>
        <v>0</v>
      </c>
      <c r="J3041">
        <f t="shared" si="422"/>
        <v>2</v>
      </c>
    </row>
    <row r="3042" spans="1:10" x14ac:dyDescent="0.25">
      <c r="A3042" s="7">
        <v>299743</v>
      </c>
      <c r="B3042">
        <f t="shared" si="423"/>
        <v>296743</v>
      </c>
      <c r="C3042" s="3">
        <f t="shared" si="424"/>
        <v>302743</v>
      </c>
      <c r="D3042">
        <f t="shared" si="425"/>
        <v>1</v>
      </c>
      <c r="E3042" s="3">
        <f t="shared" si="426"/>
        <v>1</v>
      </c>
      <c r="F3042" s="11">
        <f t="shared" si="427"/>
        <v>302678</v>
      </c>
      <c r="G3042">
        <f t="shared" si="428"/>
        <v>899122</v>
      </c>
      <c r="H3042">
        <f t="shared" si="420"/>
        <v>0</v>
      </c>
      <c r="I3042" s="3">
        <f t="shared" si="421"/>
        <v>0</v>
      </c>
      <c r="J3042">
        <f t="shared" si="422"/>
        <v>3</v>
      </c>
    </row>
    <row r="3043" spans="1:10" x14ac:dyDescent="0.25">
      <c r="A3043" s="7">
        <v>299758</v>
      </c>
      <c r="B3043">
        <f t="shared" si="423"/>
        <v>296758</v>
      </c>
      <c r="C3043" s="3">
        <f t="shared" si="424"/>
        <v>302758</v>
      </c>
      <c r="D3043">
        <f t="shared" si="425"/>
        <v>1</v>
      </c>
      <c r="E3043" s="3">
        <f t="shared" si="426"/>
        <v>1</v>
      </c>
      <c r="F3043" s="11">
        <f t="shared" si="427"/>
        <v>302678</v>
      </c>
      <c r="G3043">
        <f t="shared" si="428"/>
        <v>1198880</v>
      </c>
      <c r="H3043">
        <f t="shared" si="420"/>
        <v>0</v>
      </c>
      <c r="I3043" s="3">
        <f t="shared" si="421"/>
        <v>0</v>
      </c>
      <c r="J3043">
        <f t="shared" si="422"/>
        <v>4</v>
      </c>
    </row>
    <row r="3044" spans="1:10" x14ac:dyDescent="0.25">
      <c r="A3044" s="7">
        <v>299886</v>
      </c>
      <c r="B3044">
        <f t="shared" si="423"/>
        <v>296886</v>
      </c>
      <c r="C3044" s="3">
        <f t="shared" si="424"/>
        <v>302886</v>
      </c>
      <c r="D3044">
        <f t="shared" si="425"/>
        <v>1</v>
      </c>
      <c r="E3044" s="3">
        <f t="shared" si="426"/>
        <v>1</v>
      </c>
      <c r="F3044" s="11">
        <f t="shared" si="427"/>
        <v>302678</v>
      </c>
      <c r="G3044">
        <f t="shared" si="428"/>
        <v>1498766</v>
      </c>
      <c r="H3044">
        <f t="shared" si="420"/>
        <v>0</v>
      </c>
      <c r="I3044" s="3">
        <f t="shared" si="421"/>
        <v>0</v>
      </c>
      <c r="J3044">
        <f t="shared" si="422"/>
        <v>5</v>
      </c>
    </row>
    <row r="3045" spans="1:10" x14ac:dyDescent="0.25">
      <c r="A3045" s="7">
        <v>300290</v>
      </c>
      <c r="B3045">
        <f t="shared" si="423"/>
        <v>297290</v>
      </c>
      <c r="C3045" s="3">
        <f t="shared" si="424"/>
        <v>303290</v>
      </c>
      <c r="D3045">
        <f t="shared" si="425"/>
        <v>1</v>
      </c>
      <c r="E3045" s="3">
        <f t="shared" si="426"/>
        <v>1</v>
      </c>
      <c r="F3045" s="11">
        <f t="shared" si="427"/>
        <v>302678</v>
      </c>
      <c r="G3045">
        <f t="shared" si="428"/>
        <v>1799056</v>
      </c>
      <c r="H3045">
        <f t="shared" si="420"/>
        <v>0</v>
      </c>
      <c r="I3045" s="3">
        <f t="shared" si="421"/>
        <v>0</v>
      </c>
      <c r="J3045">
        <f t="shared" si="422"/>
        <v>6</v>
      </c>
    </row>
    <row r="3046" spans="1:10" x14ac:dyDescent="0.25">
      <c r="A3046" s="7">
        <v>300397</v>
      </c>
      <c r="B3046">
        <f t="shared" si="423"/>
        <v>297397</v>
      </c>
      <c r="C3046" s="3">
        <f t="shared" si="424"/>
        <v>303397</v>
      </c>
      <c r="D3046">
        <f t="shared" si="425"/>
        <v>1</v>
      </c>
      <c r="E3046" s="3">
        <f t="shared" si="426"/>
        <v>1</v>
      </c>
      <c r="F3046" s="11">
        <f t="shared" si="427"/>
        <v>302678</v>
      </c>
      <c r="G3046">
        <f t="shared" si="428"/>
        <v>2099453</v>
      </c>
      <c r="H3046">
        <f t="shared" si="420"/>
        <v>0</v>
      </c>
      <c r="I3046" s="3">
        <f t="shared" si="421"/>
        <v>0</v>
      </c>
      <c r="J3046">
        <f t="shared" si="422"/>
        <v>7</v>
      </c>
    </row>
    <row r="3047" spans="1:10" x14ac:dyDescent="0.25">
      <c r="A3047" s="7">
        <v>300435</v>
      </c>
      <c r="B3047">
        <f t="shared" si="423"/>
        <v>297435</v>
      </c>
      <c r="C3047" s="3">
        <f t="shared" si="424"/>
        <v>303435</v>
      </c>
      <c r="D3047">
        <f t="shared" si="425"/>
        <v>1</v>
      </c>
      <c r="E3047" s="3">
        <f t="shared" si="426"/>
        <v>1</v>
      </c>
      <c r="F3047" s="11">
        <f t="shared" si="427"/>
        <v>302678</v>
      </c>
      <c r="G3047">
        <f t="shared" si="428"/>
        <v>2399888</v>
      </c>
      <c r="H3047">
        <f t="shared" si="420"/>
        <v>0</v>
      </c>
      <c r="I3047" s="3">
        <f t="shared" si="421"/>
        <v>0</v>
      </c>
      <c r="J3047">
        <f t="shared" si="422"/>
        <v>8</v>
      </c>
    </row>
    <row r="3048" spans="1:10" x14ac:dyDescent="0.25">
      <c r="A3048" s="7">
        <v>300548</v>
      </c>
      <c r="B3048">
        <f t="shared" si="423"/>
        <v>297548</v>
      </c>
      <c r="C3048" s="3">
        <f t="shared" si="424"/>
        <v>303548</v>
      </c>
      <c r="D3048">
        <f t="shared" si="425"/>
        <v>1</v>
      </c>
      <c r="E3048" s="3">
        <f t="shared" si="426"/>
        <v>1</v>
      </c>
      <c r="F3048" s="11">
        <f t="shared" si="427"/>
        <v>302678</v>
      </c>
      <c r="G3048">
        <f t="shared" si="428"/>
        <v>2700436</v>
      </c>
      <c r="H3048">
        <f t="shared" si="420"/>
        <v>0</v>
      </c>
      <c r="I3048" s="3">
        <f t="shared" si="421"/>
        <v>0</v>
      </c>
      <c r="J3048">
        <f t="shared" si="422"/>
        <v>9</v>
      </c>
    </row>
    <row r="3049" spans="1:10" x14ac:dyDescent="0.25">
      <c r="A3049" s="7">
        <v>300829</v>
      </c>
      <c r="B3049">
        <f t="shared" si="423"/>
        <v>297829</v>
      </c>
      <c r="C3049" s="3">
        <f t="shared" si="424"/>
        <v>303829</v>
      </c>
      <c r="D3049">
        <f t="shared" si="425"/>
        <v>1</v>
      </c>
      <c r="E3049" s="3">
        <f t="shared" si="426"/>
        <v>1</v>
      </c>
      <c r="F3049" s="11">
        <f t="shared" si="427"/>
        <v>302678</v>
      </c>
      <c r="G3049">
        <f t="shared" si="428"/>
        <v>3001265</v>
      </c>
      <c r="H3049">
        <f t="shared" si="420"/>
        <v>0</v>
      </c>
      <c r="I3049" s="3">
        <f t="shared" si="421"/>
        <v>0</v>
      </c>
      <c r="J3049">
        <f t="shared" si="422"/>
        <v>10</v>
      </c>
    </row>
    <row r="3050" spans="1:10" x14ac:dyDescent="0.25">
      <c r="A3050" s="7">
        <v>301104</v>
      </c>
      <c r="B3050">
        <f t="shared" si="423"/>
        <v>298104</v>
      </c>
      <c r="C3050" s="3">
        <f t="shared" si="424"/>
        <v>304104</v>
      </c>
      <c r="D3050">
        <f t="shared" si="425"/>
        <v>1</v>
      </c>
      <c r="E3050" s="3">
        <f t="shared" si="426"/>
        <v>1</v>
      </c>
      <c r="F3050" s="11">
        <f t="shared" si="427"/>
        <v>302678</v>
      </c>
      <c r="G3050">
        <f t="shared" si="428"/>
        <v>3302369</v>
      </c>
      <c r="H3050">
        <f t="shared" si="420"/>
        <v>0</v>
      </c>
      <c r="I3050" s="3">
        <f t="shared" si="421"/>
        <v>0</v>
      </c>
      <c r="J3050">
        <f t="shared" si="422"/>
        <v>11</v>
      </c>
    </row>
    <row r="3051" spans="1:10" x14ac:dyDescent="0.25">
      <c r="A3051" s="7">
        <v>301173</v>
      </c>
      <c r="B3051">
        <f t="shared" si="423"/>
        <v>298173</v>
      </c>
      <c r="C3051" s="3">
        <f t="shared" si="424"/>
        <v>304173</v>
      </c>
      <c r="D3051">
        <f t="shared" si="425"/>
        <v>1</v>
      </c>
      <c r="E3051" s="3">
        <f t="shared" si="426"/>
        <v>1</v>
      </c>
      <c r="F3051" s="11">
        <f t="shared" si="427"/>
        <v>302678</v>
      </c>
      <c r="G3051">
        <f t="shared" si="428"/>
        <v>3603542</v>
      </c>
      <c r="H3051">
        <f t="shared" si="420"/>
        <v>0</v>
      </c>
      <c r="I3051" s="3">
        <f t="shared" si="421"/>
        <v>0</v>
      </c>
      <c r="J3051">
        <f t="shared" si="422"/>
        <v>12</v>
      </c>
    </row>
    <row r="3052" spans="1:10" x14ac:dyDescent="0.25">
      <c r="A3052" s="7">
        <v>301221</v>
      </c>
      <c r="B3052">
        <f t="shared" si="423"/>
        <v>298221</v>
      </c>
      <c r="C3052" s="3">
        <f t="shared" si="424"/>
        <v>304221</v>
      </c>
      <c r="D3052">
        <f t="shared" si="425"/>
        <v>1</v>
      </c>
      <c r="E3052" s="3">
        <f t="shared" si="426"/>
        <v>1</v>
      </c>
      <c r="F3052" s="11">
        <f t="shared" si="427"/>
        <v>302678</v>
      </c>
      <c r="G3052">
        <f t="shared" si="428"/>
        <v>3904763</v>
      </c>
      <c r="H3052">
        <f t="shared" si="420"/>
        <v>0</v>
      </c>
      <c r="I3052" s="3">
        <f t="shared" si="421"/>
        <v>0</v>
      </c>
      <c r="J3052">
        <f t="shared" si="422"/>
        <v>13</v>
      </c>
    </row>
    <row r="3053" spans="1:10" x14ac:dyDescent="0.25">
      <c r="A3053" s="7">
        <v>301272</v>
      </c>
      <c r="B3053">
        <f t="shared" si="423"/>
        <v>298272</v>
      </c>
      <c r="C3053" s="3">
        <f t="shared" si="424"/>
        <v>304272</v>
      </c>
      <c r="D3053">
        <f t="shared" si="425"/>
        <v>1</v>
      </c>
      <c r="E3053" s="3">
        <f t="shared" si="426"/>
        <v>1</v>
      </c>
      <c r="F3053" s="11">
        <f t="shared" si="427"/>
        <v>302678</v>
      </c>
      <c r="G3053">
        <f t="shared" si="428"/>
        <v>4206035</v>
      </c>
      <c r="H3053">
        <f t="shared" si="420"/>
        <v>0</v>
      </c>
      <c r="I3053" s="3">
        <f t="shared" si="421"/>
        <v>0</v>
      </c>
      <c r="J3053">
        <f t="shared" si="422"/>
        <v>14</v>
      </c>
    </row>
    <row r="3054" spans="1:10" x14ac:dyDescent="0.25">
      <c r="A3054" s="7">
        <v>301615</v>
      </c>
      <c r="B3054">
        <f t="shared" si="423"/>
        <v>298615</v>
      </c>
      <c r="C3054" s="3">
        <f t="shared" si="424"/>
        <v>304615</v>
      </c>
      <c r="D3054">
        <f t="shared" si="425"/>
        <v>1</v>
      </c>
      <c r="E3054" s="3">
        <f t="shared" si="426"/>
        <v>1</v>
      </c>
      <c r="F3054" s="11">
        <f t="shared" si="427"/>
        <v>302678</v>
      </c>
      <c r="G3054">
        <f t="shared" si="428"/>
        <v>4507650</v>
      </c>
      <c r="H3054">
        <f t="shared" si="420"/>
        <v>0</v>
      </c>
      <c r="I3054" s="3">
        <f t="shared" si="421"/>
        <v>0</v>
      </c>
      <c r="J3054">
        <f t="shared" si="422"/>
        <v>15</v>
      </c>
    </row>
    <row r="3055" spans="1:10" x14ac:dyDescent="0.25">
      <c r="A3055" s="7">
        <v>301626</v>
      </c>
      <c r="B3055">
        <f t="shared" si="423"/>
        <v>298626</v>
      </c>
      <c r="C3055" s="3">
        <f t="shared" si="424"/>
        <v>304626</v>
      </c>
      <c r="D3055">
        <f t="shared" si="425"/>
        <v>1</v>
      </c>
      <c r="E3055" s="3">
        <f t="shared" si="426"/>
        <v>1</v>
      </c>
      <c r="F3055" s="11">
        <f t="shared" si="427"/>
        <v>302678</v>
      </c>
      <c r="G3055">
        <f t="shared" si="428"/>
        <v>4809276</v>
      </c>
      <c r="H3055">
        <f t="shared" si="420"/>
        <v>0</v>
      </c>
      <c r="I3055" s="3">
        <f t="shared" si="421"/>
        <v>0</v>
      </c>
      <c r="J3055">
        <f t="shared" si="422"/>
        <v>16</v>
      </c>
    </row>
    <row r="3056" spans="1:10" x14ac:dyDescent="0.25">
      <c r="A3056" s="7">
        <v>301697</v>
      </c>
      <c r="B3056">
        <f t="shared" si="423"/>
        <v>298697</v>
      </c>
      <c r="C3056" s="3">
        <f t="shared" si="424"/>
        <v>304697</v>
      </c>
      <c r="D3056">
        <f t="shared" si="425"/>
        <v>1</v>
      </c>
      <c r="E3056" s="3">
        <f t="shared" si="426"/>
        <v>1</v>
      </c>
      <c r="F3056" s="11">
        <f t="shared" si="427"/>
        <v>302678</v>
      </c>
      <c r="G3056">
        <f t="shared" si="428"/>
        <v>5110973</v>
      </c>
      <c r="H3056">
        <f t="shared" si="420"/>
        <v>0</v>
      </c>
      <c r="I3056" s="3">
        <f t="shared" si="421"/>
        <v>0</v>
      </c>
      <c r="J3056">
        <f t="shared" si="422"/>
        <v>17</v>
      </c>
    </row>
    <row r="3057" spans="1:10" x14ac:dyDescent="0.25">
      <c r="A3057" s="7">
        <v>302072</v>
      </c>
      <c r="B3057">
        <f t="shared" si="423"/>
        <v>299072</v>
      </c>
      <c r="C3057" s="3">
        <f t="shared" si="424"/>
        <v>305072</v>
      </c>
      <c r="D3057">
        <f t="shared" si="425"/>
        <v>1</v>
      </c>
      <c r="E3057" s="3">
        <f t="shared" si="426"/>
        <v>1</v>
      </c>
      <c r="F3057" s="11">
        <f t="shared" si="427"/>
        <v>302678</v>
      </c>
      <c r="G3057">
        <f t="shared" si="428"/>
        <v>5413045</v>
      </c>
      <c r="H3057">
        <f t="shared" si="420"/>
        <v>0</v>
      </c>
      <c r="I3057" s="3">
        <f t="shared" si="421"/>
        <v>0</v>
      </c>
      <c r="J3057">
        <f t="shared" si="422"/>
        <v>18</v>
      </c>
    </row>
    <row r="3058" spans="1:10" x14ac:dyDescent="0.25">
      <c r="A3058" s="7">
        <v>302128</v>
      </c>
      <c r="B3058">
        <f t="shared" si="423"/>
        <v>299128</v>
      </c>
      <c r="C3058" s="3">
        <f t="shared" si="424"/>
        <v>305128</v>
      </c>
      <c r="D3058">
        <f t="shared" si="425"/>
        <v>1</v>
      </c>
      <c r="E3058" s="3">
        <f t="shared" si="426"/>
        <v>1</v>
      </c>
      <c r="F3058" s="11">
        <f t="shared" si="427"/>
        <v>302678</v>
      </c>
      <c r="G3058">
        <f t="shared" si="428"/>
        <v>5715173</v>
      </c>
      <c r="H3058">
        <f t="shared" si="420"/>
        <v>0</v>
      </c>
      <c r="I3058" s="3">
        <f t="shared" si="421"/>
        <v>0</v>
      </c>
      <c r="J3058">
        <f t="shared" si="422"/>
        <v>19</v>
      </c>
    </row>
    <row r="3059" spans="1:10" x14ac:dyDescent="0.25">
      <c r="A3059" s="7">
        <v>302291</v>
      </c>
      <c r="B3059">
        <f t="shared" si="423"/>
        <v>299291</v>
      </c>
      <c r="C3059" s="3">
        <f t="shared" si="424"/>
        <v>305291</v>
      </c>
      <c r="D3059">
        <f t="shared" si="425"/>
        <v>1</v>
      </c>
      <c r="E3059" s="3">
        <f t="shared" si="426"/>
        <v>1</v>
      </c>
      <c r="F3059" s="11">
        <f t="shared" si="427"/>
        <v>302678</v>
      </c>
      <c r="G3059">
        <f t="shared" si="428"/>
        <v>6017464</v>
      </c>
      <c r="H3059">
        <f t="shared" si="420"/>
        <v>0</v>
      </c>
      <c r="I3059" s="3">
        <f t="shared" si="421"/>
        <v>0</v>
      </c>
      <c r="J3059">
        <f t="shared" si="422"/>
        <v>20</v>
      </c>
    </row>
    <row r="3060" spans="1:10" x14ac:dyDescent="0.25">
      <c r="A3060" s="7">
        <v>302321</v>
      </c>
      <c r="B3060">
        <f t="shared" si="423"/>
        <v>299321</v>
      </c>
      <c r="C3060" s="3">
        <f t="shared" si="424"/>
        <v>305321</v>
      </c>
      <c r="D3060">
        <f t="shared" si="425"/>
        <v>1</v>
      </c>
      <c r="E3060" s="3">
        <f t="shared" si="426"/>
        <v>1</v>
      </c>
      <c r="F3060" s="11">
        <f t="shared" si="427"/>
        <v>302678</v>
      </c>
      <c r="G3060">
        <f t="shared" si="428"/>
        <v>6319785</v>
      </c>
      <c r="H3060">
        <f t="shared" si="420"/>
        <v>0</v>
      </c>
      <c r="I3060" s="3">
        <f t="shared" si="421"/>
        <v>0</v>
      </c>
      <c r="J3060">
        <f t="shared" si="422"/>
        <v>21</v>
      </c>
    </row>
    <row r="3061" spans="1:10" x14ac:dyDescent="0.25">
      <c r="A3061" s="7">
        <v>302331</v>
      </c>
      <c r="B3061">
        <f t="shared" si="423"/>
        <v>299331</v>
      </c>
      <c r="C3061" s="3">
        <f t="shared" si="424"/>
        <v>305331</v>
      </c>
      <c r="D3061">
        <f t="shared" si="425"/>
        <v>1</v>
      </c>
      <c r="E3061" s="3">
        <f t="shared" si="426"/>
        <v>1</v>
      </c>
      <c r="F3061" s="11">
        <f t="shared" si="427"/>
        <v>302678</v>
      </c>
      <c r="G3061">
        <f t="shared" si="428"/>
        <v>6622116</v>
      </c>
      <c r="H3061">
        <f t="shared" si="420"/>
        <v>0</v>
      </c>
      <c r="I3061" s="3">
        <f t="shared" si="421"/>
        <v>0</v>
      </c>
      <c r="J3061">
        <f t="shared" si="422"/>
        <v>22</v>
      </c>
    </row>
    <row r="3062" spans="1:10" x14ac:dyDescent="0.25">
      <c r="A3062" s="7">
        <v>302463</v>
      </c>
      <c r="B3062">
        <f t="shared" si="423"/>
        <v>299463</v>
      </c>
      <c r="C3062" s="3">
        <f t="shared" si="424"/>
        <v>305463</v>
      </c>
      <c r="D3062">
        <f t="shared" si="425"/>
        <v>1</v>
      </c>
      <c r="E3062" s="3">
        <f t="shared" si="426"/>
        <v>1</v>
      </c>
      <c r="F3062" s="11">
        <f t="shared" si="427"/>
        <v>302678</v>
      </c>
      <c r="G3062">
        <f t="shared" si="428"/>
        <v>6924579</v>
      </c>
      <c r="H3062">
        <f t="shared" si="420"/>
        <v>0</v>
      </c>
      <c r="I3062" s="3">
        <f t="shared" si="421"/>
        <v>0</v>
      </c>
      <c r="J3062">
        <f t="shared" si="422"/>
        <v>23</v>
      </c>
    </row>
    <row r="3063" spans="1:10" x14ac:dyDescent="0.25">
      <c r="A3063" s="7">
        <v>302503</v>
      </c>
      <c r="B3063">
        <f t="shared" si="423"/>
        <v>299503</v>
      </c>
      <c r="C3063" s="3">
        <f t="shared" si="424"/>
        <v>305503</v>
      </c>
      <c r="D3063">
        <f t="shared" si="425"/>
        <v>1</v>
      </c>
      <c r="E3063" s="3">
        <f t="shared" si="426"/>
        <v>1</v>
      </c>
      <c r="F3063" s="11">
        <f t="shared" si="427"/>
        <v>302678</v>
      </c>
      <c r="G3063">
        <f t="shared" si="428"/>
        <v>7227082</v>
      </c>
      <c r="H3063">
        <f t="shared" si="420"/>
        <v>0</v>
      </c>
      <c r="I3063" s="3">
        <f t="shared" si="421"/>
        <v>0</v>
      </c>
      <c r="J3063">
        <f t="shared" si="422"/>
        <v>24</v>
      </c>
    </row>
    <row r="3064" spans="1:10" x14ac:dyDescent="0.25">
      <c r="A3064" s="7">
        <v>302541</v>
      </c>
      <c r="B3064">
        <f t="shared" si="423"/>
        <v>299541</v>
      </c>
      <c r="C3064" s="3">
        <f t="shared" si="424"/>
        <v>305541</v>
      </c>
      <c r="D3064">
        <f t="shared" si="425"/>
        <v>1</v>
      </c>
      <c r="E3064" s="3">
        <f t="shared" si="426"/>
        <v>1</v>
      </c>
      <c r="F3064" s="11">
        <f t="shared" si="427"/>
        <v>302678</v>
      </c>
      <c r="G3064">
        <f t="shared" si="428"/>
        <v>7529623</v>
      </c>
      <c r="H3064">
        <f t="shared" si="420"/>
        <v>0</v>
      </c>
      <c r="I3064" s="3">
        <f t="shared" si="421"/>
        <v>0</v>
      </c>
      <c r="J3064">
        <f t="shared" si="422"/>
        <v>25</v>
      </c>
    </row>
    <row r="3065" spans="1:10" x14ac:dyDescent="0.25">
      <c r="A3065" s="7">
        <v>302608</v>
      </c>
      <c r="B3065">
        <f t="shared" si="423"/>
        <v>299608</v>
      </c>
      <c r="C3065" s="3">
        <f t="shared" si="424"/>
        <v>305608</v>
      </c>
      <c r="D3065">
        <f t="shared" si="425"/>
        <v>1</v>
      </c>
      <c r="E3065" s="3">
        <f t="shared" si="426"/>
        <v>1</v>
      </c>
      <c r="F3065" s="11">
        <f t="shared" si="427"/>
        <v>302678</v>
      </c>
      <c r="G3065">
        <f t="shared" si="428"/>
        <v>7832231</v>
      </c>
      <c r="H3065">
        <f t="shared" si="420"/>
        <v>0</v>
      </c>
      <c r="I3065" s="3">
        <f t="shared" si="421"/>
        <v>0</v>
      </c>
      <c r="J3065">
        <f t="shared" si="422"/>
        <v>26</v>
      </c>
    </row>
    <row r="3066" spans="1:10" hidden="1" x14ac:dyDescent="0.25">
      <c r="A3066" s="8">
        <v>302640</v>
      </c>
      <c r="B3066" s="1">
        <f t="shared" si="423"/>
        <v>299640</v>
      </c>
      <c r="C3066" s="4">
        <f t="shared" si="424"/>
        <v>305640</v>
      </c>
      <c r="D3066" s="1">
        <f t="shared" si="425"/>
        <v>1</v>
      </c>
      <c r="E3066" s="4">
        <f t="shared" si="426"/>
        <v>1</v>
      </c>
      <c r="F3066" s="12">
        <f t="shared" si="427"/>
        <v>302678</v>
      </c>
      <c r="G3066" s="1">
        <f t="shared" si="428"/>
        <v>8134871</v>
      </c>
      <c r="H3066" s="1">
        <f t="shared" si="420"/>
        <v>1</v>
      </c>
      <c r="I3066" s="4">
        <f t="shared" si="421"/>
        <v>1</v>
      </c>
      <c r="J3066">
        <f t="shared" si="422"/>
        <v>0</v>
      </c>
    </row>
    <row r="3067" spans="1:10" x14ac:dyDescent="0.25">
      <c r="A3067" s="7">
        <v>302737</v>
      </c>
      <c r="B3067">
        <f t="shared" si="423"/>
        <v>299737</v>
      </c>
      <c r="C3067" s="3">
        <f t="shared" si="424"/>
        <v>305737</v>
      </c>
      <c r="D3067">
        <f t="shared" si="425"/>
        <v>1</v>
      </c>
      <c r="E3067" s="3">
        <f t="shared" si="426"/>
        <v>1</v>
      </c>
      <c r="F3067" s="11">
        <f t="shared" si="427"/>
        <v>305737</v>
      </c>
      <c r="G3067">
        <f t="shared" si="428"/>
        <v>302737</v>
      </c>
      <c r="H3067">
        <f t="shared" si="420"/>
        <v>0</v>
      </c>
      <c r="I3067" s="3">
        <f t="shared" si="421"/>
        <v>0</v>
      </c>
      <c r="J3067">
        <f t="shared" si="422"/>
        <v>1</v>
      </c>
    </row>
    <row r="3068" spans="1:10" x14ac:dyDescent="0.25">
      <c r="A3068" s="7">
        <v>302756</v>
      </c>
      <c r="B3068">
        <f t="shared" si="423"/>
        <v>299756</v>
      </c>
      <c r="C3068" s="3">
        <f t="shared" si="424"/>
        <v>305756</v>
      </c>
      <c r="D3068">
        <f t="shared" si="425"/>
        <v>1</v>
      </c>
      <c r="E3068" s="3">
        <f t="shared" si="426"/>
        <v>1</v>
      </c>
      <c r="F3068" s="11">
        <f t="shared" si="427"/>
        <v>305737</v>
      </c>
      <c r="G3068">
        <f t="shared" si="428"/>
        <v>605493</v>
      </c>
      <c r="H3068">
        <f t="shared" si="420"/>
        <v>0</v>
      </c>
      <c r="I3068" s="3">
        <f t="shared" si="421"/>
        <v>0</v>
      </c>
      <c r="J3068">
        <f t="shared" si="422"/>
        <v>2</v>
      </c>
    </row>
    <row r="3069" spans="1:10" x14ac:dyDescent="0.25">
      <c r="A3069" s="7">
        <v>302858</v>
      </c>
      <c r="B3069">
        <f t="shared" si="423"/>
        <v>299858</v>
      </c>
      <c r="C3069" s="3">
        <f t="shared" si="424"/>
        <v>305858</v>
      </c>
      <c r="D3069">
        <f t="shared" si="425"/>
        <v>1</v>
      </c>
      <c r="E3069" s="3">
        <f t="shared" si="426"/>
        <v>1</v>
      </c>
      <c r="F3069" s="11">
        <f t="shared" si="427"/>
        <v>305737</v>
      </c>
      <c r="G3069">
        <f t="shared" si="428"/>
        <v>908351</v>
      </c>
      <c r="H3069">
        <f t="shared" si="420"/>
        <v>0</v>
      </c>
      <c r="I3069" s="3">
        <f t="shared" si="421"/>
        <v>0</v>
      </c>
      <c r="J3069">
        <f t="shared" si="422"/>
        <v>3</v>
      </c>
    </row>
    <row r="3070" spans="1:10" x14ac:dyDescent="0.25">
      <c r="A3070" s="7">
        <v>302898</v>
      </c>
      <c r="B3070">
        <f t="shared" si="423"/>
        <v>299898</v>
      </c>
      <c r="C3070" s="3">
        <f t="shared" si="424"/>
        <v>305898</v>
      </c>
      <c r="D3070">
        <f t="shared" si="425"/>
        <v>1</v>
      </c>
      <c r="E3070" s="3">
        <f t="shared" si="426"/>
        <v>1</v>
      </c>
      <c r="F3070" s="11">
        <f t="shared" si="427"/>
        <v>305737</v>
      </c>
      <c r="G3070">
        <f t="shared" si="428"/>
        <v>1211249</v>
      </c>
      <c r="H3070">
        <f t="shared" si="420"/>
        <v>0</v>
      </c>
      <c r="I3070" s="3">
        <f t="shared" si="421"/>
        <v>0</v>
      </c>
      <c r="J3070">
        <f t="shared" si="422"/>
        <v>4</v>
      </c>
    </row>
    <row r="3071" spans="1:10" x14ac:dyDescent="0.25">
      <c r="A3071" s="7">
        <v>303081</v>
      </c>
      <c r="B3071">
        <f t="shared" si="423"/>
        <v>300081</v>
      </c>
      <c r="C3071" s="3">
        <f t="shared" si="424"/>
        <v>306081</v>
      </c>
      <c r="D3071">
        <f t="shared" si="425"/>
        <v>1</v>
      </c>
      <c r="E3071" s="3">
        <f t="shared" si="426"/>
        <v>1</v>
      </c>
      <c r="F3071" s="11">
        <f t="shared" si="427"/>
        <v>305737</v>
      </c>
      <c r="G3071">
        <f t="shared" si="428"/>
        <v>1514330</v>
      </c>
      <c r="H3071">
        <f t="shared" ref="H3071:H3134" si="429">IF(F3071&lt;&gt;F3072,1,0)</f>
        <v>0</v>
      </c>
      <c r="I3071" s="3">
        <f t="shared" ref="I3071:I3134" si="430">IF(AND(G3071&lt;10000000,H3071=1),1,0)</f>
        <v>0</v>
      </c>
      <c r="J3071">
        <f t="shared" si="422"/>
        <v>5</v>
      </c>
    </row>
    <row r="3072" spans="1:10" x14ac:dyDescent="0.25">
      <c r="A3072" s="7">
        <v>303254</v>
      </c>
      <c r="B3072">
        <f t="shared" si="423"/>
        <v>300254</v>
      </c>
      <c r="C3072" s="3">
        <f t="shared" si="424"/>
        <v>306254</v>
      </c>
      <c r="D3072">
        <f t="shared" si="425"/>
        <v>1</v>
      </c>
      <c r="E3072" s="3">
        <f t="shared" si="426"/>
        <v>1</v>
      </c>
      <c r="F3072" s="11">
        <f t="shared" si="427"/>
        <v>305737</v>
      </c>
      <c r="G3072">
        <f t="shared" si="428"/>
        <v>1817584</v>
      </c>
      <c r="H3072">
        <f t="shared" si="429"/>
        <v>0</v>
      </c>
      <c r="I3072" s="3">
        <f t="shared" si="430"/>
        <v>0</v>
      </c>
      <c r="J3072">
        <f t="shared" si="422"/>
        <v>6</v>
      </c>
    </row>
    <row r="3073" spans="1:10" x14ac:dyDescent="0.25">
      <c r="A3073" s="7">
        <v>303262</v>
      </c>
      <c r="B3073">
        <f t="shared" si="423"/>
        <v>300262</v>
      </c>
      <c r="C3073" s="3">
        <f t="shared" si="424"/>
        <v>306262</v>
      </c>
      <c r="D3073">
        <f t="shared" si="425"/>
        <v>1</v>
      </c>
      <c r="E3073" s="3">
        <f t="shared" si="426"/>
        <v>1</v>
      </c>
      <c r="F3073" s="11">
        <f t="shared" si="427"/>
        <v>305737</v>
      </c>
      <c r="G3073">
        <f t="shared" si="428"/>
        <v>2120846</v>
      </c>
      <c r="H3073">
        <f t="shared" si="429"/>
        <v>0</v>
      </c>
      <c r="I3073" s="3">
        <f t="shared" si="430"/>
        <v>0</v>
      </c>
      <c r="J3073">
        <f t="shared" ref="J3073:J3136" si="431">IF(I3073=0,J3072+1,0)</f>
        <v>7</v>
      </c>
    </row>
    <row r="3074" spans="1:10" x14ac:dyDescent="0.25">
      <c r="A3074" s="7">
        <v>303494</v>
      </c>
      <c r="B3074">
        <f t="shared" si="423"/>
        <v>300494</v>
      </c>
      <c r="C3074" s="3">
        <f t="shared" si="424"/>
        <v>306494</v>
      </c>
      <c r="D3074">
        <f t="shared" si="425"/>
        <v>1</v>
      </c>
      <c r="E3074" s="3">
        <f t="shared" si="426"/>
        <v>1</v>
      </c>
      <c r="F3074" s="11">
        <f t="shared" si="427"/>
        <v>305737</v>
      </c>
      <c r="G3074">
        <f t="shared" si="428"/>
        <v>2424340</v>
      </c>
      <c r="H3074">
        <f t="shared" si="429"/>
        <v>0</v>
      </c>
      <c r="I3074" s="3">
        <f t="shared" si="430"/>
        <v>0</v>
      </c>
      <c r="J3074">
        <f t="shared" si="431"/>
        <v>8</v>
      </c>
    </row>
    <row r="3075" spans="1:10" x14ac:dyDescent="0.25">
      <c r="A3075" s="7">
        <v>303555</v>
      </c>
      <c r="B3075">
        <f t="shared" ref="B3075:B3138" si="432">IF((A3075-B$1)&lt;0,"",A3075-B$1)</f>
        <v>300555</v>
      </c>
      <c r="C3075" s="3">
        <f t="shared" ref="C3075:C3138" si="433">A3075+B$1</f>
        <v>306555</v>
      </c>
      <c r="D3075">
        <f t="shared" ref="D3075:D3138" si="434">IFERROR(IF(A3075+B3075 &lt; C$1+1,1,0),0)</f>
        <v>1</v>
      </c>
      <c r="E3075" s="3">
        <f t="shared" ref="E3075:E3138" si="435">IF(A3075+C3075 &lt; C$1+1,1,0)</f>
        <v>1</v>
      </c>
      <c r="F3075" s="11">
        <f t="shared" si="427"/>
        <v>305737</v>
      </c>
      <c r="G3075">
        <f t="shared" si="428"/>
        <v>2727895</v>
      </c>
      <c r="H3075">
        <f t="shared" si="429"/>
        <v>0</v>
      </c>
      <c r="I3075" s="3">
        <f t="shared" si="430"/>
        <v>0</v>
      </c>
      <c r="J3075">
        <f t="shared" si="431"/>
        <v>9</v>
      </c>
    </row>
    <row r="3076" spans="1:10" x14ac:dyDescent="0.25">
      <c r="A3076" s="7">
        <v>303556</v>
      </c>
      <c r="B3076">
        <f t="shared" si="432"/>
        <v>300556</v>
      </c>
      <c r="C3076" s="3">
        <f t="shared" si="433"/>
        <v>306556</v>
      </c>
      <c r="D3076">
        <f t="shared" si="434"/>
        <v>1</v>
      </c>
      <c r="E3076" s="3">
        <f t="shared" si="435"/>
        <v>1</v>
      </c>
      <c r="F3076" s="11">
        <f t="shared" si="427"/>
        <v>305737</v>
      </c>
      <c r="G3076">
        <f t="shared" si="428"/>
        <v>3031451</v>
      </c>
      <c r="H3076">
        <f t="shared" si="429"/>
        <v>0</v>
      </c>
      <c r="I3076" s="3">
        <f t="shared" si="430"/>
        <v>0</v>
      </c>
      <c r="J3076">
        <f t="shared" si="431"/>
        <v>10</v>
      </c>
    </row>
    <row r="3077" spans="1:10" x14ac:dyDescent="0.25">
      <c r="A3077" s="7">
        <v>303600</v>
      </c>
      <c r="B3077">
        <f t="shared" si="432"/>
        <v>300600</v>
      </c>
      <c r="C3077" s="3">
        <f t="shared" si="433"/>
        <v>306600</v>
      </c>
      <c r="D3077">
        <f t="shared" si="434"/>
        <v>1</v>
      </c>
      <c r="E3077" s="3">
        <f t="shared" si="435"/>
        <v>1</v>
      </c>
      <c r="F3077" s="11">
        <f t="shared" si="427"/>
        <v>305737</v>
      </c>
      <c r="G3077">
        <f t="shared" si="428"/>
        <v>3335051</v>
      </c>
      <c r="H3077">
        <f t="shared" si="429"/>
        <v>0</v>
      </c>
      <c r="I3077" s="3">
        <f t="shared" si="430"/>
        <v>0</v>
      </c>
      <c r="J3077">
        <f t="shared" si="431"/>
        <v>11</v>
      </c>
    </row>
    <row r="3078" spans="1:10" x14ac:dyDescent="0.25">
      <c r="A3078" s="7">
        <v>303688</v>
      </c>
      <c r="B3078">
        <f t="shared" si="432"/>
        <v>300688</v>
      </c>
      <c r="C3078" s="3">
        <f t="shared" si="433"/>
        <v>306688</v>
      </c>
      <c r="D3078">
        <f t="shared" si="434"/>
        <v>1</v>
      </c>
      <c r="E3078" s="3">
        <f t="shared" si="435"/>
        <v>1</v>
      </c>
      <c r="F3078" s="11">
        <f t="shared" si="427"/>
        <v>305737</v>
      </c>
      <c r="G3078">
        <f t="shared" si="428"/>
        <v>3638739</v>
      </c>
      <c r="H3078">
        <f t="shared" si="429"/>
        <v>0</v>
      </c>
      <c r="I3078" s="3">
        <f t="shared" si="430"/>
        <v>0</v>
      </c>
      <c r="J3078">
        <f t="shared" si="431"/>
        <v>12</v>
      </c>
    </row>
    <row r="3079" spans="1:10" x14ac:dyDescent="0.25">
      <c r="A3079" s="7">
        <v>303770</v>
      </c>
      <c r="B3079">
        <f t="shared" si="432"/>
        <v>300770</v>
      </c>
      <c r="C3079" s="3">
        <f t="shared" si="433"/>
        <v>306770</v>
      </c>
      <c r="D3079">
        <f t="shared" si="434"/>
        <v>1</v>
      </c>
      <c r="E3079" s="3">
        <f t="shared" si="435"/>
        <v>1</v>
      </c>
      <c r="F3079" s="11">
        <f t="shared" si="427"/>
        <v>305737</v>
      </c>
      <c r="G3079">
        <f t="shared" si="428"/>
        <v>3942509</v>
      </c>
      <c r="H3079">
        <f t="shared" si="429"/>
        <v>0</v>
      </c>
      <c r="I3079" s="3">
        <f t="shared" si="430"/>
        <v>0</v>
      </c>
      <c r="J3079">
        <f t="shared" si="431"/>
        <v>13</v>
      </c>
    </row>
    <row r="3080" spans="1:10" x14ac:dyDescent="0.25">
      <c r="A3080" s="7">
        <v>304212</v>
      </c>
      <c r="B3080">
        <f t="shared" si="432"/>
        <v>301212</v>
      </c>
      <c r="C3080" s="3">
        <f t="shared" si="433"/>
        <v>307212</v>
      </c>
      <c r="D3080">
        <f t="shared" si="434"/>
        <v>1</v>
      </c>
      <c r="E3080" s="3">
        <f t="shared" si="435"/>
        <v>1</v>
      </c>
      <c r="F3080" s="11">
        <f t="shared" si="427"/>
        <v>305737</v>
      </c>
      <c r="G3080">
        <f t="shared" si="428"/>
        <v>4246721</v>
      </c>
      <c r="H3080">
        <f t="shared" si="429"/>
        <v>0</v>
      </c>
      <c r="I3080" s="3">
        <f t="shared" si="430"/>
        <v>0</v>
      </c>
      <c r="J3080">
        <f t="shared" si="431"/>
        <v>14</v>
      </c>
    </row>
    <row r="3081" spans="1:10" x14ac:dyDescent="0.25">
      <c r="A3081" s="7">
        <v>304469</v>
      </c>
      <c r="B3081">
        <f t="shared" si="432"/>
        <v>301469</v>
      </c>
      <c r="C3081" s="3">
        <f t="shared" si="433"/>
        <v>307469</v>
      </c>
      <c r="D3081">
        <f t="shared" si="434"/>
        <v>1</v>
      </c>
      <c r="E3081" s="3">
        <f t="shared" si="435"/>
        <v>1</v>
      </c>
      <c r="F3081" s="11">
        <f t="shared" si="427"/>
        <v>305737</v>
      </c>
      <c r="G3081">
        <f t="shared" si="428"/>
        <v>4551190</v>
      </c>
      <c r="H3081">
        <f t="shared" si="429"/>
        <v>0</v>
      </c>
      <c r="I3081" s="3">
        <f t="shared" si="430"/>
        <v>0</v>
      </c>
      <c r="J3081">
        <f t="shared" si="431"/>
        <v>15</v>
      </c>
    </row>
    <row r="3082" spans="1:10" x14ac:dyDescent="0.25">
      <c r="A3082" s="7">
        <v>304503</v>
      </c>
      <c r="B3082">
        <f t="shared" si="432"/>
        <v>301503</v>
      </c>
      <c r="C3082" s="3">
        <f t="shared" si="433"/>
        <v>307503</v>
      </c>
      <c r="D3082">
        <f t="shared" si="434"/>
        <v>1</v>
      </c>
      <c r="E3082" s="3">
        <f t="shared" si="435"/>
        <v>1</v>
      </c>
      <c r="F3082" s="11">
        <f t="shared" si="427"/>
        <v>305737</v>
      </c>
      <c r="G3082">
        <f t="shared" si="428"/>
        <v>4855693</v>
      </c>
      <c r="H3082">
        <f t="shared" si="429"/>
        <v>0</v>
      </c>
      <c r="I3082" s="3">
        <f t="shared" si="430"/>
        <v>0</v>
      </c>
      <c r="J3082">
        <f t="shared" si="431"/>
        <v>16</v>
      </c>
    </row>
    <row r="3083" spans="1:10" x14ac:dyDescent="0.25">
      <c r="A3083" s="7">
        <v>304640</v>
      </c>
      <c r="B3083">
        <f t="shared" si="432"/>
        <v>301640</v>
      </c>
      <c r="C3083" s="3">
        <f t="shared" si="433"/>
        <v>307640</v>
      </c>
      <c r="D3083">
        <f t="shared" si="434"/>
        <v>1</v>
      </c>
      <c r="E3083" s="3">
        <f t="shared" si="435"/>
        <v>1</v>
      </c>
      <c r="F3083" s="11">
        <f t="shared" si="427"/>
        <v>305737</v>
      </c>
      <c r="G3083">
        <f t="shared" si="428"/>
        <v>5160333</v>
      </c>
      <c r="H3083">
        <f t="shared" si="429"/>
        <v>0</v>
      </c>
      <c r="I3083" s="3">
        <f t="shared" si="430"/>
        <v>0</v>
      </c>
      <c r="J3083">
        <f t="shared" si="431"/>
        <v>17</v>
      </c>
    </row>
    <row r="3084" spans="1:10" x14ac:dyDescent="0.25">
      <c r="A3084" s="7">
        <v>304971</v>
      </c>
      <c r="B3084">
        <f t="shared" si="432"/>
        <v>301971</v>
      </c>
      <c r="C3084" s="3">
        <f t="shared" si="433"/>
        <v>307971</v>
      </c>
      <c r="D3084">
        <f t="shared" si="434"/>
        <v>1</v>
      </c>
      <c r="E3084" s="3">
        <f t="shared" si="435"/>
        <v>1</v>
      </c>
      <c r="F3084" s="11">
        <f t="shared" si="427"/>
        <v>305737</v>
      </c>
      <c r="G3084">
        <f t="shared" si="428"/>
        <v>5465304</v>
      </c>
      <c r="H3084">
        <f t="shared" si="429"/>
        <v>0</v>
      </c>
      <c r="I3084" s="3">
        <f t="shared" si="430"/>
        <v>0</v>
      </c>
      <c r="J3084">
        <f t="shared" si="431"/>
        <v>18</v>
      </c>
    </row>
    <row r="3085" spans="1:10" x14ac:dyDescent="0.25">
      <c r="A3085" s="7">
        <v>305018</v>
      </c>
      <c r="B3085">
        <f t="shared" si="432"/>
        <v>302018</v>
      </c>
      <c r="C3085" s="3">
        <f t="shared" si="433"/>
        <v>308018</v>
      </c>
      <c r="D3085">
        <f t="shared" si="434"/>
        <v>1</v>
      </c>
      <c r="E3085" s="3">
        <f t="shared" si="435"/>
        <v>1</v>
      </c>
      <c r="F3085" s="11">
        <f t="shared" si="427"/>
        <v>305737</v>
      </c>
      <c r="G3085">
        <f t="shared" si="428"/>
        <v>5770322</v>
      </c>
      <c r="H3085">
        <f t="shared" si="429"/>
        <v>0</v>
      </c>
      <c r="I3085" s="3">
        <f t="shared" si="430"/>
        <v>0</v>
      </c>
      <c r="J3085">
        <f t="shared" si="431"/>
        <v>19</v>
      </c>
    </row>
    <row r="3086" spans="1:10" x14ac:dyDescent="0.25">
      <c r="A3086" s="7">
        <v>305288</v>
      </c>
      <c r="B3086">
        <f t="shared" si="432"/>
        <v>302288</v>
      </c>
      <c r="C3086" s="3">
        <f t="shared" si="433"/>
        <v>308288</v>
      </c>
      <c r="D3086">
        <f t="shared" si="434"/>
        <v>1</v>
      </c>
      <c r="E3086" s="3">
        <f t="shared" si="435"/>
        <v>1</v>
      </c>
      <c r="F3086" s="11">
        <f t="shared" si="427"/>
        <v>305737</v>
      </c>
      <c r="G3086">
        <f t="shared" si="428"/>
        <v>6075610</v>
      </c>
      <c r="H3086">
        <f t="shared" si="429"/>
        <v>0</v>
      </c>
      <c r="I3086" s="3">
        <f t="shared" si="430"/>
        <v>0</v>
      </c>
      <c r="J3086">
        <f t="shared" si="431"/>
        <v>20</v>
      </c>
    </row>
    <row r="3087" spans="1:10" x14ac:dyDescent="0.25">
      <c r="A3087" s="7">
        <v>305312</v>
      </c>
      <c r="B3087">
        <f t="shared" si="432"/>
        <v>302312</v>
      </c>
      <c r="C3087" s="3">
        <f t="shared" si="433"/>
        <v>308312</v>
      </c>
      <c r="D3087">
        <f t="shared" si="434"/>
        <v>1</v>
      </c>
      <c r="E3087" s="3">
        <f t="shared" si="435"/>
        <v>1</v>
      </c>
      <c r="F3087" s="11">
        <f t="shared" si="427"/>
        <v>305737</v>
      </c>
      <c r="G3087">
        <f t="shared" si="428"/>
        <v>6380922</v>
      </c>
      <c r="H3087">
        <f t="shared" si="429"/>
        <v>0</v>
      </c>
      <c r="I3087" s="3">
        <f t="shared" si="430"/>
        <v>0</v>
      </c>
      <c r="J3087">
        <f t="shared" si="431"/>
        <v>21</v>
      </c>
    </row>
    <row r="3088" spans="1:10" x14ac:dyDescent="0.25">
      <c r="A3088" s="7">
        <v>305462</v>
      </c>
      <c r="B3088">
        <f t="shared" si="432"/>
        <v>302462</v>
      </c>
      <c r="C3088" s="3">
        <f t="shared" si="433"/>
        <v>308462</v>
      </c>
      <c r="D3088">
        <f t="shared" si="434"/>
        <v>1</v>
      </c>
      <c r="E3088" s="3">
        <f t="shared" si="435"/>
        <v>1</v>
      </c>
      <c r="F3088" s="11">
        <f t="shared" si="427"/>
        <v>305737</v>
      </c>
      <c r="G3088">
        <f t="shared" si="428"/>
        <v>6686384</v>
      </c>
      <c r="H3088">
        <f t="shared" si="429"/>
        <v>0</v>
      </c>
      <c r="I3088" s="3">
        <f t="shared" si="430"/>
        <v>0</v>
      </c>
      <c r="J3088">
        <f t="shared" si="431"/>
        <v>22</v>
      </c>
    </row>
    <row r="3089" spans="1:10" x14ac:dyDescent="0.25">
      <c r="A3089" s="7">
        <v>305522</v>
      </c>
      <c r="B3089">
        <f t="shared" si="432"/>
        <v>302522</v>
      </c>
      <c r="C3089" s="3">
        <f t="shared" si="433"/>
        <v>308522</v>
      </c>
      <c r="D3089">
        <f t="shared" si="434"/>
        <v>1</v>
      </c>
      <c r="E3089" s="3">
        <f t="shared" si="435"/>
        <v>1</v>
      </c>
      <c r="F3089" s="11">
        <f t="shared" si="427"/>
        <v>305737</v>
      </c>
      <c r="G3089">
        <f t="shared" si="428"/>
        <v>6991906</v>
      </c>
      <c r="H3089">
        <f t="shared" si="429"/>
        <v>0</v>
      </c>
      <c r="I3089" s="3">
        <f t="shared" si="430"/>
        <v>0</v>
      </c>
      <c r="J3089">
        <f t="shared" si="431"/>
        <v>23</v>
      </c>
    </row>
    <row r="3090" spans="1:10" x14ac:dyDescent="0.25">
      <c r="A3090" s="7">
        <v>305588</v>
      </c>
      <c r="B3090">
        <f t="shared" si="432"/>
        <v>302588</v>
      </c>
      <c r="C3090" s="3">
        <f t="shared" si="433"/>
        <v>308588</v>
      </c>
      <c r="D3090">
        <f t="shared" si="434"/>
        <v>1</v>
      </c>
      <c r="E3090" s="3">
        <f t="shared" si="435"/>
        <v>1</v>
      </c>
      <c r="F3090" s="11">
        <f t="shared" si="427"/>
        <v>305737</v>
      </c>
      <c r="G3090">
        <f t="shared" si="428"/>
        <v>7297494</v>
      </c>
      <c r="H3090">
        <f t="shared" si="429"/>
        <v>0</v>
      </c>
      <c r="I3090" s="3">
        <f t="shared" si="430"/>
        <v>0</v>
      </c>
      <c r="J3090">
        <f t="shared" si="431"/>
        <v>24</v>
      </c>
    </row>
    <row r="3091" spans="1:10" hidden="1" x14ac:dyDescent="0.25">
      <c r="A3091" s="8">
        <v>305615</v>
      </c>
      <c r="B3091" s="1">
        <f t="shared" si="432"/>
        <v>302615</v>
      </c>
      <c r="C3091" s="4">
        <f t="shared" si="433"/>
        <v>308615</v>
      </c>
      <c r="D3091" s="1">
        <f t="shared" si="434"/>
        <v>1</v>
      </c>
      <c r="E3091" s="4">
        <f t="shared" si="435"/>
        <v>1</v>
      </c>
      <c r="F3091" s="12">
        <f t="shared" si="427"/>
        <v>305737</v>
      </c>
      <c r="G3091" s="1">
        <f t="shared" si="428"/>
        <v>7603109</v>
      </c>
      <c r="H3091" s="1">
        <f t="shared" si="429"/>
        <v>1</v>
      </c>
      <c r="I3091" s="4">
        <f t="shared" si="430"/>
        <v>1</v>
      </c>
      <c r="J3091">
        <f t="shared" si="431"/>
        <v>0</v>
      </c>
    </row>
    <row r="3092" spans="1:10" x14ac:dyDescent="0.25">
      <c r="A3092" s="7">
        <v>305765</v>
      </c>
      <c r="B3092">
        <f t="shared" si="432"/>
        <v>302765</v>
      </c>
      <c r="C3092" s="3">
        <f t="shared" si="433"/>
        <v>308765</v>
      </c>
      <c r="D3092">
        <f t="shared" si="434"/>
        <v>1</v>
      </c>
      <c r="E3092" s="3">
        <f t="shared" si="435"/>
        <v>1</v>
      </c>
      <c r="F3092" s="11">
        <f t="shared" si="427"/>
        <v>308765</v>
      </c>
      <c r="G3092">
        <f t="shared" si="428"/>
        <v>305765</v>
      </c>
      <c r="H3092">
        <f t="shared" si="429"/>
        <v>0</v>
      </c>
      <c r="I3092" s="3">
        <f t="shared" si="430"/>
        <v>0</v>
      </c>
      <c r="J3092">
        <f t="shared" si="431"/>
        <v>1</v>
      </c>
    </row>
    <row r="3093" spans="1:10" x14ac:dyDescent="0.25">
      <c r="A3093" s="7">
        <v>305846</v>
      </c>
      <c r="B3093">
        <f t="shared" si="432"/>
        <v>302846</v>
      </c>
      <c r="C3093" s="3">
        <f t="shared" si="433"/>
        <v>308846</v>
      </c>
      <c r="D3093">
        <f t="shared" si="434"/>
        <v>1</v>
      </c>
      <c r="E3093" s="3">
        <f t="shared" si="435"/>
        <v>1</v>
      </c>
      <c r="F3093" s="11">
        <f t="shared" si="427"/>
        <v>308765</v>
      </c>
      <c r="G3093">
        <f t="shared" si="428"/>
        <v>611611</v>
      </c>
      <c r="H3093">
        <f t="shared" si="429"/>
        <v>0</v>
      </c>
      <c r="I3093" s="3">
        <f t="shared" si="430"/>
        <v>0</v>
      </c>
      <c r="J3093">
        <f t="shared" si="431"/>
        <v>2</v>
      </c>
    </row>
    <row r="3094" spans="1:10" x14ac:dyDescent="0.25">
      <c r="A3094" s="7">
        <v>306174</v>
      </c>
      <c r="B3094">
        <f t="shared" si="432"/>
        <v>303174</v>
      </c>
      <c r="C3094" s="3">
        <f t="shared" si="433"/>
        <v>309174</v>
      </c>
      <c r="D3094">
        <f t="shared" si="434"/>
        <v>1</v>
      </c>
      <c r="E3094" s="3">
        <f t="shared" si="435"/>
        <v>1</v>
      </c>
      <c r="F3094" s="11">
        <f t="shared" si="427"/>
        <v>308765</v>
      </c>
      <c r="G3094">
        <f t="shared" si="428"/>
        <v>917785</v>
      </c>
      <c r="H3094">
        <f t="shared" si="429"/>
        <v>0</v>
      </c>
      <c r="I3094" s="3">
        <f t="shared" si="430"/>
        <v>0</v>
      </c>
      <c r="J3094">
        <f t="shared" si="431"/>
        <v>3</v>
      </c>
    </row>
    <row r="3095" spans="1:10" x14ac:dyDescent="0.25">
      <c r="A3095" s="7">
        <v>306332</v>
      </c>
      <c r="B3095">
        <f t="shared" si="432"/>
        <v>303332</v>
      </c>
      <c r="C3095" s="3">
        <f t="shared" si="433"/>
        <v>309332</v>
      </c>
      <c r="D3095">
        <f t="shared" si="434"/>
        <v>1</v>
      </c>
      <c r="E3095" s="3">
        <f t="shared" si="435"/>
        <v>1</v>
      </c>
      <c r="F3095" s="11">
        <f t="shared" si="427"/>
        <v>308765</v>
      </c>
      <c r="G3095">
        <f t="shared" si="428"/>
        <v>1224117</v>
      </c>
      <c r="H3095">
        <f t="shared" si="429"/>
        <v>0</v>
      </c>
      <c r="I3095" s="3">
        <f t="shared" si="430"/>
        <v>0</v>
      </c>
      <c r="J3095">
        <f t="shared" si="431"/>
        <v>4</v>
      </c>
    </row>
    <row r="3096" spans="1:10" x14ac:dyDescent="0.25">
      <c r="A3096" s="7">
        <v>306367</v>
      </c>
      <c r="B3096">
        <f t="shared" si="432"/>
        <v>303367</v>
      </c>
      <c r="C3096" s="3">
        <f t="shared" si="433"/>
        <v>309367</v>
      </c>
      <c r="D3096">
        <f t="shared" si="434"/>
        <v>1</v>
      </c>
      <c r="E3096" s="3">
        <f t="shared" si="435"/>
        <v>1</v>
      </c>
      <c r="F3096" s="11">
        <f t="shared" si="427"/>
        <v>308765</v>
      </c>
      <c r="G3096">
        <f t="shared" si="428"/>
        <v>1530484</v>
      </c>
      <c r="H3096">
        <f t="shared" si="429"/>
        <v>0</v>
      </c>
      <c r="I3096" s="3">
        <f t="shared" si="430"/>
        <v>0</v>
      </c>
      <c r="J3096">
        <f t="shared" si="431"/>
        <v>5</v>
      </c>
    </row>
    <row r="3097" spans="1:10" x14ac:dyDescent="0.25">
      <c r="A3097" s="7">
        <v>306425</v>
      </c>
      <c r="B3097">
        <f t="shared" si="432"/>
        <v>303425</v>
      </c>
      <c r="C3097" s="3">
        <f t="shared" si="433"/>
        <v>309425</v>
      </c>
      <c r="D3097">
        <f t="shared" si="434"/>
        <v>1</v>
      </c>
      <c r="E3097" s="3">
        <f t="shared" si="435"/>
        <v>1</v>
      </c>
      <c r="F3097" s="11">
        <f t="shared" si="427"/>
        <v>308765</v>
      </c>
      <c r="G3097">
        <f t="shared" si="428"/>
        <v>1836909</v>
      </c>
      <c r="H3097">
        <f t="shared" si="429"/>
        <v>0</v>
      </c>
      <c r="I3097" s="3">
        <f t="shared" si="430"/>
        <v>0</v>
      </c>
      <c r="J3097">
        <f t="shared" si="431"/>
        <v>6</v>
      </c>
    </row>
    <row r="3098" spans="1:10" x14ac:dyDescent="0.25">
      <c r="A3098" s="7">
        <v>306482</v>
      </c>
      <c r="B3098">
        <f t="shared" si="432"/>
        <v>303482</v>
      </c>
      <c r="C3098" s="3">
        <f t="shared" si="433"/>
        <v>309482</v>
      </c>
      <c r="D3098">
        <f t="shared" si="434"/>
        <v>1</v>
      </c>
      <c r="E3098" s="3">
        <f t="shared" si="435"/>
        <v>1</v>
      </c>
      <c r="F3098" s="11">
        <f t="shared" si="427"/>
        <v>308765</v>
      </c>
      <c r="G3098">
        <f t="shared" si="428"/>
        <v>2143391</v>
      </c>
      <c r="H3098">
        <f t="shared" si="429"/>
        <v>0</v>
      </c>
      <c r="I3098" s="3">
        <f t="shared" si="430"/>
        <v>0</v>
      </c>
      <c r="J3098">
        <f t="shared" si="431"/>
        <v>7</v>
      </c>
    </row>
    <row r="3099" spans="1:10" x14ac:dyDescent="0.25">
      <c r="A3099" s="7">
        <v>306600</v>
      </c>
      <c r="B3099">
        <f t="shared" si="432"/>
        <v>303600</v>
      </c>
      <c r="C3099" s="3">
        <f t="shared" si="433"/>
        <v>309600</v>
      </c>
      <c r="D3099">
        <f t="shared" si="434"/>
        <v>1</v>
      </c>
      <c r="E3099" s="3">
        <f t="shared" si="435"/>
        <v>1</v>
      </c>
      <c r="F3099" s="11">
        <f t="shared" si="427"/>
        <v>308765</v>
      </c>
      <c r="G3099">
        <f t="shared" si="428"/>
        <v>2449991</v>
      </c>
      <c r="H3099">
        <f t="shared" si="429"/>
        <v>0</v>
      </c>
      <c r="I3099" s="3">
        <f t="shared" si="430"/>
        <v>0</v>
      </c>
      <c r="J3099">
        <f t="shared" si="431"/>
        <v>8</v>
      </c>
    </row>
    <row r="3100" spans="1:10" x14ac:dyDescent="0.25">
      <c r="A3100" s="7">
        <v>306700</v>
      </c>
      <c r="B3100">
        <f t="shared" si="432"/>
        <v>303700</v>
      </c>
      <c r="C3100" s="3">
        <f t="shared" si="433"/>
        <v>309700</v>
      </c>
      <c r="D3100">
        <f t="shared" si="434"/>
        <v>1</v>
      </c>
      <c r="E3100" s="3">
        <f t="shared" si="435"/>
        <v>1</v>
      </c>
      <c r="F3100" s="11">
        <f t="shared" si="427"/>
        <v>308765</v>
      </c>
      <c r="G3100">
        <f t="shared" si="428"/>
        <v>2756691</v>
      </c>
      <c r="H3100">
        <f t="shared" si="429"/>
        <v>0</v>
      </c>
      <c r="I3100" s="3">
        <f t="shared" si="430"/>
        <v>0</v>
      </c>
      <c r="J3100">
        <f t="shared" si="431"/>
        <v>9</v>
      </c>
    </row>
    <row r="3101" spans="1:10" x14ac:dyDescent="0.25">
      <c r="A3101" s="7">
        <v>306701</v>
      </c>
      <c r="B3101">
        <f t="shared" si="432"/>
        <v>303701</v>
      </c>
      <c r="C3101" s="3">
        <f t="shared" si="433"/>
        <v>309701</v>
      </c>
      <c r="D3101">
        <f t="shared" si="434"/>
        <v>1</v>
      </c>
      <c r="E3101" s="3">
        <f t="shared" si="435"/>
        <v>1</v>
      </c>
      <c r="F3101" s="11">
        <f t="shared" si="427"/>
        <v>308765</v>
      </c>
      <c r="G3101">
        <f t="shared" si="428"/>
        <v>3063392</v>
      </c>
      <c r="H3101">
        <f t="shared" si="429"/>
        <v>0</v>
      </c>
      <c r="I3101" s="3">
        <f t="shared" si="430"/>
        <v>0</v>
      </c>
      <c r="J3101">
        <f t="shared" si="431"/>
        <v>10</v>
      </c>
    </row>
    <row r="3102" spans="1:10" x14ac:dyDescent="0.25">
      <c r="A3102" s="7">
        <v>306731</v>
      </c>
      <c r="B3102">
        <f t="shared" si="432"/>
        <v>303731</v>
      </c>
      <c r="C3102" s="3">
        <f t="shared" si="433"/>
        <v>309731</v>
      </c>
      <c r="D3102">
        <f t="shared" si="434"/>
        <v>1</v>
      </c>
      <c r="E3102" s="3">
        <f t="shared" si="435"/>
        <v>1</v>
      </c>
      <c r="F3102" s="11">
        <f t="shared" si="427"/>
        <v>308765</v>
      </c>
      <c r="G3102">
        <f t="shared" si="428"/>
        <v>3370123</v>
      </c>
      <c r="H3102">
        <f t="shared" si="429"/>
        <v>0</v>
      </c>
      <c r="I3102" s="3">
        <f t="shared" si="430"/>
        <v>0</v>
      </c>
      <c r="J3102">
        <f t="shared" si="431"/>
        <v>11</v>
      </c>
    </row>
    <row r="3103" spans="1:10" x14ac:dyDescent="0.25">
      <c r="A3103" s="7">
        <v>306790</v>
      </c>
      <c r="B3103">
        <f t="shared" si="432"/>
        <v>303790</v>
      </c>
      <c r="C3103" s="3">
        <f t="shared" si="433"/>
        <v>309790</v>
      </c>
      <c r="D3103">
        <f t="shared" si="434"/>
        <v>1</v>
      </c>
      <c r="E3103" s="3">
        <f t="shared" si="435"/>
        <v>1</v>
      </c>
      <c r="F3103" s="11">
        <f t="shared" si="427"/>
        <v>308765</v>
      </c>
      <c r="G3103">
        <f t="shared" si="428"/>
        <v>3676913</v>
      </c>
      <c r="H3103">
        <f t="shared" si="429"/>
        <v>0</v>
      </c>
      <c r="I3103" s="3">
        <f t="shared" si="430"/>
        <v>0</v>
      </c>
      <c r="J3103">
        <f t="shared" si="431"/>
        <v>12</v>
      </c>
    </row>
    <row r="3104" spans="1:10" x14ac:dyDescent="0.25">
      <c r="A3104" s="7">
        <v>306838</v>
      </c>
      <c r="B3104">
        <f t="shared" si="432"/>
        <v>303838</v>
      </c>
      <c r="C3104" s="3">
        <f t="shared" si="433"/>
        <v>309838</v>
      </c>
      <c r="D3104">
        <f t="shared" si="434"/>
        <v>1</v>
      </c>
      <c r="E3104" s="3">
        <f t="shared" si="435"/>
        <v>1</v>
      </c>
      <c r="F3104" s="11">
        <f t="shared" si="427"/>
        <v>308765</v>
      </c>
      <c r="G3104">
        <f t="shared" si="428"/>
        <v>3983751</v>
      </c>
      <c r="H3104">
        <f t="shared" si="429"/>
        <v>0</v>
      </c>
      <c r="I3104" s="3">
        <f t="shared" si="430"/>
        <v>0</v>
      </c>
      <c r="J3104">
        <f t="shared" si="431"/>
        <v>13</v>
      </c>
    </row>
    <row r="3105" spans="1:10" x14ac:dyDescent="0.25">
      <c r="A3105" s="7">
        <v>307021</v>
      </c>
      <c r="B3105">
        <f t="shared" si="432"/>
        <v>304021</v>
      </c>
      <c r="C3105" s="3">
        <f t="shared" si="433"/>
        <v>310021</v>
      </c>
      <c r="D3105">
        <f t="shared" si="434"/>
        <v>1</v>
      </c>
      <c r="E3105" s="3">
        <f t="shared" si="435"/>
        <v>1</v>
      </c>
      <c r="F3105" s="11">
        <f t="shared" ref="F3105:F3168" si="436">IF(A3105&lt;F3104,F3104,C3105)</f>
        <v>308765</v>
      </c>
      <c r="G3105">
        <f t="shared" ref="G3105:G3168" si="437">IF(F3105=F3104,G3104+A3105,A3105)</f>
        <v>4290772</v>
      </c>
      <c r="H3105">
        <f t="shared" si="429"/>
        <v>0</v>
      </c>
      <c r="I3105" s="3">
        <f t="shared" si="430"/>
        <v>0</v>
      </c>
      <c r="J3105">
        <f t="shared" si="431"/>
        <v>14</v>
      </c>
    </row>
    <row r="3106" spans="1:10" x14ac:dyDescent="0.25">
      <c r="A3106" s="7">
        <v>307053</v>
      </c>
      <c r="B3106">
        <f t="shared" si="432"/>
        <v>304053</v>
      </c>
      <c r="C3106" s="3">
        <f t="shared" si="433"/>
        <v>310053</v>
      </c>
      <c r="D3106">
        <f t="shared" si="434"/>
        <v>1</v>
      </c>
      <c r="E3106" s="3">
        <f t="shared" si="435"/>
        <v>1</v>
      </c>
      <c r="F3106" s="11">
        <f t="shared" si="436"/>
        <v>308765</v>
      </c>
      <c r="G3106">
        <f t="shared" si="437"/>
        <v>4597825</v>
      </c>
      <c r="H3106">
        <f t="shared" si="429"/>
        <v>0</v>
      </c>
      <c r="I3106" s="3">
        <f t="shared" si="430"/>
        <v>0</v>
      </c>
      <c r="J3106">
        <f t="shared" si="431"/>
        <v>15</v>
      </c>
    </row>
    <row r="3107" spans="1:10" x14ac:dyDescent="0.25">
      <c r="A3107" s="7">
        <v>307072</v>
      </c>
      <c r="B3107">
        <f t="shared" si="432"/>
        <v>304072</v>
      </c>
      <c r="C3107" s="3">
        <f t="shared" si="433"/>
        <v>310072</v>
      </c>
      <c r="D3107">
        <f t="shared" si="434"/>
        <v>1</v>
      </c>
      <c r="E3107" s="3">
        <f t="shared" si="435"/>
        <v>1</v>
      </c>
      <c r="F3107" s="11">
        <f t="shared" si="436"/>
        <v>308765</v>
      </c>
      <c r="G3107">
        <f t="shared" si="437"/>
        <v>4904897</v>
      </c>
      <c r="H3107">
        <f t="shared" si="429"/>
        <v>0</v>
      </c>
      <c r="I3107" s="3">
        <f t="shared" si="430"/>
        <v>0</v>
      </c>
      <c r="J3107">
        <f t="shared" si="431"/>
        <v>16</v>
      </c>
    </row>
    <row r="3108" spans="1:10" x14ac:dyDescent="0.25">
      <c r="A3108" s="7">
        <v>307268</v>
      </c>
      <c r="B3108">
        <f t="shared" si="432"/>
        <v>304268</v>
      </c>
      <c r="C3108" s="3">
        <f t="shared" si="433"/>
        <v>310268</v>
      </c>
      <c r="D3108">
        <f t="shared" si="434"/>
        <v>1</v>
      </c>
      <c r="E3108" s="3">
        <f t="shared" si="435"/>
        <v>1</v>
      </c>
      <c r="F3108" s="11">
        <f t="shared" si="436"/>
        <v>308765</v>
      </c>
      <c r="G3108">
        <f t="shared" si="437"/>
        <v>5212165</v>
      </c>
      <c r="H3108">
        <f t="shared" si="429"/>
        <v>0</v>
      </c>
      <c r="I3108" s="3">
        <f t="shared" si="430"/>
        <v>0</v>
      </c>
      <c r="J3108">
        <f t="shared" si="431"/>
        <v>17</v>
      </c>
    </row>
    <row r="3109" spans="1:10" x14ac:dyDescent="0.25">
      <c r="A3109" s="7">
        <v>307322</v>
      </c>
      <c r="B3109">
        <f t="shared" si="432"/>
        <v>304322</v>
      </c>
      <c r="C3109" s="3">
        <f t="shared" si="433"/>
        <v>310322</v>
      </c>
      <c r="D3109">
        <f t="shared" si="434"/>
        <v>1</v>
      </c>
      <c r="E3109" s="3">
        <f t="shared" si="435"/>
        <v>1</v>
      </c>
      <c r="F3109" s="11">
        <f t="shared" si="436"/>
        <v>308765</v>
      </c>
      <c r="G3109">
        <f t="shared" si="437"/>
        <v>5519487</v>
      </c>
      <c r="H3109">
        <f t="shared" si="429"/>
        <v>0</v>
      </c>
      <c r="I3109" s="3">
        <f t="shared" si="430"/>
        <v>0</v>
      </c>
      <c r="J3109">
        <f t="shared" si="431"/>
        <v>18</v>
      </c>
    </row>
    <row r="3110" spans="1:10" x14ac:dyDescent="0.25">
      <c r="A3110" s="7">
        <v>307366</v>
      </c>
      <c r="B3110">
        <f t="shared" si="432"/>
        <v>304366</v>
      </c>
      <c r="C3110" s="3">
        <f t="shared" si="433"/>
        <v>310366</v>
      </c>
      <c r="D3110">
        <f t="shared" si="434"/>
        <v>1</v>
      </c>
      <c r="E3110" s="3">
        <f t="shared" si="435"/>
        <v>1</v>
      </c>
      <c r="F3110" s="11">
        <f t="shared" si="436"/>
        <v>308765</v>
      </c>
      <c r="G3110">
        <f t="shared" si="437"/>
        <v>5826853</v>
      </c>
      <c r="H3110">
        <f t="shared" si="429"/>
        <v>0</v>
      </c>
      <c r="I3110" s="3">
        <f t="shared" si="430"/>
        <v>0</v>
      </c>
      <c r="J3110">
        <f t="shared" si="431"/>
        <v>19</v>
      </c>
    </row>
    <row r="3111" spans="1:10" x14ac:dyDescent="0.25">
      <c r="A3111" s="7">
        <v>307703</v>
      </c>
      <c r="B3111">
        <f t="shared" si="432"/>
        <v>304703</v>
      </c>
      <c r="C3111" s="3">
        <f t="shared" si="433"/>
        <v>310703</v>
      </c>
      <c r="D3111">
        <f t="shared" si="434"/>
        <v>1</v>
      </c>
      <c r="E3111" s="3">
        <f t="shared" si="435"/>
        <v>1</v>
      </c>
      <c r="F3111" s="11">
        <f t="shared" si="436"/>
        <v>308765</v>
      </c>
      <c r="G3111">
        <f t="shared" si="437"/>
        <v>6134556</v>
      </c>
      <c r="H3111">
        <f t="shared" si="429"/>
        <v>0</v>
      </c>
      <c r="I3111" s="3">
        <f t="shared" si="430"/>
        <v>0</v>
      </c>
      <c r="J3111">
        <f t="shared" si="431"/>
        <v>20</v>
      </c>
    </row>
    <row r="3112" spans="1:10" x14ac:dyDescent="0.25">
      <c r="A3112" s="7">
        <v>307764</v>
      </c>
      <c r="B3112">
        <f t="shared" si="432"/>
        <v>304764</v>
      </c>
      <c r="C3112" s="3">
        <f t="shared" si="433"/>
        <v>310764</v>
      </c>
      <c r="D3112">
        <f t="shared" si="434"/>
        <v>1</v>
      </c>
      <c r="E3112" s="3">
        <f t="shared" si="435"/>
        <v>1</v>
      </c>
      <c r="F3112" s="11">
        <f t="shared" si="436"/>
        <v>308765</v>
      </c>
      <c r="G3112">
        <f t="shared" si="437"/>
        <v>6442320</v>
      </c>
      <c r="H3112">
        <f t="shared" si="429"/>
        <v>0</v>
      </c>
      <c r="I3112" s="3">
        <f t="shared" si="430"/>
        <v>0</v>
      </c>
      <c r="J3112">
        <f t="shared" si="431"/>
        <v>21</v>
      </c>
    </row>
    <row r="3113" spans="1:10" x14ac:dyDescent="0.25">
      <c r="A3113" s="7">
        <v>307828</v>
      </c>
      <c r="B3113">
        <f t="shared" si="432"/>
        <v>304828</v>
      </c>
      <c r="C3113" s="3">
        <f t="shared" si="433"/>
        <v>310828</v>
      </c>
      <c r="D3113">
        <f t="shared" si="434"/>
        <v>1</v>
      </c>
      <c r="E3113" s="3">
        <f t="shared" si="435"/>
        <v>1</v>
      </c>
      <c r="F3113" s="11">
        <f t="shared" si="436"/>
        <v>308765</v>
      </c>
      <c r="G3113">
        <f t="shared" si="437"/>
        <v>6750148</v>
      </c>
      <c r="H3113">
        <f t="shared" si="429"/>
        <v>0</v>
      </c>
      <c r="I3113" s="3">
        <f t="shared" si="430"/>
        <v>0</v>
      </c>
      <c r="J3113">
        <f t="shared" si="431"/>
        <v>22</v>
      </c>
    </row>
    <row r="3114" spans="1:10" x14ac:dyDescent="0.25">
      <c r="A3114" s="7">
        <v>308014</v>
      </c>
      <c r="B3114">
        <f t="shared" si="432"/>
        <v>305014</v>
      </c>
      <c r="C3114" s="3">
        <f t="shared" si="433"/>
        <v>311014</v>
      </c>
      <c r="D3114">
        <f t="shared" si="434"/>
        <v>1</v>
      </c>
      <c r="E3114" s="3">
        <f t="shared" si="435"/>
        <v>1</v>
      </c>
      <c r="F3114" s="11">
        <f t="shared" si="436"/>
        <v>308765</v>
      </c>
      <c r="G3114">
        <f t="shared" si="437"/>
        <v>7058162</v>
      </c>
      <c r="H3114">
        <f t="shared" si="429"/>
        <v>0</v>
      </c>
      <c r="I3114" s="3">
        <f t="shared" si="430"/>
        <v>0</v>
      </c>
      <c r="J3114">
        <f t="shared" si="431"/>
        <v>23</v>
      </c>
    </row>
    <row r="3115" spans="1:10" x14ac:dyDescent="0.25">
      <c r="A3115" s="7">
        <v>308325</v>
      </c>
      <c r="B3115">
        <f t="shared" si="432"/>
        <v>305325</v>
      </c>
      <c r="C3115" s="3">
        <f t="shared" si="433"/>
        <v>311325</v>
      </c>
      <c r="D3115">
        <f t="shared" si="434"/>
        <v>1</v>
      </c>
      <c r="E3115" s="3">
        <f t="shared" si="435"/>
        <v>1</v>
      </c>
      <c r="F3115" s="11">
        <f t="shared" si="436"/>
        <v>308765</v>
      </c>
      <c r="G3115">
        <f t="shared" si="437"/>
        <v>7366487</v>
      </c>
      <c r="H3115">
        <f t="shared" si="429"/>
        <v>0</v>
      </c>
      <c r="I3115" s="3">
        <f t="shared" si="430"/>
        <v>0</v>
      </c>
      <c r="J3115">
        <f t="shared" si="431"/>
        <v>24</v>
      </c>
    </row>
    <row r="3116" spans="1:10" x14ac:dyDescent="0.25">
      <c r="A3116" s="7">
        <v>308467</v>
      </c>
      <c r="B3116">
        <f t="shared" si="432"/>
        <v>305467</v>
      </c>
      <c r="C3116" s="3">
        <f t="shared" si="433"/>
        <v>311467</v>
      </c>
      <c r="D3116">
        <f t="shared" si="434"/>
        <v>1</v>
      </c>
      <c r="E3116" s="3">
        <f t="shared" si="435"/>
        <v>1</v>
      </c>
      <c r="F3116" s="11">
        <f t="shared" si="436"/>
        <v>308765</v>
      </c>
      <c r="G3116">
        <f t="shared" si="437"/>
        <v>7674954</v>
      </c>
      <c r="H3116">
        <f t="shared" si="429"/>
        <v>0</v>
      </c>
      <c r="I3116" s="3">
        <f t="shared" si="430"/>
        <v>0</v>
      </c>
      <c r="J3116">
        <f t="shared" si="431"/>
        <v>25</v>
      </c>
    </row>
    <row r="3117" spans="1:10" x14ac:dyDescent="0.25">
      <c r="A3117" s="7">
        <v>308485</v>
      </c>
      <c r="B3117">
        <f t="shared" si="432"/>
        <v>305485</v>
      </c>
      <c r="C3117" s="3">
        <f t="shared" si="433"/>
        <v>311485</v>
      </c>
      <c r="D3117">
        <f t="shared" si="434"/>
        <v>1</v>
      </c>
      <c r="E3117" s="3">
        <f t="shared" si="435"/>
        <v>1</v>
      </c>
      <c r="F3117" s="11">
        <f t="shared" si="436"/>
        <v>308765</v>
      </c>
      <c r="G3117">
        <f t="shared" si="437"/>
        <v>7983439</v>
      </c>
      <c r="H3117">
        <f t="shared" si="429"/>
        <v>0</v>
      </c>
      <c r="I3117" s="3">
        <f t="shared" si="430"/>
        <v>0</v>
      </c>
      <c r="J3117">
        <f t="shared" si="431"/>
        <v>26</v>
      </c>
    </row>
    <row r="3118" spans="1:10" x14ac:dyDescent="0.25">
      <c r="A3118" s="7">
        <v>308623</v>
      </c>
      <c r="B3118">
        <f t="shared" si="432"/>
        <v>305623</v>
      </c>
      <c r="C3118" s="3">
        <f t="shared" si="433"/>
        <v>311623</v>
      </c>
      <c r="D3118">
        <f t="shared" si="434"/>
        <v>1</v>
      </c>
      <c r="E3118" s="3">
        <f t="shared" si="435"/>
        <v>1</v>
      </c>
      <c r="F3118" s="11">
        <f t="shared" si="436"/>
        <v>308765</v>
      </c>
      <c r="G3118">
        <f t="shared" si="437"/>
        <v>8292062</v>
      </c>
      <c r="H3118">
        <f t="shared" si="429"/>
        <v>0</v>
      </c>
      <c r="I3118" s="3">
        <f t="shared" si="430"/>
        <v>0</v>
      </c>
      <c r="J3118">
        <f t="shared" si="431"/>
        <v>27</v>
      </c>
    </row>
    <row r="3119" spans="1:10" x14ac:dyDescent="0.25">
      <c r="A3119" s="7">
        <v>308634</v>
      </c>
      <c r="B3119">
        <f t="shared" si="432"/>
        <v>305634</v>
      </c>
      <c r="C3119" s="3">
        <f t="shared" si="433"/>
        <v>311634</v>
      </c>
      <c r="D3119">
        <f t="shared" si="434"/>
        <v>1</v>
      </c>
      <c r="E3119" s="3">
        <f t="shared" si="435"/>
        <v>1</v>
      </c>
      <c r="F3119" s="11">
        <f t="shared" si="436"/>
        <v>308765</v>
      </c>
      <c r="G3119">
        <f t="shared" si="437"/>
        <v>8600696</v>
      </c>
      <c r="H3119">
        <f t="shared" si="429"/>
        <v>0</v>
      </c>
      <c r="I3119" s="3">
        <f t="shared" si="430"/>
        <v>0</v>
      </c>
      <c r="J3119">
        <f t="shared" si="431"/>
        <v>28</v>
      </c>
    </row>
    <row r="3120" spans="1:10" hidden="1" x14ac:dyDescent="0.25">
      <c r="A3120" s="8">
        <v>308719</v>
      </c>
      <c r="B3120" s="1">
        <f t="shared" si="432"/>
        <v>305719</v>
      </c>
      <c r="C3120" s="4">
        <f t="shared" si="433"/>
        <v>311719</v>
      </c>
      <c r="D3120" s="1">
        <f t="shared" si="434"/>
        <v>1</v>
      </c>
      <c r="E3120" s="4">
        <f t="shared" si="435"/>
        <v>1</v>
      </c>
      <c r="F3120" s="12">
        <f t="shared" si="436"/>
        <v>308765</v>
      </c>
      <c r="G3120" s="1">
        <f t="shared" si="437"/>
        <v>8909415</v>
      </c>
      <c r="H3120" s="1">
        <f t="shared" si="429"/>
        <v>1</v>
      </c>
      <c r="I3120" s="4">
        <f t="shared" si="430"/>
        <v>1</v>
      </c>
      <c r="J3120">
        <f t="shared" si="431"/>
        <v>0</v>
      </c>
    </row>
    <row r="3121" spans="1:10" x14ac:dyDescent="0.25">
      <c r="A3121" s="7">
        <v>308832</v>
      </c>
      <c r="B3121">
        <f t="shared" si="432"/>
        <v>305832</v>
      </c>
      <c r="C3121" s="3">
        <f t="shared" si="433"/>
        <v>311832</v>
      </c>
      <c r="D3121">
        <f t="shared" si="434"/>
        <v>1</v>
      </c>
      <c r="E3121" s="3">
        <f t="shared" si="435"/>
        <v>1</v>
      </c>
      <c r="F3121" s="11">
        <f t="shared" si="436"/>
        <v>311832</v>
      </c>
      <c r="G3121">
        <f t="shared" si="437"/>
        <v>308832</v>
      </c>
      <c r="H3121">
        <f t="shared" si="429"/>
        <v>0</v>
      </c>
      <c r="I3121" s="3">
        <f t="shared" si="430"/>
        <v>0</v>
      </c>
      <c r="J3121">
        <f t="shared" si="431"/>
        <v>1</v>
      </c>
    </row>
    <row r="3122" spans="1:10" x14ac:dyDescent="0.25">
      <c r="A3122" s="7">
        <v>308881</v>
      </c>
      <c r="B3122">
        <f t="shared" si="432"/>
        <v>305881</v>
      </c>
      <c r="C3122" s="3">
        <f t="shared" si="433"/>
        <v>311881</v>
      </c>
      <c r="D3122">
        <f t="shared" si="434"/>
        <v>1</v>
      </c>
      <c r="E3122" s="3">
        <f t="shared" si="435"/>
        <v>1</v>
      </c>
      <c r="F3122" s="11">
        <f t="shared" si="436"/>
        <v>311832</v>
      </c>
      <c r="G3122">
        <f t="shared" si="437"/>
        <v>617713</v>
      </c>
      <c r="H3122">
        <f t="shared" si="429"/>
        <v>0</v>
      </c>
      <c r="I3122" s="3">
        <f t="shared" si="430"/>
        <v>0</v>
      </c>
      <c r="J3122">
        <f t="shared" si="431"/>
        <v>2</v>
      </c>
    </row>
    <row r="3123" spans="1:10" x14ac:dyDescent="0.25">
      <c r="A3123" s="7">
        <v>308915</v>
      </c>
      <c r="B3123">
        <f t="shared" si="432"/>
        <v>305915</v>
      </c>
      <c r="C3123" s="3">
        <f t="shared" si="433"/>
        <v>311915</v>
      </c>
      <c r="D3123">
        <f t="shared" si="434"/>
        <v>1</v>
      </c>
      <c r="E3123" s="3">
        <f t="shared" si="435"/>
        <v>1</v>
      </c>
      <c r="F3123" s="11">
        <f t="shared" si="436"/>
        <v>311832</v>
      </c>
      <c r="G3123">
        <f t="shared" si="437"/>
        <v>926628</v>
      </c>
      <c r="H3123">
        <f t="shared" si="429"/>
        <v>0</v>
      </c>
      <c r="I3123" s="3">
        <f t="shared" si="430"/>
        <v>0</v>
      </c>
      <c r="J3123">
        <f t="shared" si="431"/>
        <v>3</v>
      </c>
    </row>
    <row r="3124" spans="1:10" x14ac:dyDescent="0.25">
      <c r="A3124" s="7">
        <v>308979</v>
      </c>
      <c r="B3124">
        <f t="shared" si="432"/>
        <v>305979</v>
      </c>
      <c r="C3124" s="3">
        <f t="shared" si="433"/>
        <v>311979</v>
      </c>
      <c r="D3124">
        <f t="shared" si="434"/>
        <v>1</v>
      </c>
      <c r="E3124" s="3">
        <f t="shared" si="435"/>
        <v>1</v>
      </c>
      <c r="F3124" s="11">
        <f t="shared" si="436"/>
        <v>311832</v>
      </c>
      <c r="G3124">
        <f t="shared" si="437"/>
        <v>1235607</v>
      </c>
      <c r="H3124">
        <f t="shared" si="429"/>
        <v>0</v>
      </c>
      <c r="I3124" s="3">
        <f t="shared" si="430"/>
        <v>0</v>
      </c>
      <c r="J3124">
        <f t="shared" si="431"/>
        <v>4</v>
      </c>
    </row>
    <row r="3125" spans="1:10" x14ac:dyDescent="0.25">
      <c r="A3125" s="7">
        <v>308983</v>
      </c>
      <c r="B3125">
        <f t="shared" si="432"/>
        <v>305983</v>
      </c>
      <c r="C3125" s="3">
        <f t="shared" si="433"/>
        <v>311983</v>
      </c>
      <c r="D3125">
        <f t="shared" si="434"/>
        <v>1</v>
      </c>
      <c r="E3125" s="3">
        <f t="shared" si="435"/>
        <v>1</v>
      </c>
      <c r="F3125" s="11">
        <f t="shared" si="436"/>
        <v>311832</v>
      </c>
      <c r="G3125">
        <f t="shared" si="437"/>
        <v>1544590</v>
      </c>
      <c r="H3125">
        <f t="shared" si="429"/>
        <v>0</v>
      </c>
      <c r="I3125" s="3">
        <f t="shared" si="430"/>
        <v>0</v>
      </c>
      <c r="J3125">
        <f t="shared" si="431"/>
        <v>5</v>
      </c>
    </row>
    <row r="3126" spans="1:10" x14ac:dyDescent="0.25">
      <c r="A3126" s="7">
        <v>309027</v>
      </c>
      <c r="B3126">
        <f t="shared" si="432"/>
        <v>306027</v>
      </c>
      <c r="C3126" s="3">
        <f t="shared" si="433"/>
        <v>312027</v>
      </c>
      <c r="D3126">
        <f t="shared" si="434"/>
        <v>1</v>
      </c>
      <c r="E3126" s="3">
        <f t="shared" si="435"/>
        <v>1</v>
      </c>
      <c r="F3126" s="11">
        <f t="shared" si="436"/>
        <v>311832</v>
      </c>
      <c r="G3126">
        <f t="shared" si="437"/>
        <v>1853617</v>
      </c>
      <c r="H3126">
        <f t="shared" si="429"/>
        <v>0</v>
      </c>
      <c r="I3126" s="3">
        <f t="shared" si="430"/>
        <v>0</v>
      </c>
      <c r="J3126">
        <f t="shared" si="431"/>
        <v>6</v>
      </c>
    </row>
    <row r="3127" spans="1:10" x14ac:dyDescent="0.25">
      <c r="A3127" s="7">
        <v>309048</v>
      </c>
      <c r="B3127">
        <f t="shared" si="432"/>
        <v>306048</v>
      </c>
      <c r="C3127" s="3">
        <f t="shared" si="433"/>
        <v>312048</v>
      </c>
      <c r="D3127">
        <f t="shared" si="434"/>
        <v>1</v>
      </c>
      <c r="E3127" s="3">
        <f t="shared" si="435"/>
        <v>1</v>
      </c>
      <c r="F3127" s="11">
        <f t="shared" si="436"/>
        <v>311832</v>
      </c>
      <c r="G3127">
        <f t="shared" si="437"/>
        <v>2162665</v>
      </c>
      <c r="H3127">
        <f t="shared" si="429"/>
        <v>0</v>
      </c>
      <c r="I3127" s="3">
        <f t="shared" si="430"/>
        <v>0</v>
      </c>
      <c r="J3127">
        <f t="shared" si="431"/>
        <v>7</v>
      </c>
    </row>
    <row r="3128" spans="1:10" x14ac:dyDescent="0.25">
      <c r="A3128" s="7">
        <v>309055</v>
      </c>
      <c r="B3128">
        <f t="shared" si="432"/>
        <v>306055</v>
      </c>
      <c r="C3128" s="3">
        <f t="shared" si="433"/>
        <v>312055</v>
      </c>
      <c r="D3128">
        <f t="shared" si="434"/>
        <v>1</v>
      </c>
      <c r="E3128" s="3">
        <f t="shared" si="435"/>
        <v>1</v>
      </c>
      <c r="F3128" s="11">
        <f t="shared" si="436"/>
        <v>311832</v>
      </c>
      <c r="G3128">
        <f t="shared" si="437"/>
        <v>2471720</v>
      </c>
      <c r="H3128">
        <f t="shared" si="429"/>
        <v>0</v>
      </c>
      <c r="I3128" s="3">
        <f t="shared" si="430"/>
        <v>0</v>
      </c>
      <c r="J3128">
        <f t="shared" si="431"/>
        <v>8</v>
      </c>
    </row>
    <row r="3129" spans="1:10" x14ac:dyDescent="0.25">
      <c r="A3129" s="7">
        <v>309200</v>
      </c>
      <c r="B3129">
        <f t="shared" si="432"/>
        <v>306200</v>
      </c>
      <c r="C3129" s="3">
        <f t="shared" si="433"/>
        <v>312200</v>
      </c>
      <c r="D3129">
        <f t="shared" si="434"/>
        <v>1</v>
      </c>
      <c r="E3129" s="3">
        <f t="shared" si="435"/>
        <v>1</v>
      </c>
      <c r="F3129" s="11">
        <f t="shared" si="436"/>
        <v>311832</v>
      </c>
      <c r="G3129">
        <f t="shared" si="437"/>
        <v>2780920</v>
      </c>
      <c r="H3129">
        <f t="shared" si="429"/>
        <v>0</v>
      </c>
      <c r="I3129" s="3">
        <f t="shared" si="430"/>
        <v>0</v>
      </c>
      <c r="J3129">
        <f t="shared" si="431"/>
        <v>9</v>
      </c>
    </row>
    <row r="3130" spans="1:10" x14ac:dyDescent="0.25">
      <c r="A3130" s="7">
        <v>309389</v>
      </c>
      <c r="B3130">
        <f t="shared" si="432"/>
        <v>306389</v>
      </c>
      <c r="C3130" s="3">
        <f t="shared" si="433"/>
        <v>312389</v>
      </c>
      <c r="D3130">
        <f t="shared" si="434"/>
        <v>1</v>
      </c>
      <c r="E3130" s="3">
        <f t="shared" si="435"/>
        <v>1</v>
      </c>
      <c r="F3130" s="11">
        <f t="shared" si="436"/>
        <v>311832</v>
      </c>
      <c r="G3130">
        <f t="shared" si="437"/>
        <v>3090309</v>
      </c>
      <c r="H3130">
        <f t="shared" si="429"/>
        <v>0</v>
      </c>
      <c r="I3130" s="3">
        <f t="shared" si="430"/>
        <v>0</v>
      </c>
      <c r="J3130">
        <f t="shared" si="431"/>
        <v>10</v>
      </c>
    </row>
    <row r="3131" spans="1:10" x14ac:dyDescent="0.25">
      <c r="A3131" s="7">
        <v>309507</v>
      </c>
      <c r="B3131">
        <f t="shared" si="432"/>
        <v>306507</v>
      </c>
      <c r="C3131" s="3">
        <f t="shared" si="433"/>
        <v>312507</v>
      </c>
      <c r="D3131">
        <f t="shared" si="434"/>
        <v>1</v>
      </c>
      <c r="E3131" s="3">
        <f t="shared" si="435"/>
        <v>1</v>
      </c>
      <c r="F3131" s="11">
        <f t="shared" si="436"/>
        <v>311832</v>
      </c>
      <c r="G3131">
        <f t="shared" si="437"/>
        <v>3399816</v>
      </c>
      <c r="H3131">
        <f t="shared" si="429"/>
        <v>0</v>
      </c>
      <c r="I3131" s="3">
        <f t="shared" si="430"/>
        <v>0</v>
      </c>
      <c r="J3131">
        <f t="shared" si="431"/>
        <v>11</v>
      </c>
    </row>
    <row r="3132" spans="1:10" x14ac:dyDescent="0.25">
      <c r="A3132" s="7">
        <v>309584</v>
      </c>
      <c r="B3132">
        <f t="shared" si="432"/>
        <v>306584</v>
      </c>
      <c r="C3132" s="3">
        <f t="shared" si="433"/>
        <v>312584</v>
      </c>
      <c r="D3132">
        <f t="shared" si="434"/>
        <v>1</v>
      </c>
      <c r="E3132" s="3">
        <f t="shared" si="435"/>
        <v>1</v>
      </c>
      <c r="F3132" s="11">
        <f t="shared" si="436"/>
        <v>311832</v>
      </c>
      <c r="G3132">
        <f t="shared" si="437"/>
        <v>3709400</v>
      </c>
      <c r="H3132">
        <f t="shared" si="429"/>
        <v>0</v>
      </c>
      <c r="I3132" s="3">
        <f t="shared" si="430"/>
        <v>0</v>
      </c>
      <c r="J3132">
        <f t="shared" si="431"/>
        <v>12</v>
      </c>
    </row>
    <row r="3133" spans="1:10" x14ac:dyDescent="0.25">
      <c r="A3133" s="7">
        <v>309638</v>
      </c>
      <c r="B3133">
        <f t="shared" si="432"/>
        <v>306638</v>
      </c>
      <c r="C3133" s="3">
        <f t="shared" si="433"/>
        <v>312638</v>
      </c>
      <c r="D3133">
        <f t="shared" si="434"/>
        <v>1</v>
      </c>
      <c r="E3133" s="3">
        <f t="shared" si="435"/>
        <v>1</v>
      </c>
      <c r="F3133" s="11">
        <f t="shared" si="436"/>
        <v>311832</v>
      </c>
      <c r="G3133">
        <f t="shared" si="437"/>
        <v>4019038</v>
      </c>
      <c r="H3133">
        <f t="shared" si="429"/>
        <v>0</v>
      </c>
      <c r="I3133" s="3">
        <f t="shared" si="430"/>
        <v>0</v>
      </c>
      <c r="J3133">
        <f t="shared" si="431"/>
        <v>13</v>
      </c>
    </row>
    <row r="3134" spans="1:10" x14ac:dyDescent="0.25">
      <c r="A3134" s="7">
        <v>309705</v>
      </c>
      <c r="B3134">
        <f t="shared" si="432"/>
        <v>306705</v>
      </c>
      <c r="C3134" s="3">
        <f t="shared" si="433"/>
        <v>312705</v>
      </c>
      <c r="D3134">
        <f t="shared" si="434"/>
        <v>1</v>
      </c>
      <c r="E3134" s="3">
        <f t="shared" si="435"/>
        <v>1</v>
      </c>
      <c r="F3134" s="11">
        <f t="shared" si="436"/>
        <v>311832</v>
      </c>
      <c r="G3134">
        <f t="shared" si="437"/>
        <v>4328743</v>
      </c>
      <c r="H3134">
        <f t="shared" si="429"/>
        <v>0</v>
      </c>
      <c r="I3134" s="3">
        <f t="shared" si="430"/>
        <v>0</v>
      </c>
      <c r="J3134">
        <f t="shared" si="431"/>
        <v>14</v>
      </c>
    </row>
    <row r="3135" spans="1:10" x14ac:dyDescent="0.25">
      <c r="A3135" s="7">
        <v>309794</v>
      </c>
      <c r="B3135">
        <f t="shared" si="432"/>
        <v>306794</v>
      </c>
      <c r="C3135" s="3">
        <f t="shared" si="433"/>
        <v>312794</v>
      </c>
      <c r="D3135">
        <f t="shared" si="434"/>
        <v>1</v>
      </c>
      <c r="E3135" s="3">
        <f t="shared" si="435"/>
        <v>1</v>
      </c>
      <c r="F3135" s="11">
        <f t="shared" si="436"/>
        <v>311832</v>
      </c>
      <c r="G3135">
        <f t="shared" si="437"/>
        <v>4638537</v>
      </c>
      <c r="H3135">
        <f t="shared" ref="H3135:H3198" si="438">IF(F3135&lt;&gt;F3136,1,0)</f>
        <v>0</v>
      </c>
      <c r="I3135" s="3">
        <f t="shared" ref="I3135:I3198" si="439">IF(AND(G3135&lt;10000000,H3135=1),1,0)</f>
        <v>0</v>
      </c>
      <c r="J3135">
        <f t="shared" si="431"/>
        <v>15</v>
      </c>
    </row>
    <row r="3136" spans="1:10" x14ac:dyDescent="0.25">
      <c r="A3136" s="7">
        <v>309812</v>
      </c>
      <c r="B3136">
        <f t="shared" si="432"/>
        <v>306812</v>
      </c>
      <c r="C3136" s="3">
        <f t="shared" si="433"/>
        <v>312812</v>
      </c>
      <c r="D3136">
        <f t="shared" si="434"/>
        <v>1</v>
      </c>
      <c r="E3136" s="3">
        <f t="shared" si="435"/>
        <v>1</v>
      </c>
      <c r="F3136" s="11">
        <f t="shared" si="436"/>
        <v>311832</v>
      </c>
      <c r="G3136">
        <f t="shared" si="437"/>
        <v>4948349</v>
      </c>
      <c r="H3136">
        <f t="shared" si="438"/>
        <v>0</v>
      </c>
      <c r="I3136" s="3">
        <f t="shared" si="439"/>
        <v>0</v>
      </c>
      <c r="J3136">
        <f t="shared" si="431"/>
        <v>16</v>
      </c>
    </row>
    <row r="3137" spans="1:10" x14ac:dyDescent="0.25">
      <c r="A3137" s="7">
        <v>309875</v>
      </c>
      <c r="B3137">
        <f t="shared" si="432"/>
        <v>306875</v>
      </c>
      <c r="C3137" s="3">
        <f t="shared" si="433"/>
        <v>312875</v>
      </c>
      <c r="D3137">
        <f t="shared" si="434"/>
        <v>1</v>
      </c>
      <c r="E3137" s="3">
        <f t="shared" si="435"/>
        <v>1</v>
      </c>
      <c r="F3137" s="11">
        <f t="shared" si="436"/>
        <v>311832</v>
      </c>
      <c r="G3137">
        <f t="shared" si="437"/>
        <v>5258224</v>
      </c>
      <c r="H3137">
        <f t="shared" si="438"/>
        <v>0</v>
      </c>
      <c r="I3137" s="3">
        <f t="shared" si="439"/>
        <v>0</v>
      </c>
      <c r="J3137">
        <f t="shared" ref="J3137:J3200" si="440">IF(I3137=0,J3136+1,0)</f>
        <v>17</v>
      </c>
    </row>
    <row r="3138" spans="1:10" x14ac:dyDescent="0.25">
      <c r="A3138" s="7">
        <v>309890</v>
      </c>
      <c r="B3138">
        <f t="shared" si="432"/>
        <v>306890</v>
      </c>
      <c r="C3138" s="3">
        <f t="shared" si="433"/>
        <v>312890</v>
      </c>
      <c r="D3138">
        <f t="shared" si="434"/>
        <v>1</v>
      </c>
      <c r="E3138" s="3">
        <f t="shared" si="435"/>
        <v>1</v>
      </c>
      <c r="F3138" s="11">
        <f t="shared" si="436"/>
        <v>311832</v>
      </c>
      <c r="G3138">
        <f t="shared" si="437"/>
        <v>5568114</v>
      </c>
      <c r="H3138">
        <f t="shared" si="438"/>
        <v>0</v>
      </c>
      <c r="I3138" s="3">
        <f t="shared" si="439"/>
        <v>0</v>
      </c>
      <c r="J3138">
        <f t="shared" si="440"/>
        <v>18</v>
      </c>
    </row>
    <row r="3139" spans="1:10" x14ac:dyDescent="0.25">
      <c r="A3139" s="7">
        <v>309957</v>
      </c>
      <c r="B3139">
        <f t="shared" ref="B3139:B3202" si="441">IF((A3139-B$1)&lt;0,"",A3139-B$1)</f>
        <v>306957</v>
      </c>
      <c r="C3139" s="3">
        <f t="shared" ref="C3139:C3202" si="442">A3139+B$1</f>
        <v>312957</v>
      </c>
      <c r="D3139">
        <f t="shared" ref="D3139:D3202" si="443">IFERROR(IF(A3139+B3139 &lt; C$1+1,1,0),0)</f>
        <v>1</v>
      </c>
      <c r="E3139" s="3">
        <f t="shared" ref="E3139:E3202" si="444">IF(A3139+C3139 &lt; C$1+1,1,0)</f>
        <v>1</v>
      </c>
      <c r="F3139" s="11">
        <f t="shared" si="436"/>
        <v>311832</v>
      </c>
      <c r="G3139">
        <f t="shared" si="437"/>
        <v>5878071</v>
      </c>
      <c r="H3139">
        <f t="shared" si="438"/>
        <v>0</v>
      </c>
      <c r="I3139" s="3">
        <f t="shared" si="439"/>
        <v>0</v>
      </c>
      <c r="J3139">
        <f t="shared" si="440"/>
        <v>19</v>
      </c>
    </row>
    <row r="3140" spans="1:10" x14ac:dyDescent="0.25">
      <c r="A3140" s="7">
        <v>309998</v>
      </c>
      <c r="B3140">
        <f t="shared" si="441"/>
        <v>306998</v>
      </c>
      <c r="C3140" s="3">
        <f t="shared" si="442"/>
        <v>312998</v>
      </c>
      <c r="D3140">
        <f t="shared" si="443"/>
        <v>1</v>
      </c>
      <c r="E3140" s="3">
        <f t="shared" si="444"/>
        <v>1</v>
      </c>
      <c r="F3140" s="11">
        <f t="shared" si="436"/>
        <v>311832</v>
      </c>
      <c r="G3140">
        <f t="shared" si="437"/>
        <v>6188069</v>
      </c>
      <c r="H3140">
        <f t="shared" si="438"/>
        <v>0</v>
      </c>
      <c r="I3140" s="3">
        <f t="shared" si="439"/>
        <v>0</v>
      </c>
      <c r="J3140">
        <f t="shared" si="440"/>
        <v>20</v>
      </c>
    </row>
    <row r="3141" spans="1:10" x14ac:dyDescent="0.25">
      <c r="A3141" s="7">
        <v>310274</v>
      </c>
      <c r="B3141">
        <f t="shared" si="441"/>
        <v>307274</v>
      </c>
      <c r="C3141" s="3">
        <f t="shared" si="442"/>
        <v>313274</v>
      </c>
      <c r="D3141">
        <f t="shared" si="443"/>
        <v>1</v>
      </c>
      <c r="E3141" s="3">
        <f t="shared" si="444"/>
        <v>1</v>
      </c>
      <c r="F3141" s="11">
        <f t="shared" si="436"/>
        <v>311832</v>
      </c>
      <c r="G3141">
        <f t="shared" si="437"/>
        <v>6498343</v>
      </c>
      <c r="H3141">
        <f t="shared" si="438"/>
        <v>0</v>
      </c>
      <c r="I3141" s="3">
        <f t="shared" si="439"/>
        <v>0</v>
      </c>
      <c r="J3141">
        <f t="shared" si="440"/>
        <v>21</v>
      </c>
    </row>
    <row r="3142" spans="1:10" x14ac:dyDescent="0.25">
      <c r="A3142" s="7">
        <v>310279</v>
      </c>
      <c r="B3142">
        <f t="shared" si="441"/>
        <v>307279</v>
      </c>
      <c r="C3142" s="3">
        <f t="shared" si="442"/>
        <v>313279</v>
      </c>
      <c r="D3142">
        <f t="shared" si="443"/>
        <v>1</v>
      </c>
      <c r="E3142" s="3">
        <f t="shared" si="444"/>
        <v>1</v>
      </c>
      <c r="F3142" s="11">
        <f t="shared" si="436"/>
        <v>311832</v>
      </c>
      <c r="G3142">
        <f t="shared" si="437"/>
        <v>6808622</v>
      </c>
      <c r="H3142">
        <f t="shared" si="438"/>
        <v>0</v>
      </c>
      <c r="I3142" s="3">
        <f t="shared" si="439"/>
        <v>0</v>
      </c>
      <c r="J3142">
        <f t="shared" si="440"/>
        <v>22</v>
      </c>
    </row>
    <row r="3143" spans="1:10" x14ac:dyDescent="0.25">
      <c r="A3143" s="7">
        <v>310453</v>
      </c>
      <c r="B3143">
        <f t="shared" si="441"/>
        <v>307453</v>
      </c>
      <c r="C3143" s="3">
        <f t="shared" si="442"/>
        <v>313453</v>
      </c>
      <c r="D3143">
        <f t="shared" si="443"/>
        <v>1</v>
      </c>
      <c r="E3143" s="3">
        <f t="shared" si="444"/>
        <v>1</v>
      </c>
      <c r="F3143" s="11">
        <f t="shared" si="436"/>
        <v>311832</v>
      </c>
      <c r="G3143">
        <f t="shared" si="437"/>
        <v>7119075</v>
      </c>
      <c r="H3143">
        <f t="shared" si="438"/>
        <v>0</v>
      </c>
      <c r="I3143" s="3">
        <f t="shared" si="439"/>
        <v>0</v>
      </c>
      <c r="J3143">
        <f t="shared" si="440"/>
        <v>23</v>
      </c>
    </row>
    <row r="3144" spans="1:10" x14ac:dyDescent="0.25">
      <c r="A3144" s="7">
        <v>310601</v>
      </c>
      <c r="B3144">
        <f t="shared" si="441"/>
        <v>307601</v>
      </c>
      <c r="C3144" s="3">
        <f t="shared" si="442"/>
        <v>313601</v>
      </c>
      <c r="D3144">
        <f t="shared" si="443"/>
        <v>1</v>
      </c>
      <c r="E3144" s="3">
        <f t="shared" si="444"/>
        <v>1</v>
      </c>
      <c r="F3144" s="11">
        <f t="shared" si="436"/>
        <v>311832</v>
      </c>
      <c r="G3144">
        <f t="shared" si="437"/>
        <v>7429676</v>
      </c>
      <c r="H3144">
        <f t="shared" si="438"/>
        <v>0</v>
      </c>
      <c r="I3144" s="3">
        <f t="shared" si="439"/>
        <v>0</v>
      </c>
      <c r="J3144">
        <f t="shared" si="440"/>
        <v>24</v>
      </c>
    </row>
    <row r="3145" spans="1:10" x14ac:dyDescent="0.25">
      <c r="A3145" s="7">
        <v>310724</v>
      </c>
      <c r="B3145">
        <f t="shared" si="441"/>
        <v>307724</v>
      </c>
      <c r="C3145" s="3">
        <f t="shared" si="442"/>
        <v>313724</v>
      </c>
      <c r="D3145">
        <f t="shared" si="443"/>
        <v>1</v>
      </c>
      <c r="E3145" s="3">
        <f t="shared" si="444"/>
        <v>1</v>
      </c>
      <c r="F3145" s="11">
        <f t="shared" si="436"/>
        <v>311832</v>
      </c>
      <c r="G3145">
        <f t="shared" si="437"/>
        <v>7740400</v>
      </c>
      <c r="H3145">
        <f t="shared" si="438"/>
        <v>0</v>
      </c>
      <c r="I3145" s="3">
        <f t="shared" si="439"/>
        <v>0</v>
      </c>
      <c r="J3145">
        <f t="shared" si="440"/>
        <v>25</v>
      </c>
    </row>
    <row r="3146" spans="1:10" x14ac:dyDescent="0.25">
      <c r="A3146" s="7">
        <v>310795</v>
      </c>
      <c r="B3146">
        <f t="shared" si="441"/>
        <v>307795</v>
      </c>
      <c r="C3146" s="3">
        <f t="shared" si="442"/>
        <v>313795</v>
      </c>
      <c r="D3146">
        <f t="shared" si="443"/>
        <v>1</v>
      </c>
      <c r="E3146" s="3">
        <f t="shared" si="444"/>
        <v>1</v>
      </c>
      <c r="F3146" s="11">
        <f t="shared" si="436"/>
        <v>311832</v>
      </c>
      <c r="G3146">
        <f t="shared" si="437"/>
        <v>8051195</v>
      </c>
      <c r="H3146">
        <f t="shared" si="438"/>
        <v>0</v>
      </c>
      <c r="I3146" s="3">
        <f t="shared" si="439"/>
        <v>0</v>
      </c>
      <c r="J3146">
        <f t="shared" si="440"/>
        <v>26</v>
      </c>
    </row>
    <row r="3147" spans="1:10" x14ac:dyDescent="0.25">
      <c r="A3147" s="7">
        <v>310862</v>
      </c>
      <c r="B3147">
        <f t="shared" si="441"/>
        <v>307862</v>
      </c>
      <c r="C3147" s="3">
        <f t="shared" si="442"/>
        <v>313862</v>
      </c>
      <c r="D3147">
        <f t="shared" si="443"/>
        <v>1</v>
      </c>
      <c r="E3147" s="3">
        <f t="shared" si="444"/>
        <v>1</v>
      </c>
      <c r="F3147" s="11">
        <f t="shared" si="436"/>
        <v>311832</v>
      </c>
      <c r="G3147">
        <f t="shared" si="437"/>
        <v>8362057</v>
      </c>
      <c r="H3147">
        <f t="shared" si="438"/>
        <v>0</v>
      </c>
      <c r="I3147" s="3">
        <f t="shared" si="439"/>
        <v>0</v>
      </c>
      <c r="J3147">
        <f t="shared" si="440"/>
        <v>27</v>
      </c>
    </row>
    <row r="3148" spans="1:10" x14ac:dyDescent="0.25">
      <c r="A3148" s="7">
        <v>311006</v>
      </c>
      <c r="B3148">
        <f t="shared" si="441"/>
        <v>308006</v>
      </c>
      <c r="C3148" s="3">
        <f t="shared" si="442"/>
        <v>314006</v>
      </c>
      <c r="D3148">
        <f t="shared" si="443"/>
        <v>1</v>
      </c>
      <c r="E3148" s="3">
        <f t="shared" si="444"/>
        <v>1</v>
      </c>
      <c r="F3148" s="11">
        <f t="shared" si="436"/>
        <v>311832</v>
      </c>
      <c r="G3148">
        <f t="shared" si="437"/>
        <v>8673063</v>
      </c>
      <c r="H3148">
        <f t="shared" si="438"/>
        <v>0</v>
      </c>
      <c r="I3148" s="3">
        <f t="shared" si="439"/>
        <v>0</v>
      </c>
      <c r="J3148">
        <f t="shared" si="440"/>
        <v>28</v>
      </c>
    </row>
    <row r="3149" spans="1:10" x14ac:dyDescent="0.25">
      <c r="A3149" s="7">
        <v>311070</v>
      </c>
      <c r="B3149">
        <f t="shared" si="441"/>
        <v>308070</v>
      </c>
      <c r="C3149" s="3">
        <f t="shared" si="442"/>
        <v>314070</v>
      </c>
      <c r="D3149">
        <f t="shared" si="443"/>
        <v>1</v>
      </c>
      <c r="E3149" s="3">
        <f t="shared" si="444"/>
        <v>1</v>
      </c>
      <c r="F3149" s="11">
        <f t="shared" si="436"/>
        <v>311832</v>
      </c>
      <c r="G3149">
        <f t="shared" si="437"/>
        <v>8984133</v>
      </c>
      <c r="H3149">
        <f t="shared" si="438"/>
        <v>0</v>
      </c>
      <c r="I3149" s="3">
        <f t="shared" si="439"/>
        <v>0</v>
      </c>
      <c r="J3149">
        <f t="shared" si="440"/>
        <v>29</v>
      </c>
    </row>
    <row r="3150" spans="1:10" x14ac:dyDescent="0.25">
      <c r="A3150" s="7">
        <v>311253</v>
      </c>
      <c r="B3150">
        <f t="shared" si="441"/>
        <v>308253</v>
      </c>
      <c r="C3150" s="3">
        <f t="shared" si="442"/>
        <v>314253</v>
      </c>
      <c r="D3150">
        <f t="shared" si="443"/>
        <v>1</v>
      </c>
      <c r="E3150" s="3">
        <f t="shared" si="444"/>
        <v>1</v>
      </c>
      <c r="F3150" s="11">
        <f t="shared" si="436"/>
        <v>311832</v>
      </c>
      <c r="G3150">
        <f t="shared" si="437"/>
        <v>9295386</v>
      </c>
      <c r="H3150">
        <f t="shared" si="438"/>
        <v>0</v>
      </c>
      <c r="I3150" s="3">
        <f t="shared" si="439"/>
        <v>0</v>
      </c>
      <c r="J3150">
        <f t="shared" si="440"/>
        <v>30</v>
      </c>
    </row>
    <row r="3151" spans="1:10" x14ac:dyDescent="0.25">
      <c r="A3151" s="7">
        <v>311413</v>
      </c>
      <c r="B3151">
        <f t="shared" si="441"/>
        <v>308413</v>
      </c>
      <c r="C3151" s="3">
        <f t="shared" si="442"/>
        <v>314413</v>
      </c>
      <c r="D3151">
        <f t="shared" si="443"/>
        <v>1</v>
      </c>
      <c r="E3151" s="3">
        <f t="shared" si="444"/>
        <v>1</v>
      </c>
      <c r="F3151" s="11">
        <f t="shared" si="436"/>
        <v>311832</v>
      </c>
      <c r="G3151">
        <f t="shared" si="437"/>
        <v>9606799</v>
      </c>
      <c r="H3151">
        <f t="shared" si="438"/>
        <v>0</v>
      </c>
      <c r="I3151" s="3">
        <f t="shared" si="439"/>
        <v>0</v>
      </c>
      <c r="J3151">
        <f t="shared" si="440"/>
        <v>31</v>
      </c>
    </row>
    <row r="3152" spans="1:10" x14ac:dyDescent="0.25">
      <c r="A3152" s="7">
        <v>311748</v>
      </c>
      <c r="B3152">
        <f t="shared" si="441"/>
        <v>308748</v>
      </c>
      <c r="C3152" s="3">
        <f t="shared" si="442"/>
        <v>314748</v>
      </c>
      <c r="D3152">
        <f t="shared" si="443"/>
        <v>1</v>
      </c>
      <c r="E3152" s="3">
        <f t="shared" si="444"/>
        <v>1</v>
      </c>
      <c r="F3152" s="11">
        <f t="shared" si="436"/>
        <v>311832</v>
      </c>
      <c r="G3152">
        <f t="shared" si="437"/>
        <v>9918547</v>
      </c>
      <c r="H3152">
        <f t="shared" si="438"/>
        <v>0</v>
      </c>
      <c r="I3152" s="3">
        <f t="shared" si="439"/>
        <v>0</v>
      </c>
      <c r="J3152">
        <f t="shared" si="440"/>
        <v>32</v>
      </c>
    </row>
    <row r="3153" spans="1:10" x14ac:dyDescent="0.25">
      <c r="A3153" s="7">
        <v>311788</v>
      </c>
      <c r="B3153">
        <f t="shared" si="441"/>
        <v>308788</v>
      </c>
      <c r="C3153" s="3">
        <f t="shared" si="442"/>
        <v>314788</v>
      </c>
      <c r="D3153">
        <f t="shared" si="443"/>
        <v>1</v>
      </c>
      <c r="E3153" s="3">
        <f t="shared" si="444"/>
        <v>1</v>
      </c>
      <c r="F3153" s="11">
        <f t="shared" si="436"/>
        <v>311832</v>
      </c>
      <c r="G3153">
        <f t="shared" si="437"/>
        <v>10230335</v>
      </c>
      <c r="H3153">
        <f t="shared" si="438"/>
        <v>1</v>
      </c>
      <c r="I3153" s="3">
        <f t="shared" si="439"/>
        <v>0</v>
      </c>
      <c r="J3153">
        <f t="shared" si="440"/>
        <v>33</v>
      </c>
    </row>
    <row r="3154" spans="1:10" x14ac:dyDescent="0.25">
      <c r="A3154" s="7">
        <v>311890</v>
      </c>
      <c r="B3154">
        <f t="shared" si="441"/>
        <v>308890</v>
      </c>
      <c r="C3154" s="3">
        <f t="shared" si="442"/>
        <v>314890</v>
      </c>
      <c r="D3154">
        <f t="shared" si="443"/>
        <v>1</v>
      </c>
      <c r="E3154" s="3">
        <f t="shared" si="444"/>
        <v>1</v>
      </c>
      <c r="F3154" s="11">
        <f t="shared" si="436"/>
        <v>314890</v>
      </c>
      <c r="G3154">
        <f t="shared" si="437"/>
        <v>311890</v>
      </c>
      <c r="H3154">
        <f t="shared" si="438"/>
        <v>0</v>
      </c>
      <c r="I3154" s="3">
        <f t="shared" si="439"/>
        <v>0</v>
      </c>
      <c r="J3154">
        <f t="shared" si="440"/>
        <v>34</v>
      </c>
    </row>
    <row r="3155" spans="1:10" x14ac:dyDescent="0.25">
      <c r="A3155" s="7">
        <v>311954</v>
      </c>
      <c r="B3155">
        <f t="shared" si="441"/>
        <v>308954</v>
      </c>
      <c r="C3155" s="3">
        <f t="shared" si="442"/>
        <v>314954</v>
      </c>
      <c r="D3155">
        <f t="shared" si="443"/>
        <v>1</v>
      </c>
      <c r="E3155" s="3">
        <f t="shared" si="444"/>
        <v>1</v>
      </c>
      <c r="F3155" s="11">
        <f t="shared" si="436"/>
        <v>314890</v>
      </c>
      <c r="G3155">
        <f t="shared" si="437"/>
        <v>623844</v>
      </c>
      <c r="H3155">
        <f t="shared" si="438"/>
        <v>0</v>
      </c>
      <c r="I3155" s="3">
        <f t="shared" si="439"/>
        <v>0</v>
      </c>
      <c r="J3155">
        <f t="shared" si="440"/>
        <v>35</v>
      </c>
    </row>
    <row r="3156" spans="1:10" x14ac:dyDescent="0.25">
      <c r="A3156" s="7">
        <v>312091</v>
      </c>
      <c r="B3156">
        <f t="shared" si="441"/>
        <v>309091</v>
      </c>
      <c r="C3156" s="3">
        <f t="shared" si="442"/>
        <v>315091</v>
      </c>
      <c r="D3156">
        <f t="shared" si="443"/>
        <v>1</v>
      </c>
      <c r="E3156" s="3">
        <f t="shared" si="444"/>
        <v>1</v>
      </c>
      <c r="F3156" s="11">
        <f t="shared" si="436"/>
        <v>314890</v>
      </c>
      <c r="G3156">
        <f t="shared" si="437"/>
        <v>935935</v>
      </c>
      <c r="H3156">
        <f t="shared" si="438"/>
        <v>0</v>
      </c>
      <c r="I3156" s="3">
        <f t="shared" si="439"/>
        <v>0</v>
      </c>
      <c r="J3156">
        <f t="shared" si="440"/>
        <v>36</v>
      </c>
    </row>
    <row r="3157" spans="1:10" x14ac:dyDescent="0.25">
      <c r="A3157" s="7">
        <v>312262</v>
      </c>
      <c r="B3157">
        <f t="shared" si="441"/>
        <v>309262</v>
      </c>
      <c r="C3157" s="3">
        <f t="shared" si="442"/>
        <v>315262</v>
      </c>
      <c r="D3157">
        <f t="shared" si="443"/>
        <v>1</v>
      </c>
      <c r="E3157" s="3">
        <f t="shared" si="444"/>
        <v>1</v>
      </c>
      <c r="F3157" s="11">
        <f t="shared" si="436"/>
        <v>314890</v>
      </c>
      <c r="G3157">
        <f t="shared" si="437"/>
        <v>1248197</v>
      </c>
      <c r="H3157">
        <f t="shared" si="438"/>
        <v>0</v>
      </c>
      <c r="I3157" s="3">
        <f t="shared" si="439"/>
        <v>0</v>
      </c>
      <c r="J3157">
        <f t="shared" si="440"/>
        <v>37</v>
      </c>
    </row>
    <row r="3158" spans="1:10" x14ac:dyDescent="0.25">
      <c r="A3158" s="7">
        <v>312362</v>
      </c>
      <c r="B3158">
        <f t="shared" si="441"/>
        <v>309362</v>
      </c>
      <c r="C3158" s="3">
        <f t="shared" si="442"/>
        <v>315362</v>
      </c>
      <c r="D3158">
        <f t="shared" si="443"/>
        <v>1</v>
      </c>
      <c r="E3158" s="3">
        <f t="shared" si="444"/>
        <v>1</v>
      </c>
      <c r="F3158" s="11">
        <f t="shared" si="436"/>
        <v>314890</v>
      </c>
      <c r="G3158">
        <f t="shared" si="437"/>
        <v>1560559</v>
      </c>
      <c r="H3158">
        <f t="shared" si="438"/>
        <v>0</v>
      </c>
      <c r="I3158" s="3">
        <f t="shared" si="439"/>
        <v>0</v>
      </c>
      <c r="J3158">
        <f t="shared" si="440"/>
        <v>38</v>
      </c>
    </row>
    <row r="3159" spans="1:10" x14ac:dyDescent="0.25">
      <c r="A3159" s="7">
        <v>312440</v>
      </c>
      <c r="B3159">
        <f t="shared" si="441"/>
        <v>309440</v>
      </c>
      <c r="C3159" s="3">
        <f t="shared" si="442"/>
        <v>315440</v>
      </c>
      <c r="D3159">
        <f t="shared" si="443"/>
        <v>1</v>
      </c>
      <c r="E3159" s="3">
        <f t="shared" si="444"/>
        <v>1</v>
      </c>
      <c r="F3159" s="11">
        <f t="shared" si="436"/>
        <v>314890</v>
      </c>
      <c r="G3159">
        <f t="shared" si="437"/>
        <v>1872999</v>
      </c>
      <c r="H3159">
        <f t="shared" si="438"/>
        <v>0</v>
      </c>
      <c r="I3159" s="3">
        <f t="shared" si="439"/>
        <v>0</v>
      </c>
      <c r="J3159">
        <f t="shared" si="440"/>
        <v>39</v>
      </c>
    </row>
    <row r="3160" spans="1:10" x14ac:dyDescent="0.25">
      <c r="A3160" s="7">
        <v>312548</v>
      </c>
      <c r="B3160">
        <f t="shared" si="441"/>
        <v>309548</v>
      </c>
      <c r="C3160" s="3">
        <f t="shared" si="442"/>
        <v>315548</v>
      </c>
      <c r="D3160">
        <f t="shared" si="443"/>
        <v>1</v>
      </c>
      <c r="E3160" s="3">
        <f t="shared" si="444"/>
        <v>1</v>
      </c>
      <c r="F3160" s="11">
        <f t="shared" si="436"/>
        <v>314890</v>
      </c>
      <c r="G3160">
        <f t="shared" si="437"/>
        <v>2185547</v>
      </c>
      <c r="H3160">
        <f t="shared" si="438"/>
        <v>0</v>
      </c>
      <c r="I3160" s="3">
        <f t="shared" si="439"/>
        <v>0</v>
      </c>
      <c r="J3160">
        <f t="shared" si="440"/>
        <v>40</v>
      </c>
    </row>
    <row r="3161" spans="1:10" x14ac:dyDescent="0.25">
      <c r="A3161" s="7">
        <v>312734</v>
      </c>
      <c r="B3161">
        <f t="shared" si="441"/>
        <v>309734</v>
      </c>
      <c r="C3161" s="3">
        <f t="shared" si="442"/>
        <v>315734</v>
      </c>
      <c r="D3161">
        <f t="shared" si="443"/>
        <v>1</v>
      </c>
      <c r="E3161" s="3">
        <f t="shared" si="444"/>
        <v>1</v>
      </c>
      <c r="F3161" s="11">
        <f t="shared" si="436"/>
        <v>314890</v>
      </c>
      <c r="G3161">
        <f t="shared" si="437"/>
        <v>2498281</v>
      </c>
      <c r="H3161">
        <f t="shared" si="438"/>
        <v>0</v>
      </c>
      <c r="I3161" s="3">
        <f t="shared" si="439"/>
        <v>0</v>
      </c>
      <c r="J3161">
        <f t="shared" si="440"/>
        <v>41</v>
      </c>
    </row>
    <row r="3162" spans="1:10" x14ac:dyDescent="0.25">
      <c r="A3162" s="7">
        <v>312846</v>
      </c>
      <c r="B3162">
        <f t="shared" si="441"/>
        <v>309846</v>
      </c>
      <c r="C3162" s="3">
        <f t="shared" si="442"/>
        <v>315846</v>
      </c>
      <c r="D3162">
        <f t="shared" si="443"/>
        <v>1</v>
      </c>
      <c r="E3162" s="3">
        <f t="shared" si="444"/>
        <v>1</v>
      </c>
      <c r="F3162" s="11">
        <f t="shared" si="436"/>
        <v>314890</v>
      </c>
      <c r="G3162">
        <f t="shared" si="437"/>
        <v>2811127</v>
      </c>
      <c r="H3162">
        <f t="shared" si="438"/>
        <v>0</v>
      </c>
      <c r="I3162" s="3">
        <f t="shared" si="439"/>
        <v>0</v>
      </c>
      <c r="J3162">
        <f t="shared" si="440"/>
        <v>42</v>
      </c>
    </row>
    <row r="3163" spans="1:10" x14ac:dyDescent="0.25">
      <c r="A3163" s="7">
        <v>312980</v>
      </c>
      <c r="B3163">
        <f t="shared" si="441"/>
        <v>309980</v>
      </c>
      <c r="C3163" s="3">
        <f t="shared" si="442"/>
        <v>315980</v>
      </c>
      <c r="D3163">
        <f t="shared" si="443"/>
        <v>1</v>
      </c>
      <c r="E3163" s="3">
        <f t="shared" si="444"/>
        <v>1</v>
      </c>
      <c r="F3163" s="11">
        <f t="shared" si="436"/>
        <v>314890</v>
      </c>
      <c r="G3163">
        <f t="shared" si="437"/>
        <v>3124107</v>
      </c>
      <c r="H3163">
        <f t="shared" si="438"/>
        <v>0</v>
      </c>
      <c r="I3163" s="3">
        <f t="shared" si="439"/>
        <v>0</v>
      </c>
      <c r="J3163">
        <f t="shared" si="440"/>
        <v>43</v>
      </c>
    </row>
    <row r="3164" spans="1:10" x14ac:dyDescent="0.25">
      <c r="A3164" s="7">
        <v>313009</v>
      </c>
      <c r="B3164">
        <f t="shared" si="441"/>
        <v>310009</v>
      </c>
      <c r="C3164" s="3">
        <f t="shared" si="442"/>
        <v>316009</v>
      </c>
      <c r="D3164">
        <f t="shared" si="443"/>
        <v>1</v>
      </c>
      <c r="E3164" s="3">
        <f t="shared" si="444"/>
        <v>1</v>
      </c>
      <c r="F3164" s="11">
        <f t="shared" si="436"/>
        <v>314890</v>
      </c>
      <c r="G3164">
        <f t="shared" si="437"/>
        <v>3437116</v>
      </c>
      <c r="H3164">
        <f t="shared" si="438"/>
        <v>0</v>
      </c>
      <c r="I3164" s="3">
        <f t="shared" si="439"/>
        <v>0</v>
      </c>
      <c r="J3164">
        <f t="shared" si="440"/>
        <v>44</v>
      </c>
    </row>
    <row r="3165" spans="1:10" x14ac:dyDescent="0.25">
      <c r="A3165" s="7">
        <v>313082</v>
      </c>
      <c r="B3165">
        <f t="shared" si="441"/>
        <v>310082</v>
      </c>
      <c r="C3165" s="3">
        <f t="shared" si="442"/>
        <v>316082</v>
      </c>
      <c r="D3165">
        <f t="shared" si="443"/>
        <v>1</v>
      </c>
      <c r="E3165" s="3">
        <f t="shared" si="444"/>
        <v>1</v>
      </c>
      <c r="F3165" s="11">
        <f t="shared" si="436"/>
        <v>314890</v>
      </c>
      <c r="G3165">
        <f t="shared" si="437"/>
        <v>3750198</v>
      </c>
      <c r="H3165">
        <f t="shared" si="438"/>
        <v>0</v>
      </c>
      <c r="I3165" s="3">
        <f t="shared" si="439"/>
        <v>0</v>
      </c>
      <c r="J3165">
        <f t="shared" si="440"/>
        <v>45</v>
      </c>
    </row>
    <row r="3166" spans="1:10" x14ac:dyDescent="0.25">
      <c r="A3166" s="7">
        <v>313154</v>
      </c>
      <c r="B3166">
        <f t="shared" si="441"/>
        <v>310154</v>
      </c>
      <c r="C3166" s="3">
        <f t="shared" si="442"/>
        <v>316154</v>
      </c>
      <c r="D3166">
        <f t="shared" si="443"/>
        <v>1</v>
      </c>
      <c r="E3166" s="3">
        <f t="shared" si="444"/>
        <v>1</v>
      </c>
      <c r="F3166" s="11">
        <f t="shared" si="436"/>
        <v>314890</v>
      </c>
      <c r="G3166">
        <f t="shared" si="437"/>
        <v>4063352</v>
      </c>
      <c r="H3166">
        <f t="shared" si="438"/>
        <v>0</v>
      </c>
      <c r="I3166" s="3">
        <f t="shared" si="439"/>
        <v>0</v>
      </c>
      <c r="J3166">
        <f t="shared" si="440"/>
        <v>46</v>
      </c>
    </row>
    <row r="3167" spans="1:10" x14ac:dyDescent="0.25">
      <c r="A3167" s="7">
        <v>313162</v>
      </c>
      <c r="B3167">
        <f t="shared" si="441"/>
        <v>310162</v>
      </c>
      <c r="C3167" s="3">
        <f t="shared" si="442"/>
        <v>316162</v>
      </c>
      <c r="D3167">
        <f t="shared" si="443"/>
        <v>1</v>
      </c>
      <c r="E3167" s="3">
        <f t="shared" si="444"/>
        <v>1</v>
      </c>
      <c r="F3167" s="11">
        <f t="shared" si="436"/>
        <v>314890</v>
      </c>
      <c r="G3167">
        <f t="shared" si="437"/>
        <v>4376514</v>
      </c>
      <c r="H3167">
        <f t="shared" si="438"/>
        <v>0</v>
      </c>
      <c r="I3167" s="3">
        <f t="shared" si="439"/>
        <v>0</v>
      </c>
      <c r="J3167">
        <f t="shared" si="440"/>
        <v>47</v>
      </c>
    </row>
    <row r="3168" spans="1:10" x14ac:dyDescent="0.25">
      <c r="A3168" s="7">
        <v>313268</v>
      </c>
      <c r="B3168">
        <f t="shared" si="441"/>
        <v>310268</v>
      </c>
      <c r="C3168" s="3">
        <f t="shared" si="442"/>
        <v>316268</v>
      </c>
      <c r="D3168">
        <f t="shared" si="443"/>
        <v>1</v>
      </c>
      <c r="E3168" s="3">
        <f t="shared" si="444"/>
        <v>1</v>
      </c>
      <c r="F3168" s="11">
        <f t="shared" si="436"/>
        <v>314890</v>
      </c>
      <c r="G3168">
        <f t="shared" si="437"/>
        <v>4689782</v>
      </c>
      <c r="H3168">
        <f t="shared" si="438"/>
        <v>0</v>
      </c>
      <c r="I3168" s="3">
        <f t="shared" si="439"/>
        <v>0</v>
      </c>
      <c r="J3168">
        <f t="shared" si="440"/>
        <v>48</v>
      </c>
    </row>
    <row r="3169" spans="1:10" x14ac:dyDescent="0.25">
      <c r="A3169" s="7">
        <v>313391</v>
      </c>
      <c r="B3169">
        <f t="shared" si="441"/>
        <v>310391</v>
      </c>
      <c r="C3169" s="3">
        <f t="shared" si="442"/>
        <v>316391</v>
      </c>
      <c r="D3169">
        <f t="shared" si="443"/>
        <v>1</v>
      </c>
      <c r="E3169" s="3">
        <f t="shared" si="444"/>
        <v>1</v>
      </c>
      <c r="F3169" s="11">
        <f t="shared" ref="F3169:F3232" si="445">IF(A3169&lt;F3168,F3168,C3169)</f>
        <v>314890</v>
      </c>
      <c r="G3169">
        <f t="shared" ref="G3169:G3232" si="446">IF(F3169=F3168,G3168+A3169,A3169)</f>
        <v>5003173</v>
      </c>
      <c r="H3169">
        <f t="shared" si="438"/>
        <v>0</v>
      </c>
      <c r="I3169" s="3">
        <f t="shared" si="439"/>
        <v>0</v>
      </c>
      <c r="J3169">
        <f t="shared" si="440"/>
        <v>49</v>
      </c>
    </row>
    <row r="3170" spans="1:10" x14ac:dyDescent="0.25">
      <c r="A3170" s="7">
        <v>313794</v>
      </c>
      <c r="B3170">
        <f t="shared" si="441"/>
        <v>310794</v>
      </c>
      <c r="C3170" s="3">
        <f t="shared" si="442"/>
        <v>316794</v>
      </c>
      <c r="D3170">
        <f t="shared" si="443"/>
        <v>1</v>
      </c>
      <c r="E3170" s="3">
        <f t="shared" si="444"/>
        <v>1</v>
      </c>
      <c r="F3170" s="11">
        <f t="shared" si="445"/>
        <v>314890</v>
      </c>
      <c r="G3170">
        <f t="shared" si="446"/>
        <v>5316967</v>
      </c>
      <c r="H3170">
        <f t="shared" si="438"/>
        <v>0</v>
      </c>
      <c r="I3170" s="3">
        <f t="shared" si="439"/>
        <v>0</v>
      </c>
      <c r="J3170">
        <f t="shared" si="440"/>
        <v>50</v>
      </c>
    </row>
    <row r="3171" spans="1:10" x14ac:dyDescent="0.25">
      <c r="A3171" s="7">
        <v>313826</v>
      </c>
      <c r="B3171">
        <f t="shared" si="441"/>
        <v>310826</v>
      </c>
      <c r="C3171" s="3">
        <f t="shared" si="442"/>
        <v>316826</v>
      </c>
      <c r="D3171">
        <f t="shared" si="443"/>
        <v>1</v>
      </c>
      <c r="E3171" s="3">
        <f t="shared" si="444"/>
        <v>1</v>
      </c>
      <c r="F3171" s="11">
        <f t="shared" si="445"/>
        <v>314890</v>
      </c>
      <c r="G3171">
        <f t="shared" si="446"/>
        <v>5630793</v>
      </c>
      <c r="H3171">
        <f t="shared" si="438"/>
        <v>0</v>
      </c>
      <c r="I3171" s="3">
        <f t="shared" si="439"/>
        <v>0</v>
      </c>
      <c r="J3171">
        <f t="shared" si="440"/>
        <v>51</v>
      </c>
    </row>
    <row r="3172" spans="1:10" x14ac:dyDescent="0.25">
      <c r="A3172" s="7">
        <v>314114</v>
      </c>
      <c r="B3172">
        <f t="shared" si="441"/>
        <v>311114</v>
      </c>
      <c r="C3172" s="3">
        <f t="shared" si="442"/>
        <v>317114</v>
      </c>
      <c r="D3172">
        <f t="shared" si="443"/>
        <v>1</v>
      </c>
      <c r="E3172" s="3">
        <f t="shared" si="444"/>
        <v>1</v>
      </c>
      <c r="F3172" s="11">
        <f t="shared" si="445"/>
        <v>314890</v>
      </c>
      <c r="G3172">
        <f t="shared" si="446"/>
        <v>5944907</v>
      </c>
      <c r="H3172">
        <f t="shared" si="438"/>
        <v>0</v>
      </c>
      <c r="I3172" s="3">
        <f t="shared" si="439"/>
        <v>0</v>
      </c>
      <c r="J3172">
        <f t="shared" si="440"/>
        <v>52</v>
      </c>
    </row>
    <row r="3173" spans="1:10" hidden="1" x14ac:dyDescent="0.25">
      <c r="A3173" s="8">
        <v>314707</v>
      </c>
      <c r="B3173" s="1">
        <f t="shared" si="441"/>
        <v>311707</v>
      </c>
      <c r="C3173" s="4">
        <f t="shared" si="442"/>
        <v>317707</v>
      </c>
      <c r="D3173" s="1">
        <f t="shared" si="443"/>
        <v>1</v>
      </c>
      <c r="E3173" s="4">
        <f t="shared" si="444"/>
        <v>1</v>
      </c>
      <c r="F3173" s="12">
        <f t="shared" si="445"/>
        <v>314890</v>
      </c>
      <c r="G3173" s="1">
        <f t="shared" si="446"/>
        <v>6259614</v>
      </c>
      <c r="H3173" s="1">
        <f t="shared" si="438"/>
        <v>1</v>
      </c>
      <c r="I3173" s="4">
        <f t="shared" si="439"/>
        <v>1</v>
      </c>
      <c r="J3173">
        <f t="shared" si="440"/>
        <v>0</v>
      </c>
    </row>
    <row r="3174" spans="1:10" x14ac:dyDescent="0.25">
      <c r="A3174" s="7">
        <v>314952</v>
      </c>
      <c r="B3174">
        <f t="shared" si="441"/>
        <v>311952</v>
      </c>
      <c r="C3174" s="3">
        <f t="shared" si="442"/>
        <v>317952</v>
      </c>
      <c r="D3174">
        <f t="shared" si="443"/>
        <v>1</v>
      </c>
      <c r="E3174" s="3">
        <f t="shared" si="444"/>
        <v>1</v>
      </c>
      <c r="F3174" s="11">
        <f t="shared" si="445"/>
        <v>317952</v>
      </c>
      <c r="G3174">
        <f t="shared" si="446"/>
        <v>314952</v>
      </c>
      <c r="H3174">
        <f t="shared" si="438"/>
        <v>0</v>
      </c>
      <c r="I3174" s="3">
        <f t="shared" si="439"/>
        <v>0</v>
      </c>
      <c r="J3174">
        <f t="shared" si="440"/>
        <v>1</v>
      </c>
    </row>
    <row r="3175" spans="1:10" x14ac:dyDescent="0.25">
      <c r="A3175" s="7">
        <v>314954</v>
      </c>
      <c r="B3175">
        <f t="shared" si="441"/>
        <v>311954</v>
      </c>
      <c r="C3175" s="3">
        <f t="shared" si="442"/>
        <v>317954</v>
      </c>
      <c r="D3175">
        <f t="shared" si="443"/>
        <v>1</v>
      </c>
      <c r="E3175" s="3">
        <f t="shared" si="444"/>
        <v>1</v>
      </c>
      <c r="F3175" s="11">
        <f t="shared" si="445"/>
        <v>317952</v>
      </c>
      <c r="G3175">
        <f t="shared" si="446"/>
        <v>629906</v>
      </c>
      <c r="H3175">
        <f t="shared" si="438"/>
        <v>0</v>
      </c>
      <c r="I3175" s="3">
        <f t="shared" si="439"/>
        <v>0</v>
      </c>
      <c r="J3175">
        <f t="shared" si="440"/>
        <v>2</v>
      </c>
    </row>
    <row r="3176" spans="1:10" x14ac:dyDescent="0.25">
      <c r="A3176" s="7">
        <v>315130</v>
      </c>
      <c r="B3176">
        <f t="shared" si="441"/>
        <v>312130</v>
      </c>
      <c r="C3176" s="3">
        <f t="shared" si="442"/>
        <v>318130</v>
      </c>
      <c r="D3176">
        <f t="shared" si="443"/>
        <v>1</v>
      </c>
      <c r="E3176" s="3">
        <f t="shared" si="444"/>
        <v>1</v>
      </c>
      <c r="F3176" s="11">
        <f t="shared" si="445"/>
        <v>317952</v>
      </c>
      <c r="G3176">
        <f t="shared" si="446"/>
        <v>945036</v>
      </c>
      <c r="H3176">
        <f t="shared" si="438"/>
        <v>0</v>
      </c>
      <c r="I3176" s="3">
        <f t="shared" si="439"/>
        <v>0</v>
      </c>
      <c r="J3176">
        <f t="shared" si="440"/>
        <v>3</v>
      </c>
    </row>
    <row r="3177" spans="1:10" x14ac:dyDescent="0.25">
      <c r="A3177" s="7">
        <v>315142</v>
      </c>
      <c r="B3177">
        <f t="shared" si="441"/>
        <v>312142</v>
      </c>
      <c r="C3177" s="3">
        <f t="shared" si="442"/>
        <v>318142</v>
      </c>
      <c r="D3177">
        <f t="shared" si="443"/>
        <v>1</v>
      </c>
      <c r="E3177" s="3">
        <f t="shared" si="444"/>
        <v>1</v>
      </c>
      <c r="F3177" s="11">
        <f t="shared" si="445"/>
        <v>317952</v>
      </c>
      <c r="G3177">
        <f t="shared" si="446"/>
        <v>1260178</v>
      </c>
      <c r="H3177">
        <f t="shared" si="438"/>
        <v>0</v>
      </c>
      <c r="I3177" s="3">
        <f t="shared" si="439"/>
        <v>0</v>
      </c>
      <c r="J3177">
        <f t="shared" si="440"/>
        <v>4</v>
      </c>
    </row>
    <row r="3178" spans="1:10" x14ac:dyDescent="0.25">
      <c r="A3178" s="7">
        <v>315278</v>
      </c>
      <c r="B3178">
        <f t="shared" si="441"/>
        <v>312278</v>
      </c>
      <c r="C3178" s="3">
        <f t="shared" si="442"/>
        <v>318278</v>
      </c>
      <c r="D3178">
        <f t="shared" si="443"/>
        <v>1</v>
      </c>
      <c r="E3178" s="3">
        <f t="shared" si="444"/>
        <v>1</v>
      </c>
      <c r="F3178" s="11">
        <f t="shared" si="445"/>
        <v>317952</v>
      </c>
      <c r="G3178">
        <f t="shared" si="446"/>
        <v>1575456</v>
      </c>
      <c r="H3178">
        <f t="shared" si="438"/>
        <v>0</v>
      </c>
      <c r="I3178" s="3">
        <f t="shared" si="439"/>
        <v>0</v>
      </c>
      <c r="J3178">
        <f t="shared" si="440"/>
        <v>5</v>
      </c>
    </row>
    <row r="3179" spans="1:10" x14ac:dyDescent="0.25">
      <c r="A3179" s="7">
        <v>315403</v>
      </c>
      <c r="B3179">
        <f t="shared" si="441"/>
        <v>312403</v>
      </c>
      <c r="C3179" s="3">
        <f t="shared" si="442"/>
        <v>318403</v>
      </c>
      <c r="D3179">
        <f t="shared" si="443"/>
        <v>1</v>
      </c>
      <c r="E3179" s="3">
        <f t="shared" si="444"/>
        <v>1</v>
      </c>
      <c r="F3179" s="11">
        <f t="shared" si="445"/>
        <v>317952</v>
      </c>
      <c r="G3179">
        <f t="shared" si="446"/>
        <v>1890859</v>
      </c>
      <c r="H3179">
        <f t="shared" si="438"/>
        <v>0</v>
      </c>
      <c r="I3179" s="3">
        <f t="shared" si="439"/>
        <v>0</v>
      </c>
      <c r="J3179">
        <f t="shared" si="440"/>
        <v>6</v>
      </c>
    </row>
    <row r="3180" spans="1:10" x14ac:dyDescent="0.25">
      <c r="A3180" s="7">
        <v>315406</v>
      </c>
      <c r="B3180">
        <f t="shared" si="441"/>
        <v>312406</v>
      </c>
      <c r="C3180" s="3">
        <f t="shared" si="442"/>
        <v>318406</v>
      </c>
      <c r="D3180">
        <f t="shared" si="443"/>
        <v>1</v>
      </c>
      <c r="E3180" s="3">
        <f t="shared" si="444"/>
        <v>1</v>
      </c>
      <c r="F3180" s="11">
        <f t="shared" si="445"/>
        <v>317952</v>
      </c>
      <c r="G3180">
        <f t="shared" si="446"/>
        <v>2206265</v>
      </c>
      <c r="H3180">
        <f t="shared" si="438"/>
        <v>0</v>
      </c>
      <c r="I3180" s="3">
        <f t="shared" si="439"/>
        <v>0</v>
      </c>
      <c r="J3180">
        <f t="shared" si="440"/>
        <v>7</v>
      </c>
    </row>
    <row r="3181" spans="1:10" x14ac:dyDescent="0.25">
      <c r="A3181" s="7">
        <v>315493</v>
      </c>
      <c r="B3181">
        <f t="shared" si="441"/>
        <v>312493</v>
      </c>
      <c r="C3181" s="3">
        <f t="shared" si="442"/>
        <v>318493</v>
      </c>
      <c r="D3181">
        <f t="shared" si="443"/>
        <v>1</v>
      </c>
      <c r="E3181" s="3">
        <f t="shared" si="444"/>
        <v>1</v>
      </c>
      <c r="F3181" s="11">
        <f t="shared" si="445"/>
        <v>317952</v>
      </c>
      <c r="G3181">
        <f t="shared" si="446"/>
        <v>2521758</v>
      </c>
      <c r="H3181">
        <f t="shared" si="438"/>
        <v>0</v>
      </c>
      <c r="I3181" s="3">
        <f t="shared" si="439"/>
        <v>0</v>
      </c>
      <c r="J3181">
        <f t="shared" si="440"/>
        <v>8</v>
      </c>
    </row>
    <row r="3182" spans="1:10" x14ac:dyDescent="0.25">
      <c r="A3182" s="7">
        <v>315738</v>
      </c>
      <c r="B3182">
        <f t="shared" si="441"/>
        <v>312738</v>
      </c>
      <c r="C3182" s="3">
        <f t="shared" si="442"/>
        <v>318738</v>
      </c>
      <c r="D3182">
        <f t="shared" si="443"/>
        <v>1</v>
      </c>
      <c r="E3182" s="3">
        <f t="shared" si="444"/>
        <v>1</v>
      </c>
      <c r="F3182" s="11">
        <f t="shared" si="445"/>
        <v>317952</v>
      </c>
      <c r="G3182">
        <f t="shared" si="446"/>
        <v>2837496</v>
      </c>
      <c r="H3182">
        <f t="shared" si="438"/>
        <v>0</v>
      </c>
      <c r="I3182" s="3">
        <f t="shared" si="439"/>
        <v>0</v>
      </c>
      <c r="J3182">
        <f t="shared" si="440"/>
        <v>9</v>
      </c>
    </row>
    <row r="3183" spans="1:10" x14ac:dyDescent="0.25">
      <c r="A3183" s="7">
        <v>315963</v>
      </c>
      <c r="B3183">
        <f t="shared" si="441"/>
        <v>312963</v>
      </c>
      <c r="C3183" s="3">
        <f t="shared" si="442"/>
        <v>318963</v>
      </c>
      <c r="D3183">
        <f t="shared" si="443"/>
        <v>1</v>
      </c>
      <c r="E3183" s="3">
        <f t="shared" si="444"/>
        <v>1</v>
      </c>
      <c r="F3183" s="11">
        <f t="shared" si="445"/>
        <v>317952</v>
      </c>
      <c r="G3183">
        <f t="shared" si="446"/>
        <v>3153459</v>
      </c>
      <c r="H3183">
        <f t="shared" si="438"/>
        <v>0</v>
      </c>
      <c r="I3183" s="3">
        <f t="shared" si="439"/>
        <v>0</v>
      </c>
      <c r="J3183">
        <f t="shared" si="440"/>
        <v>10</v>
      </c>
    </row>
    <row r="3184" spans="1:10" x14ac:dyDescent="0.25">
      <c r="A3184" s="7">
        <v>315987</v>
      </c>
      <c r="B3184">
        <f t="shared" si="441"/>
        <v>312987</v>
      </c>
      <c r="C3184" s="3">
        <f t="shared" si="442"/>
        <v>318987</v>
      </c>
      <c r="D3184">
        <f t="shared" si="443"/>
        <v>1</v>
      </c>
      <c r="E3184" s="3">
        <f t="shared" si="444"/>
        <v>1</v>
      </c>
      <c r="F3184" s="11">
        <f t="shared" si="445"/>
        <v>317952</v>
      </c>
      <c r="G3184">
        <f t="shared" si="446"/>
        <v>3469446</v>
      </c>
      <c r="H3184">
        <f t="shared" si="438"/>
        <v>0</v>
      </c>
      <c r="I3184" s="3">
        <f t="shared" si="439"/>
        <v>0</v>
      </c>
      <c r="J3184">
        <f t="shared" si="440"/>
        <v>11</v>
      </c>
    </row>
    <row r="3185" spans="1:10" x14ac:dyDescent="0.25">
      <c r="A3185" s="7">
        <v>316020</v>
      </c>
      <c r="B3185">
        <f t="shared" si="441"/>
        <v>313020</v>
      </c>
      <c r="C3185" s="3">
        <f t="shared" si="442"/>
        <v>319020</v>
      </c>
      <c r="D3185">
        <f t="shared" si="443"/>
        <v>1</v>
      </c>
      <c r="E3185" s="3">
        <f t="shared" si="444"/>
        <v>1</v>
      </c>
      <c r="F3185" s="11">
        <f t="shared" si="445"/>
        <v>317952</v>
      </c>
      <c r="G3185">
        <f t="shared" si="446"/>
        <v>3785466</v>
      </c>
      <c r="H3185">
        <f t="shared" si="438"/>
        <v>0</v>
      </c>
      <c r="I3185" s="3">
        <f t="shared" si="439"/>
        <v>0</v>
      </c>
      <c r="J3185">
        <f t="shared" si="440"/>
        <v>12</v>
      </c>
    </row>
    <row r="3186" spans="1:10" x14ac:dyDescent="0.25">
      <c r="A3186" s="7">
        <v>316106</v>
      </c>
      <c r="B3186">
        <f t="shared" si="441"/>
        <v>313106</v>
      </c>
      <c r="C3186" s="3">
        <f t="shared" si="442"/>
        <v>319106</v>
      </c>
      <c r="D3186">
        <f t="shared" si="443"/>
        <v>1</v>
      </c>
      <c r="E3186" s="3">
        <f t="shared" si="444"/>
        <v>1</v>
      </c>
      <c r="F3186" s="11">
        <f t="shared" si="445"/>
        <v>317952</v>
      </c>
      <c r="G3186">
        <f t="shared" si="446"/>
        <v>4101572</v>
      </c>
      <c r="H3186">
        <f t="shared" si="438"/>
        <v>0</v>
      </c>
      <c r="I3186" s="3">
        <f t="shared" si="439"/>
        <v>0</v>
      </c>
      <c r="J3186">
        <f t="shared" si="440"/>
        <v>13</v>
      </c>
    </row>
    <row r="3187" spans="1:10" x14ac:dyDescent="0.25">
      <c r="A3187" s="7">
        <v>316181</v>
      </c>
      <c r="B3187">
        <f t="shared" si="441"/>
        <v>313181</v>
      </c>
      <c r="C3187" s="3">
        <f t="shared" si="442"/>
        <v>319181</v>
      </c>
      <c r="D3187">
        <f t="shared" si="443"/>
        <v>1</v>
      </c>
      <c r="E3187" s="3">
        <f t="shared" si="444"/>
        <v>1</v>
      </c>
      <c r="F3187" s="11">
        <f t="shared" si="445"/>
        <v>317952</v>
      </c>
      <c r="G3187">
        <f t="shared" si="446"/>
        <v>4417753</v>
      </c>
      <c r="H3187">
        <f t="shared" si="438"/>
        <v>0</v>
      </c>
      <c r="I3187" s="3">
        <f t="shared" si="439"/>
        <v>0</v>
      </c>
      <c r="J3187">
        <f t="shared" si="440"/>
        <v>14</v>
      </c>
    </row>
    <row r="3188" spans="1:10" x14ac:dyDescent="0.25">
      <c r="A3188" s="7">
        <v>316284</v>
      </c>
      <c r="B3188">
        <f t="shared" si="441"/>
        <v>313284</v>
      </c>
      <c r="C3188" s="3">
        <f t="shared" si="442"/>
        <v>319284</v>
      </c>
      <c r="D3188">
        <f t="shared" si="443"/>
        <v>1</v>
      </c>
      <c r="E3188" s="3">
        <f t="shared" si="444"/>
        <v>1</v>
      </c>
      <c r="F3188" s="11">
        <f t="shared" si="445"/>
        <v>317952</v>
      </c>
      <c r="G3188">
        <f t="shared" si="446"/>
        <v>4734037</v>
      </c>
      <c r="H3188">
        <f t="shared" si="438"/>
        <v>0</v>
      </c>
      <c r="I3188" s="3">
        <f t="shared" si="439"/>
        <v>0</v>
      </c>
      <c r="J3188">
        <f t="shared" si="440"/>
        <v>15</v>
      </c>
    </row>
    <row r="3189" spans="1:10" x14ac:dyDescent="0.25">
      <c r="A3189" s="7">
        <v>316317</v>
      </c>
      <c r="B3189">
        <f t="shared" si="441"/>
        <v>313317</v>
      </c>
      <c r="C3189" s="3">
        <f t="shared" si="442"/>
        <v>319317</v>
      </c>
      <c r="D3189">
        <f t="shared" si="443"/>
        <v>1</v>
      </c>
      <c r="E3189" s="3">
        <f t="shared" si="444"/>
        <v>1</v>
      </c>
      <c r="F3189" s="11">
        <f t="shared" si="445"/>
        <v>317952</v>
      </c>
      <c r="G3189">
        <f t="shared" si="446"/>
        <v>5050354</v>
      </c>
      <c r="H3189">
        <f t="shared" si="438"/>
        <v>0</v>
      </c>
      <c r="I3189" s="3">
        <f t="shared" si="439"/>
        <v>0</v>
      </c>
      <c r="J3189">
        <f t="shared" si="440"/>
        <v>16</v>
      </c>
    </row>
    <row r="3190" spans="1:10" x14ac:dyDescent="0.25">
      <c r="A3190" s="7">
        <v>316496</v>
      </c>
      <c r="B3190">
        <f t="shared" si="441"/>
        <v>313496</v>
      </c>
      <c r="C3190" s="3">
        <f t="shared" si="442"/>
        <v>319496</v>
      </c>
      <c r="D3190">
        <f t="shared" si="443"/>
        <v>1</v>
      </c>
      <c r="E3190" s="3">
        <f t="shared" si="444"/>
        <v>1</v>
      </c>
      <c r="F3190" s="11">
        <f t="shared" si="445"/>
        <v>317952</v>
      </c>
      <c r="G3190">
        <f t="shared" si="446"/>
        <v>5366850</v>
      </c>
      <c r="H3190">
        <f t="shared" si="438"/>
        <v>0</v>
      </c>
      <c r="I3190" s="3">
        <f t="shared" si="439"/>
        <v>0</v>
      </c>
      <c r="J3190">
        <f t="shared" si="440"/>
        <v>17</v>
      </c>
    </row>
    <row r="3191" spans="1:10" x14ac:dyDescent="0.25">
      <c r="A3191" s="7">
        <v>316590</v>
      </c>
      <c r="B3191">
        <f t="shared" si="441"/>
        <v>313590</v>
      </c>
      <c r="C3191" s="3">
        <f t="shared" si="442"/>
        <v>319590</v>
      </c>
      <c r="D3191">
        <f t="shared" si="443"/>
        <v>1</v>
      </c>
      <c r="E3191" s="3">
        <f t="shared" si="444"/>
        <v>1</v>
      </c>
      <c r="F3191" s="11">
        <f t="shared" si="445"/>
        <v>317952</v>
      </c>
      <c r="G3191">
        <f t="shared" si="446"/>
        <v>5683440</v>
      </c>
      <c r="H3191">
        <f t="shared" si="438"/>
        <v>0</v>
      </c>
      <c r="I3191" s="3">
        <f t="shared" si="439"/>
        <v>0</v>
      </c>
      <c r="J3191">
        <f t="shared" si="440"/>
        <v>18</v>
      </c>
    </row>
    <row r="3192" spans="1:10" x14ac:dyDescent="0.25">
      <c r="A3192" s="7">
        <v>316632</v>
      </c>
      <c r="B3192">
        <f t="shared" si="441"/>
        <v>313632</v>
      </c>
      <c r="C3192" s="3">
        <f t="shared" si="442"/>
        <v>319632</v>
      </c>
      <c r="D3192">
        <f t="shared" si="443"/>
        <v>1</v>
      </c>
      <c r="E3192" s="3">
        <f t="shared" si="444"/>
        <v>1</v>
      </c>
      <c r="F3192" s="11">
        <f t="shared" si="445"/>
        <v>317952</v>
      </c>
      <c r="G3192">
        <f t="shared" si="446"/>
        <v>6000072</v>
      </c>
      <c r="H3192">
        <f t="shared" si="438"/>
        <v>0</v>
      </c>
      <c r="I3192" s="3">
        <f t="shared" si="439"/>
        <v>0</v>
      </c>
      <c r="J3192">
        <f t="shared" si="440"/>
        <v>19</v>
      </c>
    </row>
    <row r="3193" spans="1:10" x14ac:dyDescent="0.25">
      <c r="A3193" s="7">
        <v>316659</v>
      </c>
      <c r="B3193">
        <f t="shared" si="441"/>
        <v>313659</v>
      </c>
      <c r="C3193" s="3">
        <f t="shared" si="442"/>
        <v>319659</v>
      </c>
      <c r="D3193">
        <f t="shared" si="443"/>
        <v>1</v>
      </c>
      <c r="E3193" s="3">
        <f t="shared" si="444"/>
        <v>1</v>
      </c>
      <c r="F3193" s="11">
        <f t="shared" si="445"/>
        <v>317952</v>
      </c>
      <c r="G3193">
        <f t="shared" si="446"/>
        <v>6316731</v>
      </c>
      <c r="H3193">
        <f t="shared" si="438"/>
        <v>0</v>
      </c>
      <c r="I3193" s="3">
        <f t="shared" si="439"/>
        <v>0</v>
      </c>
      <c r="J3193">
        <f t="shared" si="440"/>
        <v>20</v>
      </c>
    </row>
    <row r="3194" spans="1:10" x14ac:dyDescent="0.25">
      <c r="A3194" s="7">
        <v>316900</v>
      </c>
      <c r="B3194">
        <f t="shared" si="441"/>
        <v>313900</v>
      </c>
      <c r="C3194" s="3">
        <f t="shared" si="442"/>
        <v>319900</v>
      </c>
      <c r="D3194">
        <f t="shared" si="443"/>
        <v>1</v>
      </c>
      <c r="E3194" s="3">
        <f t="shared" si="444"/>
        <v>1</v>
      </c>
      <c r="F3194" s="11">
        <f t="shared" si="445"/>
        <v>317952</v>
      </c>
      <c r="G3194">
        <f t="shared" si="446"/>
        <v>6633631</v>
      </c>
      <c r="H3194">
        <f t="shared" si="438"/>
        <v>0</v>
      </c>
      <c r="I3194" s="3">
        <f t="shared" si="439"/>
        <v>0</v>
      </c>
      <c r="J3194">
        <f t="shared" si="440"/>
        <v>21</v>
      </c>
    </row>
    <row r="3195" spans="1:10" x14ac:dyDescent="0.25">
      <c r="A3195" s="7">
        <v>316931</v>
      </c>
      <c r="B3195">
        <f t="shared" si="441"/>
        <v>313931</v>
      </c>
      <c r="C3195" s="3">
        <f t="shared" si="442"/>
        <v>319931</v>
      </c>
      <c r="D3195">
        <f t="shared" si="443"/>
        <v>1</v>
      </c>
      <c r="E3195" s="3">
        <f t="shared" si="444"/>
        <v>1</v>
      </c>
      <c r="F3195" s="11">
        <f t="shared" si="445"/>
        <v>317952</v>
      </c>
      <c r="G3195">
        <f t="shared" si="446"/>
        <v>6950562</v>
      </c>
      <c r="H3195">
        <f t="shared" si="438"/>
        <v>0</v>
      </c>
      <c r="I3195" s="3">
        <f t="shared" si="439"/>
        <v>0</v>
      </c>
      <c r="J3195">
        <f t="shared" si="440"/>
        <v>22</v>
      </c>
    </row>
    <row r="3196" spans="1:10" x14ac:dyDescent="0.25">
      <c r="A3196" s="7">
        <v>316946</v>
      </c>
      <c r="B3196">
        <f t="shared" si="441"/>
        <v>313946</v>
      </c>
      <c r="C3196" s="3">
        <f t="shared" si="442"/>
        <v>319946</v>
      </c>
      <c r="D3196">
        <f t="shared" si="443"/>
        <v>1</v>
      </c>
      <c r="E3196" s="3">
        <f t="shared" si="444"/>
        <v>1</v>
      </c>
      <c r="F3196" s="11">
        <f t="shared" si="445"/>
        <v>317952</v>
      </c>
      <c r="G3196">
        <f t="shared" si="446"/>
        <v>7267508</v>
      </c>
      <c r="H3196">
        <f t="shared" si="438"/>
        <v>0</v>
      </c>
      <c r="I3196" s="3">
        <f t="shared" si="439"/>
        <v>0</v>
      </c>
      <c r="J3196">
        <f t="shared" si="440"/>
        <v>23</v>
      </c>
    </row>
    <row r="3197" spans="1:10" x14ac:dyDescent="0.25">
      <c r="A3197" s="7">
        <v>317107</v>
      </c>
      <c r="B3197">
        <f t="shared" si="441"/>
        <v>314107</v>
      </c>
      <c r="C3197" s="3">
        <f t="shared" si="442"/>
        <v>320107</v>
      </c>
      <c r="D3197">
        <f t="shared" si="443"/>
        <v>1</v>
      </c>
      <c r="E3197" s="3">
        <f t="shared" si="444"/>
        <v>1</v>
      </c>
      <c r="F3197" s="11">
        <f t="shared" si="445"/>
        <v>317952</v>
      </c>
      <c r="G3197">
        <f t="shared" si="446"/>
        <v>7584615</v>
      </c>
      <c r="H3197">
        <f t="shared" si="438"/>
        <v>0</v>
      </c>
      <c r="I3197" s="3">
        <f t="shared" si="439"/>
        <v>0</v>
      </c>
      <c r="J3197">
        <f t="shared" si="440"/>
        <v>24</v>
      </c>
    </row>
    <row r="3198" spans="1:10" x14ac:dyDescent="0.25">
      <c r="A3198" s="7">
        <v>317334</v>
      </c>
      <c r="B3198">
        <f t="shared" si="441"/>
        <v>314334</v>
      </c>
      <c r="C3198" s="3">
        <f t="shared" si="442"/>
        <v>320334</v>
      </c>
      <c r="D3198">
        <f t="shared" si="443"/>
        <v>1</v>
      </c>
      <c r="E3198" s="3">
        <f t="shared" si="444"/>
        <v>1</v>
      </c>
      <c r="F3198" s="11">
        <f t="shared" si="445"/>
        <v>317952</v>
      </c>
      <c r="G3198">
        <f t="shared" si="446"/>
        <v>7901949</v>
      </c>
      <c r="H3198">
        <f t="shared" si="438"/>
        <v>0</v>
      </c>
      <c r="I3198" s="3">
        <f t="shared" si="439"/>
        <v>0</v>
      </c>
      <c r="J3198">
        <f t="shared" si="440"/>
        <v>25</v>
      </c>
    </row>
    <row r="3199" spans="1:10" x14ac:dyDescent="0.25">
      <c r="A3199" s="7">
        <v>317357</v>
      </c>
      <c r="B3199">
        <f t="shared" si="441"/>
        <v>314357</v>
      </c>
      <c r="C3199" s="3">
        <f t="shared" si="442"/>
        <v>320357</v>
      </c>
      <c r="D3199">
        <f t="shared" si="443"/>
        <v>1</v>
      </c>
      <c r="E3199" s="3">
        <f t="shared" si="444"/>
        <v>1</v>
      </c>
      <c r="F3199" s="11">
        <f t="shared" si="445"/>
        <v>317952</v>
      </c>
      <c r="G3199">
        <f t="shared" si="446"/>
        <v>8219306</v>
      </c>
      <c r="H3199">
        <f t="shared" ref="H3199:H3262" si="447">IF(F3199&lt;&gt;F3200,1,0)</f>
        <v>0</v>
      </c>
      <c r="I3199" s="3">
        <f t="shared" ref="I3199:I3262" si="448">IF(AND(G3199&lt;10000000,H3199=1),1,0)</f>
        <v>0</v>
      </c>
      <c r="J3199">
        <f t="shared" si="440"/>
        <v>26</v>
      </c>
    </row>
    <row r="3200" spans="1:10" x14ac:dyDescent="0.25">
      <c r="A3200" s="7">
        <v>317467</v>
      </c>
      <c r="B3200">
        <f t="shared" si="441"/>
        <v>314467</v>
      </c>
      <c r="C3200" s="3">
        <f t="shared" si="442"/>
        <v>320467</v>
      </c>
      <c r="D3200">
        <f t="shared" si="443"/>
        <v>1</v>
      </c>
      <c r="E3200" s="3">
        <f t="shared" si="444"/>
        <v>1</v>
      </c>
      <c r="F3200" s="11">
        <f t="shared" si="445"/>
        <v>317952</v>
      </c>
      <c r="G3200">
        <f t="shared" si="446"/>
        <v>8536773</v>
      </c>
      <c r="H3200">
        <f t="shared" si="447"/>
        <v>0</v>
      </c>
      <c r="I3200" s="3">
        <f t="shared" si="448"/>
        <v>0</v>
      </c>
      <c r="J3200">
        <f t="shared" si="440"/>
        <v>27</v>
      </c>
    </row>
    <row r="3201" spans="1:10" x14ac:dyDescent="0.25">
      <c r="A3201" s="7">
        <v>317490</v>
      </c>
      <c r="B3201">
        <f t="shared" si="441"/>
        <v>314490</v>
      </c>
      <c r="C3201" s="3">
        <f t="shared" si="442"/>
        <v>320490</v>
      </c>
      <c r="D3201">
        <f t="shared" si="443"/>
        <v>1</v>
      </c>
      <c r="E3201" s="3">
        <f t="shared" si="444"/>
        <v>1</v>
      </c>
      <c r="F3201" s="11">
        <f t="shared" si="445"/>
        <v>317952</v>
      </c>
      <c r="G3201">
        <f t="shared" si="446"/>
        <v>8854263</v>
      </c>
      <c r="H3201">
        <f t="shared" si="447"/>
        <v>0</v>
      </c>
      <c r="I3201" s="3">
        <f t="shared" si="448"/>
        <v>0</v>
      </c>
      <c r="J3201">
        <f t="shared" ref="J3201:J3264" si="449">IF(I3201=0,J3200+1,0)</f>
        <v>28</v>
      </c>
    </row>
    <row r="3202" spans="1:10" x14ac:dyDescent="0.25">
      <c r="A3202" s="7">
        <v>317641</v>
      </c>
      <c r="B3202">
        <f t="shared" si="441"/>
        <v>314641</v>
      </c>
      <c r="C3202" s="3">
        <f t="shared" si="442"/>
        <v>320641</v>
      </c>
      <c r="D3202">
        <f t="shared" si="443"/>
        <v>1</v>
      </c>
      <c r="E3202" s="3">
        <f t="shared" si="444"/>
        <v>1</v>
      </c>
      <c r="F3202" s="11">
        <f t="shared" si="445"/>
        <v>317952</v>
      </c>
      <c r="G3202">
        <f t="shared" si="446"/>
        <v>9171904</v>
      </c>
      <c r="H3202">
        <f t="shared" si="447"/>
        <v>0</v>
      </c>
      <c r="I3202" s="3">
        <f t="shared" si="448"/>
        <v>0</v>
      </c>
      <c r="J3202">
        <f t="shared" si="449"/>
        <v>29</v>
      </c>
    </row>
    <row r="3203" spans="1:10" x14ac:dyDescent="0.25">
      <c r="A3203" s="7">
        <v>317813</v>
      </c>
      <c r="B3203">
        <f t="shared" ref="B3203:B3266" si="450">IF((A3203-B$1)&lt;0,"",A3203-B$1)</f>
        <v>314813</v>
      </c>
      <c r="C3203" s="3">
        <f t="shared" ref="C3203:C3266" si="451">A3203+B$1</f>
        <v>320813</v>
      </c>
      <c r="D3203">
        <f t="shared" ref="D3203:D3266" si="452">IFERROR(IF(A3203+B3203 &lt; C$1+1,1,0),0)</f>
        <v>1</v>
      </c>
      <c r="E3203" s="3">
        <f t="shared" ref="E3203:E3266" si="453">IF(A3203+C3203 &lt; C$1+1,1,0)</f>
        <v>1</v>
      </c>
      <c r="F3203" s="11">
        <f t="shared" si="445"/>
        <v>317952</v>
      </c>
      <c r="G3203">
        <f t="shared" si="446"/>
        <v>9489717</v>
      </c>
      <c r="H3203">
        <f t="shared" si="447"/>
        <v>0</v>
      </c>
      <c r="I3203" s="3">
        <f t="shared" si="448"/>
        <v>0</v>
      </c>
      <c r="J3203">
        <f t="shared" si="449"/>
        <v>30</v>
      </c>
    </row>
    <row r="3204" spans="1:10" hidden="1" x14ac:dyDescent="0.25">
      <c r="A3204" s="8">
        <v>317821</v>
      </c>
      <c r="B3204" s="1">
        <f t="shared" si="450"/>
        <v>314821</v>
      </c>
      <c r="C3204" s="4">
        <f t="shared" si="451"/>
        <v>320821</v>
      </c>
      <c r="D3204" s="1">
        <f t="shared" si="452"/>
        <v>1</v>
      </c>
      <c r="E3204" s="4">
        <f t="shared" si="453"/>
        <v>1</v>
      </c>
      <c r="F3204" s="12">
        <f t="shared" si="445"/>
        <v>317952</v>
      </c>
      <c r="G3204" s="1">
        <f t="shared" si="446"/>
        <v>9807538</v>
      </c>
      <c r="H3204" s="1">
        <f t="shared" si="447"/>
        <v>1</v>
      </c>
      <c r="I3204" s="4">
        <f t="shared" si="448"/>
        <v>1</v>
      </c>
      <c r="J3204">
        <f t="shared" si="449"/>
        <v>0</v>
      </c>
    </row>
    <row r="3205" spans="1:10" x14ac:dyDescent="0.25">
      <c r="A3205" s="7">
        <v>318109</v>
      </c>
      <c r="B3205">
        <f t="shared" si="450"/>
        <v>315109</v>
      </c>
      <c r="C3205" s="3">
        <f t="shared" si="451"/>
        <v>321109</v>
      </c>
      <c r="D3205">
        <f t="shared" si="452"/>
        <v>1</v>
      </c>
      <c r="E3205" s="3">
        <f t="shared" si="453"/>
        <v>1</v>
      </c>
      <c r="F3205" s="11">
        <f t="shared" si="445"/>
        <v>321109</v>
      </c>
      <c r="G3205">
        <f t="shared" si="446"/>
        <v>318109</v>
      </c>
      <c r="H3205">
        <f t="shared" si="447"/>
        <v>0</v>
      </c>
      <c r="I3205" s="3">
        <f t="shared" si="448"/>
        <v>0</v>
      </c>
      <c r="J3205">
        <f t="shared" si="449"/>
        <v>1</v>
      </c>
    </row>
    <row r="3206" spans="1:10" x14ac:dyDescent="0.25">
      <c r="A3206" s="7">
        <v>318211</v>
      </c>
      <c r="B3206">
        <f t="shared" si="450"/>
        <v>315211</v>
      </c>
      <c r="C3206" s="3">
        <f t="shared" si="451"/>
        <v>321211</v>
      </c>
      <c r="D3206">
        <f t="shared" si="452"/>
        <v>1</v>
      </c>
      <c r="E3206" s="3">
        <f t="shared" si="453"/>
        <v>1</v>
      </c>
      <c r="F3206" s="11">
        <f t="shared" si="445"/>
        <v>321109</v>
      </c>
      <c r="G3206">
        <f t="shared" si="446"/>
        <v>636320</v>
      </c>
      <c r="H3206">
        <f t="shared" si="447"/>
        <v>0</v>
      </c>
      <c r="I3206" s="3">
        <f t="shared" si="448"/>
        <v>0</v>
      </c>
      <c r="J3206">
        <f t="shared" si="449"/>
        <v>2</v>
      </c>
    </row>
    <row r="3207" spans="1:10" x14ac:dyDescent="0.25">
      <c r="A3207" s="7">
        <v>318265</v>
      </c>
      <c r="B3207">
        <f t="shared" si="450"/>
        <v>315265</v>
      </c>
      <c r="C3207" s="3">
        <f t="shared" si="451"/>
        <v>321265</v>
      </c>
      <c r="D3207">
        <f t="shared" si="452"/>
        <v>1</v>
      </c>
      <c r="E3207" s="3">
        <f t="shared" si="453"/>
        <v>1</v>
      </c>
      <c r="F3207" s="11">
        <f t="shared" si="445"/>
        <v>321109</v>
      </c>
      <c r="G3207">
        <f t="shared" si="446"/>
        <v>954585</v>
      </c>
      <c r="H3207">
        <f t="shared" si="447"/>
        <v>0</v>
      </c>
      <c r="I3207" s="3">
        <f t="shared" si="448"/>
        <v>0</v>
      </c>
      <c r="J3207">
        <f t="shared" si="449"/>
        <v>3</v>
      </c>
    </row>
    <row r="3208" spans="1:10" x14ac:dyDescent="0.25">
      <c r="A3208" s="7">
        <v>318324</v>
      </c>
      <c r="B3208">
        <f t="shared" si="450"/>
        <v>315324</v>
      </c>
      <c r="C3208" s="3">
        <f t="shared" si="451"/>
        <v>321324</v>
      </c>
      <c r="D3208">
        <f t="shared" si="452"/>
        <v>1</v>
      </c>
      <c r="E3208" s="3">
        <f t="shared" si="453"/>
        <v>1</v>
      </c>
      <c r="F3208" s="11">
        <f t="shared" si="445"/>
        <v>321109</v>
      </c>
      <c r="G3208">
        <f t="shared" si="446"/>
        <v>1272909</v>
      </c>
      <c r="H3208">
        <f t="shared" si="447"/>
        <v>0</v>
      </c>
      <c r="I3208" s="3">
        <f t="shared" si="448"/>
        <v>0</v>
      </c>
      <c r="J3208">
        <f t="shared" si="449"/>
        <v>4</v>
      </c>
    </row>
    <row r="3209" spans="1:10" x14ac:dyDescent="0.25">
      <c r="A3209" s="7">
        <v>318379</v>
      </c>
      <c r="B3209">
        <f t="shared" si="450"/>
        <v>315379</v>
      </c>
      <c r="C3209" s="3">
        <f t="shared" si="451"/>
        <v>321379</v>
      </c>
      <c r="D3209">
        <f t="shared" si="452"/>
        <v>1</v>
      </c>
      <c r="E3209" s="3">
        <f t="shared" si="453"/>
        <v>1</v>
      </c>
      <c r="F3209" s="11">
        <f t="shared" si="445"/>
        <v>321109</v>
      </c>
      <c r="G3209">
        <f t="shared" si="446"/>
        <v>1591288</v>
      </c>
      <c r="H3209">
        <f t="shared" si="447"/>
        <v>0</v>
      </c>
      <c r="I3209" s="3">
        <f t="shared" si="448"/>
        <v>0</v>
      </c>
      <c r="J3209">
        <f t="shared" si="449"/>
        <v>5</v>
      </c>
    </row>
    <row r="3210" spans="1:10" x14ac:dyDescent="0.25">
      <c r="A3210" s="7">
        <v>318524</v>
      </c>
      <c r="B3210">
        <f t="shared" si="450"/>
        <v>315524</v>
      </c>
      <c r="C3210" s="3">
        <f t="shared" si="451"/>
        <v>321524</v>
      </c>
      <c r="D3210">
        <f t="shared" si="452"/>
        <v>1</v>
      </c>
      <c r="E3210" s="3">
        <f t="shared" si="453"/>
        <v>1</v>
      </c>
      <c r="F3210" s="11">
        <f t="shared" si="445"/>
        <v>321109</v>
      </c>
      <c r="G3210">
        <f t="shared" si="446"/>
        <v>1909812</v>
      </c>
      <c r="H3210">
        <f t="shared" si="447"/>
        <v>0</v>
      </c>
      <c r="I3210" s="3">
        <f t="shared" si="448"/>
        <v>0</v>
      </c>
      <c r="J3210">
        <f t="shared" si="449"/>
        <v>6</v>
      </c>
    </row>
    <row r="3211" spans="1:10" x14ac:dyDescent="0.25">
      <c r="A3211" s="7">
        <v>318624</v>
      </c>
      <c r="B3211">
        <f t="shared" si="450"/>
        <v>315624</v>
      </c>
      <c r="C3211" s="3">
        <f t="shared" si="451"/>
        <v>321624</v>
      </c>
      <c r="D3211">
        <f t="shared" si="452"/>
        <v>1</v>
      </c>
      <c r="E3211" s="3">
        <f t="shared" si="453"/>
        <v>1</v>
      </c>
      <c r="F3211" s="11">
        <f t="shared" si="445"/>
        <v>321109</v>
      </c>
      <c r="G3211">
        <f t="shared" si="446"/>
        <v>2228436</v>
      </c>
      <c r="H3211">
        <f t="shared" si="447"/>
        <v>0</v>
      </c>
      <c r="I3211" s="3">
        <f t="shared" si="448"/>
        <v>0</v>
      </c>
      <c r="J3211">
        <f t="shared" si="449"/>
        <v>7</v>
      </c>
    </row>
    <row r="3212" spans="1:10" x14ac:dyDescent="0.25">
      <c r="A3212" s="7">
        <v>319481</v>
      </c>
      <c r="B3212">
        <f t="shared" si="450"/>
        <v>316481</v>
      </c>
      <c r="C3212" s="3">
        <f t="shared" si="451"/>
        <v>322481</v>
      </c>
      <c r="D3212">
        <f t="shared" si="452"/>
        <v>1</v>
      </c>
      <c r="E3212" s="3">
        <f t="shared" si="453"/>
        <v>1</v>
      </c>
      <c r="F3212" s="11">
        <f t="shared" si="445"/>
        <v>321109</v>
      </c>
      <c r="G3212">
        <f t="shared" si="446"/>
        <v>2547917</v>
      </c>
      <c r="H3212">
        <f t="shared" si="447"/>
        <v>0</v>
      </c>
      <c r="I3212" s="3">
        <f t="shared" si="448"/>
        <v>0</v>
      </c>
      <c r="J3212">
        <f t="shared" si="449"/>
        <v>8</v>
      </c>
    </row>
    <row r="3213" spans="1:10" x14ac:dyDescent="0.25">
      <c r="A3213" s="7">
        <v>319514</v>
      </c>
      <c r="B3213">
        <f t="shared" si="450"/>
        <v>316514</v>
      </c>
      <c r="C3213" s="3">
        <f t="shared" si="451"/>
        <v>322514</v>
      </c>
      <c r="D3213">
        <f t="shared" si="452"/>
        <v>1</v>
      </c>
      <c r="E3213" s="3">
        <f t="shared" si="453"/>
        <v>1</v>
      </c>
      <c r="F3213" s="11">
        <f t="shared" si="445"/>
        <v>321109</v>
      </c>
      <c r="G3213">
        <f t="shared" si="446"/>
        <v>2867431</v>
      </c>
      <c r="H3213">
        <f t="shared" si="447"/>
        <v>0</v>
      </c>
      <c r="I3213" s="3">
        <f t="shared" si="448"/>
        <v>0</v>
      </c>
      <c r="J3213">
        <f t="shared" si="449"/>
        <v>9</v>
      </c>
    </row>
    <row r="3214" spans="1:10" x14ac:dyDescent="0.25">
      <c r="A3214" s="7">
        <v>319654</v>
      </c>
      <c r="B3214">
        <f t="shared" si="450"/>
        <v>316654</v>
      </c>
      <c r="C3214" s="3">
        <f t="shared" si="451"/>
        <v>322654</v>
      </c>
      <c r="D3214">
        <f t="shared" si="452"/>
        <v>1</v>
      </c>
      <c r="E3214" s="3">
        <f t="shared" si="453"/>
        <v>1</v>
      </c>
      <c r="F3214" s="11">
        <f t="shared" si="445"/>
        <v>321109</v>
      </c>
      <c r="G3214">
        <f t="shared" si="446"/>
        <v>3187085</v>
      </c>
      <c r="H3214">
        <f t="shared" si="447"/>
        <v>0</v>
      </c>
      <c r="I3214" s="3">
        <f t="shared" si="448"/>
        <v>0</v>
      </c>
      <c r="J3214">
        <f t="shared" si="449"/>
        <v>10</v>
      </c>
    </row>
    <row r="3215" spans="1:10" x14ac:dyDescent="0.25">
      <c r="A3215" s="7">
        <v>319712</v>
      </c>
      <c r="B3215">
        <f t="shared" si="450"/>
        <v>316712</v>
      </c>
      <c r="C3215" s="3">
        <f t="shared" si="451"/>
        <v>322712</v>
      </c>
      <c r="D3215">
        <f t="shared" si="452"/>
        <v>1</v>
      </c>
      <c r="E3215" s="3">
        <f t="shared" si="453"/>
        <v>1</v>
      </c>
      <c r="F3215" s="11">
        <f t="shared" si="445"/>
        <v>321109</v>
      </c>
      <c r="G3215">
        <f t="shared" si="446"/>
        <v>3506797</v>
      </c>
      <c r="H3215">
        <f t="shared" si="447"/>
        <v>0</v>
      </c>
      <c r="I3215" s="3">
        <f t="shared" si="448"/>
        <v>0</v>
      </c>
      <c r="J3215">
        <f t="shared" si="449"/>
        <v>11</v>
      </c>
    </row>
    <row r="3216" spans="1:10" x14ac:dyDescent="0.25">
      <c r="A3216" s="7">
        <v>319775</v>
      </c>
      <c r="B3216">
        <f t="shared" si="450"/>
        <v>316775</v>
      </c>
      <c r="C3216" s="3">
        <f t="shared" si="451"/>
        <v>322775</v>
      </c>
      <c r="D3216">
        <f t="shared" si="452"/>
        <v>1</v>
      </c>
      <c r="E3216" s="3">
        <f t="shared" si="453"/>
        <v>1</v>
      </c>
      <c r="F3216" s="11">
        <f t="shared" si="445"/>
        <v>321109</v>
      </c>
      <c r="G3216">
        <f t="shared" si="446"/>
        <v>3826572</v>
      </c>
      <c r="H3216">
        <f t="shared" si="447"/>
        <v>0</v>
      </c>
      <c r="I3216" s="3">
        <f t="shared" si="448"/>
        <v>0</v>
      </c>
      <c r="J3216">
        <f t="shared" si="449"/>
        <v>12</v>
      </c>
    </row>
    <row r="3217" spans="1:10" x14ac:dyDescent="0.25">
      <c r="A3217" s="7">
        <v>319903</v>
      </c>
      <c r="B3217">
        <f t="shared" si="450"/>
        <v>316903</v>
      </c>
      <c r="C3217" s="3">
        <f t="shared" si="451"/>
        <v>322903</v>
      </c>
      <c r="D3217">
        <f t="shared" si="452"/>
        <v>1</v>
      </c>
      <c r="E3217" s="3">
        <f t="shared" si="453"/>
        <v>1</v>
      </c>
      <c r="F3217" s="11">
        <f t="shared" si="445"/>
        <v>321109</v>
      </c>
      <c r="G3217">
        <f t="shared" si="446"/>
        <v>4146475</v>
      </c>
      <c r="H3217">
        <f t="shared" si="447"/>
        <v>0</v>
      </c>
      <c r="I3217" s="3">
        <f t="shared" si="448"/>
        <v>0</v>
      </c>
      <c r="J3217">
        <f t="shared" si="449"/>
        <v>13</v>
      </c>
    </row>
    <row r="3218" spans="1:10" x14ac:dyDescent="0.25">
      <c r="A3218" s="7">
        <v>319912</v>
      </c>
      <c r="B3218">
        <f t="shared" si="450"/>
        <v>316912</v>
      </c>
      <c r="C3218" s="3">
        <f t="shared" si="451"/>
        <v>322912</v>
      </c>
      <c r="D3218">
        <f t="shared" si="452"/>
        <v>1</v>
      </c>
      <c r="E3218" s="3">
        <f t="shared" si="453"/>
        <v>1</v>
      </c>
      <c r="F3218" s="11">
        <f t="shared" si="445"/>
        <v>321109</v>
      </c>
      <c r="G3218">
        <f t="shared" si="446"/>
        <v>4466387</v>
      </c>
      <c r="H3218">
        <f t="shared" si="447"/>
        <v>0</v>
      </c>
      <c r="I3218" s="3">
        <f t="shared" si="448"/>
        <v>0</v>
      </c>
      <c r="J3218">
        <f t="shared" si="449"/>
        <v>14</v>
      </c>
    </row>
    <row r="3219" spans="1:10" x14ac:dyDescent="0.25">
      <c r="A3219" s="7">
        <v>320217</v>
      </c>
      <c r="B3219">
        <f t="shared" si="450"/>
        <v>317217</v>
      </c>
      <c r="C3219" s="3">
        <f t="shared" si="451"/>
        <v>323217</v>
      </c>
      <c r="D3219">
        <f t="shared" si="452"/>
        <v>1</v>
      </c>
      <c r="E3219" s="3">
        <f t="shared" si="453"/>
        <v>1</v>
      </c>
      <c r="F3219" s="11">
        <f t="shared" si="445"/>
        <v>321109</v>
      </c>
      <c r="G3219">
        <f t="shared" si="446"/>
        <v>4786604</v>
      </c>
      <c r="H3219">
        <f t="shared" si="447"/>
        <v>0</v>
      </c>
      <c r="I3219" s="3">
        <f t="shared" si="448"/>
        <v>0</v>
      </c>
      <c r="J3219">
        <f t="shared" si="449"/>
        <v>15</v>
      </c>
    </row>
    <row r="3220" spans="1:10" x14ac:dyDescent="0.25">
      <c r="A3220" s="7">
        <v>320250</v>
      </c>
      <c r="B3220">
        <f t="shared" si="450"/>
        <v>317250</v>
      </c>
      <c r="C3220" s="3">
        <f t="shared" si="451"/>
        <v>323250</v>
      </c>
      <c r="D3220">
        <f t="shared" si="452"/>
        <v>1</v>
      </c>
      <c r="E3220" s="3">
        <f t="shared" si="453"/>
        <v>1</v>
      </c>
      <c r="F3220" s="11">
        <f t="shared" si="445"/>
        <v>321109</v>
      </c>
      <c r="G3220">
        <f t="shared" si="446"/>
        <v>5106854</v>
      </c>
      <c r="H3220">
        <f t="shared" si="447"/>
        <v>0</v>
      </c>
      <c r="I3220" s="3">
        <f t="shared" si="448"/>
        <v>0</v>
      </c>
      <c r="J3220">
        <f t="shared" si="449"/>
        <v>16</v>
      </c>
    </row>
    <row r="3221" spans="1:10" x14ac:dyDescent="0.25">
      <c r="A3221" s="7">
        <v>320349</v>
      </c>
      <c r="B3221">
        <f t="shared" si="450"/>
        <v>317349</v>
      </c>
      <c r="C3221" s="3">
        <f t="shared" si="451"/>
        <v>323349</v>
      </c>
      <c r="D3221">
        <f t="shared" si="452"/>
        <v>1</v>
      </c>
      <c r="E3221" s="3">
        <f t="shared" si="453"/>
        <v>1</v>
      </c>
      <c r="F3221" s="11">
        <f t="shared" si="445"/>
        <v>321109</v>
      </c>
      <c r="G3221">
        <f t="shared" si="446"/>
        <v>5427203</v>
      </c>
      <c r="H3221">
        <f t="shared" si="447"/>
        <v>0</v>
      </c>
      <c r="I3221" s="3">
        <f t="shared" si="448"/>
        <v>0</v>
      </c>
      <c r="J3221">
        <f t="shared" si="449"/>
        <v>17</v>
      </c>
    </row>
    <row r="3222" spans="1:10" x14ac:dyDescent="0.25">
      <c r="A3222" s="7">
        <v>320523</v>
      </c>
      <c r="B3222">
        <f t="shared" si="450"/>
        <v>317523</v>
      </c>
      <c r="C3222" s="3">
        <f t="shared" si="451"/>
        <v>323523</v>
      </c>
      <c r="D3222">
        <f t="shared" si="452"/>
        <v>1</v>
      </c>
      <c r="E3222" s="3">
        <f t="shared" si="453"/>
        <v>1</v>
      </c>
      <c r="F3222" s="11">
        <f t="shared" si="445"/>
        <v>321109</v>
      </c>
      <c r="G3222">
        <f t="shared" si="446"/>
        <v>5747726</v>
      </c>
      <c r="H3222">
        <f t="shared" si="447"/>
        <v>0</v>
      </c>
      <c r="I3222" s="3">
        <f t="shared" si="448"/>
        <v>0</v>
      </c>
      <c r="J3222">
        <f t="shared" si="449"/>
        <v>18</v>
      </c>
    </row>
    <row r="3223" spans="1:10" x14ac:dyDescent="0.25">
      <c r="A3223" s="7">
        <v>320760</v>
      </c>
      <c r="B3223">
        <f t="shared" si="450"/>
        <v>317760</v>
      </c>
      <c r="C3223" s="3">
        <f t="shared" si="451"/>
        <v>323760</v>
      </c>
      <c r="D3223">
        <f t="shared" si="452"/>
        <v>1</v>
      </c>
      <c r="E3223" s="3">
        <f t="shared" si="453"/>
        <v>1</v>
      </c>
      <c r="F3223" s="11">
        <f t="shared" si="445"/>
        <v>321109</v>
      </c>
      <c r="G3223">
        <f t="shared" si="446"/>
        <v>6068486</v>
      </c>
      <c r="H3223">
        <f t="shared" si="447"/>
        <v>0</v>
      </c>
      <c r="I3223" s="3">
        <f t="shared" si="448"/>
        <v>0</v>
      </c>
      <c r="J3223">
        <f t="shared" si="449"/>
        <v>19</v>
      </c>
    </row>
    <row r="3224" spans="1:10" x14ac:dyDescent="0.25">
      <c r="A3224" s="7">
        <v>320798</v>
      </c>
      <c r="B3224">
        <f t="shared" si="450"/>
        <v>317798</v>
      </c>
      <c r="C3224" s="3">
        <f t="shared" si="451"/>
        <v>323798</v>
      </c>
      <c r="D3224">
        <f t="shared" si="452"/>
        <v>1</v>
      </c>
      <c r="E3224" s="3">
        <f t="shared" si="453"/>
        <v>1</v>
      </c>
      <c r="F3224" s="11">
        <f t="shared" si="445"/>
        <v>321109</v>
      </c>
      <c r="G3224">
        <f t="shared" si="446"/>
        <v>6389284</v>
      </c>
      <c r="H3224">
        <f t="shared" si="447"/>
        <v>0</v>
      </c>
      <c r="I3224" s="3">
        <f t="shared" si="448"/>
        <v>0</v>
      </c>
      <c r="J3224">
        <f t="shared" si="449"/>
        <v>20</v>
      </c>
    </row>
    <row r="3225" spans="1:10" hidden="1" x14ac:dyDescent="0.25">
      <c r="A3225" s="8">
        <v>320947</v>
      </c>
      <c r="B3225" s="1">
        <f t="shared" si="450"/>
        <v>317947</v>
      </c>
      <c r="C3225" s="4">
        <f t="shared" si="451"/>
        <v>323947</v>
      </c>
      <c r="D3225" s="1">
        <f t="shared" si="452"/>
        <v>1</v>
      </c>
      <c r="E3225" s="4">
        <f t="shared" si="453"/>
        <v>1</v>
      </c>
      <c r="F3225" s="12">
        <f t="shared" si="445"/>
        <v>321109</v>
      </c>
      <c r="G3225" s="1">
        <f t="shared" si="446"/>
        <v>6710231</v>
      </c>
      <c r="H3225" s="1">
        <f t="shared" si="447"/>
        <v>1</v>
      </c>
      <c r="I3225" s="4">
        <f t="shared" si="448"/>
        <v>1</v>
      </c>
      <c r="J3225">
        <f t="shared" si="449"/>
        <v>0</v>
      </c>
    </row>
    <row r="3226" spans="1:10" x14ac:dyDescent="0.25">
      <c r="A3226" s="7">
        <v>321117</v>
      </c>
      <c r="B3226">
        <f t="shared" si="450"/>
        <v>318117</v>
      </c>
      <c r="C3226" s="3">
        <f t="shared" si="451"/>
        <v>324117</v>
      </c>
      <c r="D3226">
        <f t="shared" si="452"/>
        <v>1</v>
      </c>
      <c r="E3226" s="3">
        <f t="shared" si="453"/>
        <v>1</v>
      </c>
      <c r="F3226" s="11">
        <f t="shared" si="445"/>
        <v>324117</v>
      </c>
      <c r="G3226">
        <f t="shared" si="446"/>
        <v>321117</v>
      </c>
      <c r="H3226">
        <f t="shared" si="447"/>
        <v>0</v>
      </c>
      <c r="I3226" s="3">
        <f t="shared" si="448"/>
        <v>0</v>
      </c>
      <c r="J3226">
        <f t="shared" si="449"/>
        <v>1</v>
      </c>
    </row>
    <row r="3227" spans="1:10" x14ac:dyDescent="0.25">
      <c r="A3227" s="7">
        <v>321136</v>
      </c>
      <c r="B3227">
        <f t="shared" si="450"/>
        <v>318136</v>
      </c>
      <c r="C3227" s="3">
        <f t="shared" si="451"/>
        <v>324136</v>
      </c>
      <c r="D3227">
        <f t="shared" si="452"/>
        <v>1</v>
      </c>
      <c r="E3227" s="3">
        <f t="shared" si="453"/>
        <v>1</v>
      </c>
      <c r="F3227" s="11">
        <f t="shared" si="445"/>
        <v>324117</v>
      </c>
      <c r="G3227">
        <f t="shared" si="446"/>
        <v>642253</v>
      </c>
      <c r="H3227">
        <f t="shared" si="447"/>
        <v>0</v>
      </c>
      <c r="I3227" s="3">
        <f t="shared" si="448"/>
        <v>0</v>
      </c>
      <c r="J3227">
        <f t="shared" si="449"/>
        <v>2</v>
      </c>
    </row>
    <row r="3228" spans="1:10" x14ac:dyDescent="0.25">
      <c r="A3228" s="7">
        <v>321231</v>
      </c>
      <c r="B3228">
        <f t="shared" si="450"/>
        <v>318231</v>
      </c>
      <c r="C3228" s="3">
        <f t="shared" si="451"/>
        <v>324231</v>
      </c>
      <c r="D3228">
        <f t="shared" si="452"/>
        <v>1</v>
      </c>
      <c r="E3228" s="3">
        <f t="shared" si="453"/>
        <v>1</v>
      </c>
      <c r="F3228" s="11">
        <f t="shared" si="445"/>
        <v>324117</v>
      </c>
      <c r="G3228">
        <f t="shared" si="446"/>
        <v>963484</v>
      </c>
      <c r="H3228">
        <f t="shared" si="447"/>
        <v>0</v>
      </c>
      <c r="I3228" s="3">
        <f t="shared" si="448"/>
        <v>0</v>
      </c>
      <c r="J3228">
        <f t="shared" si="449"/>
        <v>3</v>
      </c>
    </row>
    <row r="3229" spans="1:10" x14ac:dyDescent="0.25">
      <c r="A3229" s="7">
        <v>321363</v>
      </c>
      <c r="B3229">
        <f t="shared" si="450"/>
        <v>318363</v>
      </c>
      <c r="C3229" s="3">
        <f t="shared" si="451"/>
        <v>324363</v>
      </c>
      <c r="D3229">
        <f t="shared" si="452"/>
        <v>1</v>
      </c>
      <c r="E3229" s="3">
        <f t="shared" si="453"/>
        <v>1</v>
      </c>
      <c r="F3229" s="11">
        <f t="shared" si="445"/>
        <v>324117</v>
      </c>
      <c r="G3229">
        <f t="shared" si="446"/>
        <v>1284847</v>
      </c>
      <c r="H3229">
        <f t="shared" si="447"/>
        <v>0</v>
      </c>
      <c r="I3229" s="3">
        <f t="shared" si="448"/>
        <v>0</v>
      </c>
      <c r="J3229">
        <f t="shared" si="449"/>
        <v>4</v>
      </c>
    </row>
    <row r="3230" spans="1:10" x14ac:dyDescent="0.25">
      <c r="A3230" s="7">
        <v>321416</v>
      </c>
      <c r="B3230">
        <f t="shared" si="450"/>
        <v>318416</v>
      </c>
      <c r="C3230" s="3">
        <f t="shared" si="451"/>
        <v>324416</v>
      </c>
      <c r="D3230">
        <f t="shared" si="452"/>
        <v>1</v>
      </c>
      <c r="E3230" s="3">
        <f t="shared" si="453"/>
        <v>1</v>
      </c>
      <c r="F3230" s="11">
        <f t="shared" si="445"/>
        <v>324117</v>
      </c>
      <c r="G3230">
        <f t="shared" si="446"/>
        <v>1606263</v>
      </c>
      <c r="H3230">
        <f t="shared" si="447"/>
        <v>0</v>
      </c>
      <c r="I3230" s="3">
        <f t="shared" si="448"/>
        <v>0</v>
      </c>
      <c r="J3230">
        <f t="shared" si="449"/>
        <v>5</v>
      </c>
    </row>
    <row r="3231" spans="1:10" x14ac:dyDescent="0.25">
      <c r="A3231" s="7">
        <v>321921</v>
      </c>
      <c r="B3231">
        <f t="shared" si="450"/>
        <v>318921</v>
      </c>
      <c r="C3231" s="3">
        <f t="shared" si="451"/>
        <v>324921</v>
      </c>
      <c r="D3231">
        <f t="shared" si="452"/>
        <v>1</v>
      </c>
      <c r="E3231" s="3">
        <f t="shared" si="453"/>
        <v>1</v>
      </c>
      <c r="F3231" s="11">
        <f t="shared" si="445"/>
        <v>324117</v>
      </c>
      <c r="G3231">
        <f t="shared" si="446"/>
        <v>1928184</v>
      </c>
      <c r="H3231">
        <f t="shared" si="447"/>
        <v>0</v>
      </c>
      <c r="I3231" s="3">
        <f t="shared" si="448"/>
        <v>0</v>
      </c>
      <c r="J3231">
        <f t="shared" si="449"/>
        <v>6</v>
      </c>
    </row>
    <row r="3232" spans="1:10" x14ac:dyDescent="0.25">
      <c r="A3232" s="7">
        <v>322059</v>
      </c>
      <c r="B3232">
        <f t="shared" si="450"/>
        <v>319059</v>
      </c>
      <c r="C3232" s="3">
        <f t="shared" si="451"/>
        <v>325059</v>
      </c>
      <c r="D3232">
        <f t="shared" si="452"/>
        <v>1</v>
      </c>
      <c r="E3232" s="3">
        <f t="shared" si="453"/>
        <v>1</v>
      </c>
      <c r="F3232" s="11">
        <f t="shared" si="445"/>
        <v>324117</v>
      </c>
      <c r="G3232">
        <f t="shared" si="446"/>
        <v>2250243</v>
      </c>
      <c r="H3232">
        <f t="shared" si="447"/>
        <v>0</v>
      </c>
      <c r="I3232" s="3">
        <f t="shared" si="448"/>
        <v>0</v>
      </c>
      <c r="J3232">
        <f t="shared" si="449"/>
        <v>7</v>
      </c>
    </row>
    <row r="3233" spans="1:10" x14ac:dyDescent="0.25">
      <c r="A3233" s="7">
        <v>322162</v>
      </c>
      <c r="B3233">
        <f t="shared" si="450"/>
        <v>319162</v>
      </c>
      <c r="C3233" s="3">
        <f t="shared" si="451"/>
        <v>325162</v>
      </c>
      <c r="D3233">
        <f t="shared" si="452"/>
        <v>1</v>
      </c>
      <c r="E3233" s="3">
        <f t="shared" si="453"/>
        <v>1</v>
      </c>
      <c r="F3233" s="11">
        <f t="shared" ref="F3233:F3296" si="454">IF(A3233&lt;F3232,F3232,C3233)</f>
        <v>324117</v>
      </c>
      <c r="G3233">
        <f t="shared" ref="G3233:G3296" si="455">IF(F3233=F3232,G3232+A3233,A3233)</f>
        <v>2572405</v>
      </c>
      <c r="H3233">
        <f t="shared" si="447"/>
        <v>0</v>
      </c>
      <c r="I3233" s="3">
        <f t="shared" si="448"/>
        <v>0</v>
      </c>
      <c r="J3233">
        <f t="shared" si="449"/>
        <v>8</v>
      </c>
    </row>
    <row r="3234" spans="1:10" x14ac:dyDescent="0.25">
      <c r="A3234" s="7">
        <v>322263</v>
      </c>
      <c r="B3234">
        <f t="shared" si="450"/>
        <v>319263</v>
      </c>
      <c r="C3234" s="3">
        <f t="shared" si="451"/>
        <v>325263</v>
      </c>
      <c r="D3234">
        <f t="shared" si="452"/>
        <v>1</v>
      </c>
      <c r="E3234" s="3">
        <f t="shared" si="453"/>
        <v>1</v>
      </c>
      <c r="F3234" s="11">
        <f t="shared" si="454"/>
        <v>324117</v>
      </c>
      <c r="G3234">
        <f t="shared" si="455"/>
        <v>2894668</v>
      </c>
      <c r="H3234">
        <f t="shared" si="447"/>
        <v>0</v>
      </c>
      <c r="I3234" s="3">
        <f t="shared" si="448"/>
        <v>0</v>
      </c>
      <c r="J3234">
        <f t="shared" si="449"/>
        <v>9</v>
      </c>
    </row>
    <row r="3235" spans="1:10" x14ac:dyDescent="0.25">
      <c r="A3235" s="7">
        <v>322376</v>
      </c>
      <c r="B3235">
        <f t="shared" si="450"/>
        <v>319376</v>
      </c>
      <c r="C3235" s="3">
        <f t="shared" si="451"/>
        <v>325376</v>
      </c>
      <c r="D3235">
        <f t="shared" si="452"/>
        <v>1</v>
      </c>
      <c r="E3235" s="3">
        <f t="shared" si="453"/>
        <v>1</v>
      </c>
      <c r="F3235" s="11">
        <f t="shared" si="454"/>
        <v>324117</v>
      </c>
      <c r="G3235">
        <f t="shared" si="455"/>
        <v>3217044</v>
      </c>
      <c r="H3235">
        <f t="shared" si="447"/>
        <v>0</v>
      </c>
      <c r="I3235" s="3">
        <f t="shared" si="448"/>
        <v>0</v>
      </c>
      <c r="J3235">
        <f t="shared" si="449"/>
        <v>10</v>
      </c>
    </row>
    <row r="3236" spans="1:10" x14ac:dyDescent="0.25">
      <c r="A3236" s="7">
        <v>322452</v>
      </c>
      <c r="B3236">
        <f t="shared" si="450"/>
        <v>319452</v>
      </c>
      <c r="C3236" s="3">
        <f t="shared" si="451"/>
        <v>325452</v>
      </c>
      <c r="D3236">
        <f t="shared" si="452"/>
        <v>1</v>
      </c>
      <c r="E3236" s="3">
        <f t="shared" si="453"/>
        <v>1</v>
      </c>
      <c r="F3236" s="11">
        <f t="shared" si="454"/>
        <v>324117</v>
      </c>
      <c r="G3236">
        <f t="shared" si="455"/>
        <v>3539496</v>
      </c>
      <c r="H3236">
        <f t="shared" si="447"/>
        <v>0</v>
      </c>
      <c r="I3236" s="3">
        <f t="shared" si="448"/>
        <v>0</v>
      </c>
      <c r="J3236">
        <f t="shared" si="449"/>
        <v>11</v>
      </c>
    </row>
    <row r="3237" spans="1:10" x14ac:dyDescent="0.25">
      <c r="A3237" s="7">
        <v>322505</v>
      </c>
      <c r="B3237">
        <f t="shared" si="450"/>
        <v>319505</v>
      </c>
      <c r="C3237" s="3">
        <f t="shared" si="451"/>
        <v>325505</v>
      </c>
      <c r="D3237">
        <f t="shared" si="452"/>
        <v>1</v>
      </c>
      <c r="E3237" s="3">
        <f t="shared" si="453"/>
        <v>1</v>
      </c>
      <c r="F3237" s="11">
        <f t="shared" si="454"/>
        <v>324117</v>
      </c>
      <c r="G3237">
        <f t="shared" si="455"/>
        <v>3862001</v>
      </c>
      <c r="H3237">
        <f t="shared" si="447"/>
        <v>0</v>
      </c>
      <c r="I3237" s="3">
        <f t="shared" si="448"/>
        <v>0</v>
      </c>
      <c r="J3237">
        <f t="shared" si="449"/>
        <v>12</v>
      </c>
    </row>
    <row r="3238" spans="1:10" x14ac:dyDescent="0.25">
      <c r="A3238" s="7">
        <v>322610</v>
      </c>
      <c r="B3238">
        <f t="shared" si="450"/>
        <v>319610</v>
      </c>
      <c r="C3238" s="3">
        <f t="shared" si="451"/>
        <v>325610</v>
      </c>
      <c r="D3238">
        <f t="shared" si="452"/>
        <v>1</v>
      </c>
      <c r="E3238" s="3">
        <f t="shared" si="453"/>
        <v>1</v>
      </c>
      <c r="F3238" s="11">
        <f t="shared" si="454"/>
        <v>324117</v>
      </c>
      <c r="G3238">
        <f t="shared" si="455"/>
        <v>4184611</v>
      </c>
      <c r="H3238">
        <f t="shared" si="447"/>
        <v>0</v>
      </c>
      <c r="I3238" s="3">
        <f t="shared" si="448"/>
        <v>0</v>
      </c>
      <c r="J3238">
        <f t="shared" si="449"/>
        <v>13</v>
      </c>
    </row>
    <row r="3239" spans="1:10" x14ac:dyDescent="0.25">
      <c r="A3239" s="7">
        <v>322686</v>
      </c>
      <c r="B3239">
        <f t="shared" si="450"/>
        <v>319686</v>
      </c>
      <c r="C3239" s="3">
        <f t="shared" si="451"/>
        <v>325686</v>
      </c>
      <c r="D3239">
        <f t="shared" si="452"/>
        <v>1</v>
      </c>
      <c r="E3239" s="3">
        <f t="shared" si="453"/>
        <v>1</v>
      </c>
      <c r="F3239" s="11">
        <f t="shared" si="454"/>
        <v>324117</v>
      </c>
      <c r="G3239">
        <f t="shared" si="455"/>
        <v>4507297</v>
      </c>
      <c r="H3239">
        <f t="shared" si="447"/>
        <v>0</v>
      </c>
      <c r="I3239" s="3">
        <f t="shared" si="448"/>
        <v>0</v>
      </c>
      <c r="J3239">
        <f t="shared" si="449"/>
        <v>14</v>
      </c>
    </row>
    <row r="3240" spans="1:10" x14ac:dyDescent="0.25">
      <c r="A3240" s="7">
        <v>322717</v>
      </c>
      <c r="B3240">
        <f t="shared" si="450"/>
        <v>319717</v>
      </c>
      <c r="C3240" s="3">
        <f t="shared" si="451"/>
        <v>325717</v>
      </c>
      <c r="D3240">
        <f t="shared" si="452"/>
        <v>1</v>
      </c>
      <c r="E3240" s="3">
        <f t="shared" si="453"/>
        <v>1</v>
      </c>
      <c r="F3240" s="11">
        <f t="shared" si="454"/>
        <v>324117</v>
      </c>
      <c r="G3240">
        <f t="shared" si="455"/>
        <v>4830014</v>
      </c>
      <c r="H3240">
        <f t="shared" si="447"/>
        <v>0</v>
      </c>
      <c r="I3240" s="3">
        <f t="shared" si="448"/>
        <v>0</v>
      </c>
      <c r="J3240">
        <f t="shared" si="449"/>
        <v>15</v>
      </c>
    </row>
    <row r="3241" spans="1:10" x14ac:dyDescent="0.25">
      <c r="A3241" s="7">
        <v>322748</v>
      </c>
      <c r="B3241">
        <f t="shared" si="450"/>
        <v>319748</v>
      </c>
      <c r="C3241" s="3">
        <f t="shared" si="451"/>
        <v>325748</v>
      </c>
      <c r="D3241">
        <f t="shared" si="452"/>
        <v>1</v>
      </c>
      <c r="E3241" s="3">
        <f t="shared" si="453"/>
        <v>1</v>
      </c>
      <c r="F3241" s="11">
        <f t="shared" si="454"/>
        <v>324117</v>
      </c>
      <c r="G3241">
        <f t="shared" si="455"/>
        <v>5152762</v>
      </c>
      <c r="H3241">
        <f t="shared" si="447"/>
        <v>0</v>
      </c>
      <c r="I3241" s="3">
        <f t="shared" si="448"/>
        <v>0</v>
      </c>
      <c r="J3241">
        <f t="shared" si="449"/>
        <v>16</v>
      </c>
    </row>
    <row r="3242" spans="1:10" x14ac:dyDescent="0.25">
      <c r="A3242" s="7">
        <v>322809</v>
      </c>
      <c r="B3242">
        <f t="shared" si="450"/>
        <v>319809</v>
      </c>
      <c r="C3242" s="3">
        <f t="shared" si="451"/>
        <v>325809</v>
      </c>
      <c r="D3242">
        <f t="shared" si="452"/>
        <v>1</v>
      </c>
      <c r="E3242" s="3">
        <f t="shared" si="453"/>
        <v>1</v>
      </c>
      <c r="F3242" s="11">
        <f t="shared" si="454"/>
        <v>324117</v>
      </c>
      <c r="G3242">
        <f t="shared" si="455"/>
        <v>5475571</v>
      </c>
      <c r="H3242">
        <f t="shared" si="447"/>
        <v>0</v>
      </c>
      <c r="I3242" s="3">
        <f t="shared" si="448"/>
        <v>0</v>
      </c>
      <c r="J3242">
        <f t="shared" si="449"/>
        <v>17</v>
      </c>
    </row>
    <row r="3243" spans="1:10" x14ac:dyDescent="0.25">
      <c r="A3243" s="7">
        <v>322883</v>
      </c>
      <c r="B3243">
        <f t="shared" si="450"/>
        <v>319883</v>
      </c>
      <c r="C3243" s="3">
        <f t="shared" si="451"/>
        <v>325883</v>
      </c>
      <c r="D3243">
        <f t="shared" si="452"/>
        <v>1</v>
      </c>
      <c r="E3243" s="3">
        <f t="shared" si="453"/>
        <v>1</v>
      </c>
      <c r="F3243" s="11">
        <f t="shared" si="454"/>
        <v>324117</v>
      </c>
      <c r="G3243">
        <f t="shared" si="455"/>
        <v>5798454</v>
      </c>
      <c r="H3243">
        <f t="shared" si="447"/>
        <v>0</v>
      </c>
      <c r="I3243" s="3">
        <f t="shared" si="448"/>
        <v>0</v>
      </c>
      <c r="J3243">
        <f t="shared" si="449"/>
        <v>18</v>
      </c>
    </row>
    <row r="3244" spans="1:10" x14ac:dyDescent="0.25">
      <c r="A3244" s="7">
        <v>323383</v>
      </c>
      <c r="B3244">
        <f t="shared" si="450"/>
        <v>320383</v>
      </c>
      <c r="C3244" s="3">
        <f t="shared" si="451"/>
        <v>326383</v>
      </c>
      <c r="D3244">
        <f t="shared" si="452"/>
        <v>1</v>
      </c>
      <c r="E3244" s="3">
        <f t="shared" si="453"/>
        <v>1</v>
      </c>
      <c r="F3244" s="11">
        <f t="shared" si="454"/>
        <v>324117</v>
      </c>
      <c r="G3244">
        <f t="shared" si="455"/>
        <v>6121837</v>
      </c>
      <c r="H3244">
        <f t="shared" si="447"/>
        <v>0</v>
      </c>
      <c r="I3244" s="3">
        <f t="shared" si="448"/>
        <v>0</v>
      </c>
      <c r="J3244">
        <f t="shared" si="449"/>
        <v>19</v>
      </c>
    </row>
    <row r="3245" spans="1:10" x14ac:dyDescent="0.25">
      <c r="A3245" s="7">
        <v>323518</v>
      </c>
      <c r="B3245">
        <f t="shared" si="450"/>
        <v>320518</v>
      </c>
      <c r="C3245" s="3">
        <f t="shared" si="451"/>
        <v>326518</v>
      </c>
      <c r="D3245">
        <f t="shared" si="452"/>
        <v>1</v>
      </c>
      <c r="E3245" s="3">
        <f t="shared" si="453"/>
        <v>1</v>
      </c>
      <c r="F3245" s="11">
        <f t="shared" si="454"/>
        <v>324117</v>
      </c>
      <c r="G3245">
        <f t="shared" si="455"/>
        <v>6445355</v>
      </c>
      <c r="H3245">
        <f t="shared" si="447"/>
        <v>0</v>
      </c>
      <c r="I3245" s="3">
        <f t="shared" si="448"/>
        <v>0</v>
      </c>
      <c r="J3245">
        <f t="shared" si="449"/>
        <v>20</v>
      </c>
    </row>
    <row r="3246" spans="1:10" x14ac:dyDescent="0.25">
      <c r="A3246" s="7">
        <v>323530</v>
      </c>
      <c r="B3246">
        <f t="shared" si="450"/>
        <v>320530</v>
      </c>
      <c r="C3246" s="3">
        <f t="shared" si="451"/>
        <v>326530</v>
      </c>
      <c r="D3246">
        <f t="shared" si="452"/>
        <v>1</v>
      </c>
      <c r="E3246" s="3">
        <f t="shared" si="453"/>
        <v>1</v>
      </c>
      <c r="F3246" s="11">
        <f t="shared" si="454"/>
        <v>324117</v>
      </c>
      <c r="G3246">
        <f t="shared" si="455"/>
        <v>6768885</v>
      </c>
      <c r="H3246">
        <f t="shared" si="447"/>
        <v>0</v>
      </c>
      <c r="I3246" s="3">
        <f t="shared" si="448"/>
        <v>0</v>
      </c>
      <c r="J3246">
        <f t="shared" si="449"/>
        <v>21</v>
      </c>
    </row>
    <row r="3247" spans="1:10" x14ac:dyDescent="0.25">
      <c r="A3247" s="7">
        <v>323668</v>
      </c>
      <c r="B3247">
        <f t="shared" si="450"/>
        <v>320668</v>
      </c>
      <c r="C3247" s="3">
        <f t="shared" si="451"/>
        <v>326668</v>
      </c>
      <c r="D3247">
        <f t="shared" si="452"/>
        <v>1</v>
      </c>
      <c r="E3247" s="3">
        <f t="shared" si="453"/>
        <v>1</v>
      </c>
      <c r="F3247" s="11">
        <f t="shared" si="454"/>
        <v>324117</v>
      </c>
      <c r="G3247">
        <f t="shared" si="455"/>
        <v>7092553</v>
      </c>
      <c r="H3247">
        <f t="shared" si="447"/>
        <v>0</v>
      </c>
      <c r="I3247" s="3">
        <f t="shared" si="448"/>
        <v>0</v>
      </c>
      <c r="J3247">
        <f t="shared" si="449"/>
        <v>22</v>
      </c>
    </row>
    <row r="3248" spans="1:10" x14ac:dyDescent="0.25">
      <c r="A3248" s="7">
        <v>323678</v>
      </c>
      <c r="B3248">
        <f t="shared" si="450"/>
        <v>320678</v>
      </c>
      <c r="C3248" s="3">
        <f t="shared" si="451"/>
        <v>326678</v>
      </c>
      <c r="D3248">
        <f t="shared" si="452"/>
        <v>1</v>
      </c>
      <c r="E3248" s="3">
        <f t="shared" si="453"/>
        <v>1</v>
      </c>
      <c r="F3248" s="11">
        <f t="shared" si="454"/>
        <v>324117</v>
      </c>
      <c r="G3248">
        <f t="shared" si="455"/>
        <v>7416231</v>
      </c>
      <c r="H3248">
        <f t="shared" si="447"/>
        <v>0</v>
      </c>
      <c r="I3248" s="3">
        <f t="shared" si="448"/>
        <v>0</v>
      </c>
      <c r="J3248">
        <f t="shared" si="449"/>
        <v>23</v>
      </c>
    </row>
    <row r="3249" spans="1:10" x14ac:dyDescent="0.25">
      <c r="A3249" s="7">
        <v>323699</v>
      </c>
      <c r="B3249">
        <f t="shared" si="450"/>
        <v>320699</v>
      </c>
      <c r="C3249" s="3">
        <f t="shared" si="451"/>
        <v>326699</v>
      </c>
      <c r="D3249">
        <f t="shared" si="452"/>
        <v>1</v>
      </c>
      <c r="E3249" s="3">
        <f t="shared" si="453"/>
        <v>1</v>
      </c>
      <c r="F3249" s="11">
        <f t="shared" si="454"/>
        <v>324117</v>
      </c>
      <c r="G3249">
        <f t="shared" si="455"/>
        <v>7739930</v>
      </c>
      <c r="H3249">
        <f t="shared" si="447"/>
        <v>0</v>
      </c>
      <c r="I3249" s="3">
        <f t="shared" si="448"/>
        <v>0</v>
      </c>
      <c r="J3249">
        <f t="shared" si="449"/>
        <v>24</v>
      </c>
    </row>
    <row r="3250" spans="1:10" x14ac:dyDescent="0.25">
      <c r="A3250" s="7">
        <v>323807</v>
      </c>
      <c r="B3250">
        <f t="shared" si="450"/>
        <v>320807</v>
      </c>
      <c r="C3250" s="3">
        <f t="shared" si="451"/>
        <v>326807</v>
      </c>
      <c r="D3250">
        <f t="shared" si="452"/>
        <v>1</v>
      </c>
      <c r="E3250" s="3">
        <f t="shared" si="453"/>
        <v>1</v>
      </c>
      <c r="F3250" s="11">
        <f t="shared" si="454"/>
        <v>324117</v>
      </c>
      <c r="G3250">
        <f t="shared" si="455"/>
        <v>8063737</v>
      </c>
      <c r="H3250">
        <f t="shared" si="447"/>
        <v>0</v>
      </c>
      <c r="I3250" s="3">
        <f t="shared" si="448"/>
        <v>0</v>
      </c>
      <c r="J3250">
        <f t="shared" si="449"/>
        <v>25</v>
      </c>
    </row>
    <row r="3251" spans="1:10" x14ac:dyDescent="0.25">
      <c r="A3251" s="7">
        <v>323868</v>
      </c>
      <c r="B3251">
        <f t="shared" si="450"/>
        <v>320868</v>
      </c>
      <c r="C3251" s="3">
        <f t="shared" si="451"/>
        <v>326868</v>
      </c>
      <c r="D3251">
        <f t="shared" si="452"/>
        <v>1</v>
      </c>
      <c r="E3251" s="3">
        <f t="shared" si="453"/>
        <v>1</v>
      </c>
      <c r="F3251" s="11">
        <f t="shared" si="454"/>
        <v>324117</v>
      </c>
      <c r="G3251">
        <f t="shared" si="455"/>
        <v>8387605</v>
      </c>
      <c r="H3251">
        <f t="shared" si="447"/>
        <v>0</v>
      </c>
      <c r="I3251" s="3">
        <f t="shared" si="448"/>
        <v>0</v>
      </c>
      <c r="J3251">
        <f t="shared" si="449"/>
        <v>26</v>
      </c>
    </row>
    <row r="3252" spans="1:10" hidden="1" x14ac:dyDescent="0.25">
      <c r="A3252" s="8">
        <v>324047</v>
      </c>
      <c r="B3252" s="1">
        <f t="shared" si="450"/>
        <v>321047</v>
      </c>
      <c r="C3252" s="4">
        <f t="shared" si="451"/>
        <v>327047</v>
      </c>
      <c r="D3252" s="1">
        <f t="shared" si="452"/>
        <v>1</v>
      </c>
      <c r="E3252" s="4">
        <f t="shared" si="453"/>
        <v>1</v>
      </c>
      <c r="F3252" s="12">
        <f t="shared" si="454"/>
        <v>324117</v>
      </c>
      <c r="G3252" s="1">
        <f t="shared" si="455"/>
        <v>8711652</v>
      </c>
      <c r="H3252" s="1">
        <f t="shared" si="447"/>
        <v>1</v>
      </c>
      <c r="I3252" s="4">
        <f t="shared" si="448"/>
        <v>1</v>
      </c>
      <c r="J3252">
        <f t="shared" si="449"/>
        <v>0</v>
      </c>
    </row>
    <row r="3253" spans="1:10" x14ac:dyDescent="0.25">
      <c r="A3253" s="7">
        <v>324138</v>
      </c>
      <c r="B3253">
        <f t="shared" si="450"/>
        <v>321138</v>
      </c>
      <c r="C3253" s="3">
        <f t="shared" si="451"/>
        <v>327138</v>
      </c>
      <c r="D3253">
        <f t="shared" si="452"/>
        <v>1</v>
      </c>
      <c r="E3253" s="3">
        <f t="shared" si="453"/>
        <v>1</v>
      </c>
      <c r="F3253" s="11">
        <f t="shared" si="454"/>
        <v>327138</v>
      </c>
      <c r="G3253">
        <f t="shared" si="455"/>
        <v>324138</v>
      </c>
      <c r="H3253">
        <f t="shared" si="447"/>
        <v>0</v>
      </c>
      <c r="I3253" s="3">
        <f t="shared" si="448"/>
        <v>0</v>
      </c>
      <c r="J3253">
        <f t="shared" si="449"/>
        <v>1</v>
      </c>
    </row>
    <row r="3254" spans="1:10" x14ac:dyDescent="0.25">
      <c r="A3254" s="7">
        <v>324202</v>
      </c>
      <c r="B3254">
        <f t="shared" si="450"/>
        <v>321202</v>
      </c>
      <c r="C3254" s="3">
        <f t="shared" si="451"/>
        <v>327202</v>
      </c>
      <c r="D3254">
        <f t="shared" si="452"/>
        <v>1</v>
      </c>
      <c r="E3254" s="3">
        <f t="shared" si="453"/>
        <v>1</v>
      </c>
      <c r="F3254" s="11">
        <f t="shared" si="454"/>
        <v>327138</v>
      </c>
      <c r="G3254">
        <f t="shared" si="455"/>
        <v>648340</v>
      </c>
      <c r="H3254">
        <f t="shared" si="447"/>
        <v>0</v>
      </c>
      <c r="I3254" s="3">
        <f t="shared" si="448"/>
        <v>0</v>
      </c>
      <c r="J3254">
        <f t="shared" si="449"/>
        <v>2</v>
      </c>
    </row>
    <row r="3255" spans="1:10" x14ac:dyDescent="0.25">
      <c r="A3255" s="7">
        <v>324382</v>
      </c>
      <c r="B3255">
        <f t="shared" si="450"/>
        <v>321382</v>
      </c>
      <c r="C3255" s="3">
        <f t="shared" si="451"/>
        <v>327382</v>
      </c>
      <c r="D3255">
        <f t="shared" si="452"/>
        <v>1</v>
      </c>
      <c r="E3255" s="3">
        <f t="shared" si="453"/>
        <v>1</v>
      </c>
      <c r="F3255" s="11">
        <f t="shared" si="454"/>
        <v>327138</v>
      </c>
      <c r="G3255">
        <f t="shared" si="455"/>
        <v>972722</v>
      </c>
      <c r="H3255">
        <f t="shared" si="447"/>
        <v>0</v>
      </c>
      <c r="I3255" s="3">
        <f t="shared" si="448"/>
        <v>0</v>
      </c>
      <c r="J3255">
        <f t="shared" si="449"/>
        <v>3</v>
      </c>
    </row>
    <row r="3256" spans="1:10" x14ac:dyDescent="0.25">
      <c r="A3256" s="7">
        <v>324443</v>
      </c>
      <c r="B3256">
        <f t="shared" si="450"/>
        <v>321443</v>
      </c>
      <c r="C3256" s="3">
        <f t="shared" si="451"/>
        <v>327443</v>
      </c>
      <c r="D3256">
        <f t="shared" si="452"/>
        <v>1</v>
      </c>
      <c r="E3256" s="3">
        <f t="shared" si="453"/>
        <v>1</v>
      </c>
      <c r="F3256" s="11">
        <f t="shared" si="454"/>
        <v>327138</v>
      </c>
      <c r="G3256">
        <f t="shared" si="455"/>
        <v>1297165</v>
      </c>
      <c r="H3256">
        <f t="shared" si="447"/>
        <v>0</v>
      </c>
      <c r="I3256" s="3">
        <f t="shared" si="448"/>
        <v>0</v>
      </c>
      <c r="J3256">
        <f t="shared" si="449"/>
        <v>4</v>
      </c>
    </row>
    <row r="3257" spans="1:10" x14ac:dyDescent="0.25">
      <c r="A3257" s="7">
        <v>324466</v>
      </c>
      <c r="B3257">
        <f t="shared" si="450"/>
        <v>321466</v>
      </c>
      <c r="C3257" s="3">
        <f t="shared" si="451"/>
        <v>327466</v>
      </c>
      <c r="D3257">
        <f t="shared" si="452"/>
        <v>1</v>
      </c>
      <c r="E3257" s="3">
        <f t="shared" si="453"/>
        <v>1</v>
      </c>
      <c r="F3257" s="11">
        <f t="shared" si="454"/>
        <v>327138</v>
      </c>
      <c r="G3257">
        <f t="shared" si="455"/>
        <v>1621631</v>
      </c>
      <c r="H3257">
        <f t="shared" si="447"/>
        <v>0</v>
      </c>
      <c r="I3257" s="3">
        <f t="shared" si="448"/>
        <v>0</v>
      </c>
      <c r="J3257">
        <f t="shared" si="449"/>
        <v>5</v>
      </c>
    </row>
    <row r="3258" spans="1:10" x14ac:dyDescent="0.25">
      <c r="A3258" s="7">
        <v>324539</v>
      </c>
      <c r="B3258">
        <f t="shared" si="450"/>
        <v>321539</v>
      </c>
      <c r="C3258" s="3">
        <f t="shared" si="451"/>
        <v>327539</v>
      </c>
      <c r="D3258">
        <f t="shared" si="452"/>
        <v>1</v>
      </c>
      <c r="E3258" s="3">
        <f t="shared" si="453"/>
        <v>1</v>
      </c>
      <c r="F3258" s="11">
        <f t="shared" si="454"/>
        <v>327138</v>
      </c>
      <c r="G3258">
        <f t="shared" si="455"/>
        <v>1946170</v>
      </c>
      <c r="H3258">
        <f t="shared" si="447"/>
        <v>0</v>
      </c>
      <c r="I3258" s="3">
        <f t="shared" si="448"/>
        <v>0</v>
      </c>
      <c r="J3258">
        <f t="shared" si="449"/>
        <v>6</v>
      </c>
    </row>
    <row r="3259" spans="1:10" x14ac:dyDescent="0.25">
      <c r="A3259" s="7">
        <v>324589</v>
      </c>
      <c r="B3259">
        <f t="shared" si="450"/>
        <v>321589</v>
      </c>
      <c r="C3259" s="3">
        <f t="shared" si="451"/>
        <v>327589</v>
      </c>
      <c r="D3259">
        <f t="shared" si="452"/>
        <v>1</v>
      </c>
      <c r="E3259" s="3">
        <f t="shared" si="453"/>
        <v>1</v>
      </c>
      <c r="F3259" s="11">
        <f t="shared" si="454"/>
        <v>327138</v>
      </c>
      <c r="G3259">
        <f t="shared" si="455"/>
        <v>2270759</v>
      </c>
      <c r="H3259">
        <f t="shared" si="447"/>
        <v>0</v>
      </c>
      <c r="I3259" s="3">
        <f t="shared" si="448"/>
        <v>0</v>
      </c>
      <c r="J3259">
        <f t="shared" si="449"/>
        <v>7</v>
      </c>
    </row>
    <row r="3260" spans="1:10" x14ac:dyDescent="0.25">
      <c r="A3260" s="7">
        <v>324651</v>
      </c>
      <c r="B3260">
        <f t="shared" si="450"/>
        <v>321651</v>
      </c>
      <c r="C3260" s="3">
        <f t="shared" si="451"/>
        <v>327651</v>
      </c>
      <c r="D3260">
        <f t="shared" si="452"/>
        <v>1</v>
      </c>
      <c r="E3260" s="3">
        <f t="shared" si="453"/>
        <v>1</v>
      </c>
      <c r="F3260" s="11">
        <f t="shared" si="454"/>
        <v>327138</v>
      </c>
      <c r="G3260">
        <f t="shared" si="455"/>
        <v>2595410</v>
      </c>
      <c r="H3260">
        <f t="shared" si="447"/>
        <v>0</v>
      </c>
      <c r="I3260" s="3">
        <f t="shared" si="448"/>
        <v>0</v>
      </c>
      <c r="J3260">
        <f t="shared" si="449"/>
        <v>8</v>
      </c>
    </row>
    <row r="3261" spans="1:10" x14ac:dyDescent="0.25">
      <c r="A3261" s="7">
        <v>324761</v>
      </c>
      <c r="B3261">
        <f t="shared" si="450"/>
        <v>321761</v>
      </c>
      <c r="C3261" s="3">
        <f t="shared" si="451"/>
        <v>327761</v>
      </c>
      <c r="D3261">
        <f t="shared" si="452"/>
        <v>1</v>
      </c>
      <c r="E3261" s="3">
        <f t="shared" si="453"/>
        <v>1</v>
      </c>
      <c r="F3261" s="11">
        <f t="shared" si="454"/>
        <v>327138</v>
      </c>
      <c r="G3261">
        <f t="shared" si="455"/>
        <v>2920171</v>
      </c>
      <c r="H3261">
        <f t="shared" si="447"/>
        <v>0</v>
      </c>
      <c r="I3261" s="3">
        <f t="shared" si="448"/>
        <v>0</v>
      </c>
      <c r="J3261">
        <f t="shared" si="449"/>
        <v>9</v>
      </c>
    </row>
    <row r="3262" spans="1:10" x14ac:dyDescent="0.25">
      <c r="A3262" s="7">
        <v>324789</v>
      </c>
      <c r="B3262">
        <f t="shared" si="450"/>
        <v>321789</v>
      </c>
      <c r="C3262" s="3">
        <f t="shared" si="451"/>
        <v>327789</v>
      </c>
      <c r="D3262">
        <f t="shared" si="452"/>
        <v>1</v>
      </c>
      <c r="E3262" s="3">
        <f t="shared" si="453"/>
        <v>1</v>
      </c>
      <c r="F3262" s="11">
        <f t="shared" si="454"/>
        <v>327138</v>
      </c>
      <c r="G3262">
        <f t="shared" si="455"/>
        <v>3244960</v>
      </c>
      <c r="H3262">
        <f t="shared" si="447"/>
        <v>0</v>
      </c>
      <c r="I3262" s="3">
        <f t="shared" si="448"/>
        <v>0</v>
      </c>
      <c r="J3262">
        <f t="shared" si="449"/>
        <v>10</v>
      </c>
    </row>
    <row r="3263" spans="1:10" x14ac:dyDescent="0.25">
      <c r="A3263" s="7">
        <v>324803</v>
      </c>
      <c r="B3263">
        <f t="shared" si="450"/>
        <v>321803</v>
      </c>
      <c r="C3263" s="3">
        <f t="shared" si="451"/>
        <v>327803</v>
      </c>
      <c r="D3263">
        <f t="shared" si="452"/>
        <v>1</v>
      </c>
      <c r="E3263" s="3">
        <f t="shared" si="453"/>
        <v>1</v>
      </c>
      <c r="F3263" s="11">
        <f t="shared" si="454"/>
        <v>327138</v>
      </c>
      <c r="G3263">
        <f t="shared" si="455"/>
        <v>3569763</v>
      </c>
      <c r="H3263">
        <f t="shared" ref="H3263:H3326" si="456">IF(F3263&lt;&gt;F3264,1,0)</f>
        <v>0</v>
      </c>
      <c r="I3263" s="3">
        <f t="shared" ref="I3263:I3326" si="457">IF(AND(G3263&lt;10000000,H3263=1),1,0)</f>
        <v>0</v>
      </c>
      <c r="J3263">
        <f t="shared" si="449"/>
        <v>11</v>
      </c>
    </row>
    <row r="3264" spans="1:10" x14ac:dyDescent="0.25">
      <c r="A3264" s="7">
        <v>324810</v>
      </c>
      <c r="B3264">
        <f t="shared" si="450"/>
        <v>321810</v>
      </c>
      <c r="C3264" s="3">
        <f t="shared" si="451"/>
        <v>327810</v>
      </c>
      <c r="D3264">
        <f t="shared" si="452"/>
        <v>1</v>
      </c>
      <c r="E3264" s="3">
        <f t="shared" si="453"/>
        <v>1</v>
      </c>
      <c r="F3264" s="11">
        <f t="shared" si="454"/>
        <v>327138</v>
      </c>
      <c r="G3264">
        <f t="shared" si="455"/>
        <v>3894573</v>
      </c>
      <c r="H3264">
        <f t="shared" si="456"/>
        <v>0</v>
      </c>
      <c r="I3264" s="3">
        <f t="shared" si="457"/>
        <v>0</v>
      </c>
      <c r="J3264">
        <f t="shared" si="449"/>
        <v>12</v>
      </c>
    </row>
    <row r="3265" spans="1:10" x14ac:dyDescent="0.25">
      <c r="A3265" s="7">
        <v>324951</v>
      </c>
      <c r="B3265">
        <f t="shared" si="450"/>
        <v>321951</v>
      </c>
      <c r="C3265" s="3">
        <f t="shared" si="451"/>
        <v>327951</v>
      </c>
      <c r="D3265">
        <f t="shared" si="452"/>
        <v>1</v>
      </c>
      <c r="E3265" s="3">
        <f t="shared" si="453"/>
        <v>1</v>
      </c>
      <c r="F3265" s="11">
        <f t="shared" si="454"/>
        <v>327138</v>
      </c>
      <c r="G3265">
        <f t="shared" si="455"/>
        <v>4219524</v>
      </c>
      <c r="H3265">
        <f t="shared" si="456"/>
        <v>0</v>
      </c>
      <c r="I3265" s="3">
        <f t="shared" si="457"/>
        <v>0</v>
      </c>
      <c r="J3265">
        <f t="shared" ref="J3265:J3328" si="458">IF(I3265=0,J3264+1,0)</f>
        <v>13</v>
      </c>
    </row>
    <row r="3266" spans="1:10" x14ac:dyDescent="0.25">
      <c r="A3266" s="7">
        <v>325033</v>
      </c>
      <c r="B3266">
        <f t="shared" si="450"/>
        <v>322033</v>
      </c>
      <c r="C3266" s="3">
        <f t="shared" si="451"/>
        <v>328033</v>
      </c>
      <c r="D3266">
        <f t="shared" si="452"/>
        <v>1</v>
      </c>
      <c r="E3266" s="3">
        <f t="shared" si="453"/>
        <v>1</v>
      </c>
      <c r="F3266" s="11">
        <f t="shared" si="454"/>
        <v>327138</v>
      </c>
      <c r="G3266">
        <f t="shared" si="455"/>
        <v>4544557</v>
      </c>
      <c r="H3266">
        <f t="shared" si="456"/>
        <v>0</v>
      </c>
      <c r="I3266" s="3">
        <f t="shared" si="457"/>
        <v>0</v>
      </c>
      <c r="J3266">
        <f t="shared" si="458"/>
        <v>14</v>
      </c>
    </row>
    <row r="3267" spans="1:10" x14ac:dyDescent="0.25">
      <c r="A3267" s="7">
        <v>325054</v>
      </c>
      <c r="B3267">
        <f t="shared" ref="B3267:B3330" si="459">IF((A3267-B$1)&lt;0,"",A3267-B$1)</f>
        <v>322054</v>
      </c>
      <c r="C3267" s="3">
        <f t="shared" ref="C3267:C3330" si="460">A3267+B$1</f>
        <v>328054</v>
      </c>
      <c r="D3267">
        <f t="shared" ref="D3267:D3330" si="461">IFERROR(IF(A3267+B3267 &lt; C$1+1,1,0),0)</f>
        <v>1</v>
      </c>
      <c r="E3267" s="3">
        <f t="shared" ref="E3267:E3330" si="462">IF(A3267+C3267 &lt; C$1+1,1,0)</f>
        <v>1</v>
      </c>
      <c r="F3267" s="11">
        <f t="shared" si="454"/>
        <v>327138</v>
      </c>
      <c r="G3267">
        <f t="shared" si="455"/>
        <v>4869611</v>
      </c>
      <c r="H3267">
        <f t="shared" si="456"/>
        <v>0</v>
      </c>
      <c r="I3267" s="3">
        <f t="shared" si="457"/>
        <v>0</v>
      </c>
      <c r="J3267">
        <f t="shared" si="458"/>
        <v>15</v>
      </c>
    </row>
    <row r="3268" spans="1:10" x14ac:dyDescent="0.25">
      <c r="A3268" s="7">
        <v>325072</v>
      </c>
      <c r="B3268">
        <f t="shared" si="459"/>
        <v>322072</v>
      </c>
      <c r="C3268" s="3">
        <f t="shared" si="460"/>
        <v>328072</v>
      </c>
      <c r="D3268">
        <f t="shared" si="461"/>
        <v>1</v>
      </c>
      <c r="E3268" s="3">
        <f t="shared" si="462"/>
        <v>1</v>
      </c>
      <c r="F3268" s="11">
        <f t="shared" si="454"/>
        <v>327138</v>
      </c>
      <c r="G3268">
        <f t="shared" si="455"/>
        <v>5194683</v>
      </c>
      <c r="H3268">
        <f t="shared" si="456"/>
        <v>0</v>
      </c>
      <c r="I3268" s="3">
        <f t="shared" si="457"/>
        <v>0</v>
      </c>
      <c r="J3268">
        <f t="shared" si="458"/>
        <v>16</v>
      </c>
    </row>
    <row r="3269" spans="1:10" x14ac:dyDescent="0.25">
      <c r="A3269" s="7">
        <v>325078</v>
      </c>
      <c r="B3269">
        <f t="shared" si="459"/>
        <v>322078</v>
      </c>
      <c r="C3269" s="3">
        <f t="shared" si="460"/>
        <v>328078</v>
      </c>
      <c r="D3269">
        <f t="shared" si="461"/>
        <v>1</v>
      </c>
      <c r="E3269" s="3">
        <f t="shared" si="462"/>
        <v>1</v>
      </c>
      <c r="F3269" s="11">
        <f t="shared" si="454"/>
        <v>327138</v>
      </c>
      <c r="G3269">
        <f t="shared" si="455"/>
        <v>5519761</v>
      </c>
      <c r="H3269">
        <f t="shared" si="456"/>
        <v>0</v>
      </c>
      <c r="I3269" s="3">
        <f t="shared" si="457"/>
        <v>0</v>
      </c>
      <c r="J3269">
        <f t="shared" si="458"/>
        <v>17</v>
      </c>
    </row>
    <row r="3270" spans="1:10" x14ac:dyDescent="0.25">
      <c r="A3270" s="7">
        <v>325156</v>
      </c>
      <c r="B3270">
        <f t="shared" si="459"/>
        <v>322156</v>
      </c>
      <c r="C3270" s="3">
        <f t="shared" si="460"/>
        <v>328156</v>
      </c>
      <c r="D3270">
        <f t="shared" si="461"/>
        <v>1</v>
      </c>
      <c r="E3270" s="3">
        <f t="shared" si="462"/>
        <v>1</v>
      </c>
      <c r="F3270" s="11">
        <f t="shared" si="454"/>
        <v>327138</v>
      </c>
      <c r="G3270">
        <f t="shared" si="455"/>
        <v>5844917</v>
      </c>
      <c r="H3270">
        <f t="shared" si="456"/>
        <v>0</v>
      </c>
      <c r="I3270" s="3">
        <f t="shared" si="457"/>
        <v>0</v>
      </c>
      <c r="J3270">
        <f t="shared" si="458"/>
        <v>18</v>
      </c>
    </row>
    <row r="3271" spans="1:10" x14ac:dyDescent="0.25">
      <c r="A3271" s="7">
        <v>325164</v>
      </c>
      <c r="B3271">
        <f t="shared" si="459"/>
        <v>322164</v>
      </c>
      <c r="C3271" s="3">
        <f t="shared" si="460"/>
        <v>328164</v>
      </c>
      <c r="D3271">
        <f t="shared" si="461"/>
        <v>1</v>
      </c>
      <c r="E3271" s="3">
        <f t="shared" si="462"/>
        <v>1</v>
      </c>
      <c r="F3271" s="11">
        <f t="shared" si="454"/>
        <v>327138</v>
      </c>
      <c r="G3271">
        <f t="shared" si="455"/>
        <v>6170081</v>
      </c>
      <c r="H3271">
        <f t="shared" si="456"/>
        <v>0</v>
      </c>
      <c r="I3271" s="3">
        <f t="shared" si="457"/>
        <v>0</v>
      </c>
      <c r="J3271">
        <f t="shared" si="458"/>
        <v>19</v>
      </c>
    </row>
    <row r="3272" spans="1:10" x14ac:dyDescent="0.25">
      <c r="A3272" s="7">
        <v>325247</v>
      </c>
      <c r="B3272">
        <f t="shared" si="459"/>
        <v>322247</v>
      </c>
      <c r="C3272" s="3">
        <f t="shared" si="460"/>
        <v>328247</v>
      </c>
      <c r="D3272">
        <f t="shared" si="461"/>
        <v>1</v>
      </c>
      <c r="E3272" s="3">
        <f t="shared" si="462"/>
        <v>1</v>
      </c>
      <c r="F3272" s="11">
        <f t="shared" si="454"/>
        <v>327138</v>
      </c>
      <c r="G3272">
        <f t="shared" si="455"/>
        <v>6495328</v>
      </c>
      <c r="H3272">
        <f t="shared" si="456"/>
        <v>0</v>
      </c>
      <c r="I3272" s="3">
        <f t="shared" si="457"/>
        <v>0</v>
      </c>
      <c r="J3272">
        <f t="shared" si="458"/>
        <v>20</v>
      </c>
    </row>
    <row r="3273" spans="1:10" x14ac:dyDescent="0.25">
      <c r="A3273" s="7">
        <v>325408</v>
      </c>
      <c r="B3273">
        <f t="shared" si="459"/>
        <v>322408</v>
      </c>
      <c r="C3273" s="3">
        <f t="shared" si="460"/>
        <v>328408</v>
      </c>
      <c r="D3273">
        <f t="shared" si="461"/>
        <v>1</v>
      </c>
      <c r="E3273" s="3">
        <f t="shared" si="462"/>
        <v>1</v>
      </c>
      <c r="F3273" s="11">
        <f t="shared" si="454"/>
        <v>327138</v>
      </c>
      <c r="G3273">
        <f t="shared" si="455"/>
        <v>6820736</v>
      </c>
      <c r="H3273">
        <f t="shared" si="456"/>
        <v>0</v>
      </c>
      <c r="I3273" s="3">
        <f t="shared" si="457"/>
        <v>0</v>
      </c>
      <c r="J3273">
        <f t="shared" si="458"/>
        <v>21</v>
      </c>
    </row>
    <row r="3274" spans="1:10" x14ac:dyDescent="0.25">
      <c r="A3274" s="7">
        <v>325459</v>
      </c>
      <c r="B3274">
        <f t="shared" si="459"/>
        <v>322459</v>
      </c>
      <c r="C3274" s="3">
        <f t="shared" si="460"/>
        <v>328459</v>
      </c>
      <c r="D3274">
        <f t="shared" si="461"/>
        <v>1</v>
      </c>
      <c r="E3274" s="3">
        <f t="shared" si="462"/>
        <v>1</v>
      </c>
      <c r="F3274" s="11">
        <f t="shared" si="454"/>
        <v>327138</v>
      </c>
      <c r="G3274">
        <f t="shared" si="455"/>
        <v>7146195</v>
      </c>
      <c r="H3274">
        <f t="shared" si="456"/>
        <v>0</v>
      </c>
      <c r="I3274" s="3">
        <f t="shared" si="457"/>
        <v>0</v>
      </c>
      <c r="J3274">
        <f t="shared" si="458"/>
        <v>22</v>
      </c>
    </row>
    <row r="3275" spans="1:10" x14ac:dyDescent="0.25">
      <c r="A3275" s="7">
        <v>325468</v>
      </c>
      <c r="B3275">
        <f t="shared" si="459"/>
        <v>322468</v>
      </c>
      <c r="C3275" s="3">
        <f t="shared" si="460"/>
        <v>328468</v>
      </c>
      <c r="D3275">
        <f t="shared" si="461"/>
        <v>1</v>
      </c>
      <c r="E3275" s="3">
        <f t="shared" si="462"/>
        <v>1</v>
      </c>
      <c r="F3275" s="11">
        <f t="shared" si="454"/>
        <v>327138</v>
      </c>
      <c r="G3275">
        <f t="shared" si="455"/>
        <v>7471663</v>
      </c>
      <c r="H3275">
        <f t="shared" si="456"/>
        <v>0</v>
      </c>
      <c r="I3275" s="3">
        <f t="shared" si="457"/>
        <v>0</v>
      </c>
      <c r="J3275">
        <f t="shared" si="458"/>
        <v>23</v>
      </c>
    </row>
    <row r="3276" spans="1:10" x14ac:dyDescent="0.25">
      <c r="A3276" s="7">
        <v>325468</v>
      </c>
      <c r="B3276">
        <f t="shared" si="459"/>
        <v>322468</v>
      </c>
      <c r="C3276" s="3">
        <f t="shared" si="460"/>
        <v>328468</v>
      </c>
      <c r="D3276">
        <f t="shared" si="461"/>
        <v>1</v>
      </c>
      <c r="E3276" s="3">
        <f t="shared" si="462"/>
        <v>1</v>
      </c>
      <c r="F3276" s="11">
        <f t="shared" si="454"/>
        <v>327138</v>
      </c>
      <c r="G3276">
        <f t="shared" si="455"/>
        <v>7797131</v>
      </c>
      <c r="H3276">
        <f t="shared" si="456"/>
        <v>0</v>
      </c>
      <c r="I3276" s="3">
        <f t="shared" si="457"/>
        <v>0</v>
      </c>
      <c r="J3276">
        <f t="shared" si="458"/>
        <v>24</v>
      </c>
    </row>
    <row r="3277" spans="1:10" x14ac:dyDescent="0.25">
      <c r="A3277" s="7">
        <v>325629</v>
      </c>
      <c r="B3277">
        <f t="shared" si="459"/>
        <v>322629</v>
      </c>
      <c r="C3277" s="3">
        <f t="shared" si="460"/>
        <v>328629</v>
      </c>
      <c r="D3277">
        <f t="shared" si="461"/>
        <v>1</v>
      </c>
      <c r="E3277" s="3">
        <f t="shared" si="462"/>
        <v>1</v>
      </c>
      <c r="F3277" s="11">
        <f t="shared" si="454"/>
        <v>327138</v>
      </c>
      <c r="G3277">
        <f t="shared" si="455"/>
        <v>8122760</v>
      </c>
      <c r="H3277">
        <f t="shared" si="456"/>
        <v>0</v>
      </c>
      <c r="I3277" s="3">
        <f t="shared" si="457"/>
        <v>0</v>
      </c>
      <c r="J3277">
        <f t="shared" si="458"/>
        <v>25</v>
      </c>
    </row>
    <row r="3278" spans="1:10" x14ac:dyDescent="0.25">
      <c r="A3278" s="7">
        <v>325656</v>
      </c>
      <c r="B3278">
        <f t="shared" si="459"/>
        <v>322656</v>
      </c>
      <c r="C3278" s="3">
        <f t="shared" si="460"/>
        <v>328656</v>
      </c>
      <c r="D3278">
        <f t="shared" si="461"/>
        <v>1</v>
      </c>
      <c r="E3278" s="3">
        <f t="shared" si="462"/>
        <v>1</v>
      </c>
      <c r="F3278" s="11">
        <f t="shared" si="454"/>
        <v>327138</v>
      </c>
      <c r="G3278">
        <f t="shared" si="455"/>
        <v>8448416</v>
      </c>
      <c r="H3278">
        <f t="shared" si="456"/>
        <v>0</v>
      </c>
      <c r="I3278" s="3">
        <f t="shared" si="457"/>
        <v>0</v>
      </c>
      <c r="J3278">
        <f t="shared" si="458"/>
        <v>26</v>
      </c>
    </row>
    <row r="3279" spans="1:10" x14ac:dyDescent="0.25">
      <c r="A3279" s="7">
        <v>325830</v>
      </c>
      <c r="B3279">
        <f t="shared" si="459"/>
        <v>322830</v>
      </c>
      <c r="C3279" s="3">
        <f t="shared" si="460"/>
        <v>328830</v>
      </c>
      <c r="D3279">
        <f t="shared" si="461"/>
        <v>1</v>
      </c>
      <c r="E3279" s="3">
        <f t="shared" si="462"/>
        <v>1</v>
      </c>
      <c r="F3279" s="11">
        <f t="shared" si="454"/>
        <v>327138</v>
      </c>
      <c r="G3279">
        <f t="shared" si="455"/>
        <v>8774246</v>
      </c>
      <c r="H3279">
        <f t="shared" si="456"/>
        <v>0</v>
      </c>
      <c r="I3279" s="3">
        <f t="shared" si="457"/>
        <v>0</v>
      </c>
      <c r="J3279">
        <f t="shared" si="458"/>
        <v>27</v>
      </c>
    </row>
    <row r="3280" spans="1:10" x14ac:dyDescent="0.25">
      <c r="A3280" s="7">
        <v>326020</v>
      </c>
      <c r="B3280">
        <f t="shared" si="459"/>
        <v>323020</v>
      </c>
      <c r="C3280" s="3">
        <f t="shared" si="460"/>
        <v>329020</v>
      </c>
      <c r="D3280">
        <f t="shared" si="461"/>
        <v>1</v>
      </c>
      <c r="E3280" s="3">
        <f t="shared" si="462"/>
        <v>1</v>
      </c>
      <c r="F3280" s="11">
        <f t="shared" si="454"/>
        <v>327138</v>
      </c>
      <c r="G3280">
        <f t="shared" si="455"/>
        <v>9100266</v>
      </c>
      <c r="H3280">
        <f t="shared" si="456"/>
        <v>0</v>
      </c>
      <c r="I3280" s="3">
        <f t="shared" si="457"/>
        <v>0</v>
      </c>
      <c r="J3280">
        <f t="shared" si="458"/>
        <v>28</v>
      </c>
    </row>
    <row r="3281" spans="1:10" x14ac:dyDescent="0.25">
      <c r="A3281" s="7">
        <v>326125</v>
      </c>
      <c r="B3281">
        <f t="shared" si="459"/>
        <v>323125</v>
      </c>
      <c r="C3281" s="3">
        <f t="shared" si="460"/>
        <v>329125</v>
      </c>
      <c r="D3281">
        <f t="shared" si="461"/>
        <v>1</v>
      </c>
      <c r="E3281" s="3">
        <f t="shared" si="462"/>
        <v>1</v>
      </c>
      <c r="F3281" s="11">
        <f t="shared" si="454"/>
        <v>327138</v>
      </c>
      <c r="G3281">
        <f t="shared" si="455"/>
        <v>9426391</v>
      </c>
      <c r="H3281">
        <f t="shared" si="456"/>
        <v>0</v>
      </c>
      <c r="I3281" s="3">
        <f t="shared" si="457"/>
        <v>0</v>
      </c>
      <c r="J3281">
        <f t="shared" si="458"/>
        <v>29</v>
      </c>
    </row>
    <row r="3282" spans="1:10" x14ac:dyDescent="0.25">
      <c r="A3282" s="7">
        <v>326161</v>
      </c>
      <c r="B3282">
        <f t="shared" si="459"/>
        <v>323161</v>
      </c>
      <c r="C3282" s="3">
        <f t="shared" si="460"/>
        <v>329161</v>
      </c>
      <c r="D3282">
        <f t="shared" si="461"/>
        <v>1</v>
      </c>
      <c r="E3282" s="3">
        <f t="shared" si="462"/>
        <v>1</v>
      </c>
      <c r="F3282" s="11">
        <f t="shared" si="454"/>
        <v>327138</v>
      </c>
      <c r="G3282">
        <f t="shared" si="455"/>
        <v>9752552</v>
      </c>
      <c r="H3282">
        <f t="shared" si="456"/>
        <v>0</v>
      </c>
      <c r="I3282" s="3">
        <f t="shared" si="457"/>
        <v>0</v>
      </c>
      <c r="J3282">
        <f t="shared" si="458"/>
        <v>30</v>
      </c>
    </row>
    <row r="3283" spans="1:10" x14ac:dyDescent="0.25">
      <c r="A3283" s="7">
        <v>326324</v>
      </c>
      <c r="B3283">
        <f t="shared" si="459"/>
        <v>323324</v>
      </c>
      <c r="C3283" s="3">
        <f t="shared" si="460"/>
        <v>329324</v>
      </c>
      <c r="D3283">
        <f t="shared" si="461"/>
        <v>1</v>
      </c>
      <c r="E3283" s="3">
        <f t="shared" si="462"/>
        <v>1</v>
      </c>
      <c r="F3283" s="11">
        <f t="shared" si="454"/>
        <v>327138</v>
      </c>
      <c r="G3283">
        <f t="shared" si="455"/>
        <v>10078876</v>
      </c>
      <c r="H3283">
        <f t="shared" si="456"/>
        <v>0</v>
      </c>
      <c r="I3283" s="3">
        <f t="shared" si="457"/>
        <v>0</v>
      </c>
      <c r="J3283">
        <f t="shared" si="458"/>
        <v>31</v>
      </c>
    </row>
    <row r="3284" spans="1:10" x14ac:dyDescent="0.25">
      <c r="A3284" s="7">
        <v>326642</v>
      </c>
      <c r="B3284">
        <f t="shared" si="459"/>
        <v>323642</v>
      </c>
      <c r="C3284" s="3">
        <f t="shared" si="460"/>
        <v>329642</v>
      </c>
      <c r="D3284">
        <f t="shared" si="461"/>
        <v>1</v>
      </c>
      <c r="E3284" s="3">
        <f t="shared" si="462"/>
        <v>1</v>
      </c>
      <c r="F3284" s="11">
        <f t="shared" si="454"/>
        <v>327138</v>
      </c>
      <c r="G3284">
        <f t="shared" si="455"/>
        <v>10405518</v>
      </c>
      <c r="H3284">
        <f t="shared" si="456"/>
        <v>0</v>
      </c>
      <c r="I3284" s="3">
        <f t="shared" si="457"/>
        <v>0</v>
      </c>
      <c r="J3284">
        <f t="shared" si="458"/>
        <v>32</v>
      </c>
    </row>
    <row r="3285" spans="1:10" x14ac:dyDescent="0.25">
      <c r="A3285" s="7">
        <v>326826</v>
      </c>
      <c r="B3285">
        <f t="shared" si="459"/>
        <v>323826</v>
      </c>
      <c r="C3285" s="3">
        <f t="shared" si="460"/>
        <v>329826</v>
      </c>
      <c r="D3285">
        <f t="shared" si="461"/>
        <v>1</v>
      </c>
      <c r="E3285" s="3">
        <f t="shared" si="462"/>
        <v>1</v>
      </c>
      <c r="F3285" s="11">
        <f t="shared" si="454"/>
        <v>327138</v>
      </c>
      <c r="G3285">
        <f t="shared" si="455"/>
        <v>10732344</v>
      </c>
      <c r="H3285">
        <f t="shared" si="456"/>
        <v>0</v>
      </c>
      <c r="I3285" s="3">
        <f t="shared" si="457"/>
        <v>0</v>
      </c>
      <c r="J3285">
        <f t="shared" si="458"/>
        <v>33</v>
      </c>
    </row>
    <row r="3286" spans="1:10" x14ac:dyDescent="0.25">
      <c r="A3286" s="7">
        <v>327053</v>
      </c>
      <c r="B3286">
        <f t="shared" si="459"/>
        <v>324053</v>
      </c>
      <c r="C3286" s="3">
        <f t="shared" si="460"/>
        <v>330053</v>
      </c>
      <c r="D3286">
        <f t="shared" si="461"/>
        <v>1</v>
      </c>
      <c r="E3286" s="3">
        <f t="shared" si="462"/>
        <v>1</v>
      </c>
      <c r="F3286" s="11">
        <f t="shared" si="454"/>
        <v>327138</v>
      </c>
      <c r="G3286">
        <f t="shared" si="455"/>
        <v>11059397</v>
      </c>
      <c r="H3286">
        <f t="shared" si="456"/>
        <v>1</v>
      </c>
      <c r="I3286" s="3">
        <f t="shared" si="457"/>
        <v>0</v>
      </c>
      <c r="J3286">
        <f t="shared" si="458"/>
        <v>34</v>
      </c>
    </row>
    <row r="3287" spans="1:10" x14ac:dyDescent="0.25">
      <c r="A3287" s="7">
        <v>327156</v>
      </c>
      <c r="B3287">
        <f t="shared" si="459"/>
        <v>324156</v>
      </c>
      <c r="C3287" s="3">
        <f t="shared" si="460"/>
        <v>330156</v>
      </c>
      <c r="D3287">
        <f t="shared" si="461"/>
        <v>1</v>
      </c>
      <c r="E3287" s="3">
        <f t="shared" si="462"/>
        <v>1</v>
      </c>
      <c r="F3287" s="11">
        <f t="shared" si="454"/>
        <v>330156</v>
      </c>
      <c r="G3287">
        <f t="shared" si="455"/>
        <v>327156</v>
      </c>
      <c r="H3287">
        <f t="shared" si="456"/>
        <v>0</v>
      </c>
      <c r="I3287" s="3">
        <f t="shared" si="457"/>
        <v>0</v>
      </c>
      <c r="J3287">
        <f t="shared" si="458"/>
        <v>35</v>
      </c>
    </row>
    <row r="3288" spans="1:10" x14ac:dyDescent="0.25">
      <c r="A3288" s="7">
        <v>327179</v>
      </c>
      <c r="B3288">
        <f t="shared" si="459"/>
        <v>324179</v>
      </c>
      <c r="C3288" s="3">
        <f t="shared" si="460"/>
        <v>330179</v>
      </c>
      <c r="D3288">
        <f t="shared" si="461"/>
        <v>1</v>
      </c>
      <c r="E3288" s="3">
        <f t="shared" si="462"/>
        <v>1</v>
      </c>
      <c r="F3288" s="11">
        <f t="shared" si="454"/>
        <v>330156</v>
      </c>
      <c r="G3288">
        <f t="shared" si="455"/>
        <v>654335</v>
      </c>
      <c r="H3288">
        <f t="shared" si="456"/>
        <v>0</v>
      </c>
      <c r="I3288" s="3">
        <f t="shared" si="457"/>
        <v>0</v>
      </c>
      <c r="J3288">
        <f t="shared" si="458"/>
        <v>36</v>
      </c>
    </row>
    <row r="3289" spans="1:10" x14ac:dyDescent="0.25">
      <c r="A3289" s="7">
        <v>327179</v>
      </c>
      <c r="B3289">
        <f t="shared" si="459"/>
        <v>324179</v>
      </c>
      <c r="C3289" s="3">
        <f t="shared" si="460"/>
        <v>330179</v>
      </c>
      <c r="D3289">
        <f t="shared" si="461"/>
        <v>1</v>
      </c>
      <c r="E3289" s="3">
        <f t="shared" si="462"/>
        <v>1</v>
      </c>
      <c r="F3289" s="11">
        <f t="shared" si="454"/>
        <v>330156</v>
      </c>
      <c r="G3289">
        <f t="shared" si="455"/>
        <v>981514</v>
      </c>
      <c r="H3289">
        <f t="shared" si="456"/>
        <v>0</v>
      </c>
      <c r="I3289" s="3">
        <f t="shared" si="457"/>
        <v>0</v>
      </c>
      <c r="J3289">
        <f t="shared" si="458"/>
        <v>37</v>
      </c>
    </row>
    <row r="3290" spans="1:10" x14ac:dyDescent="0.25">
      <c r="A3290" s="7">
        <v>327224</v>
      </c>
      <c r="B3290">
        <f t="shared" si="459"/>
        <v>324224</v>
      </c>
      <c r="C3290" s="3">
        <f t="shared" si="460"/>
        <v>330224</v>
      </c>
      <c r="D3290">
        <f t="shared" si="461"/>
        <v>1</v>
      </c>
      <c r="E3290" s="3">
        <f t="shared" si="462"/>
        <v>1</v>
      </c>
      <c r="F3290" s="11">
        <f t="shared" si="454"/>
        <v>330156</v>
      </c>
      <c r="G3290">
        <f t="shared" si="455"/>
        <v>1308738</v>
      </c>
      <c r="H3290">
        <f t="shared" si="456"/>
        <v>0</v>
      </c>
      <c r="I3290" s="3">
        <f t="shared" si="457"/>
        <v>0</v>
      </c>
      <c r="J3290">
        <f t="shared" si="458"/>
        <v>38</v>
      </c>
    </row>
    <row r="3291" spans="1:10" x14ac:dyDescent="0.25">
      <c r="A3291" s="7">
        <v>327239</v>
      </c>
      <c r="B3291">
        <f t="shared" si="459"/>
        <v>324239</v>
      </c>
      <c r="C3291" s="3">
        <f t="shared" si="460"/>
        <v>330239</v>
      </c>
      <c r="D3291">
        <f t="shared" si="461"/>
        <v>1</v>
      </c>
      <c r="E3291" s="3">
        <f t="shared" si="462"/>
        <v>1</v>
      </c>
      <c r="F3291" s="11">
        <f t="shared" si="454"/>
        <v>330156</v>
      </c>
      <c r="G3291">
        <f t="shared" si="455"/>
        <v>1635977</v>
      </c>
      <c r="H3291">
        <f t="shared" si="456"/>
        <v>0</v>
      </c>
      <c r="I3291" s="3">
        <f t="shared" si="457"/>
        <v>0</v>
      </c>
      <c r="J3291">
        <f t="shared" si="458"/>
        <v>39</v>
      </c>
    </row>
    <row r="3292" spans="1:10" x14ac:dyDescent="0.25">
      <c r="A3292" s="7">
        <v>327501</v>
      </c>
      <c r="B3292">
        <f t="shared" si="459"/>
        <v>324501</v>
      </c>
      <c r="C3292" s="3">
        <f t="shared" si="460"/>
        <v>330501</v>
      </c>
      <c r="D3292">
        <f t="shared" si="461"/>
        <v>1</v>
      </c>
      <c r="E3292" s="3">
        <f t="shared" si="462"/>
        <v>1</v>
      </c>
      <c r="F3292" s="11">
        <f t="shared" si="454"/>
        <v>330156</v>
      </c>
      <c r="G3292">
        <f t="shared" si="455"/>
        <v>1963478</v>
      </c>
      <c r="H3292">
        <f t="shared" si="456"/>
        <v>0</v>
      </c>
      <c r="I3292" s="3">
        <f t="shared" si="457"/>
        <v>0</v>
      </c>
      <c r="J3292">
        <f t="shared" si="458"/>
        <v>40</v>
      </c>
    </row>
    <row r="3293" spans="1:10" x14ac:dyDescent="0.25">
      <c r="A3293" s="7">
        <v>327528</v>
      </c>
      <c r="B3293">
        <f t="shared" si="459"/>
        <v>324528</v>
      </c>
      <c r="C3293" s="3">
        <f t="shared" si="460"/>
        <v>330528</v>
      </c>
      <c r="D3293">
        <f t="shared" si="461"/>
        <v>1</v>
      </c>
      <c r="E3293" s="3">
        <f t="shared" si="462"/>
        <v>1</v>
      </c>
      <c r="F3293" s="11">
        <f t="shared" si="454"/>
        <v>330156</v>
      </c>
      <c r="G3293">
        <f t="shared" si="455"/>
        <v>2291006</v>
      </c>
      <c r="H3293">
        <f t="shared" si="456"/>
        <v>0</v>
      </c>
      <c r="I3293" s="3">
        <f t="shared" si="457"/>
        <v>0</v>
      </c>
      <c r="J3293">
        <f t="shared" si="458"/>
        <v>41</v>
      </c>
    </row>
    <row r="3294" spans="1:10" x14ac:dyDescent="0.25">
      <c r="A3294" s="7">
        <v>327761</v>
      </c>
      <c r="B3294">
        <f t="shared" si="459"/>
        <v>324761</v>
      </c>
      <c r="C3294" s="3">
        <f t="shared" si="460"/>
        <v>330761</v>
      </c>
      <c r="D3294">
        <f t="shared" si="461"/>
        <v>1</v>
      </c>
      <c r="E3294" s="3">
        <f t="shared" si="462"/>
        <v>1</v>
      </c>
      <c r="F3294" s="11">
        <f t="shared" si="454"/>
        <v>330156</v>
      </c>
      <c r="G3294">
        <f t="shared" si="455"/>
        <v>2618767</v>
      </c>
      <c r="H3294">
        <f t="shared" si="456"/>
        <v>0</v>
      </c>
      <c r="I3294" s="3">
        <f t="shared" si="457"/>
        <v>0</v>
      </c>
      <c r="J3294">
        <f t="shared" si="458"/>
        <v>42</v>
      </c>
    </row>
    <row r="3295" spans="1:10" x14ac:dyDescent="0.25">
      <c r="A3295" s="7">
        <v>328200</v>
      </c>
      <c r="B3295">
        <f t="shared" si="459"/>
        <v>325200</v>
      </c>
      <c r="C3295" s="3">
        <f t="shared" si="460"/>
        <v>331200</v>
      </c>
      <c r="D3295">
        <f t="shared" si="461"/>
        <v>1</v>
      </c>
      <c r="E3295" s="3">
        <f t="shared" si="462"/>
        <v>1</v>
      </c>
      <c r="F3295" s="11">
        <f t="shared" si="454"/>
        <v>330156</v>
      </c>
      <c r="G3295">
        <f t="shared" si="455"/>
        <v>2946967</v>
      </c>
      <c r="H3295">
        <f t="shared" si="456"/>
        <v>0</v>
      </c>
      <c r="I3295" s="3">
        <f t="shared" si="457"/>
        <v>0</v>
      </c>
      <c r="J3295">
        <f t="shared" si="458"/>
        <v>43</v>
      </c>
    </row>
    <row r="3296" spans="1:10" x14ac:dyDescent="0.25">
      <c r="A3296" s="7">
        <v>328255</v>
      </c>
      <c r="B3296">
        <f t="shared" si="459"/>
        <v>325255</v>
      </c>
      <c r="C3296" s="3">
        <f t="shared" si="460"/>
        <v>331255</v>
      </c>
      <c r="D3296">
        <f t="shared" si="461"/>
        <v>1</v>
      </c>
      <c r="E3296" s="3">
        <f t="shared" si="462"/>
        <v>1</v>
      </c>
      <c r="F3296" s="11">
        <f t="shared" si="454"/>
        <v>330156</v>
      </c>
      <c r="G3296">
        <f t="shared" si="455"/>
        <v>3275222</v>
      </c>
      <c r="H3296">
        <f t="shared" si="456"/>
        <v>0</v>
      </c>
      <c r="I3296" s="3">
        <f t="shared" si="457"/>
        <v>0</v>
      </c>
      <c r="J3296">
        <f t="shared" si="458"/>
        <v>44</v>
      </c>
    </row>
    <row r="3297" spans="1:10" x14ac:dyDescent="0.25">
      <c r="A3297" s="7">
        <v>328365</v>
      </c>
      <c r="B3297">
        <f t="shared" si="459"/>
        <v>325365</v>
      </c>
      <c r="C3297" s="3">
        <f t="shared" si="460"/>
        <v>331365</v>
      </c>
      <c r="D3297">
        <f t="shared" si="461"/>
        <v>1</v>
      </c>
      <c r="E3297" s="3">
        <f t="shared" si="462"/>
        <v>1</v>
      </c>
      <c r="F3297" s="11">
        <f t="shared" ref="F3297:F3360" si="463">IF(A3297&lt;F3296,F3296,C3297)</f>
        <v>330156</v>
      </c>
      <c r="G3297">
        <f t="shared" ref="G3297:G3360" si="464">IF(F3297=F3296,G3296+A3297,A3297)</f>
        <v>3603587</v>
      </c>
      <c r="H3297">
        <f t="shared" si="456"/>
        <v>0</v>
      </c>
      <c r="I3297" s="3">
        <f t="shared" si="457"/>
        <v>0</v>
      </c>
      <c r="J3297">
        <f t="shared" si="458"/>
        <v>45</v>
      </c>
    </row>
    <row r="3298" spans="1:10" x14ac:dyDescent="0.25">
      <c r="A3298" s="7">
        <v>328500</v>
      </c>
      <c r="B3298">
        <f t="shared" si="459"/>
        <v>325500</v>
      </c>
      <c r="C3298" s="3">
        <f t="shared" si="460"/>
        <v>331500</v>
      </c>
      <c r="D3298">
        <f t="shared" si="461"/>
        <v>1</v>
      </c>
      <c r="E3298" s="3">
        <f t="shared" si="462"/>
        <v>1</v>
      </c>
      <c r="F3298" s="11">
        <f t="shared" si="463"/>
        <v>330156</v>
      </c>
      <c r="G3298">
        <f t="shared" si="464"/>
        <v>3932087</v>
      </c>
      <c r="H3298">
        <f t="shared" si="456"/>
        <v>0</v>
      </c>
      <c r="I3298" s="3">
        <f t="shared" si="457"/>
        <v>0</v>
      </c>
      <c r="J3298">
        <f t="shared" si="458"/>
        <v>46</v>
      </c>
    </row>
    <row r="3299" spans="1:10" x14ac:dyDescent="0.25">
      <c r="A3299" s="7">
        <v>328547</v>
      </c>
      <c r="B3299">
        <f t="shared" si="459"/>
        <v>325547</v>
      </c>
      <c r="C3299" s="3">
        <f t="shared" si="460"/>
        <v>331547</v>
      </c>
      <c r="D3299">
        <f t="shared" si="461"/>
        <v>1</v>
      </c>
      <c r="E3299" s="3">
        <f t="shared" si="462"/>
        <v>1</v>
      </c>
      <c r="F3299" s="11">
        <f t="shared" si="463"/>
        <v>330156</v>
      </c>
      <c r="G3299">
        <f t="shared" si="464"/>
        <v>4260634</v>
      </c>
      <c r="H3299">
        <f t="shared" si="456"/>
        <v>0</v>
      </c>
      <c r="I3299" s="3">
        <f t="shared" si="457"/>
        <v>0</v>
      </c>
      <c r="J3299">
        <f t="shared" si="458"/>
        <v>47</v>
      </c>
    </row>
    <row r="3300" spans="1:10" x14ac:dyDescent="0.25">
      <c r="A3300" s="7">
        <v>328740</v>
      </c>
      <c r="B3300">
        <f t="shared" si="459"/>
        <v>325740</v>
      </c>
      <c r="C3300" s="3">
        <f t="shared" si="460"/>
        <v>331740</v>
      </c>
      <c r="D3300">
        <f t="shared" si="461"/>
        <v>1</v>
      </c>
      <c r="E3300" s="3">
        <f t="shared" si="462"/>
        <v>1</v>
      </c>
      <c r="F3300" s="11">
        <f t="shared" si="463"/>
        <v>330156</v>
      </c>
      <c r="G3300">
        <f t="shared" si="464"/>
        <v>4589374</v>
      </c>
      <c r="H3300">
        <f t="shared" si="456"/>
        <v>0</v>
      </c>
      <c r="I3300" s="3">
        <f t="shared" si="457"/>
        <v>0</v>
      </c>
      <c r="J3300">
        <f t="shared" si="458"/>
        <v>48</v>
      </c>
    </row>
    <row r="3301" spans="1:10" x14ac:dyDescent="0.25">
      <c r="A3301" s="7">
        <v>328927</v>
      </c>
      <c r="B3301">
        <f t="shared" si="459"/>
        <v>325927</v>
      </c>
      <c r="C3301" s="3">
        <f t="shared" si="460"/>
        <v>331927</v>
      </c>
      <c r="D3301">
        <f t="shared" si="461"/>
        <v>1</v>
      </c>
      <c r="E3301" s="3">
        <f t="shared" si="462"/>
        <v>1</v>
      </c>
      <c r="F3301" s="11">
        <f t="shared" si="463"/>
        <v>330156</v>
      </c>
      <c r="G3301">
        <f t="shared" si="464"/>
        <v>4918301</v>
      </c>
      <c r="H3301">
        <f t="shared" si="456"/>
        <v>0</v>
      </c>
      <c r="I3301" s="3">
        <f t="shared" si="457"/>
        <v>0</v>
      </c>
      <c r="J3301">
        <f t="shared" si="458"/>
        <v>49</v>
      </c>
    </row>
    <row r="3302" spans="1:10" x14ac:dyDescent="0.25">
      <c r="A3302" s="7">
        <v>328968</v>
      </c>
      <c r="B3302">
        <f t="shared" si="459"/>
        <v>325968</v>
      </c>
      <c r="C3302" s="3">
        <f t="shared" si="460"/>
        <v>331968</v>
      </c>
      <c r="D3302">
        <f t="shared" si="461"/>
        <v>1</v>
      </c>
      <c r="E3302" s="3">
        <f t="shared" si="462"/>
        <v>1</v>
      </c>
      <c r="F3302" s="11">
        <f t="shared" si="463"/>
        <v>330156</v>
      </c>
      <c r="G3302">
        <f t="shared" si="464"/>
        <v>5247269</v>
      </c>
      <c r="H3302">
        <f t="shared" si="456"/>
        <v>0</v>
      </c>
      <c r="I3302" s="3">
        <f t="shared" si="457"/>
        <v>0</v>
      </c>
      <c r="J3302">
        <f t="shared" si="458"/>
        <v>50</v>
      </c>
    </row>
    <row r="3303" spans="1:10" x14ac:dyDescent="0.25">
      <c r="A3303" s="7">
        <v>328991</v>
      </c>
      <c r="B3303">
        <f t="shared" si="459"/>
        <v>325991</v>
      </c>
      <c r="C3303" s="3">
        <f t="shared" si="460"/>
        <v>331991</v>
      </c>
      <c r="D3303">
        <f t="shared" si="461"/>
        <v>1</v>
      </c>
      <c r="E3303" s="3">
        <f t="shared" si="462"/>
        <v>1</v>
      </c>
      <c r="F3303" s="11">
        <f t="shared" si="463"/>
        <v>330156</v>
      </c>
      <c r="G3303">
        <f t="shared" si="464"/>
        <v>5576260</v>
      </c>
      <c r="H3303">
        <f t="shared" si="456"/>
        <v>0</v>
      </c>
      <c r="I3303" s="3">
        <f t="shared" si="457"/>
        <v>0</v>
      </c>
      <c r="J3303">
        <f t="shared" si="458"/>
        <v>51</v>
      </c>
    </row>
    <row r="3304" spans="1:10" x14ac:dyDescent="0.25">
      <c r="A3304" s="7">
        <v>329363</v>
      </c>
      <c r="B3304">
        <f t="shared" si="459"/>
        <v>326363</v>
      </c>
      <c r="C3304" s="3">
        <f t="shared" si="460"/>
        <v>332363</v>
      </c>
      <c r="D3304">
        <f t="shared" si="461"/>
        <v>1</v>
      </c>
      <c r="E3304" s="3">
        <f t="shared" si="462"/>
        <v>1</v>
      </c>
      <c r="F3304" s="11">
        <f t="shared" si="463"/>
        <v>330156</v>
      </c>
      <c r="G3304">
        <f t="shared" si="464"/>
        <v>5905623</v>
      </c>
      <c r="H3304">
        <f t="shared" si="456"/>
        <v>0</v>
      </c>
      <c r="I3304" s="3">
        <f t="shared" si="457"/>
        <v>0</v>
      </c>
      <c r="J3304">
        <f t="shared" si="458"/>
        <v>52</v>
      </c>
    </row>
    <row r="3305" spans="1:10" x14ac:dyDescent="0.25">
      <c r="A3305" s="7">
        <v>329451</v>
      </c>
      <c r="B3305">
        <f t="shared" si="459"/>
        <v>326451</v>
      </c>
      <c r="C3305" s="3">
        <f t="shared" si="460"/>
        <v>332451</v>
      </c>
      <c r="D3305">
        <f t="shared" si="461"/>
        <v>1</v>
      </c>
      <c r="E3305" s="3">
        <f t="shared" si="462"/>
        <v>1</v>
      </c>
      <c r="F3305" s="11">
        <f t="shared" si="463"/>
        <v>330156</v>
      </c>
      <c r="G3305">
        <f t="shared" si="464"/>
        <v>6235074</v>
      </c>
      <c r="H3305">
        <f t="shared" si="456"/>
        <v>0</v>
      </c>
      <c r="I3305" s="3">
        <f t="shared" si="457"/>
        <v>0</v>
      </c>
      <c r="J3305">
        <f t="shared" si="458"/>
        <v>53</v>
      </c>
    </row>
    <row r="3306" spans="1:10" x14ac:dyDescent="0.25">
      <c r="A3306" s="7">
        <v>329515</v>
      </c>
      <c r="B3306">
        <f t="shared" si="459"/>
        <v>326515</v>
      </c>
      <c r="C3306" s="3">
        <f t="shared" si="460"/>
        <v>332515</v>
      </c>
      <c r="D3306">
        <f t="shared" si="461"/>
        <v>1</v>
      </c>
      <c r="E3306" s="3">
        <f t="shared" si="462"/>
        <v>1</v>
      </c>
      <c r="F3306" s="11">
        <f t="shared" si="463"/>
        <v>330156</v>
      </c>
      <c r="G3306">
        <f t="shared" si="464"/>
        <v>6564589</v>
      </c>
      <c r="H3306">
        <f t="shared" si="456"/>
        <v>0</v>
      </c>
      <c r="I3306" s="3">
        <f t="shared" si="457"/>
        <v>0</v>
      </c>
      <c r="J3306">
        <f t="shared" si="458"/>
        <v>54</v>
      </c>
    </row>
    <row r="3307" spans="1:10" x14ac:dyDescent="0.25">
      <c r="A3307" s="7">
        <v>329575</v>
      </c>
      <c r="B3307">
        <f t="shared" si="459"/>
        <v>326575</v>
      </c>
      <c r="C3307" s="3">
        <f t="shared" si="460"/>
        <v>332575</v>
      </c>
      <c r="D3307">
        <f t="shared" si="461"/>
        <v>1</v>
      </c>
      <c r="E3307" s="3">
        <f t="shared" si="462"/>
        <v>1</v>
      </c>
      <c r="F3307" s="11">
        <f t="shared" si="463"/>
        <v>330156</v>
      </c>
      <c r="G3307">
        <f t="shared" si="464"/>
        <v>6894164</v>
      </c>
      <c r="H3307">
        <f t="shared" si="456"/>
        <v>0</v>
      </c>
      <c r="I3307" s="3">
        <f t="shared" si="457"/>
        <v>0</v>
      </c>
      <c r="J3307">
        <f t="shared" si="458"/>
        <v>55</v>
      </c>
    </row>
    <row r="3308" spans="1:10" x14ac:dyDescent="0.25">
      <c r="A3308" s="7">
        <v>329661</v>
      </c>
      <c r="B3308">
        <f t="shared" si="459"/>
        <v>326661</v>
      </c>
      <c r="C3308" s="3">
        <f t="shared" si="460"/>
        <v>332661</v>
      </c>
      <c r="D3308">
        <f t="shared" si="461"/>
        <v>1</v>
      </c>
      <c r="E3308" s="3">
        <f t="shared" si="462"/>
        <v>1</v>
      </c>
      <c r="F3308" s="11">
        <f t="shared" si="463"/>
        <v>330156</v>
      </c>
      <c r="G3308">
        <f t="shared" si="464"/>
        <v>7223825</v>
      </c>
      <c r="H3308">
        <f t="shared" si="456"/>
        <v>0</v>
      </c>
      <c r="I3308" s="3">
        <f t="shared" si="457"/>
        <v>0</v>
      </c>
      <c r="J3308">
        <f t="shared" si="458"/>
        <v>56</v>
      </c>
    </row>
    <row r="3309" spans="1:10" x14ac:dyDescent="0.25">
      <c r="A3309" s="7">
        <v>329671</v>
      </c>
      <c r="B3309">
        <f t="shared" si="459"/>
        <v>326671</v>
      </c>
      <c r="C3309" s="3">
        <f t="shared" si="460"/>
        <v>332671</v>
      </c>
      <c r="D3309">
        <f t="shared" si="461"/>
        <v>1</v>
      </c>
      <c r="E3309" s="3">
        <f t="shared" si="462"/>
        <v>1</v>
      </c>
      <c r="F3309" s="11">
        <f t="shared" si="463"/>
        <v>330156</v>
      </c>
      <c r="G3309">
        <f t="shared" si="464"/>
        <v>7553496</v>
      </c>
      <c r="H3309">
        <f t="shared" si="456"/>
        <v>0</v>
      </c>
      <c r="I3309" s="3">
        <f t="shared" si="457"/>
        <v>0</v>
      </c>
      <c r="J3309">
        <f t="shared" si="458"/>
        <v>57</v>
      </c>
    </row>
    <row r="3310" spans="1:10" x14ac:dyDescent="0.25">
      <c r="A3310" s="7">
        <v>329712</v>
      </c>
      <c r="B3310">
        <f t="shared" si="459"/>
        <v>326712</v>
      </c>
      <c r="C3310" s="3">
        <f t="shared" si="460"/>
        <v>332712</v>
      </c>
      <c r="D3310">
        <f t="shared" si="461"/>
        <v>1</v>
      </c>
      <c r="E3310" s="3">
        <f t="shared" si="462"/>
        <v>1</v>
      </c>
      <c r="F3310" s="11">
        <f t="shared" si="463"/>
        <v>330156</v>
      </c>
      <c r="G3310">
        <f t="shared" si="464"/>
        <v>7883208</v>
      </c>
      <c r="H3310">
        <f t="shared" si="456"/>
        <v>0</v>
      </c>
      <c r="I3310" s="3">
        <f t="shared" si="457"/>
        <v>0</v>
      </c>
      <c r="J3310">
        <f t="shared" si="458"/>
        <v>58</v>
      </c>
    </row>
    <row r="3311" spans="1:10" x14ac:dyDescent="0.25">
      <c r="A3311" s="7">
        <v>329970</v>
      </c>
      <c r="B3311">
        <f t="shared" si="459"/>
        <v>326970</v>
      </c>
      <c r="C3311" s="3">
        <f t="shared" si="460"/>
        <v>332970</v>
      </c>
      <c r="D3311">
        <f t="shared" si="461"/>
        <v>1</v>
      </c>
      <c r="E3311" s="3">
        <f t="shared" si="462"/>
        <v>1</v>
      </c>
      <c r="F3311" s="11">
        <f t="shared" si="463"/>
        <v>330156</v>
      </c>
      <c r="G3311">
        <f t="shared" si="464"/>
        <v>8213178</v>
      </c>
      <c r="H3311">
        <f t="shared" si="456"/>
        <v>0</v>
      </c>
      <c r="I3311" s="3">
        <f t="shared" si="457"/>
        <v>0</v>
      </c>
      <c r="J3311">
        <f t="shared" si="458"/>
        <v>59</v>
      </c>
    </row>
    <row r="3312" spans="1:10" hidden="1" x14ac:dyDescent="0.25">
      <c r="A3312" s="8">
        <v>330071</v>
      </c>
      <c r="B3312" s="1">
        <f t="shared" si="459"/>
        <v>327071</v>
      </c>
      <c r="C3312" s="4">
        <f t="shared" si="460"/>
        <v>333071</v>
      </c>
      <c r="D3312" s="1">
        <f t="shared" si="461"/>
        <v>1</v>
      </c>
      <c r="E3312" s="4">
        <f t="shared" si="462"/>
        <v>1</v>
      </c>
      <c r="F3312" s="12">
        <f t="shared" si="463"/>
        <v>330156</v>
      </c>
      <c r="G3312" s="1">
        <f t="shared" si="464"/>
        <v>8543249</v>
      </c>
      <c r="H3312" s="1">
        <f t="shared" si="456"/>
        <v>1</v>
      </c>
      <c r="I3312" s="4">
        <f t="shared" si="457"/>
        <v>1</v>
      </c>
      <c r="J3312">
        <f t="shared" si="458"/>
        <v>0</v>
      </c>
    </row>
    <row r="3313" spans="1:10" x14ac:dyDescent="0.25">
      <c r="A3313" s="7">
        <v>330277</v>
      </c>
      <c r="B3313">
        <f t="shared" si="459"/>
        <v>327277</v>
      </c>
      <c r="C3313" s="3">
        <f t="shared" si="460"/>
        <v>333277</v>
      </c>
      <c r="D3313">
        <f t="shared" si="461"/>
        <v>1</v>
      </c>
      <c r="E3313" s="3">
        <f t="shared" si="462"/>
        <v>1</v>
      </c>
      <c r="F3313" s="11">
        <f t="shared" si="463"/>
        <v>333277</v>
      </c>
      <c r="G3313">
        <f t="shared" si="464"/>
        <v>330277</v>
      </c>
      <c r="H3313">
        <f t="shared" si="456"/>
        <v>0</v>
      </c>
      <c r="I3313" s="3">
        <f t="shared" si="457"/>
        <v>0</v>
      </c>
      <c r="J3313">
        <f t="shared" si="458"/>
        <v>1</v>
      </c>
    </row>
    <row r="3314" spans="1:10" x14ac:dyDescent="0.25">
      <c r="A3314" s="7">
        <v>330296</v>
      </c>
      <c r="B3314">
        <f t="shared" si="459"/>
        <v>327296</v>
      </c>
      <c r="C3314" s="3">
        <f t="shared" si="460"/>
        <v>333296</v>
      </c>
      <c r="D3314">
        <f t="shared" si="461"/>
        <v>1</v>
      </c>
      <c r="E3314" s="3">
        <f t="shared" si="462"/>
        <v>1</v>
      </c>
      <c r="F3314" s="11">
        <f t="shared" si="463"/>
        <v>333277</v>
      </c>
      <c r="G3314">
        <f t="shared" si="464"/>
        <v>660573</v>
      </c>
      <c r="H3314">
        <f t="shared" si="456"/>
        <v>0</v>
      </c>
      <c r="I3314" s="3">
        <f t="shared" si="457"/>
        <v>0</v>
      </c>
      <c r="J3314">
        <f t="shared" si="458"/>
        <v>2</v>
      </c>
    </row>
    <row r="3315" spans="1:10" x14ac:dyDescent="0.25">
      <c r="A3315" s="7">
        <v>330298</v>
      </c>
      <c r="B3315">
        <f t="shared" si="459"/>
        <v>327298</v>
      </c>
      <c r="C3315" s="3">
        <f t="shared" si="460"/>
        <v>333298</v>
      </c>
      <c r="D3315">
        <f t="shared" si="461"/>
        <v>1</v>
      </c>
      <c r="E3315" s="3">
        <f t="shared" si="462"/>
        <v>1</v>
      </c>
      <c r="F3315" s="11">
        <f t="shared" si="463"/>
        <v>333277</v>
      </c>
      <c r="G3315">
        <f t="shared" si="464"/>
        <v>990871</v>
      </c>
      <c r="H3315">
        <f t="shared" si="456"/>
        <v>0</v>
      </c>
      <c r="I3315" s="3">
        <f t="shared" si="457"/>
        <v>0</v>
      </c>
      <c r="J3315">
        <f t="shared" si="458"/>
        <v>3</v>
      </c>
    </row>
    <row r="3316" spans="1:10" x14ac:dyDescent="0.25">
      <c r="A3316" s="7">
        <v>330317</v>
      </c>
      <c r="B3316">
        <f t="shared" si="459"/>
        <v>327317</v>
      </c>
      <c r="C3316" s="3">
        <f t="shared" si="460"/>
        <v>333317</v>
      </c>
      <c r="D3316">
        <f t="shared" si="461"/>
        <v>1</v>
      </c>
      <c r="E3316" s="3">
        <f t="shared" si="462"/>
        <v>1</v>
      </c>
      <c r="F3316" s="11">
        <f t="shared" si="463"/>
        <v>333277</v>
      </c>
      <c r="G3316">
        <f t="shared" si="464"/>
        <v>1321188</v>
      </c>
      <c r="H3316">
        <f t="shared" si="456"/>
        <v>0</v>
      </c>
      <c r="I3316" s="3">
        <f t="shared" si="457"/>
        <v>0</v>
      </c>
      <c r="J3316">
        <f t="shared" si="458"/>
        <v>4</v>
      </c>
    </row>
    <row r="3317" spans="1:10" x14ac:dyDescent="0.25">
      <c r="A3317" s="7">
        <v>330350</v>
      </c>
      <c r="B3317">
        <f t="shared" si="459"/>
        <v>327350</v>
      </c>
      <c r="C3317" s="3">
        <f t="shared" si="460"/>
        <v>333350</v>
      </c>
      <c r="D3317">
        <f t="shared" si="461"/>
        <v>1</v>
      </c>
      <c r="E3317" s="3">
        <f t="shared" si="462"/>
        <v>1</v>
      </c>
      <c r="F3317" s="11">
        <f t="shared" si="463"/>
        <v>333277</v>
      </c>
      <c r="G3317">
        <f t="shared" si="464"/>
        <v>1651538</v>
      </c>
      <c r="H3317">
        <f t="shared" si="456"/>
        <v>0</v>
      </c>
      <c r="I3317" s="3">
        <f t="shared" si="457"/>
        <v>0</v>
      </c>
      <c r="J3317">
        <f t="shared" si="458"/>
        <v>5</v>
      </c>
    </row>
    <row r="3318" spans="1:10" x14ac:dyDescent="0.25">
      <c r="A3318" s="7">
        <v>330385</v>
      </c>
      <c r="B3318">
        <f t="shared" si="459"/>
        <v>327385</v>
      </c>
      <c r="C3318" s="3">
        <f t="shared" si="460"/>
        <v>333385</v>
      </c>
      <c r="D3318">
        <f t="shared" si="461"/>
        <v>1</v>
      </c>
      <c r="E3318" s="3">
        <f t="shared" si="462"/>
        <v>1</v>
      </c>
      <c r="F3318" s="11">
        <f t="shared" si="463"/>
        <v>333277</v>
      </c>
      <c r="G3318">
        <f t="shared" si="464"/>
        <v>1981923</v>
      </c>
      <c r="H3318">
        <f t="shared" si="456"/>
        <v>0</v>
      </c>
      <c r="I3318" s="3">
        <f t="shared" si="457"/>
        <v>0</v>
      </c>
      <c r="J3318">
        <f t="shared" si="458"/>
        <v>6</v>
      </c>
    </row>
    <row r="3319" spans="1:10" x14ac:dyDescent="0.25">
      <c r="A3319" s="7">
        <v>330777</v>
      </c>
      <c r="B3319">
        <f t="shared" si="459"/>
        <v>327777</v>
      </c>
      <c r="C3319" s="3">
        <f t="shared" si="460"/>
        <v>333777</v>
      </c>
      <c r="D3319">
        <f t="shared" si="461"/>
        <v>1</v>
      </c>
      <c r="E3319" s="3">
        <f t="shared" si="462"/>
        <v>1</v>
      </c>
      <c r="F3319" s="11">
        <f t="shared" si="463"/>
        <v>333277</v>
      </c>
      <c r="G3319">
        <f t="shared" si="464"/>
        <v>2312700</v>
      </c>
      <c r="H3319">
        <f t="shared" si="456"/>
        <v>0</v>
      </c>
      <c r="I3319" s="3">
        <f t="shared" si="457"/>
        <v>0</v>
      </c>
      <c r="J3319">
        <f t="shared" si="458"/>
        <v>7</v>
      </c>
    </row>
    <row r="3320" spans="1:10" x14ac:dyDescent="0.25">
      <c r="A3320" s="7">
        <v>330867</v>
      </c>
      <c r="B3320">
        <f t="shared" si="459"/>
        <v>327867</v>
      </c>
      <c r="C3320" s="3">
        <f t="shared" si="460"/>
        <v>333867</v>
      </c>
      <c r="D3320">
        <f t="shared" si="461"/>
        <v>1</v>
      </c>
      <c r="E3320" s="3">
        <f t="shared" si="462"/>
        <v>1</v>
      </c>
      <c r="F3320" s="11">
        <f t="shared" si="463"/>
        <v>333277</v>
      </c>
      <c r="G3320">
        <f t="shared" si="464"/>
        <v>2643567</v>
      </c>
      <c r="H3320">
        <f t="shared" si="456"/>
        <v>0</v>
      </c>
      <c r="I3320" s="3">
        <f t="shared" si="457"/>
        <v>0</v>
      </c>
      <c r="J3320">
        <f t="shared" si="458"/>
        <v>8</v>
      </c>
    </row>
    <row r="3321" spans="1:10" x14ac:dyDescent="0.25">
      <c r="A3321" s="7">
        <v>330893</v>
      </c>
      <c r="B3321">
        <f t="shared" si="459"/>
        <v>327893</v>
      </c>
      <c r="C3321" s="3">
        <f t="shared" si="460"/>
        <v>333893</v>
      </c>
      <c r="D3321">
        <f t="shared" si="461"/>
        <v>1</v>
      </c>
      <c r="E3321" s="3">
        <f t="shared" si="462"/>
        <v>1</v>
      </c>
      <c r="F3321" s="11">
        <f t="shared" si="463"/>
        <v>333277</v>
      </c>
      <c r="G3321">
        <f t="shared" si="464"/>
        <v>2974460</v>
      </c>
      <c r="H3321">
        <f t="shared" si="456"/>
        <v>0</v>
      </c>
      <c r="I3321" s="3">
        <f t="shared" si="457"/>
        <v>0</v>
      </c>
      <c r="J3321">
        <f t="shared" si="458"/>
        <v>9</v>
      </c>
    </row>
    <row r="3322" spans="1:10" x14ac:dyDescent="0.25">
      <c r="A3322" s="7">
        <v>330987</v>
      </c>
      <c r="B3322">
        <f t="shared" si="459"/>
        <v>327987</v>
      </c>
      <c r="C3322" s="3">
        <f t="shared" si="460"/>
        <v>333987</v>
      </c>
      <c r="D3322">
        <f t="shared" si="461"/>
        <v>1</v>
      </c>
      <c r="E3322" s="3">
        <f t="shared" si="462"/>
        <v>1</v>
      </c>
      <c r="F3322" s="11">
        <f t="shared" si="463"/>
        <v>333277</v>
      </c>
      <c r="G3322">
        <f t="shared" si="464"/>
        <v>3305447</v>
      </c>
      <c r="H3322">
        <f t="shared" si="456"/>
        <v>0</v>
      </c>
      <c r="I3322" s="3">
        <f t="shared" si="457"/>
        <v>0</v>
      </c>
      <c r="J3322">
        <f t="shared" si="458"/>
        <v>10</v>
      </c>
    </row>
    <row r="3323" spans="1:10" x14ac:dyDescent="0.25">
      <c r="A3323" s="7">
        <v>331066</v>
      </c>
      <c r="B3323">
        <f t="shared" si="459"/>
        <v>328066</v>
      </c>
      <c r="C3323" s="3">
        <f t="shared" si="460"/>
        <v>334066</v>
      </c>
      <c r="D3323">
        <f t="shared" si="461"/>
        <v>1</v>
      </c>
      <c r="E3323" s="3">
        <f t="shared" si="462"/>
        <v>1</v>
      </c>
      <c r="F3323" s="11">
        <f t="shared" si="463"/>
        <v>333277</v>
      </c>
      <c r="G3323">
        <f t="shared" si="464"/>
        <v>3636513</v>
      </c>
      <c r="H3323">
        <f t="shared" si="456"/>
        <v>0</v>
      </c>
      <c r="I3323" s="3">
        <f t="shared" si="457"/>
        <v>0</v>
      </c>
      <c r="J3323">
        <f t="shared" si="458"/>
        <v>11</v>
      </c>
    </row>
    <row r="3324" spans="1:10" x14ac:dyDescent="0.25">
      <c r="A3324" s="7">
        <v>331148</v>
      </c>
      <c r="B3324">
        <f t="shared" si="459"/>
        <v>328148</v>
      </c>
      <c r="C3324" s="3">
        <f t="shared" si="460"/>
        <v>334148</v>
      </c>
      <c r="D3324">
        <f t="shared" si="461"/>
        <v>1</v>
      </c>
      <c r="E3324" s="3">
        <f t="shared" si="462"/>
        <v>1</v>
      </c>
      <c r="F3324" s="11">
        <f t="shared" si="463"/>
        <v>333277</v>
      </c>
      <c r="G3324">
        <f t="shared" si="464"/>
        <v>3967661</v>
      </c>
      <c r="H3324">
        <f t="shared" si="456"/>
        <v>0</v>
      </c>
      <c r="I3324" s="3">
        <f t="shared" si="457"/>
        <v>0</v>
      </c>
      <c r="J3324">
        <f t="shared" si="458"/>
        <v>12</v>
      </c>
    </row>
    <row r="3325" spans="1:10" x14ac:dyDescent="0.25">
      <c r="A3325" s="7">
        <v>331198</v>
      </c>
      <c r="B3325">
        <f t="shared" si="459"/>
        <v>328198</v>
      </c>
      <c r="C3325" s="3">
        <f t="shared" si="460"/>
        <v>334198</v>
      </c>
      <c r="D3325">
        <f t="shared" si="461"/>
        <v>1</v>
      </c>
      <c r="E3325" s="3">
        <f t="shared" si="462"/>
        <v>1</v>
      </c>
      <c r="F3325" s="11">
        <f t="shared" si="463"/>
        <v>333277</v>
      </c>
      <c r="G3325">
        <f t="shared" si="464"/>
        <v>4298859</v>
      </c>
      <c r="H3325">
        <f t="shared" si="456"/>
        <v>0</v>
      </c>
      <c r="I3325" s="3">
        <f t="shared" si="457"/>
        <v>0</v>
      </c>
      <c r="J3325">
        <f t="shared" si="458"/>
        <v>13</v>
      </c>
    </row>
    <row r="3326" spans="1:10" x14ac:dyDescent="0.25">
      <c r="A3326" s="7">
        <v>331397</v>
      </c>
      <c r="B3326">
        <f t="shared" si="459"/>
        <v>328397</v>
      </c>
      <c r="C3326" s="3">
        <f t="shared" si="460"/>
        <v>334397</v>
      </c>
      <c r="D3326">
        <f t="shared" si="461"/>
        <v>1</v>
      </c>
      <c r="E3326" s="3">
        <f t="shared" si="462"/>
        <v>1</v>
      </c>
      <c r="F3326" s="11">
        <f t="shared" si="463"/>
        <v>333277</v>
      </c>
      <c r="G3326">
        <f t="shared" si="464"/>
        <v>4630256</v>
      </c>
      <c r="H3326">
        <f t="shared" si="456"/>
        <v>0</v>
      </c>
      <c r="I3326" s="3">
        <f t="shared" si="457"/>
        <v>0</v>
      </c>
      <c r="J3326">
        <f t="shared" si="458"/>
        <v>14</v>
      </c>
    </row>
    <row r="3327" spans="1:10" x14ac:dyDescent="0.25">
      <c r="A3327" s="7">
        <v>331408</v>
      </c>
      <c r="B3327">
        <f t="shared" si="459"/>
        <v>328408</v>
      </c>
      <c r="C3327" s="3">
        <f t="shared" si="460"/>
        <v>334408</v>
      </c>
      <c r="D3327">
        <f t="shared" si="461"/>
        <v>1</v>
      </c>
      <c r="E3327" s="3">
        <f t="shared" si="462"/>
        <v>1</v>
      </c>
      <c r="F3327" s="11">
        <f t="shared" si="463"/>
        <v>333277</v>
      </c>
      <c r="G3327">
        <f t="shared" si="464"/>
        <v>4961664</v>
      </c>
      <c r="H3327">
        <f t="shared" ref="H3327:H3390" si="465">IF(F3327&lt;&gt;F3328,1,0)</f>
        <v>0</v>
      </c>
      <c r="I3327" s="3">
        <f t="shared" ref="I3327:I3390" si="466">IF(AND(G3327&lt;10000000,H3327=1),1,0)</f>
        <v>0</v>
      </c>
      <c r="J3327">
        <f t="shared" si="458"/>
        <v>15</v>
      </c>
    </row>
    <row r="3328" spans="1:10" x14ac:dyDescent="0.25">
      <c r="A3328" s="7">
        <v>331479</v>
      </c>
      <c r="B3328">
        <f t="shared" si="459"/>
        <v>328479</v>
      </c>
      <c r="C3328" s="3">
        <f t="shared" si="460"/>
        <v>334479</v>
      </c>
      <c r="D3328">
        <f t="shared" si="461"/>
        <v>1</v>
      </c>
      <c r="E3328" s="3">
        <f t="shared" si="462"/>
        <v>1</v>
      </c>
      <c r="F3328" s="11">
        <f t="shared" si="463"/>
        <v>333277</v>
      </c>
      <c r="G3328">
        <f t="shared" si="464"/>
        <v>5293143</v>
      </c>
      <c r="H3328">
        <f t="shared" si="465"/>
        <v>0</v>
      </c>
      <c r="I3328" s="3">
        <f t="shared" si="466"/>
        <v>0</v>
      </c>
      <c r="J3328">
        <f t="shared" si="458"/>
        <v>16</v>
      </c>
    </row>
    <row r="3329" spans="1:10" x14ac:dyDescent="0.25">
      <c r="A3329" s="7">
        <v>331556</v>
      </c>
      <c r="B3329">
        <f t="shared" si="459"/>
        <v>328556</v>
      </c>
      <c r="C3329" s="3">
        <f t="shared" si="460"/>
        <v>334556</v>
      </c>
      <c r="D3329">
        <f t="shared" si="461"/>
        <v>1</v>
      </c>
      <c r="E3329" s="3">
        <f t="shared" si="462"/>
        <v>1</v>
      </c>
      <c r="F3329" s="11">
        <f t="shared" si="463"/>
        <v>333277</v>
      </c>
      <c r="G3329">
        <f t="shared" si="464"/>
        <v>5624699</v>
      </c>
      <c r="H3329">
        <f t="shared" si="465"/>
        <v>0</v>
      </c>
      <c r="I3329" s="3">
        <f t="shared" si="466"/>
        <v>0</v>
      </c>
      <c r="J3329">
        <f t="shared" ref="J3329:J3392" si="467">IF(I3329=0,J3328+1,0)</f>
        <v>17</v>
      </c>
    </row>
    <row r="3330" spans="1:10" x14ac:dyDescent="0.25">
      <c r="A3330" s="7">
        <v>331642</v>
      </c>
      <c r="B3330">
        <f t="shared" si="459"/>
        <v>328642</v>
      </c>
      <c r="C3330" s="3">
        <f t="shared" si="460"/>
        <v>334642</v>
      </c>
      <c r="D3330">
        <f t="shared" si="461"/>
        <v>1</v>
      </c>
      <c r="E3330" s="3">
        <f t="shared" si="462"/>
        <v>1</v>
      </c>
      <c r="F3330" s="11">
        <f t="shared" si="463"/>
        <v>333277</v>
      </c>
      <c r="G3330">
        <f t="shared" si="464"/>
        <v>5956341</v>
      </c>
      <c r="H3330">
        <f t="shared" si="465"/>
        <v>0</v>
      </c>
      <c r="I3330" s="3">
        <f t="shared" si="466"/>
        <v>0</v>
      </c>
      <c r="J3330">
        <f t="shared" si="467"/>
        <v>18</v>
      </c>
    </row>
    <row r="3331" spans="1:10" x14ac:dyDescent="0.25">
      <c r="A3331" s="7">
        <v>331722</v>
      </c>
      <c r="B3331">
        <f t="shared" ref="B3331:B3394" si="468">IF((A3331-B$1)&lt;0,"",A3331-B$1)</f>
        <v>328722</v>
      </c>
      <c r="C3331" s="3">
        <f t="shared" ref="C3331:C3394" si="469">A3331+B$1</f>
        <v>334722</v>
      </c>
      <c r="D3331">
        <f t="shared" ref="D3331:D3394" si="470">IFERROR(IF(A3331+B3331 &lt; C$1+1,1,0),0)</f>
        <v>1</v>
      </c>
      <c r="E3331" s="3">
        <f t="shared" ref="E3331:E3394" si="471">IF(A3331+C3331 &lt; C$1+1,1,0)</f>
        <v>1</v>
      </c>
      <c r="F3331" s="11">
        <f t="shared" si="463"/>
        <v>333277</v>
      </c>
      <c r="G3331">
        <f t="shared" si="464"/>
        <v>6288063</v>
      </c>
      <c r="H3331">
        <f t="shared" si="465"/>
        <v>0</v>
      </c>
      <c r="I3331" s="3">
        <f t="shared" si="466"/>
        <v>0</v>
      </c>
      <c r="J3331">
        <f t="shared" si="467"/>
        <v>19</v>
      </c>
    </row>
    <row r="3332" spans="1:10" x14ac:dyDescent="0.25">
      <c r="A3332" s="7">
        <v>331789</v>
      </c>
      <c r="B3332">
        <f t="shared" si="468"/>
        <v>328789</v>
      </c>
      <c r="C3332" s="3">
        <f t="shared" si="469"/>
        <v>334789</v>
      </c>
      <c r="D3332">
        <f t="shared" si="470"/>
        <v>1</v>
      </c>
      <c r="E3332" s="3">
        <f t="shared" si="471"/>
        <v>1</v>
      </c>
      <c r="F3332" s="11">
        <f t="shared" si="463"/>
        <v>333277</v>
      </c>
      <c r="G3332">
        <f t="shared" si="464"/>
        <v>6619852</v>
      </c>
      <c r="H3332">
        <f t="shared" si="465"/>
        <v>0</v>
      </c>
      <c r="I3332" s="3">
        <f t="shared" si="466"/>
        <v>0</v>
      </c>
      <c r="J3332">
        <f t="shared" si="467"/>
        <v>20</v>
      </c>
    </row>
    <row r="3333" spans="1:10" x14ac:dyDescent="0.25">
      <c r="A3333" s="7">
        <v>331943</v>
      </c>
      <c r="B3333">
        <f t="shared" si="468"/>
        <v>328943</v>
      </c>
      <c r="C3333" s="3">
        <f t="shared" si="469"/>
        <v>334943</v>
      </c>
      <c r="D3333">
        <f t="shared" si="470"/>
        <v>1</v>
      </c>
      <c r="E3333" s="3">
        <f t="shared" si="471"/>
        <v>1</v>
      </c>
      <c r="F3333" s="11">
        <f t="shared" si="463"/>
        <v>333277</v>
      </c>
      <c r="G3333">
        <f t="shared" si="464"/>
        <v>6951795</v>
      </c>
      <c r="H3333">
        <f t="shared" si="465"/>
        <v>0</v>
      </c>
      <c r="I3333" s="3">
        <f t="shared" si="466"/>
        <v>0</v>
      </c>
      <c r="J3333">
        <f t="shared" si="467"/>
        <v>21</v>
      </c>
    </row>
    <row r="3334" spans="1:10" x14ac:dyDescent="0.25">
      <c r="A3334" s="7">
        <v>331959</v>
      </c>
      <c r="B3334">
        <f t="shared" si="468"/>
        <v>328959</v>
      </c>
      <c r="C3334" s="3">
        <f t="shared" si="469"/>
        <v>334959</v>
      </c>
      <c r="D3334">
        <f t="shared" si="470"/>
        <v>1</v>
      </c>
      <c r="E3334" s="3">
        <f t="shared" si="471"/>
        <v>1</v>
      </c>
      <c r="F3334" s="11">
        <f t="shared" si="463"/>
        <v>333277</v>
      </c>
      <c r="G3334">
        <f t="shared" si="464"/>
        <v>7283754</v>
      </c>
      <c r="H3334">
        <f t="shared" si="465"/>
        <v>0</v>
      </c>
      <c r="I3334" s="3">
        <f t="shared" si="466"/>
        <v>0</v>
      </c>
      <c r="J3334">
        <f t="shared" si="467"/>
        <v>22</v>
      </c>
    </row>
    <row r="3335" spans="1:10" x14ac:dyDescent="0.25">
      <c r="A3335" s="7">
        <v>332048</v>
      </c>
      <c r="B3335">
        <f t="shared" si="468"/>
        <v>329048</v>
      </c>
      <c r="C3335" s="3">
        <f t="shared" si="469"/>
        <v>335048</v>
      </c>
      <c r="D3335">
        <f t="shared" si="470"/>
        <v>1</v>
      </c>
      <c r="E3335" s="3">
        <f t="shared" si="471"/>
        <v>1</v>
      </c>
      <c r="F3335" s="11">
        <f t="shared" si="463"/>
        <v>333277</v>
      </c>
      <c r="G3335">
        <f t="shared" si="464"/>
        <v>7615802</v>
      </c>
      <c r="H3335">
        <f t="shared" si="465"/>
        <v>0</v>
      </c>
      <c r="I3335" s="3">
        <f t="shared" si="466"/>
        <v>0</v>
      </c>
      <c r="J3335">
        <f t="shared" si="467"/>
        <v>23</v>
      </c>
    </row>
    <row r="3336" spans="1:10" x14ac:dyDescent="0.25">
      <c r="A3336" s="7">
        <v>332291</v>
      </c>
      <c r="B3336">
        <f t="shared" si="468"/>
        <v>329291</v>
      </c>
      <c r="C3336" s="3">
        <f t="shared" si="469"/>
        <v>335291</v>
      </c>
      <c r="D3336">
        <f t="shared" si="470"/>
        <v>1</v>
      </c>
      <c r="E3336" s="3">
        <f t="shared" si="471"/>
        <v>1</v>
      </c>
      <c r="F3336" s="11">
        <f t="shared" si="463"/>
        <v>333277</v>
      </c>
      <c r="G3336">
        <f t="shared" si="464"/>
        <v>7948093</v>
      </c>
      <c r="H3336">
        <f t="shared" si="465"/>
        <v>0</v>
      </c>
      <c r="I3336" s="3">
        <f t="shared" si="466"/>
        <v>0</v>
      </c>
      <c r="J3336">
        <f t="shared" si="467"/>
        <v>24</v>
      </c>
    </row>
    <row r="3337" spans="1:10" x14ac:dyDescent="0.25">
      <c r="A3337" s="7">
        <v>332301</v>
      </c>
      <c r="B3337">
        <f t="shared" si="468"/>
        <v>329301</v>
      </c>
      <c r="C3337" s="3">
        <f t="shared" si="469"/>
        <v>335301</v>
      </c>
      <c r="D3337">
        <f t="shared" si="470"/>
        <v>1</v>
      </c>
      <c r="E3337" s="3">
        <f t="shared" si="471"/>
        <v>1</v>
      </c>
      <c r="F3337" s="11">
        <f t="shared" si="463"/>
        <v>333277</v>
      </c>
      <c r="G3337">
        <f t="shared" si="464"/>
        <v>8280394</v>
      </c>
      <c r="H3337">
        <f t="shared" si="465"/>
        <v>0</v>
      </c>
      <c r="I3337" s="3">
        <f t="shared" si="466"/>
        <v>0</v>
      </c>
      <c r="J3337">
        <f t="shared" si="467"/>
        <v>25</v>
      </c>
    </row>
    <row r="3338" spans="1:10" x14ac:dyDescent="0.25">
      <c r="A3338" s="7">
        <v>332311</v>
      </c>
      <c r="B3338">
        <f t="shared" si="468"/>
        <v>329311</v>
      </c>
      <c r="C3338" s="3">
        <f t="shared" si="469"/>
        <v>335311</v>
      </c>
      <c r="D3338">
        <f t="shared" si="470"/>
        <v>1</v>
      </c>
      <c r="E3338" s="3">
        <f t="shared" si="471"/>
        <v>1</v>
      </c>
      <c r="F3338" s="11">
        <f t="shared" si="463"/>
        <v>333277</v>
      </c>
      <c r="G3338">
        <f t="shared" si="464"/>
        <v>8612705</v>
      </c>
      <c r="H3338">
        <f t="shared" si="465"/>
        <v>0</v>
      </c>
      <c r="I3338" s="3">
        <f t="shared" si="466"/>
        <v>0</v>
      </c>
      <c r="J3338">
        <f t="shared" si="467"/>
        <v>26</v>
      </c>
    </row>
    <row r="3339" spans="1:10" x14ac:dyDescent="0.25">
      <c r="A3339" s="7">
        <v>332378</v>
      </c>
      <c r="B3339">
        <f t="shared" si="468"/>
        <v>329378</v>
      </c>
      <c r="C3339" s="3">
        <f t="shared" si="469"/>
        <v>335378</v>
      </c>
      <c r="D3339">
        <f t="shared" si="470"/>
        <v>1</v>
      </c>
      <c r="E3339" s="3">
        <f t="shared" si="471"/>
        <v>1</v>
      </c>
      <c r="F3339" s="11">
        <f t="shared" si="463"/>
        <v>333277</v>
      </c>
      <c r="G3339">
        <f t="shared" si="464"/>
        <v>8945083</v>
      </c>
      <c r="H3339">
        <f t="shared" si="465"/>
        <v>0</v>
      </c>
      <c r="I3339" s="3">
        <f t="shared" si="466"/>
        <v>0</v>
      </c>
      <c r="J3339">
        <f t="shared" si="467"/>
        <v>27</v>
      </c>
    </row>
    <row r="3340" spans="1:10" x14ac:dyDescent="0.25">
      <c r="A3340" s="7">
        <v>332513</v>
      </c>
      <c r="B3340">
        <f t="shared" si="468"/>
        <v>329513</v>
      </c>
      <c r="C3340" s="3">
        <f t="shared" si="469"/>
        <v>335513</v>
      </c>
      <c r="D3340">
        <f t="shared" si="470"/>
        <v>1</v>
      </c>
      <c r="E3340" s="3">
        <f t="shared" si="471"/>
        <v>1</v>
      </c>
      <c r="F3340" s="11">
        <f t="shared" si="463"/>
        <v>333277</v>
      </c>
      <c r="G3340">
        <f t="shared" si="464"/>
        <v>9277596</v>
      </c>
      <c r="H3340">
        <f t="shared" si="465"/>
        <v>0</v>
      </c>
      <c r="I3340" s="3">
        <f t="shared" si="466"/>
        <v>0</v>
      </c>
      <c r="J3340">
        <f t="shared" si="467"/>
        <v>28</v>
      </c>
    </row>
    <row r="3341" spans="1:10" x14ac:dyDescent="0.25">
      <c r="A3341" s="7">
        <v>332592</v>
      </c>
      <c r="B3341">
        <f t="shared" si="468"/>
        <v>329592</v>
      </c>
      <c r="C3341" s="3">
        <f t="shared" si="469"/>
        <v>335592</v>
      </c>
      <c r="D3341">
        <f t="shared" si="470"/>
        <v>1</v>
      </c>
      <c r="E3341" s="3">
        <f t="shared" si="471"/>
        <v>1</v>
      </c>
      <c r="F3341" s="11">
        <f t="shared" si="463"/>
        <v>333277</v>
      </c>
      <c r="G3341">
        <f t="shared" si="464"/>
        <v>9610188</v>
      </c>
      <c r="H3341">
        <f t="shared" si="465"/>
        <v>0</v>
      </c>
      <c r="I3341" s="3">
        <f t="shared" si="466"/>
        <v>0</v>
      </c>
      <c r="J3341">
        <f t="shared" si="467"/>
        <v>29</v>
      </c>
    </row>
    <row r="3342" spans="1:10" x14ac:dyDescent="0.25">
      <c r="A3342" s="7">
        <v>332648</v>
      </c>
      <c r="B3342">
        <f t="shared" si="468"/>
        <v>329648</v>
      </c>
      <c r="C3342" s="3">
        <f t="shared" si="469"/>
        <v>335648</v>
      </c>
      <c r="D3342">
        <f t="shared" si="470"/>
        <v>1</v>
      </c>
      <c r="E3342" s="3">
        <f t="shared" si="471"/>
        <v>1</v>
      </c>
      <c r="F3342" s="11">
        <f t="shared" si="463"/>
        <v>333277</v>
      </c>
      <c r="G3342">
        <f t="shared" si="464"/>
        <v>9942836</v>
      </c>
      <c r="H3342">
        <f t="shared" si="465"/>
        <v>0</v>
      </c>
      <c r="I3342" s="3">
        <f t="shared" si="466"/>
        <v>0</v>
      </c>
      <c r="J3342">
        <f t="shared" si="467"/>
        <v>30</v>
      </c>
    </row>
    <row r="3343" spans="1:10" x14ac:dyDescent="0.25">
      <c r="A3343" s="7">
        <v>332799</v>
      </c>
      <c r="B3343">
        <f t="shared" si="468"/>
        <v>329799</v>
      </c>
      <c r="C3343" s="3">
        <f t="shared" si="469"/>
        <v>335799</v>
      </c>
      <c r="D3343">
        <f t="shared" si="470"/>
        <v>1</v>
      </c>
      <c r="E3343" s="3">
        <f t="shared" si="471"/>
        <v>1</v>
      </c>
      <c r="F3343" s="11">
        <f t="shared" si="463"/>
        <v>333277</v>
      </c>
      <c r="G3343">
        <f t="shared" si="464"/>
        <v>10275635</v>
      </c>
      <c r="H3343">
        <f t="shared" si="465"/>
        <v>0</v>
      </c>
      <c r="I3343" s="3">
        <f t="shared" si="466"/>
        <v>0</v>
      </c>
      <c r="J3343">
        <f t="shared" si="467"/>
        <v>31</v>
      </c>
    </row>
    <row r="3344" spans="1:10" x14ac:dyDescent="0.25">
      <c r="A3344" s="7">
        <v>332805</v>
      </c>
      <c r="B3344">
        <f t="shared" si="468"/>
        <v>329805</v>
      </c>
      <c r="C3344" s="3">
        <f t="shared" si="469"/>
        <v>335805</v>
      </c>
      <c r="D3344">
        <f t="shared" si="470"/>
        <v>1</v>
      </c>
      <c r="E3344" s="3">
        <f t="shared" si="471"/>
        <v>1</v>
      </c>
      <c r="F3344" s="11">
        <f t="shared" si="463"/>
        <v>333277</v>
      </c>
      <c r="G3344">
        <f t="shared" si="464"/>
        <v>10608440</v>
      </c>
      <c r="H3344">
        <f t="shared" si="465"/>
        <v>0</v>
      </c>
      <c r="I3344" s="3">
        <f t="shared" si="466"/>
        <v>0</v>
      </c>
      <c r="J3344">
        <f t="shared" si="467"/>
        <v>32</v>
      </c>
    </row>
    <row r="3345" spans="1:10" x14ac:dyDescent="0.25">
      <c r="A3345" s="7">
        <v>333034</v>
      </c>
      <c r="B3345">
        <f t="shared" si="468"/>
        <v>330034</v>
      </c>
      <c r="C3345" s="3">
        <f t="shared" si="469"/>
        <v>336034</v>
      </c>
      <c r="D3345">
        <f t="shared" si="470"/>
        <v>1</v>
      </c>
      <c r="E3345" s="3">
        <f t="shared" si="471"/>
        <v>1</v>
      </c>
      <c r="F3345" s="11">
        <f t="shared" si="463"/>
        <v>333277</v>
      </c>
      <c r="G3345">
        <f t="shared" si="464"/>
        <v>10941474</v>
      </c>
      <c r="H3345">
        <f t="shared" si="465"/>
        <v>0</v>
      </c>
      <c r="I3345" s="3">
        <f t="shared" si="466"/>
        <v>0</v>
      </c>
      <c r="J3345">
        <f t="shared" si="467"/>
        <v>33</v>
      </c>
    </row>
    <row r="3346" spans="1:10" x14ac:dyDescent="0.25">
      <c r="A3346" s="7">
        <v>333072</v>
      </c>
      <c r="B3346">
        <f t="shared" si="468"/>
        <v>330072</v>
      </c>
      <c r="C3346" s="3">
        <f t="shared" si="469"/>
        <v>336072</v>
      </c>
      <c r="D3346">
        <f t="shared" si="470"/>
        <v>1</v>
      </c>
      <c r="E3346" s="3">
        <f t="shared" si="471"/>
        <v>1</v>
      </c>
      <c r="F3346" s="11">
        <f t="shared" si="463"/>
        <v>333277</v>
      </c>
      <c r="G3346">
        <f t="shared" si="464"/>
        <v>11274546</v>
      </c>
      <c r="H3346">
        <f t="shared" si="465"/>
        <v>0</v>
      </c>
      <c r="I3346" s="3">
        <f t="shared" si="466"/>
        <v>0</v>
      </c>
      <c r="J3346">
        <f t="shared" si="467"/>
        <v>34</v>
      </c>
    </row>
    <row r="3347" spans="1:10" x14ac:dyDescent="0.25">
      <c r="A3347" s="7">
        <v>333184</v>
      </c>
      <c r="B3347">
        <f t="shared" si="468"/>
        <v>330184</v>
      </c>
      <c r="C3347" s="3">
        <f t="shared" si="469"/>
        <v>336184</v>
      </c>
      <c r="D3347">
        <f t="shared" si="470"/>
        <v>1</v>
      </c>
      <c r="E3347" s="3">
        <f t="shared" si="471"/>
        <v>1</v>
      </c>
      <c r="F3347" s="11">
        <f t="shared" si="463"/>
        <v>333277</v>
      </c>
      <c r="G3347">
        <f t="shared" si="464"/>
        <v>11607730</v>
      </c>
      <c r="H3347">
        <f t="shared" si="465"/>
        <v>0</v>
      </c>
      <c r="I3347" s="3">
        <f t="shared" si="466"/>
        <v>0</v>
      </c>
      <c r="J3347">
        <f t="shared" si="467"/>
        <v>35</v>
      </c>
    </row>
    <row r="3348" spans="1:10" x14ac:dyDescent="0.25">
      <c r="A3348" s="7">
        <v>333240</v>
      </c>
      <c r="B3348">
        <f t="shared" si="468"/>
        <v>330240</v>
      </c>
      <c r="C3348" s="3">
        <f t="shared" si="469"/>
        <v>336240</v>
      </c>
      <c r="D3348">
        <f t="shared" si="470"/>
        <v>1</v>
      </c>
      <c r="E3348" s="3">
        <f t="shared" si="471"/>
        <v>1</v>
      </c>
      <c r="F3348" s="11">
        <f t="shared" si="463"/>
        <v>333277</v>
      </c>
      <c r="G3348">
        <f t="shared" si="464"/>
        <v>11940970</v>
      </c>
      <c r="H3348">
        <f t="shared" si="465"/>
        <v>0</v>
      </c>
      <c r="I3348" s="3">
        <f t="shared" si="466"/>
        <v>0</v>
      </c>
      <c r="J3348">
        <f t="shared" si="467"/>
        <v>36</v>
      </c>
    </row>
    <row r="3349" spans="1:10" x14ac:dyDescent="0.25">
      <c r="A3349" s="7">
        <v>333267</v>
      </c>
      <c r="B3349">
        <f t="shared" si="468"/>
        <v>330267</v>
      </c>
      <c r="C3349" s="3">
        <f t="shared" si="469"/>
        <v>336267</v>
      </c>
      <c r="D3349">
        <f t="shared" si="470"/>
        <v>1</v>
      </c>
      <c r="E3349" s="3">
        <f t="shared" si="471"/>
        <v>1</v>
      </c>
      <c r="F3349" s="11">
        <f t="shared" si="463"/>
        <v>333277</v>
      </c>
      <c r="G3349">
        <f t="shared" si="464"/>
        <v>12274237</v>
      </c>
      <c r="H3349">
        <f t="shared" si="465"/>
        <v>1</v>
      </c>
      <c r="I3349" s="3">
        <f t="shared" si="466"/>
        <v>0</v>
      </c>
      <c r="J3349">
        <f t="shared" si="467"/>
        <v>37</v>
      </c>
    </row>
    <row r="3350" spans="1:10" x14ac:dyDescent="0.25">
      <c r="A3350" s="7">
        <v>333365</v>
      </c>
      <c r="B3350">
        <f t="shared" si="468"/>
        <v>330365</v>
      </c>
      <c r="C3350" s="3">
        <f t="shared" si="469"/>
        <v>336365</v>
      </c>
      <c r="D3350">
        <f t="shared" si="470"/>
        <v>1</v>
      </c>
      <c r="E3350" s="3">
        <f t="shared" si="471"/>
        <v>1</v>
      </c>
      <c r="F3350" s="11">
        <f t="shared" si="463"/>
        <v>336365</v>
      </c>
      <c r="G3350">
        <f t="shared" si="464"/>
        <v>333365</v>
      </c>
      <c r="H3350">
        <f t="shared" si="465"/>
        <v>0</v>
      </c>
      <c r="I3350" s="3">
        <f t="shared" si="466"/>
        <v>0</v>
      </c>
      <c r="J3350">
        <f t="shared" si="467"/>
        <v>38</v>
      </c>
    </row>
    <row r="3351" spans="1:10" x14ac:dyDescent="0.25">
      <c r="A3351" s="7">
        <v>333549</v>
      </c>
      <c r="B3351">
        <f t="shared" si="468"/>
        <v>330549</v>
      </c>
      <c r="C3351" s="3">
        <f t="shared" si="469"/>
        <v>336549</v>
      </c>
      <c r="D3351">
        <f t="shared" si="470"/>
        <v>1</v>
      </c>
      <c r="E3351" s="3">
        <f t="shared" si="471"/>
        <v>1</v>
      </c>
      <c r="F3351" s="11">
        <f t="shared" si="463"/>
        <v>336365</v>
      </c>
      <c r="G3351">
        <f t="shared" si="464"/>
        <v>666914</v>
      </c>
      <c r="H3351">
        <f t="shared" si="465"/>
        <v>0</v>
      </c>
      <c r="I3351" s="3">
        <f t="shared" si="466"/>
        <v>0</v>
      </c>
      <c r="J3351">
        <f t="shared" si="467"/>
        <v>39</v>
      </c>
    </row>
    <row r="3352" spans="1:10" x14ac:dyDescent="0.25">
      <c r="A3352" s="7">
        <v>334175</v>
      </c>
      <c r="B3352">
        <f t="shared" si="468"/>
        <v>331175</v>
      </c>
      <c r="C3352" s="3">
        <f t="shared" si="469"/>
        <v>337175</v>
      </c>
      <c r="D3352">
        <f t="shared" si="470"/>
        <v>1</v>
      </c>
      <c r="E3352" s="3">
        <f t="shared" si="471"/>
        <v>1</v>
      </c>
      <c r="F3352" s="11">
        <f t="shared" si="463"/>
        <v>336365</v>
      </c>
      <c r="G3352">
        <f t="shared" si="464"/>
        <v>1001089</v>
      </c>
      <c r="H3352">
        <f t="shared" si="465"/>
        <v>0</v>
      </c>
      <c r="I3352" s="3">
        <f t="shared" si="466"/>
        <v>0</v>
      </c>
      <c r="J3352">
        <f t="shared" si="467"/>
        <v>40</v>
      </c>
    </row>
    <row r="3353" spans="1:10" x14ac:dyDescent="0.25">
      <c r="A3353" s="7">
        <v>334232</v>
      </c>
      <c r="B3353">
        <f t="shared" si="468"/>
        <v>331232</v>
      </c>
      <c r="C3353" s="3">
        <f t="shared" si="469"/>
        <v>337232</v>
      </c>
      <c r="D3353">
        <f t="shared" si="470"/>
        <v>1</v>
      </c>
      <c r="E3353" s="3">
        <f t="shared" si="471"/>
        <v>1</v>
      </c>
      <c r="F3353" s="11">
        <f t="shared" si="463"/>
        <v>336365</v>
      </c>
      <c r="G3353">
        <f t="shared" si="464"/>
        <v>1335321</v>
      </c>
      <c r="H3353">
        <f t="shared" si="465"/>
        <v>0</v>
      </c>
      <c r="I3353" s="3">
        <f t="shared" si="466"/>
        <v>0</v>
      </c>
      <c r="J3353">
        <f t="shared" si="467"/>
        <v>41</v>
      </c>
    </row>
    <row r="3354" spans="1:10" x14ac:dyDescent="0.25">
      <c r="A3354" s="7">
        <v>334348</v>
      </c>
      <c r="B3354">
        <f t="shared" si="468"/>
        <v>331348</v>
      </c>
      <c r="C3354" s="3">
        <f t="shared" si="469"/>
        <v>337348</v>
      </c>
      <c r="D3354">
        <f t="shared" si="470"/>
        <v>1</v>
      </c>
      <c r="E3354" s="3">
        <f t="shared" si="471"/>
        <v>1</v>
      </c>
      <c r="F3354" s="11">
        <f t="shared" si="463"/>
        <v>336365</v>
      </c>
      <c r="G3354">
        <f t="shared" si="464"/>
        <v>1669669</v>
      </c>
      <c r="H3354">
        <f t="shared" si="465"/>
        <v>0</v>
      </c>
      <c r="I3354" s="3">
        <f t="shared" si="466"/>
        <v>0</v>
      </c>
      <c r="J3354">
        <f t="shared" si="467"/>
        <v>42</v>
      </c>
    </row>
    <row r="3355" spans="1:10" x14ac:dyDescent="0.25">
      <c r="A3355" s="7">
        <v>334370</v>
      </c>
      <c r="B3355">
        <f t="shared" si="468"/>
        <v>331370</v>
      </c>
      <c r="C3355" s="3">
        <f t="shared" si="469"/>
        <v>337370</v>
      </c>
      <c r="D3355">
        <f t="shared" si="470"/>
        <v>1</v>
      </c>
      <c r="E3355" s="3">
        <f t="shared" si="471"/>
        <v>1</v>
      </c>
      <c r="F3355" s="11">
        <f t="shared" si="463"/>
        <v>336365</v>
      </c>
      <c r="G3355">
        <f t="shared" si="464"/>
        <v>2004039</v>
      </c>
      <c r="H3355">
        <f t="shared" si="465"/>
        <v>0</v>
      </c>
      <c r="I3355" s="3">
        <f t="shared" si="466"/>
        <v>0</v>
      </c>
      <c r="J3355">
        <f t="shared" si="467"/>
        <v>43</v>
      </c>
    </row>
    <row r="3356" spans="1:10" x14ac:dyDescent="0.25">
      <c r="A3356" s="7">
        <v>334395</v>
      </c>
      <c r="B3356">
        <f t="shared" si="468"/>
        <v>331395</v>
      </c>
      <c r="C3356" s="3">
        <f t="shared" si="469"/>
        <v>337395</v>
      </c>
      <c r="D3356">
        <f t="shared" si="470"/>
        <v>1</v>
      </c>
      <c r="E3356" s="3">
        <f t="shared" si="471"/>
        <v>1</v>
      </c>
      <c r="F3356" s="11">
        <f t="shared" si="463"/>
        <v>336365</v>
      </c>
      <c r="G3356">
        <f t="shared" si="464"/>
        <v>2338434</v>
      </c>
      <c r="H3356">
        <f t="shared" si="465"/>
        <v>0</v>
      </c>
      <c r="I3356" s="3">
        <f t="shared" si="466"/>
        <v>0</v>
      </c>
      <c r="J3356">
        <f t="shared" si="467"/>
        <v>44</v>
      </c>
    </row>
    <row r="3357" spans="1:10" x14ac:dyDescent="0.25">
      <c r="A3357" s="7">
        <v>334466</v>
      </c>
      <c r="B3357">
        <f t="shared" si="468"/>
        <v>331466</v>
      </c>
      <c r="C3357" s="3">
        <f t="shared" si="469"/>
        <v>337466</v>
      </c>
      <c r="D3357">
        <f t="shared" si="470"/>
        <v>1</v>
      </c>
      <c r="E3357" s="3">
        <f t="shared" si="471"/>
        <v>1</v>
      </c>
      <c r="F3357" s="11">
        <f t="shared" si="463"/>
        <v>336365</v>
      </c>
      <c r="G3357">
        <f t="shared" si="464"/>
        <v>2672900</v>
      </c>
      <c r="H3357">
        <f t="shared" si="465"/>
        <v>0</v>
      </c>
      <c r="I3357" s="3">
        <f t="shared" si="466"/>
        <v>0</v>
      </c>
      <c r="J3357">
        <f t="shared" si="467"/>
        <v>45</v>
      </c>
    </row>
    <row r="3358" spans="1:10" x14ac:dyDescent="0.25">
      <c r="A3358" s="7">
        <v>334712</v>
      </c>
      <c r="B3358">
        <f t="shared" si="468"/>
        <v>331712</v>
      </c>
      <c r="C3358" s="3">
        <f t="shared" si="469"/>
        <v>337712</v>
      </c>
      <c r="D3358">
        <f t="shared" si="470"/>
        <v>1</v>
      </c>
      <c r="E3358" s="3">
        <f t="shared" si="471"/>
        <v>1</v>
      </c>
      <c r="F3358" s="11">
        <f t="shared" si="463"/>
        <v>336365</v>
      </c>
      <c r="G3358">
        <f t="shared" si="464"/>
        <v>3007612</v>
      </c>
      <c r="H3358">
        <f t="shared" si="465"/>
        <v>0</v>
      </c>
      <c r="I3358" s="3">
        <f t="shared" si="466"/>
        <v>0</v>
      </c>
      <c r="J3358">
        <f t="shared" si="467"/>
        <v>46</v>
      </c>
    </row>
    <row r="3359" spans="1:10" x14ac:dyDescent="0.25">
      <c r="A3359" s="7">
        <v>334874</v>
      </c>
      <c r="B3359">
        <f t="shared" si="468"/>
        <v>331874</v>
      </c>
      <c r="C3359" s="3">
        <f t="shared" si="469"/>
        <v>337874</v>
      </c>
      <c r="D3359">
        <f t="shared" si="470"/>
        <v>1</v>
      </c>
      <c r="E3359" s="3">
        <f t="shared" si="471"/>
        <v>1</v>
      </c>
      <c r="F3359" s="11">
        <f t="shared" si="463"/>
        <v>336365</v>
      </c>
      <c r="G3359">
        <f t="shared" si="464"/>
        <v>3342486</v>
      </c>
      <c r="H3359">
        <f t="shared" si="465"/>
        <v>0</v>
      </c>
      <c r="I3359" s="3">
        <f t="shared" si="466"/>
        <v>0</v>
      </c>
      <c r="J3359">
        <f t="shared" si="467"/>
        <v>47</v>
      </c>
    </row>
    <row r="3360" spans="1:10" x14ac:dyDescent="0.25">
      <c r="A3360" s="7">
        <v>334877</v>
      </c>
      <c r="B3360">
        <f t="shared" si="468"/>
        <v>331877</v>
      </c>
      <c r="C3360" s="3">
        <f t="shared" si="469"/>
        <v>337877</v>
      </c>
      <c r="D3360">
        <f t="shared" si="470"/>
        <v>1</v>
      </c>
      <c r="E3360" s="3">
        <f t="shared" si="471"/>
        <v>1</v>
      </c>
      <c r="F3360" s="11">
        <f t="shared" si="463"/>
        <v>336365</v>
      </c>
      <c r="G3360">
        <f t="shared" si="464"/>
        <v>3677363</v>
      </c>
      <c r="H3360">
        <f t="shared" si="465"/>
        <v>0</v>
      </c>
      <c r="I3360" s="3">
        <f t="shared" si="466"/>
        <v>0</v>
      </c>
      <c r="J3360">
        <f t="shared" si="467"/>
        <v>48</v>
      </c>
    </row>
    <row r="3361" spans="1:10" x14ac:dyDescent="0.25">
      <c r="A3361" s="7">
        <v>335026</v>
      </c>
      <c r="B3361">
        <f t="shared" si="468"/>
        <v>332026</v>
      </c>
      <c r="C3361" s="3">
        <f t="shared" si="469"/>
        <v>338026</v>
      </c>
      <c r="D3361">
        <f t="shared" si="470"/>
        <v>1</v>
      </c>
      <c r="E3361" s="3">
        <f t="shared" si="471"/>
        <v>1</v>
      </c>
      <c r="F3361" s="11">
        <f t="shared" ref="F3361:F3424" si="472">IF(A3361&lt;F3360,F3360,C3361)</f>
        <v>336365</v>
      </c>
      <c r="G3361">
        <f t="shared" ref="G3361:G3424" si="473">IF(F3361=F3360,G3360+A3361,A3361)</f>
        <v>4012389</v>
      </c>
      <c r="H3361">
        <f t="shared" si="465"/>
        <v>0</v>
      </c>
      <c r="I3361" s="3">
        <f t="shared" si="466"/>
        <v>0</v>
      </c>
      <c r="J3361">
        <f t="shared" si="467"/>
        <v>49</v>
      </c>
    </row>
    <row r="3362" spans="1:10" x14ac:dyDescent="0.25">
      <c r="A3362" s="7">
        <v>335238</v>
      </c>
      <c r="B3362">
        <f t="shared" si="468"/>
        <v>332238</v>
      </c>
      <c r="C3362" s="3">
        <f t="shared" si="469"/>
        <v>338238</v>
      </c>
      <c r="D3362">
        <f t="shared" si="470"/>
        <v>1</v>
      </c>
      <c r="E3362" s="3">
        <f t="shared" si="471"/>
        <v>1</v>
      </c>
      <c r="F3362" s="11">
        <f t="shared" si="472"/>
        <v>336365</v>
      </c>
      <c r="G3362">
        <f t="shared" si="473"/>
        <v>4347627</v>
      </c>
      <c r="H3362">
        <f t="shared" si="465"/>
        <v>0</v>
      </c>
      <c r="I3362" s="3">
        <f t="shared" si="466"/>
        <v>0</v>
      </c>
      <c r="J3362">
        <f t="shared" si="467"/>
        <v>50</v>
      </c>
    </row>
    <row r="3363" spans="1:10" x14ac:dyDescent="0.25">
      <c r="A3363" s="7">
        <v>335525</v>
      </c>
      <c r="B3363">
        <f t="shared" si="468"/>
        <v>332525</v>
      </c>
      <c r="C3363" s="3">
        <f t="shared" si="469"/>
        <v>338525</v>
      </c>
      <c r="D3363">
        <f t="shared" si="470"/>
        <v>1</v>
      </c>
      <c r="E3363" s="3">
        <f t="shared" si="471"/>
        <v>1</v>
      </c>
      <c r="F3363" s="11">
        <f t="shared" si="472"/>
        <v>336365</v>
      </c>
      <c r="G3363">
        <f t="shared" si="473"/>
        <v>4683152</v>
      </c>
      <c r="H3363">
        <f t="shared" si="465"/>
        <v>0</v>
      </c>
      <c r="I3363" s="3">
        <f t="shared" si="466"/>
        <v>0</v>
      </c>
      <c r="J3363">
        <f t="shared" si="467"/>
        <v>51</v>
      </c>
    </row>
    <row r="3364" spans="1:10" x14ac:dyDescent="0.25">
      <c r="A3364" s="7">
        <v>335610</v>
      </c>
      <c r="B3364">
        <f t="shared" si="468"/>
        <v>332610</v>
      </c>
      <c r="C3364" s="3">
        <f t="shared" si="469"/>
        <v>338610</v>
      </c>
      <c r="D3364">
        <f t="shared" si="470"/>
        <v>1</v>
      </c>
      <c r="E3364" s="3">
        <f t="shared" si="471"/>
        <v>1</v>
      </c>
      <c r="F3364" s="11">
        <f t="shared" si="472"/>
        <v>336365</v>
      </c>
      <c r="G3364">
        <f t="shared" si="473"/>
        <v>5018762</v>
      </c>
      <c r="H3364">
        <f t="shared" si="465"/>
        <v>0</v>
      </c>
      <c r="I3364" s="3">
        <f t="shared" si="466"/>
        <v>0</v>
      </c>
      <c r="J3364">
        <f t="shared" si="467"/>
        <v>52</v>
      </c>
    </row>
    <row r="3365" spans="1:10" x14ac:dyDescent="0.25">
      <c r="A3365" s="7">
        <v>335702</v>
      </c>
      <c r="B3365">
        <f t="shared" si="468"/>
        <v>332702</v>
      </c>
      <c r="C3365" s="3">
        <f t="shared" si="469"/>
        <v>338702</v>
      </c>
      <c r="D3365">
        <f t="shared" si="470"/>
        <v>1</v>
      </c>
      <c r="E3365" s="3">
        <f t="shared" si="471"/>
        <v>1</v>
      </c>
      <c r="F3365" s="11">
        <f t="shared" si="472"/>
        <v>336365</v>
      </c>
      <c r="G3365">
        <f t="shared" si="473"/>
        <v>5354464</v>
      </c>
      <c r="H3365">
        <f t="shared" si="465"/>
        <v>0</v>
      </c>
      <c r="I3365" s="3">
        <f t="shared" si="466"/>
        <v>0</v>
      </c>
      <c r="J3365">
        <f t="shared" si="467"/>
        <v>53</v>
      </c>
    </row>
    <row r="3366" spans="1:10" x14ac:dyDescent="0.25">
      <c r="A3366" s="7">
        <v>335761</v>
      </c>
      <c r="B3366">
        <f t="shared" si="468"/>
        <v>332761</v>
      </c>
      <c r="C3366" s="3">
        <f t="shared" si="469"/>
        <v>338761</v>
      </c>
      <c r="D3366">
        <f t="shared" si="470"/>
        <v>1</v>
      </c>
      <c r="E3366" s="3">
        <f t="shared" si="471"/>
        <v>1</v>
      </c>
      <c r="F3366" s="11">
        <f t="shared" si="472"/>
        <v>336365</v>
      </c>
      <c r="G3366">
        <f t="shared" si="473"/>
        <v>5690225</v>
      </c>
      <c r="H3366">
        <f t="shared" si="465"/>
        <v>0</v>
      </c>
      <c r="I3366" s="3">
        <f t="shared" si="466"/>
        <v>0</v>
      </c>
      <c r="J3366">
        <f t="shared" si="467"/>
        <v>54</v>
      </c>
    </row>
    <row r="3367" spans="1:10" x14ac:dyDescent="0.25">
      <c r="A3367" s="7">
        <v>335812</v>
      </c>
      <c r="B3367">
        <f t="shared" si="468"/>
        <v>332812</v>
      </c>
      <c r="C3367" s="3">
        <f t="shared" si="469"/>
        <v>338812</v>
      </c>
      <c r="D3367">
        <f t="shared" si="470"/>
        <v>1</v>
      </c>
      <c r="E3367" s="3">
        <f t="shared" si="471"/>
        <v>1</v>
      </c>
      <c r="F3367" s="11">
        <f t="shared" si="472"/>
        <v>336365</v>
      </c>
      <c r="G3367">
        <f t="shared" si="473"/>
        <v>6026037</v>
      </c>
      <c r="H3367">
        <f t="shared" si="465"/>
        <v>0</v>
      </c>
      <c r="I3367" s="3">
        <f t="shared" si="466"/>
        <v>0</v>
      </c>
      <c r="J3367">
        <f t="shared" si="467"/>
        <v>55</v>
      </c>
    </row>
    <row r="3368" spans="1:10" x14ac:dyDescent="0.25">
      <c r="A3368" s="7">
        <v>335861</v>
      </c>
      <c r="B3368">
        <f t="shared" si="468"/>
        <v>332861</v>
      </c>
      <c r="C3368" s="3">
        <f t="shared" si="469"/>
        <v>338861</v>
      </c>
      <c r="D3368">
        <f t="shared" si="470"/>
        <v>1</v>
      </c>
      <c r="E3368" s="3">
        <f t="shared" si="471"/>
        <v>1</v>
      </c>
      <c r="F3368" s="11">
        <f t="shared" si="472"/>
        <v>336365</v>
      </c>
      <c r="G3368">
        <f t="shared" si="473"/>
        <v>6361898</v>
      </c>
      <c r="H3368">
        <f t="shared" si="465"/>
        <v>0</v>
      </c>
      <c r="I3368" s="3">
        <f t="shared" si="466"/>
        <v>0</v>
      </c>
      <c r="J3368">
        <f t="shared" si="467"/>
        <v>56</v>
      </c>
    </row>
    <row r="3369" spans="1:10" x14ac:dyDescent="0.25">
      <c r="A3369" s="7">
        <v>335897</v>
      </c>
      <c r="B3369">
        <f t="shared" si="468"/>
        <v>332897</v>
      </c>
      <c r="C3369" s="3">
        <f t="shared" si="469"/>
        <v>338897</v>
      </c>
      <c r="D3369">
        <f t="shared" si="470"/>
        <v>1</v>
      </c>
      <c r="E3369" s="3">
        <f t="shared" si="471"/>
        <v>1</v>
      </c>
      <c r="F3369" s="11">
        <f t="shared" si="472"/>
        <v>336365</v>
      </c>
      <c r="G3369">
        <f t="shared" si="473"/>
        <v>6697795</v>
      </c>
      <c r="H3369">
        <f t="shared" si="465"/>
        <v>0</v>
      </c>
      <c r="I3369" s="3">
        <f t="shared" si="466"/>
        <v>0</v>
      </c>
      <c r="J3369">
        <f t="shared" si="467"/>
        <v>57</v>
      </c>
    </row>
    <row r="3370" spans="1:10" x14ac:dyDescent="0.25">
      <c r="A3370" s="7">
        <v>335974</v>
      </c>
      <c r="B3370">
        <f t="shared" si="468"/>
        <v>332974</v>
      </c>
      <c r="C3370" s="3">
        <f t="shared" si="469"/>
        <v>338974</v>
      </c>
      <c r="D3370">
        <f t="shared" si="470"/>
        <v>1</v>
      </c>
      <c r="E3370" s="3">
        <f t="shared" si="471"/>
        <v>1</v>
      </c>
      <c r="F3370" s="11">
        <f t="shared" si="472"/>
        <v>336365</v>
      </c>
      <c r="G3370">
        <f t="shared" si="473"/>
        <v>7033769</v>
      </c>
      <c r="H3370">
        <f t="shared" si="465"/>
        <v>0</v>
      </c>
      <c r="I3370" s="3">
        <f t="shared" si="466"/>
        <v>0</v>
      </c>
      <c r="J3370">
        <f t="shared" si="467"/>
        <v>58</v>
      </c>
    </row>
    <row r="3371" spans="1:10" x14ac:dyDescent="0.25">
      <c r="A3371" s="7">
        <v>336006</v>
      </c>
      <c r="B3371">
        <f t="shared" si="468"/>
        <v>333006</v>
      </c>
      <c r="C3371" s="3">
        <f t="shared" si="469"/>
        <v>339006</v>
      </c>
      <c r="D3371">
        <f t="shared" si="470"/>
        <v>1</v>
      </c>
      <c r="E3371" s="3">
        <f t="shared" si="471"/>
        <v>1</v>
      </c>
      <c r="F3371" s="11">
        <f t="shared" si="472"/>
        <v>336365</v>
      </c>
      <c r="G3371">
        <f t="shared" si="473"/>
        <v>7369775</v>
      </c>
      <c r="H3371">
        <f t="shared" si="465"/>
        <v>0</v>
      </c>
      <c r="I3371" s="3">
        <f t="shared" si="466"/>
        <v>0</v>
      </c>
      <c r="J3371">
        <f t="shared" si="467"/>
        <v>59</v>
      </c>
    </row>
    <row r="3372" spans="1:10" x14ac:dyDescent="0.25">
      <c r="A3372" s="7">
        <v>336060</v>
      </c>
      <c r="B3372">
        <f t="shared" si="468"/>
        <v>333060</v>
      </c>
      <c r="C3372" s="3">
        <f t="shared" si="469"/>
        <v>339060</v>
      </c>
      <c r="D3372">
        <f t="shared" si="470"/>
        <v>1</v>
      </c>
      <c r="E3372" s="3">
        <f t="shared" si="471"/>
        <v>1</v>
      </c>
      <c r="F3372" s="11">
        <f t="shared" si="472"/>
        <v>336365</v>
      </c>
      <c r="G3372">
        <f t="shared" si="473"/>
        <v>7705835</v>
      </c>
      <c r="H3372">
        <f t="shared" si="465"/>
        <v>0</v>
      </c>
      <c r="I3372" s="3">
        <f t="shared" si="466"/>
        <v>0</v>
      </c>
      <c r="J3372">
        <f t="shared" si="467"/>
        <v>60</v>
      </c>
    </row>
    <row r="3373" spans="1:10" x14ac:dyDescent="0.25">
      <c r="A3373" s="7">
        <v>336061</v>
      </c>
      <c r="B3373">
        <f t="shared" si="468"/>
        <v>333061</v>
      </c>
      <c r="C3373" s="3">
        <f t="shared" si="469"/>
        <v>339061</v>
      </c>
      <c r="D3373">
        <f t="shared" si="470"/>
        <v>1</v>
      </c>
      <c r="E3373" s="3">
        <f t="shared" si="471"/>
        <v>1</v>
      </c>
      <c r="F3373" s="11">
        <f t="shared" si="472"/>
        <v>336365</v>
      </c>
      <c r="G3373">
        <f t="shared" si="473"/>
        <v>8041896</v>
      </c>
      <c r="H3373">
        <f t="shared" si="465"/>
        <v>0</v>
      </c>
      <c r="I3373" s="3">
        <f t="shared" si="466"/>
        <v>0</v>
      </c>
      <c r="J3373">
        <f t="shared" si="467"/>
        <v>61</v>
      </c>
    </row>
    <row r="3374" spans="1:10" x14ac:dyDescent="0.25">
      <c r="A3374" s="7">
        <v>336119</v>
      </c>
      <c r="B3374">
        <f t="shared" si="468"/>
        <v>333119</v>
      </c>
      <c r="C3374" s="3">
        <f t="shared" si="469"/>
        <v>339119</v>
      </c>
      <c r="D3374">
        <f t="shared" si="470"/>
        <v>1</v>
      </c>
      <c r="E3374" s="3">
        <f t="shared" si="471"/>
        <v>1</v>
      </c>
      <c r="F3374" s="11">
        <f t="shared" si="472"/>
        <v>336365</v>
      </c>
      <c r="G3374">
        <f t="shared" si="473"/>
        <v>8378015</v>
      </c>
      <c r="H3374">
        <f t="shared" si="465"/>
        <v>0</v>
      </c>
      <c r="I3374" s="3">
        <f t="shared" si="466"/>
        <v>0</v>
      </c>
      <c r="J3374">
        <f t="shared" si="467"/>
        <v>62</v>
      </c>
    </row>
    <row r="3375" spans="1:10" x14ac:dyDescent="0.25">
      <c r="A3375" s="7">
        <v>336153</v>
      </c>
      <c r="B3375">
        <f t="shared" si="468"/>
        <v>333153</v>
      </c>
      <c r="C3375" s="3">
        <f t="shared" si="469"/>
        <v>339153</v>
      </c>
      <c r="D3375">
        <f t="shared" si="470"/>
        <v>1</v>
      </c>
      <c r="E3375" s="3">
        <f t="shared" si="471"/>
        <v>1</v>
      </c>
      <c r="F3375" s="11">
        <f t="shared" si="472"/>
        <v>336365</v>
      </c>
      <c r="G3375">
        <f t="shared" si="473"/>
        <v>8714168</v>
      </c>
      <c r="H3375">
        <f t="shared" si="465"/>
        <v>0</v>
      </c>
      <c r="I3375" s="3">
        <f t="shared" si="466"/>
        <v>0</v>
      </c>
      <c r="J3375">
        <f t="shared" si="467"/>
        <v>63</v>
      </c>
    </row>
    <row r="3376" spans="1:10" hidden="1" x14ac:dyDescent="0.25">
      <c r="A3376" s="8">
        <v>336230</v>
      </c>
      <c r="B3376" s="1">
        <f t="shared" si="468"/>
        <v>333230</v>
      </c>
      <c r="C3376" s="4">
        <f t="shared" si="469"/>
        <v>339230</v>
      </c>
      <c r="D3376" s="1">
        <f t="shared" si="470"/>
        <v>1</v>
      </c>
      <c r="E3376" s="4">
        <f t="shared" si="471"/>
        <v>1</v>
      </c>
      <c r="F3376" s="12">
        <f t="shared" si="472"/>
        <v>336365</v>
      </c>
      <c r="G3376" s="1">
        <f t="shared" si="473"/>
        <v>9050398</v>
      </c>
      <c r="H3376" s="1">
        <f t="shared" si="465"/>
        <v>1</v>
      </c>
      <c r="I3376" s="4">
        <f t="shared" si="466"/>
        <v>1</v>
      </c>
      <c r="J3376">
        <f t="shared" si="467"/>
        <v>0</v>
      </c>
    </row>
    <row r="3377" spans="1:10" x14ac:dyDescent="0.25">
      <c r="A3377" s="7">
        <v>336721</v>
      </c>
      <c r="B3377">
        <f t="shared" si="468"/>
        <v>333721</v>
      </c>
      <c r="C3377" s="3">
        <f t="shared" si="469"/>
        <v>339721</v>
      </c>
      <c r="D3377">
        <f t="shared" si="470"/>
        <v>1</v>
      </c>
      <c r="E3377" s="3">
        <f t="shared" si="471"/>
        <v>1</v>
      </c>
      <c r="F3377" s="11">
        <f t="shared" si="472"/>
        <v>339721</v>
      </c>
      <c r="G3377">
        <f t="shared" si="473"/>
        <v>336721</v>
      </c>
      <c r="H3377">
        <f t="shared" si="465"/>
        <v>0</v>
      </c>
      <c r="I3377" s="3">
        <f t="shared" si="466"/>
        <v>0</v>
      </c>
      <c r="J3377">
        <f t="shared" si="467"/>
        <v>1</v>
      </c>
    </row>
    <row r="3378" spans="1:10" x14ac:dyDescent="0.25">
      <c r="A3378" s="7">
        <v>336911</v>
      </c>
      <c r="B3378">
        <f t="shared" si="468"/>
        <v>333911</v>
      </c>
      <c r="C3378" s="3">
        <f t="shared" si="469"/>
        <v>339911</v>
      </c>
      <c r="D3378">
        <f t="shared" si="470"/>
        <v>1</v>
      </c>
      <c r="E3378" s="3">
        <f t="shared" si="471"/>
        <v>1</v>
      </c>
      <c r="F3378" s="11">
        <f t="shared" si="472"/>
        <v>339721</v>
      </c>
      <c r="G3378">
        <f t="shared" si="473"/>
        <v>673632</v>
      </c>
      <c r="H3378">
        <f t="shared" si="465"/>
        <v>0</v>
      </c>
      <c r="I3378" s="3">
        <f t="shared" si="466"/>
        <v>0</v>
      </c>
      <c r="J3378">
        <f t="shared" si="467"/>
        <v>2</v>
      </c>
    </row>
    <row r="3379" spans="1:10" x14ac:dyDescent="0.25">
      <c r="A3379" s="7">
        <v>337056</v>
      </c>
      <c r="B3379">
        <f t="shared" si="468"/>
        <v>334056</v>
      </c>
      <c r="C3379" s="3">
        <f t="shared" si="469"/>
        <v>340056</v>
      </c>
      <c r="D3379">
        <f t="shared" si="470"/>
        <v>1</v>
      </c>
      <c r="E3379" s="3">
        <f t="shared" si="471"/>
        <v>1</v>
      </c>
      <c r="F3379" s="11">
        <f t="shared" si="472"/>
        <v>339721</v>
      </c>
      <c r="G3379">
        <f t="shared" si="473"/>
        <v>1010688</v>
      </c>
      <c r="H3379">
        <f t="shared" si="465"/>
        <v>0</v>
      </c>
      <c r="I3379" s="3">
        <f t="shared" si="466"/>
        <v>0</v>
      </c>
      <c r="J3379">
        <f t="shared" si="467"/>
        <v>3</v>
      </c>
    </row>
    <row r="3380" spans="1:10" x14ac:dyDescent="0.25">
      <c r="A3380" s="7">
        <v>337166</v>
      </c>
      <c r="B3380">
        <f t="shared" si="468"/>
        <v>334166</v>
      </c>
      <c r="C3380" s="3">
        <f t="shared" si="469"/>
        <v>340166</v>
      </c>
      <c r="D3380">
        <f t="shared" si="470"/>
        <v>1</v>
      </c>
      <c r="E3380" s="3">
        <f t="shared" si="471"/>
        <v>1</v>
      </c>
      <c r="F3380" s="11">
        <f t="shared" si="472"/>
        <v>339721</v>
      </c>
      <c r="G3380">
        <f t="shared" si="473"/>
        <v>1347854</v>
      </c>
      <c r="H3380">
        <f t="shared" si="465"/>
        <v>0</v>
      </c>
      <c r="I3380" s="3">
        <f t="shared" si="466"/>
        <v>0</v>
      </c>
      <c r="J3380">
        <f t="shared" si="467"/>
        <v>4</v>
      </c>
    </row>
    <row r="3381" spans="1:10" x14ac:dyDescent="0.25">
      <c r="A3381" s="7">
        <v>337322</v>
      </c>
      <c r="B3381">
        <f t="shared" si="468"/>
        <v>334322</v>
      </c>
      <c r="C3381" s="3">
        <f t="shared" si="469"/>
        <v>340322</v>
      </c>
      <c r="D3381">
        <f t="shared" si="470"/>
        <v>1</v>
      </c>
      <c r="E3381" s="3">
        <f t="shared" si="471"/>
        <v>1</v>
      </c>
      <c r="F3381" s="11">
        <f t="shared" si="472"/>
        <v>339721</v>
      </c>
      <c r="G3381">
        <f t="shared" si="473"/>
        <v>1685176</v>
      </c>
      <c r="H3381">
        <f t="shared" si="465"/>
        <v>0</v>
      </c>
      <c r="I3381" s="3">
        <f t="shared" si="466"/>
        <v>0</v>
      </c>
      <c r="J3381">
        <f t="shared" si="467"/>
        <v>5</v>
      </c>
    </row>
    <row r="3382" spans="1:10" x14ac:dyDescent="0.25">
      <c r="A3382" s="7">
        <v>337352</v>
      </c>
      <c r="B3382">
        <f t="shared" si="468"/>
        <v>334352</v>
      </c>
      <c r="C3382" s="3">
        <f t="shared" si="469"/>
        <v>340352</v>
      </c>
      <c r="D3382">
        <f t="shared" si="470"/>
        <v>1</v>
      </c>
      <c r="E3382" s="3">
        <f t="shared" si="471"/>
        <v>1</v>
      </c>
      <c r="F3382" s="11">
        <f t="shared" si="472"/>
        <v>339721</v>
      </c>
      <c r="G3382">
        <f t="shared" si="473"/>
        <v>2022528</v>
      </c>
      <c r="H3382">
        <f t="shared" si="465"/>
        <v>0</v>
      </c>
      <c r="I3382" s="3">
        <f t="shared" si="466"/>
        <v>0</v>
      </c>
      <c r="J3382">
        <f t="shared" si="467"/>
        <v>6</v>
      </c>
    </row>
    <row r="3383" spans="1:10" x14ac:dyDescent="0.25">
      <c r="A3383" s="7">
        <v>337384</v>
      </c>
      <c r="B3383">
        <f t="shared" si="468"/>
        <v>334384</v>
      </c>
      <c r="C3383" s="3">
        <f t="shared" si="469"/>
        <v>340384</v>
      </c>
      <c r="D3383">
        <f t="shared" si="470"/>
        <v>1</v>
      </c>
      <c r="E3383" s="3">
        <f t="shared" si="471"/>
        <v>1</v>
      </c>
      <c r="F3383" s="11">
        <f t="shared" si="472"/>
        <v>339721</v>
      </c>
      <c r="G3383">
        <f t="shared" si="473"/>
        <v>2359912</v>
      </c>
      <c r="H3383">
        <f t="shared" si="465"/>
        <v>0</v>
      </c>
      <c r="I3383" s="3">
        <f t="shared" si="466"/>
        <v>0</v>
      </c>
      <c r="J3383">
        <f t="shared" si="467"/>
        <v>7</v>
      </c>
    </row>
    <row r="3384" spans="1:10" x14ac:dyDescent="0.25">
      <c r="A3384" s="7">
        <v>337396</v>
      </c>
      <c r="B3384">
        <f t="shared" si="468"/>
        <v>334396</v>
      </c>
      <c r="C3384" s="3">
        <f t="shared" si="469"/>
        <v>340396</v>
      </c>
      <c r="D3384">
        <f t="shared" si="470"/>
        <v>1</v>
      </c>
      <c r="E3384" s="3">
        <f t="shared" si="471"/>
        <v>1</v>
      </c>
      <c r="F3384" s="11">
        <f t="shared" si="472"/>
        <v>339721</v>
      </c>
      <c r="G3384">
        <f t="shared" si="473"/>
        <v>2697308</v>
      </c>
      <c r="H3384">
        <f t="shared" si="465"/>
        <v>0</v>
      </c>
      <c r="I3384" s="3">
        <f t="shared" si="466"/>
        <v>0</v>
      </c>
      <c r="J3384">
        <f t="shared" si="467"/>
        <v>8</v>
      </c>
    </row>
    <row r="3385" spans="1:10" x14ac:dyDescent="0.25">
      <c r="A3385" s="7">
        <v>337412</v>
      </c>
      <c r="B3385">
        <f t="shared" si="468"/>
        <v>334412</v>
      </c>
      <c r="C3385" s="3">
        <f t="shared" si="469"/>
        <v>340412</v>
      </c>
      <c r="D3385">
        <f t="shared" si="470"/>
        <v>1</v>
      </c>
      <c r="E3385" s="3">
        <f t="shared" si="471"/>
        <v>1</v>
      </c>
      <c r="F3385" s="11">
        <f t="shared" si="472"/>
        <v>339721</v>
      </c>
      <c r="G3385">
        <f t="shared" si="473"/>
        <v>3034720</v>
      </c>
      <c r="H3385">
        <f t="shared" si="465"/>
        <v>0</v>
      </c>
      <c r="I3385" s="3">
        <f t="shared" si="466"/>
        <v>0</v>
      </c>
      <c r="J3385">
        <f t="shared" si="467"/>
        <v>9</v>
      </c>
    </row>
    <row r="3386" spans="1:10" x14ac:dyDescent="0.25">
      <c r="A3386" s="7">
        <v>337474</v>
      </c>
      <c r="B3386">
        <f t="shared" si="468"/>
        <v>334474</v>
      </c>
      <c r="C3386" s="3">
        <f t="shared" si="469"/>
        <v>340474</v>
      </c>
      <c r="D3386">
        <f t="shared" si="470"/>
        <v>1</v>
      </c>
      <c r="E3386" s="3">
        <f t="shared" si="471"/>
        <v>1</v>
      </c>
      <c r="F3386" s="11">
        <f t="shared" si="472"/>
        <v>339721</v>
      </c>
      <c r="G3386">
        <f t="shared" si="473"/>
        <v>3372194</v>
      </c>
      <c r="H3386">
        <f t="shared" si="465"/>
        <v>0</v>
      </c>
      <c r="I3386" s="3">
        <f t="shared" si="466"/>
        <v>0</v>
      </c>
      <c r="J3386">
        <f t="shared" si="467"/>
        <v>10</v>
      </c>
    </row>
    <row r="3387" spans="1:10" x14ac:dyDescent="0.25">
      <c r="A3387" s="7">
        <v>337526</v>
      </c>
      <c r="B3387">
        <f t="shared" si="468"/>
        <v>334526</v>
      </c>
      <c r="C3387" s="3">
        <f t="shared" si="469"/>
        <v>340526</v>
      </c>
      <c r="D3387">
        <f t="shared" si="470"/>
        <v>1</v>
      </c>
      <c r="E3387" s="3">
        <f t="shared" si="471"/>
        <v>1</v>
      </c>
      <c r="F3387" s="11">
        <f t="shared" si="472"/>
        <v>339721</v>
      </c>
      <c r="G3387">
        <f t="shared" si="473"/>
        <v>3709720</v>
      </c>
      <c r="H3387">
        <f t="shared" si="465"/>
        <v>0</v>
      </c>
      <c r="I3387" s="3">
        <f t="shared" si="466"/>
        <v>0</v>
      </c>
      <c r="J3387">
        <f t="shared" si="467"/>
        <v>11</v>
      </c>
    </row>
    <row r="3388" spans="1:10" x14ac:dyDescent="0.25">
      <c r="A3388" s="7">
        <v>337553</v>
      </c>
      <c r="B3388">
        <f t="shared" si="468"/>
        <v>334553</v>
      </c>
      <c r="C3388" s="3">
        <f t="shared" si="469"/>
        <v>340553</v>
      </c>
      <c r="D3388">
        <f t="shared" si="470"/>
        <v>1</v>
      </c>
      <c r="E3388" s="3">
        <f t="shared" si="471"/>
        <v>1</v>
      </c>
      <c r="F3388" s="11">
        <f t="shared" si="472"/>
        <v>339721</v>
      </c>
      <c r="G3388">
        <f t="shared" si="473"/>
        <v>4047273</v>
      </c>
      <c r="H3388">
        <f t="shared" si="465"/>
        <v>0</v>
      </c>
      <c r="I3388" s="3">
        <f t="shared" si="466"/>
        <v>0</v>
      </c>
      <c r="J3388">
        <f t="shared" si="467"/>
        <v>12</v>
      </c>
    </row>
    <row r="3389" spans="1:10" x14ac:dyDescent="0.25">
      <c r="A3389" s="7">
        <v>337649</v>
      </c>
      <c r="B3389">
        <f t="shared" si="468"/>
        <v>334649</v>
      </c>
      <c r="C3389" s="3">
        <f t="shared" si="469"/>
        <v>340649</v>
      </c>
      <c r="D3389">
        <f t="shared" si="470"/>
        <v>1</v>
      </c>
      <c r="E3389" s="3">
        <f t="shared" si="471"/>
        <v>1</v>
      </c>
      <c r="F3389" s="11">
        <f t="shared" si="472"/>
        <v>339721</v>
      </c>
      <c r="G3389">
        <f t="shared" si="473"/>
        <v>4384922</v>
      </c>
      <c r="H3389">
        <f t="shared" si="465"/>
        <v>0</v>
      </c>
      <c r="I3389" s="3">
        <f t="shared" si="466"/>
        <v>0</v>
      </c>
      <c r="J3389">
        <f t="shared" si="467"/>
        <v>13</v>
      </c>
    </row>
    <row r="3390" spans="1:10" x14ac:dyDescent="0.25">
      <c r="A3390" s="7">
        <v>337677</v>
      </c>
      <c r="B3390">
        <f t="shared" si="468"/>
        <v>334677</v>
      </c>
      <c r="C3390" s="3">
        <f t="shared" si="469"/>
        <v>340677</v>
      </c>
      <c r="D3390">
        <f t="shared" si="470"/>
        <v>1</v>
      </c>
      <c r="E3390" s="3">
        <f t="shared" si="471"/>
        <v>1</v>
      </c>
      <c r="F3390" s="11">
        <f t="shared" si="472"/>
        <v>339721</v>
      </c>
      <c r="G3390">
        <f t="shared" si="473"/>
        <v>4722599</v>
      </c>
      <c r="H3390">
        <f t="shared" si="465"/>
        <v>0</v>
      </c>
      <c r="I3390" s="3">
        <f t="shared" si="466"/>
        <v>0</v>
      </c>
      <c r="J3390">
        <f t="shared" si="467"/>
        <v>14</v>
      </c>
    </row>
    <row r="3391" spans="1:10" x14ac:dyDescent="0.25">
      <c r="A3391" s="7">
        <v>337804</v>
      </c>
      <c r="B3391">
        <f t="shared" si="468"/>
        <v>334804</v>
      </c>
      <c r="C3391" s="3">
        <f t="shared" si="469"/>
        <v>340804</v>
      </c>
      <c r="D3391">
        <f t="shared" si="470"/>
        <v>1</v>
      </c>
      <c r="E3391" s="3">
        <f t="shared" si="471"/>
        <v>1</v>
      </c>
      <c r="F3391" s="11">
        <f t="shared" si="472"/>
        <v>339721</v>
      </c>
      <c r="G3391">
        <f t="shared" si="473"/>
        <v>5060403</v>
      </c>
      <c r="H3391">
        <f t="shared" ref="H3391:H3454" si="474">IF(F3391&lt;&gt;F3392,1,0)</f>
        <v>0</v>
      </c>
      <c r="I3391" s="3">
        <f t="shared" ref="I3391:I3454" si="475">IF(AND(G3391&lt;10000000,H3391=1),1,0)</f>
        <v>0</v>
      </c>
      <c r="J3391">
        <f t="shared" si="467"/>
        <v>15</v>
      </c>
    </row>
    <row r="3392" spans="1:10" x14ac:dyDescent="0.25">
      <c r="A3392" s="7">
        <v>337926</v>
      </c>
      <c r="B3392">
        <f t="shared" si="468"/>
        <v>334926</v>
      </c>
      <c r="C3392" s="3">
        <f t="shared" si="469"/>
        <v>340926</v>
      </c>
      <c r="D3392">
        <f t="shared" si="470"/>
        <v>1</v>
      </c>
      <c r="E3392" s="3">
        <f t="shared" si="471"/>
        <v>1</v>
      </c>
      <c r="F3392" s="11">
        <f t="shared" si="472"/>
        <v>339721</v>
      </c>
      <c r="G3392">
        <f t="shared" si="473"/>
        <v>5398329</v>
      </c>
      <c r="H3392">
        <f t="shared" si="474"/>
        <v>0</v>
      </c>
      <c r="I3392" s="3">
        <f t="shared" si="475"/>
        <v>0</v>
      </c>
      <c r="J3392">
        <f t="shared" si="467"/>
        <v>16</v>
      </c>
    </row>
    <row r="3393" spans="1:10" x14ac:dyDescent="0.25">
      <c r="A3393" s="7">
        <v>338355</v>
      </c>
      <c r="B3393">
        <f t="shared" si="468"/>
        <v>335355</v>
      </c>
      <c r="C3393" s="3">
        <f t="shared" si="469"/>
        <v>341355</v>
      </c>
      <c r="D3393">
        <f t="shared" si="470"/>
        <v>1</v>
      </c>
      <c r="E3393" s="3">
        <f t="shared" si="471"/>
        <v>1</v>
      </c>
      <c r="F3393" s="11">
        <f t="shared" si="472"/>
        <v>339721</v>
      </c>
      <c r="G3393">
        <f t="shared" si="473"/>
        <v>5736684</v>
      </c>
      <c r="H3393">
        <f t="shared" si="474"/>
        <v>0</v>
      </c>
      <c r="I3393" s="3">
        <f t="shared" si="475"/>
        <v>0</v>
      </c>
      <c r="J3393">
        <f t="shared" ref="J3393:J3456" si="476">IF(I3393=0,J3392+1,0)</f>
        <v>17</v>
      </c>
    </row>
    <row r="3394" spans="1:10" x14ac:dyDescent="0.25">
      <c r="A3394" s="7">
        <v>338387</v>
      </c>
      <c r="B3394">
        <f t="shared" si="468"/>
        <v>335387</v>
      </c>
      <c r="C3394" s="3">
        <f t="shared" si="469"/>
        <v>341387</v>
      </c>
      <c r="D3394">
        <f t="shared" si="470"/>
        <v>1</v>
      </c>
      <c r="E3394" s="3">
        <f t="shared" si="471"/>
        <v>1</v>
      </c>
      <c r="F3394" s="11">
        <f t="shared" si="472"/>
        <v>339721</v>
      </c>
      <c r="G3394">
        <f t="shared" si="473"/>
        <v>6075071</v>
      </c>
      <c r="H3394">
        <f t="shared" si="474"/>
        <v>0</v>
      </c>
      <c r="I3394" s="3">
        <f t="shared" si="475"/>
        <v>0</v>
      </c>
      <c r="J3394">
        <f t="shared" si="476"/>
        <v>18</v>
      </c>
    </row>
    <row r="3395" spans="1:10" x14ac:dyDescent="0.25">
      <c r="A3395" s="7">
        <v>338395</v>
      </c>
      <c r="B3395">
        <f t="shared" ref="B3395:B3458" si="477">IF((A3395-B$1)&lt;0,"",A3395-B$1)</f>
        <v>335395</v>
      </c>
      <c r="C3395" s="3">
        <f t="shared" ref="C3395:C3458" si="478">A3395+B$1</f>
        <v>341395</v>
      </c>
      <c r="D3395">
        <f t="shared" ref="D3395:D3458" si="479">IFERROR(IF(A3395+B3395 &lt; C$1+1,1,0),0)</f>
        <v>1</v>
      </c>
      <c r="E3395" s="3">
        <f t="shared" ref="E3395:E3458" si="480">IF(A3395+C3395 &lt; C$1+1,1,0)</f>
        <v>1</v>
      </c>
      <c r="F3395" s="11">
        <f t="shared" si="472"/>
        <v>339721</v>
      </c>
      <c r="G3395">
        <f t="shared" si="473"/>
        <v>6413466</v>
      </c>
      <c r="H3395">
        <f t="shared" si="474"/>
        <v>0</v>
      </c>
      <c r="I3395" s="3">
        <f t="shared" si="475"/>
        <v>0</v>
      </c>
      <c r="J3395">
        <f t="shared" si="476"/>
        <v>19</v>
      </c>
    </row>
    <row r="3396" spans="1:10" x14ac:dyDescent="0.25">
      <c r="A3396" s="7">
        <v>338494</v>
      </c>
      <c r="B3396">
        <f t="shared" si="477"/>
        <v>335494</v>
      </c>
      <c r="C3396" s="3">
        <f t="shared" si="478"/>
        <v>341494</v>
      </c>
      <c r="D3396">
        <f t="shared" si="479"/>
        <v>1</v>
      </c>
      <c r="E3396" s="3">
        <f t="shared" si="480"/>
        <v>1</v>
      </c>
      <c r="F3396" s="11">
        <f t="shared" si="472"/>
        <v>339721</v>
      </c>
      <c r="G3396">
        <f t="shared" si="473"/>
        <v>6751960</v>
      </c>
      <c r="H3396">
        <f t="shared" si="474"/>
        <v>0</v>
      </c>
      <c r="I3396" s="3">
        <f t="shared" si="475"/>
        <v>0</v>
      </c>
      <c r="J3396">
        <f t="shared" si="476"/>
        <v>20</v>
      </c>
    </row>
    <row r="3397" spans="1:10" x14ac:dyDescent="0.25">
      <c r="A3397" s="7">
        <v>338496</v>
      </c>
      <c r="B3397">
        <f t="shared" si="477"/>
        <v>335496</v>
      </c>
      <c r="C3397" s="3">
        <f t="shared" si="478"/>
        <v>341496</v>
      </c>
      <c r="D3397">
        <f t="shared" si="479"/>
        <v>1</v>
      </c>
      <c r="E3397" s="3">
        <f t="shared" si="480"/>
        <v>1</v>
      </c>
      <c r="F3397" s="11">
        <f t="shared" si="472"/>
        <v>339721</v>
      </c>
      <c r="G3397">
        <f t="shared" si="473"/>
        <v>7090456</v>
      </c>
      <c r="H3397">
        <f t="shared" si="474"/>
        <v>0</v>
      </c>
      <c r="I3397" s="3">
        <f t="shared" si="475"/>
        <v>0</v>
      </c>
      <c r="J3397">
        <f t="shared" si="476"/>
        <v>21</v>
      </c>
    </row>
    <row r="3398" spans="1:10" x14ac:dyDescent="0.25">
      <c r="A3398" s="7">
        <v>338510</v>
      </c>
      <c r="B3398">
        <f t="shared" si="477"/>
        <v>335510</v>
      </c>
      <c r="C3398" s="3">
        <f t="shared" si="478"/>
        <v>341510</v>
      </c>
      <c r="D3398">
        <f t="shared" si="479"/>
        <v>1</v>
      </c>
      <c r="E3398" s="3">
        <f t="shared" si="480"/>
        <v>1</v>
      </c>
      <c r="F3398" s="11">
        <f t="shared" si="472"/>
        <v>339721</v>
      </c>
      <c r="G3398">
        <f t="shared" si="473"/>
        <v>7428966</v>
      </c>
      <c r="H3398">
        <f t="shared" si="474"/>
        <v>0</v>
      </c>
      <c r="I3398" s="3">
        <f t="shared" si="475"/>
        <v>0</v>
      </c>
      <c r="J3398">
        <f t="shared" si="476"/>
        <v>22</v>
      </c>
    </row>
    <row r="3399" spans="1:10" x14ac:dyDescent="0.25">
      <c r="A3399" s="7">
        <v>338725</v>
      </c>
      <c r="B3399">
        <f t="shared" si="477"/>
        <v>335725</v>
      </c>
      <c r="C3399" s="3">
        <f t="shared" si="478"/>
        <v>341725</v>
      </c>
      <c r="D3399">
        <f t="shared" si="479"/>
        <v>1</v>
      </c>
      <c r="E3399" s="3">
        <f t="shared" si="480"/>
        <v>1</v>
      </c>
      <c r="F3399" s="11">
        <f t="shared" si="472"/>
        <v>339721</v>
      </c>
      <c r="G3399">
        <f t="shared" si="473"/>
        <v>7767691</v>
      </c>
      <c r="H3399">
        <f t="shared" si="474"/>
        <v>0</v>
      </c>
      <c r="I3399" s="3">
        <f t="shared" si="475"/>
        <v>0</v>
      </c>
      <c r="J3399">
        <f t="shared" si="476"/>
        <v>23</v>
      </c>
    </row>
    <row r="3400" spans="1:10" x14ac:dyDescent="0.25">
      <c r="A3400" s="7">
        <v>338974</v>
      </c>
      <c r="B3400">
        <f t="shared" si="477"/>
        <v>335974</v>
      </c>
      <c r="C3400" s="3">
        <f t="shared" si="478"/>
        <v>341974</v>
      </c>
      <c r="D3400">
        <f t="shared" si="479"/>
        <v>1</v>
      </c>
      <c r="E3400" s="3">
        <f t="shared" si="480"/>
        <v>1</v>
      </c>
      <c r="F3400" s="11">
        <f t="shared" si="472"/>
        <v>339721</v>
      </c>
      <c r="G3400">
        <f t="shared" si="473"/>
        <v>8106665</v>
      </c>
      <c r="H3400">
        <f t="shared" si="474"/>
        <v>0</v>
      </c>
      <c r="I3400" s="3">
        <f t="shared" si="475"/>
        <v>0</v>
      </c>
      <c r="J3400">
        <f t="shared" si="476"/>
        <v>24</v>
      </c>
    </row>
    <row r="3401" spans="1:10" x14ac:dyDescent="0.25">
      <c r="A3401" s="7">
        <v>339146</v>
      </c>
      <c r="B3401">
        <f t="shared" si="477"/>
        <v>336146</v>
      </c>
      <c r="C3401" s="3">
        <f t="shared" si="478"/>
        <v>342146</v>
      </c>
      <c r="D3401">
        <f t="shared" si="479"/>
        <v>1</v>
      </c>
      <c r="E3401" s="3">
        <f t="shared" si="480"/>
        <v>1</v>
      </c>
      <c r="F3401" s="11">
        <f t="shared" si="472"/>
        <v>339721</v>
      </c>
      <c r="G3401">
        <f t="shared" si="473"/>
        <v>8445811</v>
      </c>
      <c r="H3401">
        <f t="shared" si="474"/>
        <v>0</v>
      </c>
      <c r="I3401" s="3">
        <f t="shared" si="475"/>
        <v>0</v>
      </c>
      <c r="J3401">
        <f t="shared" si="476"/>
        <v>25</v>
      </c>
    </row>
    <row r="3402" spans="1:10" x14ac:dyDescent="0.25">
      <c r="A3402" s="7">
        <v>339191</v>
      </c>
      <c r="B3402">
        <f t="shared" si="477"/>
        <v>336191</v>
      </c>
      <c r="C3402" s="3">
        <f t="shared" si="478"/>
        <v>342191</v>
      </c>
      <c r="D3402">
        <f t="shared" si="479"/>
        <v>1</v>
      </c>
      <c r="E3402" s="3">
        <f t="shared" si="480"/>
        <v>1</v>
      </c>
      <c r="F3402" s="11">
        <f t="shared" si="472"/>
        <v>339721</v>
      </c>
      <c r="G3402">
        <f t="shared" si="473"/>
        <v>8785002</v>
      </c>
      <c r="H3402">
        <f t="shared" si="474"/>
        <v>0</v>
      </c>
      <c r="I3402" s="3">
        <f t="shared" si="475"/>
        <v>0</v>
      </c>
      <c r="J3402">
        <f t="shared" si="476"/>
        <v>26</v>
      </c>
    </row>
    <row r="3403" spans="1:10" x14ac:dyDescent="0.25">
      <c r="A3403" s="7">
        <v>339251</v>
      </c>
      <c r="B3403">
        <f t="shared" si="477"/>
        <v>336251</v>
      </c>
      <c r="C3403" s="3">
        <f t="shared" si="478"/>
        <v>342251</v>
      </c>
      <c r="D3403">
        <f t="shared" si="479"/>
        <v>1</v>
      </c>
      <c r="E3403" s="3">
        <f t="shared" si="480"/>
        <v>1</v>
      </c>
      <c r="F3403" s="11">
        <f t="shared" si="472"/>
        <v>339721</v>
      </c>
      <c r="G3403">
        <f t="shared" si="473"/>
        <v>9124253</v>
      </c>
      <c r="H3403">
        <f t="shared" si="474"/>
        <v>0</v>
      </c>
      <c r="I3403" s="3">
        <f t="shared" si="475"/>
        <v>0</v>
      </c>
      <c r="J3403">
        <f t="shared" si="476"/>
        <v>27</v>
      </c>
    </row>
    <row r="3404" spans="1:10" x14ac:dyDescent="0.25">
      <c r="A3404" s="7">
        <v>339419</v>
      </c>
      <c r="B3404">
        <f t="shared" si="477"/>
        <v>336419</v>
      </c>
      <c r="C3404" s="3">
        <f t="shared" si="478"/>
        <v>342419</v>
      </c>
      <c r="D3404">
        <f t="shared" si="479"/>
        <v>1</v>
      </c>
      <c r="E3404" s="3">
        <f t="shared" si="480"/>
        <v>1</v>
      </c>
      <c r="F3404" s="11">
        <f t="shared" si="472"/>
        <v>339721</v>
      </c>
      <c r="G3404">
        <f t="shared" si="473"/>
        <v>9463672</v>
      </c>
      <c r="H3404">
        <f t="shared" si="474"/>
        <v>0</v>
      </c>
      <c r="I3404" s="3">
        <f t="shared" si="475"/>
        <v>0</v>
      </c>
      <c r="J3404">
        <f t="shared" si="476"/>
        <v>28</v>
      </c>
    </row>
    <row r="3405" spans="1:10" x14ac:dyDescent="0.25">
      <c r="A3405" s="7">
        <v>339542</v>
      </c>
      <c r="B3405">
        <f t="shared" si="477"/>
        <v>336542</v>
      </c>
      <c r="C3405" s="3">
        <f t="shared" si="478"/>
        <v>342542</v>
      </c>
      <c r="D3405">
        <f t="shared" si="479"/>
        <v>1</v>
      </c>
      <c r="E3405" s="3">
        <f t="shared" si="480"/>
        <v>1</v>
      </c>
      <c r="F3405" s="11">
        <f t="shared" si="472"/>
        <v>339721</v>
      </c>
      <c r="G3405">
        <f t="shared" si="473"/>
        <v>9803214</v>
      </c>
      <c r="H3405">
        <f t="shared" si="474"/>
        <v>0</v>
      </c>
      <c r="I3405" s="3">
        <f t="shared" si="475"/>
        <v>0</v>
      </c>
      <c r="J3405">
        <f t="shared" si="476"/>
        <v>29</v>
      </c>
    </row>
    <row r="3406" spans="1:10" x14ac:dyDescent="0.25">
      <c r="A3406" s="7">
        <v>339559</v>
      </c>
      <c r="B3406">
        <f t="shared" si="477"/>
        <v>336559</v>
      </c>
      <c r="C3406" s="3">
        <f t="shared" si="478"/>
        <v>342559</v>
      </c>
      <c r="D3406">
        <f t="shared" si="479"/>
        <v>1</v>
      </c>
      <c r="E3406" s="3">
        <f t="shared" si="480"/>
        <v>1</v>
      </c>
      <c r="F3406" s="11">
        <f t="shared" si="472"/>
        <v>339721</v>
      </c>
      <c r="G3406">
        <f t="shared" si="473"/>
        <v>10142773</v>
      </c>
      <c r="H3406">
        <f t="shared" si="474"/>
        <v>0</v>
      </c>
      <c r="I3406" s="3">
        <f t="shared" si="475"/>
        <v>0</v>
      </c>
      <c r="J3406">
        <f t="shared" si="476"/>
        <v>30</v>
      </c>
    </row>
    <row r="3407" spans="1:10" x14ac:dyDescent="0.25">
      <c r="A3407" s="7">
        <v>339575</v>
      </c>
      <c r="B3407">
        <f t="shared" si="477"/>
        <v>336575</v>
      </c>
      <c r="C3407" s="3">
        <f t="shared" si="478"/>
        <v>342575</v>
      </c>
      <c r="D3407">
        <f t="shared" si="479"/>
        <v>1</v>
      </c>
      <c r="E3407" s="3">
        <f t="shared" si="480"/>
        <v>1</v>
      </c>
      <c r="F3407" s="11">
        <f t="shared" si="472"/>
        <v>339721</v>
      </c>
      <c r="G3407">
        <f t="shared" si="473"/>
        <v>10482348</v>
      </c>
      <c r="H3407">
        <f t="shared" si="474"/>
        <v>0</v>
      </c>
      <c r="I3407" s="3">
        <f t="shared" si="475"/>
        <v>0</v>
      </c>
      <c r="J3407">
        <f t="shared" si="476"/>
        <v>31</v>
      </c>
    </row>
    <row r="3408" spans="1:10" x14ac:dyDescent="0.25">
      <c r="A3408" s="7">
        <v>339686</v>
      </c>
      <c r="B3408">
        <f t="shared" si="477"/>
        <v>336686</v>
      </c>
      <c r="C3408" s="3">
        <f t="shared" si="478"/>
        <v>342686</v>
      </c>
      <c r="D3408">
        <f t="shared" si="479"/>
        <v>1</v>
      </c>
      <c r="E3408" s="3">
        <f t="shared" si="480"/>
        <v>1</v>
      </c>
      <c r="F3408" s="11">
        <f t="shared" si="472"/>
        <v>339721</v>
      </c>
      <c r="G3408">
        <f t="shared" si="473"/>
        <v>10822034</v>
      </c>
      <c r="H3408">
        <f t="shared" si="474"/>
        <v>0</v>
      </c>
      <c r="I3408" s="3">
        <f t="shared" si="475"/>
        <v>0</v>
      </c>
      <c r="J3408">
        <f t="shared" si="476"/>
        <v>32</v>
      </c>
    </row>
    <row r="3409" spans="1:10" x14ac:dyDescent="0.25">
      <c r="A3409" s="7">
        <v>339691</v>
      </c>
      <c r="B3409">
        <f t="shared" si="477"/>
        <v>336691</v>
      </c>
      <c r="C3409" s="3">
        <f t="shared" si="478"/>
        <v>342691</v>
      </c>
      <c r="D3409">
        <f t="shared" si="479"/>
        <v>1</v>
      </c>
      <c r="E3409" s="3">
        <f t="shared" si="480"/>
        <v>1</v>
      </c>
      <c r="F3409" s="11">
        <f t="shared" si="472"/>
        <v>339721</v>
      </c>
      <c r="G3409">
        <f t="shared" si="473"/>
        <v>11161725</v>
      </c>
      <c r="H3409">
        <f t="shared" si="474"/>
        <v>1</v>
      </c>
      <c r="I3409" s="3">
        <f t="shared" si="475"/>
        <v>0</v>
      </c>
      <c r="J3409">
        <f t="shared" si="476"/>
        <v>33</v>
      </c>
    </row>
    <row r="3410" spans="1:10" x14ac:dyDescent="0.25">
      <c r="A3410" s="7">
        <v>339989</v>
      </c>
      <c r="B3410">
        <f t="shared" si="477"/>
        <v>336989</v>
      </c>
      <c r="C3410" s="3">
        <f t="shared" si="478"/>
        <v>342989</v>
      </c>
      <c r="D3410">
        <f t="shared" si="479"/>
        <v>1</v>
      </c>
      <c r="E3410" s="3">
        <f t="shared" si="480"/>
        <v>1</v>
      </c>
      <c r="F3410" s="11">
        <f t="shared" si="472"/>
        <v>342989</v>
      </c>
      <c r="G3410">
        <f t="shared" si="473"/>
        <v>339989</v>
      </c>
      <c r="H3410">
        <f t="shared" si="474"/>
        <v>0</v>
      </c>
      <c r="I3410" s="3">
        <f t="shared" si="475"/>
        <v>0</v>
      </c>
      <c r="J3410">
        <f t="shared" si="476"/>
        <v>34</v>
      </c>
    </row>
    <row r="3411" spans="1:10" x14ac:dyDescent="0.25">
      <c r="A3411" s="7">
        <v>340007</v>
      </c>
      <c r="B3411">
        <f t="shared" si="477"/>
        <v>337007</v>
      </c>
      <c r="C3411" s="3">
        <f t="shared" si="478"/>
        <v>343007</v>
      </c>
      <c r="D3411">
        <f t="shared" si="479"/>
        <v>1</v>
      </c>
      <c r="E3411" s="3">
        <f t="shared" si="480"/>
        <v>1</v>
      </c>
      <c r="F3411" s="11">
        <f t="shared" si="472"/>
        <v>342989</v>
      </c>
      <c r="G3411">
        <f t="shared" si="473"/>
        <v>679996</v>
      </c>
      <c r="H3411">
        <f t="shared" si="474"/>
        <v>0</v>
      </c>
      <c r="I3411" s="3">
        <f t="shared" si="475"/>
        <v>0</v>
      </c>
      <c r="J3411">
        <f t="shared" si="476"/>
        <v>35</v>
      </c>
    </row>
    <row r="3412" spans="1:10" x14ac:dyDescent="0.25">
      <c r="A3412" s="7">
        <v>340124</v>
      </c>
      <c r="B3412">
        <f t="shared" si="477"/>
        <v>337124</v>
      </c>
      <c r="C3412" s="3">
        <f t="shared" si="478"/>
        <v>343124</v>
      </c>
      <c r="D3412">
        <f t="shared" si="479"/>
        <v>1</v>
      </c>
      <c r="E3412" s="3">
        <f t="shared" si="480"/>
        <v>1</v>
      </c>
      <c r="F3412" s="11">
        <f t="shared" si="472"/>
        <v>342989</v>
      </c>
      <c r="G3412">
        <f t="shared" si="473"/>
        <v>1020120</v>
      </c>
      <c r="H3412">
        <f t="shared" si="474"/>
        <v>0</v>
      </c>
      <c r="I3412" s="3">
        <f t="shared" si="475"/>
        <v>0</v>
      </c>
      <c r="J3412">
        <f t="shared" si="476"/>
        <v>36</v>
      </c>
    </row>
    <row r="3413" spans="1:10" x14ac:dyDescent="0.25">
      <c r="A3413" s="7">
        <v>340287</v>
      </c>
      <c r="B3413">
        <f t="shared" si="477"/>
        <v>337287</v>
      </c>
      <c r="C3413" s="3">
        <f t="shared" si="478"/>
        <v>343287</v>
      </c>
      <c r="D3413">
        <f t="shared" si="479"/>
        <v>1</v>
      </c>
      <c r="E3413" s="3">
        <f t="shared" si="480"/>
        <v>1</v>
      </c>
      <c r="F3413" s="11">
        <f t="shared" si="472"/>
        <v>342989</v>
      </c>
      <c r="G3413">
        <f t="shared" si="473"/>
        <v>1360407</v>
      </c>
      <c r="H3413">
        <f t="shared" si="474"/>
        <v>0</v>
      </c>
      <c r="I3413" s="3">
        <f t="shared" si="475"/>
        <v>0</v>
      </c>
      <c r="J3413">
        <f t="shared" si="476"/>
        <v>37</v>
      </c>
    </row>
    <row r="3414" spans="1:10" x14ac:dyDescent="0.25">
      <c r="A3414" s="7">
        <v>340335</v>
      </c>
      <c r="B3414">
        <f t="shared" si="477"/>
        <v>337335</v>
      </c>
      <c r="C3414" s="3">
        <f t="shared" si="478"/>
        <v>343335</v>
      </c>
      <c r="D3414">
        <f t="shared" si="479"/>
        <v>1</v>
      </c>
      <c r="E3414" s="3">
        <f t="shared" si="480"/>
        <v>1</v>
      </c>
      <c r="F3414" s="11">
        <f t="shared" si="472"/>
        <v>342989</v>
      </c>
      <c r="G3414">
        <f t="shared" si="473"/>
        <v>1700742</v>
      </c>
      <c r="H3414">
        <f t="shared" si="474"/>
        <v>0</v>
      </c>
      <c r="I3414" s="3">
        <f t="shared" si="475"/>
        <v>0</v>
      </c>
      <c r="J3414">
        <f t="shared" si="476"/>
        <v>38</v>
      </c>
    </row>
    <row r="3415" spans="1:10" x14ac:dyDescent="0.25">
      <c r="A3415" s="7">
        <v>340384</v>
      </c>
      <c r="B3415">
        <f t="shared" si="477"/>
        <v>337384</v>
      </c>
      <c r="C3415" s="3">
        <f t="shared" si="478"/>
        <v>343384</v>
      </c>
      <c r="D3415">
        <f t="shared" si="479"/>
        <v>1</v>
      </c>
      <c r="E3415" s="3">
        <f t="shared" si="480"/>
        <v>1</v>
      </c>
      <c r="F3415" s="11">
        <f t="shared" si="472"/>
        <v>342989</v>
      </c>
      <c r="G3415">
        <f t="shared" si="473"/>
        <v>2041126</v>
      </c>
      <c r="H3415">
        <f t="shared" si="474"/>
        <v>0</v>
      </c>
      <c r="I3415" s="3">
        <f t="shared" si="475"/>
        <v>0</v>
      </c>
      <c r="J3415">
        <f t="shared" si="476"/>
        <v>39</v>
      </c>
    </row>
    <row r="3416" spans="1:10" x14ac:dyDescent="0.25">
      <c r="A3416" s="7">
        <v>340403</v>
      </c>
      <c r="B3416">
        <f t="shared" si="477"/>
        <v>337403</v>
      </c>
      <c r="C3416" s="3">
        <f t="shared" si="478"/>
        <v>343403</v>
      </c>
      <c r="D3416">
        <f t="shared" si="479"/>
        <v>1</v>
      </c>
      <c r="E3416" s="3">
        <f t="shared" si="480"/>
        <v>1</v>
      </c>
      <c r="F3416" s="11">
        <f t="shared" si="472"/>
        <v>342989</v>
      </c>
      <c r="G3416">
        <f t="shared" si="473"/>
        <v>2381529</v>
      </c>
      <c r="H3416">
        <f t="shared" si="474"/>
        <v>0</v>
      </c>
      <c r="I3416" s="3">
        <f t="shared" si="475"/>
        <v>0</v>
      </c>
      <c r="J3416">
        <f t="shared" si="476"/>
        <v>40</v>
      </c>
    </row>
    <row r="3417" spans="1:10" x14ac:dyDescent="0.25">
      <c r="A3417" s="7">
        <v>340445</v>
      </c>
      <c r="B3417">
        <f t="shared" si="477"/>
        <v>337445</v>
      </c>
      <c r="C3417" s="3">
        <f t="shared" si="478"/>
        <v>343445</v>
      </c>
      <c r="D3417">
        <f t="shared" si="479"/>
        <v>1</v>
      </c>
      <c r="E3417" s="3">
        <f t="shared" si="480"/>
        <v>1</v>
      </c>
      <c r="F3417" s="11">
        <f t="shared" si="472"/>
        <v>342989</v>
      </c>
      <c r="G3417">
        <f t="shared" si="473"/>
        <v>2721974</v>
      </c>
      <c r="H3417">
        <f t="shared" si="474"/>
        <v>0</v>
      </c>
      <c r="I3417" s="3">
        <f t="shared" si="475"/>
        <v>0</v>
      </c>
      <c r="J3417">
        <f t="shared" si="476"/>
        <v>41</v>
      </c>
    </row>
    <row r="3418" spans="1:10" x14ac:dyDescent="0.25">
      <c r="A3418" s="7">
        <v>340520</v>
      </c>
      <c r="B3418">
        <f t="shared" si="477"/>
        <v>337520</v>
      </c>
      <c r="C3418" s="3">
        <f t="shared" si="478"/>
        <v>343520</v>
      </c>
      <c r="D3418">
        <f t="shared" si="479"/>
        <v>1</v>
      </c>
      <c r="E3418" s="3">
        <f t="shared" si="480"/>
        <v>1</v>
      </c>
      <c r="F3418" s="11">
        <f t="shared" si="472"/>
        <v>342989</v>
      </c>
      <c r="G3418">
        <f t="shared" si="473"/>
        <v>3062494</v>
      </c>
      <c r="H3418">
        <f t="shared" si="474"/>
        <v>0</v>
      </c>
      <c r="I3418" s="3">
        <f t="shared" si="475"/>
        <v>0</v>
      </c>
      <c r="J3418">
        <f t="shared" si="476"/>
        <v>42</v>
      </c>
    </row>
    <row r="3419" spans="1:10" x14ac:dyDescent="0.25">
      <c r="A3419" s="7">
        <v>340522</v>
      </c>
      <c r="B3419">
        <f t="shared" si="477"/>
        <v>337522</v>
      </c>
      <c r="C3419" s="3">
        <f t="shared" si="478"/>
        <v>343522</v>
      </c>
      <c r="D3419">
        <f t="shared" si="479"/>
        <v>1</v>
      </c>
      <c r="E3419" s="3">
        <f t="shared" si="480"/>
        <v>1</v>
      </c>
      <c r="F3419" s="11">
        <f t="shared" si="472"/>
        <v>342989</v>
      </c>
      <c r="G3419">
        <f t="shared" si="473"/>
        <v>3403016</v>
      </c>
      <c r="H3419">
        <f t="shared" si="474"/>
        <v>0</v>
      </c>
      <c r="I3419" s="3">
        <f t="shared" si="475"/>
        <v>0</v>
      </c>
      <c r="J3419">
        <f t="shared" si="476"/>
        <v>43</v>
      </c>
    </row>
    <row r="3420" spans="1:10" x14ac:dyDescent="0.25">
      <c r="A3420" s="7">
        <v>340656</v>
      </c>
      <c r="B3420">
        <f t="shared" si="477"/>
        <v>337656</v>
      </c>
      <c r="C3420" s="3">
        <f t="shared" si="478"/>
        <v>343656</v>
      </c>
      <c r="D3420">
        <f t="shared" si="479"/>
        <v>1</v>
      </c>
      <c r="E3420" s="3">
        <f t="shared" si="480"/>
        <v>1</v>
      </c>
      <c r="F3420" s="11">
        <f t="shared" si="472"/>
        <v>342989</v>
      </c>
      <c r="G3420">
        <f t="shared" si="473"/>
        <v>3743672</v>
      </c>
      <c r="H3420">
        <f t="shared" si="474"/>
        <v>0</v>
      </c>
      <c r="I3420" s="3">
        <f t="shared" si="475"/>
        <v>0</v>
      </c>
      <c r="J3420">
        <f t="shared" si="476"/>
        <v>44</v>
      </c>
    </row>
    <row r="3421" spans="1:10" x14ac:dyDescent="0.25">
      <c r="A3421" s="7">
        <v>340724</v>
      </c>
      <c r="B3421">
        <f t="shared" si="477"/>
        <v>337724</v>
      </c>
      <c r="C3421" s="3">
        <f t="shared" si="478"/>
        <v>343724</v>
      </c>
      <c r="D3421">
        <f t="shared" si="479"/>
        <v>1</v>
      </c>
      <c r="E3421" s="3">
        <f t="shared" si="480"/>
        <v>1</v>
      </c>
      <c r="F3421" s="11">
        <f t="shared" si="472"/>
        <v>342989</v>
      </c>
      <c r="G3421">
        <f t="shared" si="473"/>
        <v>4084396</v>
      </c>
      <c r="H3421">
        <f t="shared" si="474"/>
        <v>0</v>
      </c>
      <c r="I3421" s="3">
        <f t="shared" si="475"/>
        <v>0</v>
      </c>
      <c r="J3421">
        <f t="shared" si="476"/>
        <v>45</v>
      </c>
    </row>
    <row r="3422" spans="1:10" x14ac:dyDescent="0.25">
      <c r="A3422" s="7">
        <v>340729</v>
      </c>
      <c r="B3422">
        <f t="shared" si="477"/>
        <v>337729</v>
      </c>
      <c r="C3422" s="3">
        <f t="shared" si="478"/>
        <v>343729</v>
      </c>
      <c r="D3422">
        <f t="shared" si="479"/>
        <v>1</v>
      </c>
      <c r="E3422" s="3">
        <f t="shared" si="480"/>
        <v>1</v>
      </c>
      <c r="F3422" s="11">
        <f t="shared" si="472"/>
        <v>342989</v>
      </c>
      <c r="G3422">
        <f t="shared" si="473"/>
        <v>4425125</v>
      </c>
      <c r="H3422">
        <f t="shared" si="474"/>
        <v>0</v>
      </c>
      <c r="I3422" s="3">
        <f t="shared" si="475"/>
        <v>0</v>
      </c>
      <c r="J3422">
        <f t="shared" si="476"/>
        <v>46</v>
      </c>
    </row>
    <row r="3423" spans="1:10" x14ac:dyDescent="0.25">
      <c r="A3423" s="7">
        <v>340732</v>
      </c>
      <c r="B3423">
        <f t="shared" si="477"/>
        <v>337732</v>
      </c>
      <c r="C3423" s="3">
        <f t="shared" si="478"/>
        <v>343732</v>
      </c>
      <c r="D3423">
        <f t="shared" si="479"/>
        <v>1</v>
      </c>
      <c r="E3423" s="3">
        <f t="shared" si="480"/>
        <v>1</v>
      </c>
      <c r="F3423" s="11">
        <f t="shared" si="472"/>
        <v>342989</v>
      </c>
      <c r="G3423">
        <f t="shared" si="473"/>
        <v>4765857</v>
      </c>
      <c r="H3423">
        <f t="shared" si="474"/>
        <v>0</v>
      </c>
      <c r="I3423" s="3">
        <f t="shared" si="475"/>
        <v>0</v>
      </c>
      <c r="J3423">
        <f t="shared" si="476"/>
        <v>47</v>
      </c>
    </row>
    <row r="3424" spans="1:10" x14ac:dyDescent="0.25">
      <c r="A3424" s="7">
        <v>340767</v>
      </c>
      <c r="B3424">
        <f t="shared" si="477"/>
        <v>337767</v>
      </c>
      <c r="C3424" s="3">
        <f t="shared" si="478"/>
        <v>343767</v>
      </c>
      <c r="D3424">
        <f t="shared" si="479"/>
        <v>1</v>
      </c>
      <c r="E3424" s="3">
        <f t="shared" si="480"/>
        <v>1</v>
      </c>
      <c r="F3424" s="11">
        <f t="shared" si="472"/>
        <v>342989</v>
      </c>
      <c r="G3424">
        <f t="shared" si="473"/>
        <v>5106624</v>
      </c>
      <c r="H3424">
        <f t="shared" si="474"/>
        <v>0</v>
      </c>
      <c r="I3424" s="3">
        <f t="shared" si="475"/>
        <v>0</v>
      </c>
      <c r="J3424">
        <f t="shared" si="476"/>
        <v>48</v>
      </c>
    </row>
    <row r="3425" spans="1:10" x14ac:dyDescent="0.25">
      <c r="A3425" s="7">
        <v>340836</v>
      </c>
      <c r="B3425">
        <f t="shared" si="477"/>
        <v>337836</v>
      </c>
      <c r="C3425" s="3">
        <f t="shared" si="478"/>
        <v>343836</v>
      </c>
      <c r="D3425">
        <f t="shared" si="479"/>
        <v>1</v>
      </c>
      <c r="E3425" s="3">
        <f t="shared" si="480"/>
        <v>1</v>
      </c>
      <c r="F3425" s="11">
        <f t="shared" ref="F3425:F3488" si="481">IF(A3425&lt;F3424,F3424,C3425)</f>
        <v>342989</v>
      </c>
      <c r="G3425">
        <f t="shared" ref="G3425:G3488" si="482">IF(F3425=F3424,G3424+A3425,A3425)</f>
        <v>5447460</v>
      </c>
      <c r="H3425">
        <f t="shared" si="474"/>
        <v>0</v>
      </c>
      <c r="I3425" s="3">
        <f t="shared" si="475"/>
        <v>0</v>
      </c>
      <c r="J3425">
        <f t="shared" si="476"/>
        <v>49</v>
      </c>
    </row>
    <row r="3426" spans="1:10" x14ac:dyDescent="0.25">
      <c r="A3426" s="7">
        <v>340848</v>
      </c>
      <c r="B3426">
        <f t="shared" si="477"/>
        <v>337848</v>
      </c>
      <c r="C3426" s="3">
        <f t="shared" si="478"/>
        <v>343848</v>
      </c>
      <c r="D3426">
        <f t="shared" si="479"/>
        <v>1</v>
      </c>
      <c r="E3426" s="3">
        <f t="shared" si="480"/>
        <v>1</v>
      </c>
      <c r="F3426" s="11">
        <f t="shared" si="481"/>
        <v>342989</v>
      </c>
      <c r="G3426">
        <f t="shared" si="482"/>
        <v>5788308</v>
      </c>
      <c r="H3426">
        <f t="shared" si="474"/>
        <v>0</v>
      </c>
      <c r="I3426" s="3">
        <f t="shared" si="475"/>
        <v>0</v>
      </c>
      <c r="J3426">
        <f t="shared" si="476"/>
        <v>50</v>
      </c>
    </row>
    <row r="3427" spans="1:10" x14ac:dyDescent="0.25">
      <c r="A3427" s="7">
        <v>340941</v>
      </c>
      <c r="B3427">
        <f t="shared" si="477"/>
        <v>337941</v>
      </c>
      <c r="C3427" s="3">
        <f t="shared" si="478"/>
        <v>343941</v>
      </c>
      <c r="D3427">
        <f t="shared" si="479"/>
        <v>1</v>
      </c>
      <c r="E3427" s="3">
        <f t="shared" si="480"/>
        <v>1</v>
      </c>
      <c r="F3427" s="11">
        <f t="shared" si="481"/>
        <v>342989</v>
      </c>
      <c r="G3427">
        <f t="shared" si="482"/>
        <v>6129249</v>
      </c>
      <c r="H3427">
        <f t="shared" si="474"/>
        <v>0</v>
      </c>
      <c r="I3427" s="3">
        <f t="shared" si="475"/>
        <v>0</v>
      </c>
      <c r="J3427">
        <f t="shared" si="476"/>
        <v>51</v>
      </c>
    </row>
    <row r="3428" spans="1:10" x14ac:dyDescent="0.25">
      <c r="A3428" s="7">
        <v>341174</v>
      </c>
      <c r="B3428">
        <f t="shared" si="477"/>
        <v>338174</v>
      </c>
      <c r="C3428" s="3">
        <f t="shared" si="478"/>
        <v>344174</v>
      </c>
      <c r="D3428">
        <f t="shared" si="479"/>
        <v>1</v>
      </c>
      <c r="E3428" s="3">
        <f t="shared" si="480"/>
        <v>1</v>
      </c>
      <c r="F3428" s="11">
        <f t="shared" si="481"/>
        <v>342989</v>
      </c>
      <c r="G3428">
        <f t="shared" si="482"/>
        <v>6470423</v>
      </c>
      <c r="H3428">
        <f t="shared" si="474"/>
        <v>0</v>
      </c>
      <c r="I3428" s="3">
        <f t="shared" si="475"/>
        <v>0</v>
      </c>
      <c r="J3428">
        <f t="shared" si="476"/>
        <v>52</v>
      </c>
    </row>
    <row r="3429" spans="1:10" x14ac:dyDescent="0.25">
      <c r="A3429" s="7">
        <v>341236</v>
      </c>
      <c r="B3429">
        <f t="shared" si="477"/>
        <v>338236</v>
      </c>
      <c r="C3429" s="3">
        <f t="shared" si="478"/>
        <v>344236</v>
      </c>
      <c r="D3429">
        <f t="shared" si="479"/>
        <v>1</v>
      </c>
      <c r="E3429" s="3">
        <f t="shared" si="480"/>
        <v>1</v>
      </c>
      <c r="F3429" s="11">
        <f t="shared" si="481"/>
        <v>342989</v>
      </c>
      <c r="G3429">
        <f t="shared" si="482"/>
        <v>6811659</v>
      </c>
      <c r="H3429">
        <f t="shared" si="474"/>
        <v>0</v>
      </c>
      <c r="I3429" s="3">
        <f t="shared" si="475"/>
        <v>0</v>
      </c>
      <c r="J3429">
        <f t="shared" si="476"/>
        <v>53</v>
      </c>
    </row>
    <row r="3430" spans="1:10" x14ac:dyDescent="0.25">
      <c r="A3430" s="7">
        <v>341313</v>
      </c>
      <c r="B3430">
        <f t="shared" si="477"/>
        <v>338313</v>
      </c>
      <c r="C3430" s="3">
        <f t="shared" si="478"/>
        <v>344313</v>
      </c>
      <c r="D3430">
        <f t="shared" si="479"/>
        <v>1</v>
      </c>
      <c r="E3430" s="3">
        <f t="shared" si="480"/>
        <v>1</v>
      </c>
      <c r="F3430" s="11">
        <f t="shared" si="481"/>
        <v>342989</v>
      </c>
      <c r="G3430">
        <f t="shared" si="482"/>
        <v>7152972</v>
      </c>
      <c r="H3430">
        <f t="shared" si="474"/>
        <v>0</v>
      </c>
      <c r="I3430" s="3">
        <f t="shared" si="475"/>
        <v>0</v>
      </c>
      <c r="J3430">
        <f t="shared" si="476"/>
        <v>54</v>
      </c>
    </row>
    <row r="3431" spans="1:10" x14ac:dyDescent="0.25">
      <c r="A3431" s="7">
        <v>341328</v>
      </c>
      <c r="B3431">
        <f t="shared" si="477"/>
        <v>338328</v>
      </c>
      <c r="C3431" s="3">
        <f t="shared" si="478"/>
        <v>344328</v>
      </c>
      <c r="D3431">
        <f t="shared" si="479"/>
        <v>1</v>
      </c>
      <c r="E3431" s="3">
        <f t="shared" si="480"/>
        <v>1</v>
      </c>
      <c r="F3431" s="11">
        <f t="shared" si="481"/>
        <v>342989</v>
      </c>
      <c r="G3431">
        <f t="shared" si="482"/>
        <v>7494300</v>
      </c>
      <c r="H3431">
        <f t="shared" si="474"/>
        <v>0</v>
      </c>
      <c r="I3431" s="3">
        <f t="shared" si="475"/>
        <v>0</v>
      </c>
      <c r="J3431">
        <f t="shared" si="476"/>
        <v>55</v>
      </c>
    </row>
    <row r="3432" spans="1:10" x14ac:dyDescent="0.25">
      <c r="A3432" s="7">
        <v>341424</v>
      </c>
      <c r="B3432">
        <f t="shared" si="477"/>
        <v>338424</v>
      </c>
      <c r="C3432" s="3">
        <f t="shared" si="478"/>
        <v>344424</v>
      </c>
      <c r="D3432">
        <f t="shared" si="479"/>
        <v>1</v>
      </c>
      <c r="E3432" s="3">
        <f t="shared" si="480"/>
        <v>1</v>
      </c>
      <c r="F3432" s="11">
        <f t="shared" si="481"/>
        <v>342989</v>
      </c>
      <c r="G3432">
        <f t="shared" si="482"/>
        <v>7835724</v>
      </c>
      <c r="H3432">
        <f t="shared" si="474"/>
        <v>0</v>
      </c>
      <c r="I3432" s="3">
        <f t="shared" si="475"/>
        <v>0</v>
      </c>
      <c r="J3432">
        <f t="shared" si="476"/>
        <v>56</v>
      </c>
    </row>
    <row r="3433" spans="1:10" x14ac:dyDescent="0.25">
      <c r="A3433" s="7">
        <v>341588</v>
      </c>
      <c r="B3433">
        <f t="shared" si="477"/>
        <v>338588</v>
      </c>
      <c r="C3433" s="3">
        <f t="shared" si="478"/>
        <v>344588</v>
      </c>
      <c r="D3433">
        <f t="shared" si="479"/>
        <v>1</v>
      </c>
      <c r="E3433" s="3">
        <f t="shared" si="480"/>
        <v>1</v>
      </c>
      <c r="F3433" s="11">
        <f t="shared" si="481"/>
        <v>342989</v>
      </c>
      <c r="G3433">
        <f t="shared" si="482"/>
        <v>8177312</v>
      </c>
      <c r="H3433">
        <f t="shared" si="474"/>
        <v>0</v>
      </c>
      <c r="I3433" s="3">
        <f t="shared" si="475"/>
        <v>0</v>
      </c>
      <c r="J3433">
        <f t="shared" si="476"/>
        <v>57</v>
      </c>
    </row>
    <row r="3434" spans="1:10" x14ac:dyDescent="0.25">
      <c r="A3434" s="7">
        <v>341710</v>
      </c>
      <c r="B3434">
        <f t="shared" si="477"/>
        <v>338710</v>
      </c>
      <c r="C3434" s="3">
        <f t="shared" si="478"/>
        <v>344710</v>
      </c>
      <c r="D3434">
        <f t="shared" si="479"/>
        <v>1</v>
      </c>
      <c r="E3434" s="3">
        <f t="shared" si="480"/>
        <v>1</v>
      </c>
      <c r="F3434" s="11">
        <f t="shared" si="481"/>
        <v>342989</v>
      </c>
      <c r="G3434">
        <f t="shared" si="482"/>
        <v>8519022</v>
      </c>
      <c r="H3434">
        <f t="shared" si="474"/>
        <v>0</v>
      </c>
      <c r="I3434" s="3">
        <f t="shared" si="475"/>
        <v>0</v>
      </c>
      <c r="J3434">
        <f t="shared" si="476"/>
        <v>58</v>
      </c>
    </row>
    <row r="3435" spans="1:10" x14ac:dyDescent="0.25">
      <c r="A3435" s="7">
        <v>341912</v>
      </c>
      <c r="B3435">
        <f t="shared" si="477"/>
        <v>338912</v>
      </c>
      <c r="C3435" s="3">
        <f t="shared" si="478"/>
        <v>344912</v>
      </c>
      <c r="D3435">
        <f t="shared" si="479"/>
        <v>1</v>
      </c>
      <c r="E3435" s="3">
        <f t="shared" si="480"/>
        <v>1</v>
      </c>
      <c r="F3435" s="11">
        <f t="shared" si="481"/>
        <v>342989</v>
      </c>
      <c r="G3435">
        <f t="shared" si="482"/>
        <v>8860934</v>
      </c>
      <c r="H3435">
        <f t="shared" si="474"/>
        <v>0</v>
      </c>
      <c r="I3435" s="3">
        <f t="shared" si="475"/>
        <v>0</v>
      </c>
      <c r="J3435">
        <f t="shared" si="476"/>
        <v>59</v>
      </c>
    </row>
    <row r="3436" spans="1:10" x14ac:dyDescent="0.25">
      <c r="A3436" s="7">
        <v>341925</v>
      </c>
      <c r="B3436">
        <f t="shared" si="477"/>
        <v>338925</v>
      </c>
      <c r="C3436" s="3">
        <f t="shared" si="478"/>
        <v>344925</v>
      </c>
      <c r="D3436">
        <f t="shared" si="479"/>
        <v>1</v>
      </c>
      <c r="E3436" s="3">
        <f t="shared" si="480"/>
        <v>1</v>
      </c>
      <c r="F3436" s="11">
        <f t="shared" si="481"/>
        <v>342989</v>
      </c>
      <c r="G3436">
        <f t="shared" si="482"/>
        <v>9202859</v>
      </c>
      <c r="H3436">
        <f t="shared" si="474"/>
        <v>0</v>
      </c>
      <c r="I3436" s="3">
        <f t="shared" si="475"/>
        <v>0</v>
      </c>
      <c r="J3436">
        <f t="shared" si="476"/>
        <v>60</v>
      </c>
    </row>
    <row r="3437" spans="1:10" x14ac:dyDescent="0.25">
      <c r="A3437" s="7">
        <v>341985</v>
      </c>
      <c r="B3437">
        <f t="shared" si="477"/>
        <v>338985</v>
      </c>
      <c r="C3437" s="3">
        <f t="shared" si="478"/>
        <v>344985</v>
      </c>
      <c r="D3437">
        <f t="shared" si="479"/>
        <v>1</v>
      </c>
      <c r="E3437" s="3">
        <f t="shared" si="480"/>
        <v>1</v>
      </c>
      <c r="F3437" s="11">
        <f t="shared" si="481"/>
        <v>342989</v>
      </c>
      <c r="G3437">
        <f t="shared" si="482"/>
        <v>9544844</v>
      </c>
      <c r="H3437">
        <f t="shared" si="474"/>
        <v>0</v>
      </c>
      <c r="I3437" s="3">
        <f t="shared" si="475"/>
        <v>0</v>
      </c>
      <c r="J3437">
        <f t="shared" si="476"/>
        <v>61</v>
      </c>
    </row>
    <row r="3438" spans="1:10" x14ac:dyDescent="0.25">
      <c r="A3438" s="7">
        <v>342119</v>
      </c>
      <c r="B3438">
        <f t="shared" si="477"/>
        <v>339119</v>
      </c>
      <c r="C3438" s="3">
        <f t="shared" si="478"/>
        <v>345119</v>
      </c>
      <c r="D3438">
        <f t="shared" si="479"/>
        <v>1</v>
      </c>
      <c r="E3438" s="3">
        <f t="shared" si="480"/>
        <v>1</v>
      </c>
      <c r="F3438" s="11">
        <f t="shared" si="481"/>
        <v>342989</v>
      </c>
      <c r="G3438">
        <f t="shared" si="482"/>
        <v>9886963</v>
      </c>
      <c r="H3438">
        <f t="shared" si="474"/>
        <v>0</v>
      </c>
      <c r="I3438" s="3">
        <f t="shared" si="475"/>
        <v>0</v>
      </c>
      <c r="J3438">
        <f t="shared" si="476"/>
        <v>62</v>
      </c>
    </row>
    <row r="3439" spans="1:10" x14ac:dyDescent="0.25">
      <c r="A3439" s="7">
        <v>342134</v>
      </c>
      <c r="B3439">
        <f t="shared" si="477"/>
        <v>339134</v>
      </c>
      <c r="C3439" s="3">
        <f t="shared" si="478"/>
        <v>345134</v>
      </c>
      <c r="D3439">
        <f t="shared" si="479"/>
        <v>1</v>
      </c>
      <c r="E3439" s="3">
        <f t="shared" si="480"/>
        <v>1</v>
      </c>
      <c r="F3439" s="11">
        <f t="shared" si="481"/>
        <v>342989</v>
      </c>
      <c r="G3439">
        <f t="shared" si="482"/>
        <v>10229097</v>
      </c>
      <c r="H3439">
        <f t="shared" si="474"/>
        <v>0</v>
      </c>
      <c r="I3439" s="3">
        <f t="shared" si="475"/>
        <v>0</v>
      </c>
      <c r="J3439">
        <f t="shared" si="476"/>
        <v>63</v>
      </c>
    </row>
    <row r="3440" spans="1:10" x14ac:dyDescent="0.25">
      <c r="A3440" s="7">
        <v>342257</v>
      </c>
      <c r="B3440">
        <f t="shared" si="477"/>
        <v>339257</v>
      </c>
      <c r="C3440" s="3">
        <f t="shared" si="478"/>
        <v>345257</v>
      </c>
      <c r="D3440">
        <f t="shared" si="479"/>
        <v>1</v>
      </c>
      <c r="E3440" s="3">
        <f t="shared" si="480"/>
        <v>1</v>
      </c>
      <c r="F3440" s="11">
        <f t="shared" si="481"/>
        <v>342989</v>
      </c>
      <c r="G3440">
        <f t="shared" si="482"/>
        <v>10571354</v>
      </c>
      <c r="H3440">
        <f t="shared" si="474"/>
        <v>0</v>
      </c>
      <c r="I3440" s="3">
        <f t="shared" si="475"/>
        <v>0</v>
      </c>
      <c r="J3440">
        <f t="shared" si="476"/>
        <v>64</v>
      </c>
    </row>
    <row r="3441" spans="1:10" x14ac:dyDescent="0.25">
      <c r="A3441" s="7">
        <v>342459</v>
      </c>
      <c r="B3441">
        <f t="shared" si="477"/>
        <v>339459</v>
      </c>
      <c r="C3441" s="3">
        <f t="shared" si="478"/>
        <v>345459</v>
      </c>
      <c r="D3441">
        <f t="shared" si="479"/>
        <v>1</v>
      </c>
      <c r="E3441" s="3">
        <f t="shared" si="480"/>
        <v>1</v>
      </c>
      <c r="F3441" s="11">
        <f t="shared" si="481"/>
        <v>342989</v>
      </c>
      <c r="G3441">
        <f t="shared" si="482"/>
        <v>10913813</v>
      </c>
      <c r="H3441">
        <f t="shared" si="474"/>
        <v>0</v>
      </c>
      <c r="I3441" s="3">
        <f t="shared" si="475"/>
        <v>0</v>
      </c>
      <c r="J3441">
        <f t="shared" si="476"/>
        <v>65</v>
      </c>
    </row>
    <row r="3442" spans="1:10" x14ac:dyDescent="0.25">
      <c r="A3442" s="7">
        <v>342792</v>
      </c>
      <c r="B3442">
        <f t="shared" si="477"/>
        <v>339792</v>
      </c>
      <c r="C3442" s="3">
        <f t="shared" si="478"/>
        <v>345792</v>
      </c>
      <c r="D3442">
        <f t="shared" si="479"/>
        <v>1</v>
      </c>
      <c r="E3442" s="3">
        <f t="shared" si="480"/>
        <v>1</v>
      </c>
      <c r="F3442" s="11">
        <f t="shared" si="481"/>
        <v>342989</v>
      </c>
      <c r="G3442">
        <f t="shared" si="482"/>
        <v>11256605</v>
      </c>
      <c r="H3442">
        <f t="shared" si="474"/>
        <v>0</v>
      </c>
      <c r="I3442" s="3">
        <f t="shared" si="475"/>
        <v>0</v>
      </c>
      <c r="J3442">
        <f t="shared" si="476"/>
        <v>66</v>
      </c>
    </row>
    <row r="3443" spans="1:10" x14ac:dyDescent="0.25">
      <c r="A3443" s="7">
        <v>342820</v>
      </c>
      <c r="B3443">
        <f t="shared" si="477"/>
        <v>339820</v>
      </c>
      <c r="C3443" s="3">
        <f t="shared" si="478"/>
        <v>345820</v>
      </c>
      <c r="D3443">
        <f t="shared" si="479"/>
        <v>1</v>
      </c>
      <c r="E3443" s="3">
        <f t="shared" si="480"/>
        <v>1</v>
      </c>
      <c r="F3443" s="11">
        <f t="shared" si="481"/>
        <v>342989</v>
      </c>
      <c r="G3443">
        <f t="shared" si="482"/>
        <v>11599425</v>
      </c>
      <c r="H3443">
        <f t="shared" si="474"/>
        <v>0</v>
      </c>
      <c r="I3443" s="3">
        <f t="shared" si="475"/>
        <v>0</v>
      </c>
      <c r="J3443">
        <f t="shared" si="476"/>
        <v>67</v>
      </c>
    </row>
    <row r="3444" spans="1:10" x14ac:dyDescent="0.25">
      <c r="A3444" s="7">
        <v>342935</v>
      </c>
      <c r="B3444">
        <f t="shared" si="477"/>
        <v>339935</v>
      </c>
      <c r="C3444" s="3">
        <f t="shared" si="478"/>
        <v>345935</v>
      </c>
      <c r="D3444">
        <f t="shared" si="479"/>
        <v>1</v>
      </c>
      <c r="E3444" s="3">
        <f t="shared" si="480"/>
        <v>1</v>
      </c>
      <c r="F3444" s="11">
        <f t="shared" si="481"/>
        <v>342989</v>
      </c>
      <c r="G3444">
        <f t="shared" si="482"/>
        <v>11942360</v>
      </c>
      <c r="H3444">
        <f t="shared" si="474"/>
        <v>0</v>
      </c>
      <c r="I3444" s="3">
        <f t="shared" si="475"/>
        <v>0</v>
      </c>
      <c r="J3444">
        <f t="shared" si="476"/>
        <v>68</v>
      </c>
    </row>
    <row r="3445" spans="1:10" x14ac:dyDescent="0.25">
      <c r="A3445" s="7">
        <v>342937</v>
      </c>
      <c r="B3445">
        <f t="shared" si="477"/>
        <v>339937</v>
      </c>
      <c r="C3445" s="3">
        <f t="shared" si="478"/>
        <v>345937</v>
      </c>
      <c r="D3445">
        <f t="shared" si="479"/>
        <v>1</v>
      </c>
      <c r="E3445" s="3">
        <f t="shared" si="480"/>
        <v>1</v>
      </c>
      <c r="F3445" s="11">
        <f t="shared" si="481"/>
        <v>342989</v>
      </c>
      <c r="G3445">
        <f t="shared" si="482"/>
        <v>12285297</v>
      </c>
      <c r="H3445">
        <f t="shared" si="474"/>
        <v>0</v>
      </c>
      <c r="I3445" s="3">
        <f t="shared" si="475"/>
        <v>0</v>
      </c>
      <c r="J3445">
        <f t="shared" si="476"/>
        <v>69</v>
      </c>
    </row>
    <row r="3446" spans="1:10" x14ac:dyDescent="0.25">
      <c r="A3446" s="7">
        <v>342969</v>
      </c>
      <c r="B3446">
        <f t="shared" si="477"/>
        <v>339969</v>
      </c>
      <c r="C3446" s="3">
        <f t="shared" si="478"/>
        <v>345969</v>
      </c>
      <c r="D3446">
        <f t="shared" si="479"/>
        <v>1</v>
      </c>
      <c r="E3446" s="3">
        <f t="shared" si="480"/>
        <v>1</v>
      </c>
      <c r="F3446" s="11">
        <f t="shared" si="481"/>
        <v>342989</v>
      </c>
      <c r="G3446">
        <f t="shared" si="482"/>
        <v>12628266</v>
      </c>
      <c r="H3446">
        <f t="shared" si="474"/>
        <v>1</v>
      </c>
      <c r="I3446" s="3">
        <f t="shared" si="475"/>
        <v>0</v>
      </c>
      <c r="J3446">
        <f t="shared" si="476"/>
        <v>70</v>
      </c>
    </row>
    <row r="3447" spans="1:10" x14ac:dyDescent="0.25">
      <c r="A3447" s="7">
        <v>343552</v>
      </c>
      <c r="B3447">
        <f t="shared" si="477"/>
        <v>340552</v>
      </c>
      <c r="C3447" s="3">
        <f t="shared" si="478"/>
        <v>346552</v>
      </c>
      <c r="D3447">
        <f t="shared" si="479"/>
        <v>1</v>
      </c>
      <c r="E3447" s="3">
        <f t="shared" si="480"/>
        <v>1</v>
      </c>
      <c r="F3447" s="11">
        <f t="shared" si="481"/>
        <v>346552</v>
      </c>
      <c r="G3447">
        <f t="shared" si="482"/>
        <v>343552</v>
      </c>
      <c r="H3447">
        <f t="shared" si="474"/>
        <v>0</v>
      </c>
      <c r="I3447" s="3">
        <f t="shared" si="475"/>
        <v>0</v>
      </c>
      <c r="J3447">
        <f t="shared" si="476"/>
        <v>71</v>
      </c>
    </row>
    <row r="3448" spans="1:10" x14ac:dyDescent="0.25">
      <c r="A3448" s="7">
        <v>343594</v>
      </c>
      <c r="B3448">
        <f t="shared" si="477"/>
        <v>340594</v>
      </c>
      <c r="C3448" s="3">
        <f t="shared" si="478"/>
        <v>346594</v>
      </c>
      <c r="D3448">
        <f t="shared" si="479"/>
        <v>1</v>
      </c>
      <c r="E3448" s="3">
        <f t="shared" si="480"/>
        <v>1</v>
      </c>
      <c r="F3448" s="11">
        <f t="shared" si="481"/>
        <v>346552</v>
      </c>
      <c r="G3448">
        <f t="shared" si="482"/>
        <v>687146</v>
      </c>
      <c r="H3448">
        <f t="shared" si="474"/>
        <v>0</v>
      </c>
      <c r="I3448" s="3">
        <f t="shared" si="475"/>
        <v>0</v>
      </c>
      <c r="J3448">
        <f t="shared" si="476"/>
        <v>72</v>
      </c>
    </row>
    <row r="3449" spans="1:10" x14ac:dyDescent="0.25">
      <c r="A3449" s="7">
        <v>343680</v>
      </c>
      <c r="B3449">
        <f t="shared" si="477"/>
        <v>340680</v>
      </c>
      <c r="C3449" s="3">
        <f t="shared" si="478"/>
        <v>346680</v>
      </c>
      <c r="D3449">
        <f t="shared" si="479"/>
        <v>1</v>
      </c>
      <c r="E3449" s="3">
        <f t="shared" si="480"/>
        <v>1</v>
      </c>
      <c r="F3449" s="11">
        <f t="shared" si="481"/>
        <v>346552</v>
      </c>
      <c r="G3449">
        <f t="shared" si="482"/>
        <v>1030826</v>
      </c>
      <c r="H3449">
        <f t="shared" si="474"/>
        <v>0</v>
      </c>
      <c r="I3449" s="3">
        <f t="shared" si="475"/>
        <v>0</v>
      </c>
      <c r="J3449">
        <f t="shared" si="476"/>
        <v>73</v>
      </c>
    </row>
    <row r="3450" spans="1:10" x14ac:dyDescent="0.25">
      <c r="A3450" s="7">
        <v>343747</v>
      </c>
      <c r="B3450">
        <f t="shared" si="477"/>
        <v>340747</v>
      </c>
      <c r="C3450" s="3">
        <f t="shared" si="478"/>
        <v>346747</v>
      </c>
      <c r="D3450">
        <f t="shared" si="479"/>
        <v>1</v>
      </c>
      <c r="E3450" s="3">
        <f t="shared" si="480"/>
        <v>1</v>
      </c>
      <c r="F3450" s="11">
        <f t="shared" si="481"/>
        <v>346552</v>
      </c>
      <c r="G3450">
        <f t="shared" si="482"/>
        <v>1374573</v>
      </c>
      <c r="H3450">
        <f t="shared" si="474"/>
        <v>0</v>
      </c>
      <c r="I3450" s="3">
        <f t="shared" si="475"/>
        <v>0</v>
      </c>
      <c r="J3450">
        <f t="shared" si="476"/>
        <v>74</v>
      </c>
    </row>
    <row r="3451" spans="1:10" x14ac:dyDescent="0.25">
      <c r="A3451" s="7">
        <v>343915</v>
      </c>
      <c r="B3451">
        <f t="shared" si="477"/>
        <v>340915</v>
      </c>
      <c r="C3451" s="3">
        <f t="shared" si="478"/>
        <v>346915</v>
      </c>
      <c r="D3451">
        <f t="shared" si="479"/>
        <v>1</v>
      </c>
      <c r="E3451" s="3">
        <f t="shared" si="480"/>
        <v>1</v>
      </c>
      <c r="F3451" s="11">
        <f t="shared" si="481"/>
        <v>346552</v>
      </c>
      <c r="G3451">
        <f t="shared" si="482"/>
        <v>1718488</v>
      </c>
      <c r="H3451">
        <f t="shared" si="474"/>
        <v>0</v>
      </c>
      <c r="I3451" s="3">
        <f t="shared" si="475"/>
        <v>0</v>
      </c>
      <c r="J3451">
        <f t="shared" si="476"/>
        <v>75</v>
      </c>
    </row>
    <row r="3452" spans="1:10" x14ac:dyDescent="0.25">
      <c r="A3452" s="7">
        <v>343956</v>
      </c>
      <c r="B3452">
        <f t="shared" si="477"/>
        <v>340956</v>
      </c>
      <c r="C3452" s="3">
        <f t="shared" si="478"/>
        <v>346956</v>
      </c>
      <c r="D3452">
        <f t="shared" si="479"/>
        <v>1</v>
      </c>
      <c r="E3452" s="3">
        <f t="shared" si="480"/>
        <v>1</v>
      </c>
      <c r="F3452" s="11">
        <f t="shared" si="481"/>
        <v>346552</v>
      </c>
      <c r="G3452">
        <f t="shared" si="482"/>
        <v>2062444</v>
      </c>
      <c r="H3452">
        <f t="shared" si="474"/>
        <v>0</v>
      </c>
      <c r="I3452" s="3">
        <f t="shared" si="475"/>
        <v>0</v>
      </c>
      <c r="J3452">
        <f t="shared" si="476"/>
        <v>76</v>
      </c>
    </row>
    <row r="3453" spans="1:10" x14ac:dyDescent="0.25">
      <c r="A3453" s="7">
        <v>344004</v>
      </c>
      <c r="B3453">
        <f t="shared" si="477"/>
        <v>341004</v>
      </c>
      <c r="C3453" s="3">
        <f t="shared" si="478"/>
        <v>347004</v>
      </c>
      <c r="D3453">
        <f t="shared" si="479"/>
        <v>1</v>
      </c>
      <c r="E3453" s="3">
        <f t="shared" si="480"/>
        <v>1</v>
      </c>
      <c r="F3453" s="11">
        <f t="shared" si="481"/>
        <v>346552</v>
      </c>
      <c r="G3453">
        <f t="shared" si="482"/>
        <v>2406448</v>
      </c>
      <c r="H3453">
        <f t="shared" si="474"/>
        <v>0</v>
      </c>
      <c r="I3453" s="3">
        <f t="shared" si="475"/>
        <v>0</v>
      </c>
      <c r="J3453">
        <f t="shared" si="476"/>
        <v>77</v>
      </c>
    </row>
    <row r="3454" spans="1:10" x14ac:dyDescent="0.25">
      <c r="A3454" s="7">
        <v>344087</v>
      </c>
      <c r="B3454">
        <f t="shared" si="477"/>
        <v>341087</v>
      </c>
      <c r="C3454" s="3">
        <f t="shared" si="478"/>
        <v>347087</v>
      </c>
      <c r="D3454">
        <f t="shared" si="479"/>
        <v>1</v>
      </c>
      <c r="E3454" s="3">
        <f t="shared" si="480"/>
        <v>1</v>
      </c>
      <c r="F3454" s="11">
        <f t="shared" si="481"/>
        <v>346552</v>
      </c>
      <c r="G3454">
        <f t="shared" si="482"/>
        <v>2750535</v>
      </c>
      <c r="H3454">
        <f t="shared" si="474"/>
        <v>0</v>
      </c>
      <c r="I3454" s="3">
        <f t="shared" si="475"/>
        <v>0</v>
      </c>
      <c r="J3454">
        <f t="shared" si="476"/>
        <v>78</v>
      </c>
    </row>
    <row r="3455" spans="1:10" x14ac:dyDescent="0.25">
      <c r="A3455" s="7">
        <v>344201</v>
      </c>
      <c r="B3455">
        <f t="shared" si="477"/>
        <v>341201</v>
      </c>
      <c r="C3455" s="3">
        <f t="shared" si="478"/>
        <v>347201</v>
      </c>
      <c r="D3455">
        <f t="shared" si="479"/>
        <v>1</v>
      </c>
      <c r="E3455" s="3">
        <f t="shared" si="480"/>
        <v>1</v>
      </c>
      <c r="F3455" s="11">
        <f t="shared" si="481"/>
        <v>346552</v>
      </c>
      <c r="G3455">
        <f t="shared" si="482"/>
        <v>3094736</v>
      </c>
      <c r="H3455">
        <f t="shared" ref="H3455:H3518" si="483">IF(F3455&lt;&gt;F3456,1,0)</f>
        <v>0</v>
      </c>
      <c r="I3455" s="3">
        <f t="shared" ref="I3455:I3518" si="484">IF(AND(G3455&lt;10000000,H3455=1),1,0)</f>
        <v>0</v>
      </c>
      <c r="J3455">
        <f t="shared" si="476"/>
        <v>79</v>
      </c>
    </row>
    <row r="3456" spans="1:10" x14ac:dyDescent="0.25">
      <c r="A3456" s="7">
        <v>344632</v>
      </c>
      <c r="B3456">
        <f t="shared" si="477"/>
        <v>341632</v>
      </c>
      <c r="C3456" s="3">
        <f t="shared" si="478"/>
        <v>347632</v>
      </c>
      <c r="D3456">
        <f t="shared" si="479"/>
        <v>1</v>
      </c>
      <c r="E3456" s="3">
        <f t="shared" si="480"/>
        <v>1</v>
      </c>
      <c r="F3456" s="11">
        <f t="shared" si="481"/>
        <v>346552</v>
      </c>
      <c r="G3456">
        <f t="shared" si="482"/>
        <v>3439368</v>
      </c>
      <c r="H3456">
        <f t="shared" si="483"/>
        <v>0</v>
      </c>
      <c r="I3456" s="3">
        <f t="shared" si="484"/>
        <v>0</v>
      </c>
      <c r="J3456">
        <f t="shared" si="476"/>
        <v>80</v>
      </c>
    </row>
    <row r="3457" spans="1:10" x14ac:dyDescent="0.25">
      <c r="A3457" s="7">
        <v>344719</v>
      </c>
      <c r="B3457">
        <f t="shared" si="477"/>
        <v>341719</v>
      </c>
      <c r="C3457" s="3">
        <f t="shared" si="478"/>
        <v>347719</v>
      </c>
      <c r="D3457">
        <f t="shared" si="479"/>
        <v>1</v>
      </c>
      <c r="E3457" s="3">
        <f t="shared" si="480"/>
        <v>1</v>
      </c>
      <c r="F3457" s="11">
        <f t="shared" si="481"/>
        <v>346552</v>
      </c>
      <c r="G3457">
        <f t="shared" si="482"/>
        <v>3784087</v>
      </c>
      <c r="H3457">
        <f t="shared" si="483"/>
        <v>0</v>
      </c>
      <c r="I3457" s="3">
        <f t="shared" si="484"/>
        <v>0</v>
      </c>
      <c r="J3457">
        <f t="shared" ref="J3457:J3520" si="485">IF(I3457=0,J3456+1,0)</f>
        <v>81</v>
      </c>
    </row>
    <row r="3458" spans="1:10" x14ac:dyDescent="0.25">
      <c r="A3458" s="7">
        <v>344733</v>
      </c>
      <c r="B3458">
        <f t="shared" si="477"/>
        <v>341733</v>
      </c>
      <c r="C3458" s="3">
        <f t="shared" si="478"/>
        <v>347733</v>
      </c>
      <c r="D3458">
        <f t="shared" si="479"/>
        <v>1</v>
      </c>
      <c r="E3458" s="3">
        <f t="shared" si="480"/>
        <v>1</v>
      </c>
      <c r="F3458" s="11">
        <f t="shared" si="481"/>
        <v>346552</v>
      </c>
      <c r="G3458">
        <f t="shared" si="482"/>
        <v>4128820</v>
      </c>
      <c r="H3458">
        <f t="shared" si="483"/>
        <v>0</v>
      </c>
      <c r="I3458" s="3">
        <f t="shared" si="484"/>
        <v>0</v>
      </c>
      <c r="J3458">
        <f t="shared" si="485"/>
        <v>82</v>
      </c>
    </row>
    <row r="3459" spans="1:10" x14ac:dyDescent="0.25">
      <c r="A3459" s="7">
        <v>344886</v>
      </c>
      <c r="B3459">
        <f t="shared" ref="B3459:B3522" si="486">IF((A3459-B$1)&lt;0,"",A3459-B$1)</f>
        <v>341886</v>
      </c>
      <c r="C3459" s="3">
        <f t="shared" ref="C3459:C3522" si="487">A3459+B$1</f>
        <v>347886</v>
      </c>
      <c r="D3459">
        <f t="shared" ref="D3459:D3522" si="488">IFERROR(IF(A3459+B3459 &lt; C$1+1,1,0),0)</f>
        <v>1</v>
      </c>
      <c r="E3459" s="3">
        <f t="shared" ref="E3459:E3522" si="489">IF(A3459+C3459 &lt; C$1+1,1,0)</f>
        <v>1</v>
      </c>
      <c r="F3459" s="11">
        <f t="shared" si="481"/>
        <v>346552</v>
      </c>
      <c r="G3459">
        <f t="shared" si="482"/>
        <v>4473706</v>
      </c>
      <c r="H3459">
        <f t="shared" si="483"/>
        <v>0</v>
      </c>
      <c r="I3459" s="3">
        <f t="shared" si="484"/>
        <v>0</v>
      </c>
      <c r="J3459">
        <f t="shared" si="485"/>
        <v>83</v>
      </c>
    </row>
    <row r="3460" spans="1:10" x14ac:dyDescent="0.25">
      <c r="A3460" s="7">
        <v>345009</v>
      </c>
      <c r="B3460">
        <f t="shared" si="486"/>
        <v>342009</v>
      </c>
      <c r="C3460" s="3">
        <f t="shared" si="487"/>
        <v>348009</v>
      </c>
      <c r="D3460">
        <f t="shared" si="488"/>
        <v>1</v>
      </c>
      <c r="E3460" s="3">
        <f t="shared" si="489"/>
        <v>1</v>
      </c>
      <c r="F3460" s="11">
        <f t="shared" si="481"/>
        <v>346552</v>
      </c>
      <c r="G3460">
        <f t="shared" si="482"/>
        <v>4818715</v>
      </c>
      <c r="H3460">
        <f t="shared" si="483"/>
        <v>0</v>
      </c>
      <c r="I3460" s="3">
        <f t="shared" si="484"/>
        <v>0</v>
      </c>
      <c r="J3460">
        <f t="shared" si="485"/>
        <v>84</v>
      </c>
    </row>
    <row r="3461" spans="1:10" x14ac:dyDescent="0.25">
      <c r="A3461" s="7">
        <v>345094</v>
      </c>
      <c r="B3461">
        <f t="shared" si="486"/>
        <v>342094</v>
      </c>
      <c r="C3461" s="3">
        <f t="shared" si="487"/>
        <v>348094</v>
      </c>
      <c r="D3461">
        <f t="shared" si="488"/>
        <v>1</v>
      </c>
      <c r="E3461" s="3">
        <f t="shared" si="489"/>
        <v>1</v>
      </c>
      <c r="F3461" s="11">
        <f t="shared" si="481"/>
        <v>346552</v>
      </c>
      <c r="G3461">
        <f t="shared" si="482"/>
        <v>5163809</v>
      </c>
      <c r="H3461">
        <f t="shared" si="483"/>
        <v>0</v>
      </c>
      <c r="I3461" s="3">
        <f t="shared" si="484"/>
        <v>0</v>
      </c>
      <c r="J3461">
        <f t="shared" si="485"/>
        <v>85</v>
      </c>
    </row>
    <row r="3462" spans="1:10" x14ac:dyDescent="0.25">
      <c r="A3462" s="7">
        <v>345163</v>
      </c>
      <c r="B3462">
        <f t="shared" si="486"/>
        <v>342163</v>
      </c>
      <c r="C3462" s="3">
        <f t="shared" si="487"/>
        <v>348163</v>
      </c>
      <c r="D3462">
        <f t="shared" si="488"/>
        <v>1</v>
      </c>
      <c r="E3462" s="3">
        <f t="shared" si="489"/>
        <v>1</v>
      </c>
      <c r="F3462" s="11">
        <f t="shared" si="481"/>
        <v>346552</v>
      </c>
      <c r="G3462">
        <f t="shared" si="482"/>
        <v>5508972</v>
      </c>
      <c r="H3462">
        <f t="shared" si="483"/>
        <v>0</v>
      </c>
      <c r="I3462" s="3">
        <f t="shared" si="484"/>
        <v>0</v>
      </c>
      <c r="J3462">
        <f t="shared" si="485"/>
        <v>86</v>
      </c>
    </row>
    <row r="3463" spans="1:10" x14ac:dyDescent="0.25">
      <c r="A3463" s="7">
        <v>345397</v>
      </c>
      <c r="B3463">
        <f t="shared" si="486"/>
        <v>342397</v>
      </c>
      <c r="C3463" s="3">
        <f t="shared" si="487"/>
        <v>348397</v>
      </c>
      <c r="D3463">
        <f t="shared" si="488"/>
        <v>1</v>
      </c>
      <c r="E3463" s="3">
        <f t="shared" si="489"/>
        <v>1</v>
      </c>
      <c r="F3463" s="11">
        <f t="shared" si="481"/>
        <v>346552</v>
      </c>
      <c r="G3463">
        <f t="shared" si="482"/>
        <v>5854369</v>
      </c>
      <c r="H3463">
        <f t="shared" si="483"/>
        <v>0</v>
      </c>
      <c r="I3463" s="3">
        <f t="shared" si="484"/>
        <v>0</v>
      </c>
      <c r="J3463">
        <f t="shared" si="485"/>
        <v>87</v>
      </c>
    </row>
    <row r="3464" spans="1:10" x14ac:dyDescent="0.25">
      <c r="A3464" s="7">
        <v>345509</v>
      </c>
      <c r="B3464">
        <f t="shared" si="486"/>
        <v>342509</v>
      </c>
      <c r="C3464" s="3">
        <f t="shared" si="487"/>
        <v>348509</v>
      </c>
      <c r="D3464">
        <f t="shared" si="488"/>
        <v>1</v>
      </c>
      <c r="E3464" s="3">
        <f t="shared" si="489"/>
        <v>1</v>
      </c>
      <c r="F3464" s="11">
        <f t="shared" si="481"/>
        <v>346552</v>
      </c>
      <c r="G3464">
        <f t="shared" si="482"/>
        <v>6199878</v>
      </c>
      <c r="H3464">
        <f t="shared" si="483"/>
        <v>0</v>
      </c>
      <c r="I3464" s="3">
        <f t="shared" si="484"/>
        <v>0</v>
      </c>
      <c r="J3464">
        <f t="shared" si="485"/>
        <v>88</v>
      </c>
    </row>
    <row r="3465" spans="1:10" x14ac:dyDescent="0.25">
      <c r="A3465" s="7">
        <v>345584</v>
      </c>
      <c r="B3465">
        <f t="shared" si="486"/>
        <v>342584</v>
      </c>
      <c r="C3465" s="3">
        <f t="shared" si="487"/>
        <v>348584</v>
      </c>
      <c r="D3465">
        <f t="shared" si="488"/>
        <v>1</v>
      </c>
      <c r="E3465" s="3">
        <f t="shared" si="489"/>
        <v>1</v>
      </c>
      <c r="F3465" s="11">
        <f t="shared" si="481"/>
        <v>346552</v>
      </c>
      <c r="G3465">
        <f t="shared" si="482"/>
        <v>6545462</v>
      </c>
      <c r="H3465">
        <f t="shared" si="483"/>
        <v>0</v>
      </c>
      <c r="I3465" s="3">
        <f t="shared" si="484"/>
        <v>0</v>
      </c>
      <c r="J3465">
        <f t="shared" si="485"/>
        <v>89</v>
      </c>
    </row>
    <row r="3466" spans="1:10" x14ac:dyDescent="0.25">
      <c r="A3466" s="7">
        <v>345615</v>
      </c>
      <c r="B3466">
        <f t="shared" si="486"/>
        <v>342615</v>
      </c>
      <c r="C3466" s="3">
        <f t="shared" si="487"/>
        <v>348615</v>
      </c>
      <c r="D3466">
        <f t="shared" si="488"/>
        <v>1</v>
      </c>
      <c r="E3466" s="3">
        <f t="shared" si="489"/>
        <v>1</v>
      </c>
      <c r="F3466" s="11">
        <f t="shared" si="481"/>
        <v>346552</v>
      </c>
      <c r="G3466">
        <f t="shared" si="482"/>
        <v>6891077</v>
      </c>
      <c r="H3466">
        <f t="shared" si="483"/>
        <v>0</v>
      </c>
      <c r="I3466" s="3">
        <f t="shared" si="484"/>
        <v>0</v>
      </c>
      <c r="J3466">
        <f t="shared" si="485"/>
        <v>90</v>
      </c>
    </row>
    <row r="3467" spans="1:10" x14ac:dyDescent="0.25">
      <c r="A3467" s="7">
        <v>345648</v>
      </c>
      <c r="B3467">
        <f t="shared" si="486"/>
        <v>342648</v>
      </c>
      <c r="C3467" s="3">
        <f t="shared" si="487"/>
        <v>348648</v>
      </c>
      <c r="D3467">
        <f t="shared" si="488"/>
        <v>1</v>
      </c>
      <c r="E3467" s="3">
        <f t="shared" si="489"/>
        <v>1</v>
      </c>
      <c r="F3467" s="11">
        <f t="shared" si="481"/>
        <v>346552</v>
      </c>
      <c r="G3467">
        <f t="shared" si="482"/>
        <v>7236725</v>
      </c>
      <c r="H3467">
        <f t="shared" si="483"/>
        <v>0</v>
      </c>
      <c r="I3467" s="3">
        <f t="shared" si="484"/>
        <v>0</v>
      </c>
      <c r="J3467">
        <f t="shared" si="485"/>
        <v>91</v>
      </c>
    </row>
    <row r="3468" spans="1:10" x14ac:dyDescent="0.25">
      <c r="A3468" s="7">
        <v>345681</v>
      </c>
      <c r="B3468">
        <f t="shared" si="486"/>
        <v>342681</v>
      </c>
      <c r="C3468" s="3">
        <f t="shared" si="487"/>
        <v>348681</v>
      </c>
      <c r="D3468">
        <f t="shared" si="488"/>
        <v>1</v>
      </c>
      <c r="E3468" s="3">
        <f t="shared" si="489"/>
        <v>1</v>
      </c>
      <c r="F3468" s="11">
        <f t="shared" si="481"/>
        <v>346552</v>
      </c>
      <c r="G3468">
        <f t="shared" si="482"/>
        <v>7582406</v>
      </c>
      <c r="H3468">
        <f t="shared" si="483"/>
        <v>0</v>
      </c>
      <c r="I3468" s="3">
        <f t="shared" si="484"/>
        <v>0</v>
      </c>
      <c r="J3468">
        <f t="shared" si="485"/>
        <v>92</v>
      </c>
    </row>
    <row r="3469" spans="1:10" x14ac:dyDescent="0.25">
      <c r="A3469" s="7">
        <v>345745</v>
      </c>
      <c r="B3469">
        <f t="shared" si="486"/>
        <v>342745</v>
      </c>
      <c r="C3469" s="3">
        <f t="shared" si="487"/>
        <v>348745</v>
      </c>
      <c r="D3469">
        <f t="shared" si="488"/>
        <v>1</v>
      </c>
      <c r="E3469" s="3">
        <f t="shared" si="489"/>
        <v>1</v>
      </c>
      <c r="F3469" s="11">
        <f t="shared" si="481"/>
        <v>346552</v>
      </c>
      <c r="G3469">
        <f t="shared" si="482"/>
        <v>7928151</v>
      </c>
      <c r="H3469">
        <f t="shared" si="483"/>
        <v>0</v>
      </c>
      <c r="I3469" s="3">
        <f t="shared" si="484"/>
        <v>0</v>
      </c>
      <c r="J3469">
        <f t="shared" si="485"/>
        <v>93</v>
      </c>
    </row>
    <row r="3470" spans="1:10" x14ac:dyDescent="0.25">
      <c r="A3470" s="7">
        <v>345858</v>
      </c>
      <c r="B3470">
        <f t="shared" si="486"/>
        <v>342858</v>
      </c>
      <c r="C3470" s="3">
        <f t="shared" si="487"/>
        <v>348858</v>
      </c>
      <c r="D3470">
        <f t="shared" si="488"/>
        <v>1</v>
      </c>
      <c r="E3470" s="3">
        <f t="shared" si="489"/>
        <v>1</v>
      </c>
      <c r="F3470" s="11">
        <f t="shared" si="481"/>
        <v>346552</v>
      </c>
      <c r="G3470">
        <f t="shared" si="482"/>
        <v>8274009</v>
      </c>
      <c r="H3470">
        <f t="shared" si="483"/>
        <v>0</v>
      </c>
      <c r="I3470" s="3">
        <f t="shared" si="484"/>
        <v>0</v>
      </c>
      <c r="J3470">
        <f t="shared" si="485"/>
        <v>94</v>
      </c>
    </row>
    <row r="3471" spans="1:10" x14ac:dyDescent="0.25">
      <c r="A3471" s="7">
        <v>345876</v>
      </c>
      <c r="B3471">
        <f t="shared" si="486"/>
        <v>342876</v>
      </c>
      <c r="C3471" s="3">
        <f t="shared" si="487"/>
        <v>348876</v>
      </c>
      <c r="D3471">
        <f t="shared" si="488"/>
        <v>1</v>
      </c>
      <c r="E3471" s="3">
        <f t="shared" si="489"/>
        <v>1</v>
      </c>
      <c r="F3471" s="11">
        <f t="shared" si="481"/>
        <v>346552</v>
      </c>
      <c r="G3471">
        <f t="shared" si="482"/>
        <v>8619885</v>
      </c>
      <c r="H3471">
        <f t="shared" si="483"/>
        <v>0</v>
      </c>
      <c r="I3471" s="3">
        <f t="shared" si="484"/>
        <v>0</v>
      </c>
      <c r="J3471">
        <f t="shared" si="485"/>
        <v>95</v>
      </c>
    </row>
    <row r="3472" spans="1:10" x14ac:dyDescent="0.25">
      <c r="A3472" s="7">
        <v>346112</v>
      </c>
      <c r="B3472">
        <f t="shared" si="486"/>
        <v>343112</v>
      </c>
      <c r="C3472" s="3">
        <f t="shared" si="487"/>
        <v>349112</v>
      </c>
      <c r="D3472">
        <f t="shared" si="488"/>
        <v>1</v>
      </c>
      <c r="E3472" s="3">
        <f t="shared" si="489"/>
        <v>1</v>
      </c>
      <c r="F3472" s="11">
        <f t="shared" si="481"/>
        <v>346552</v>
      </c>
      <c r="G3472">
        <f t="shared" si="482"/>
        <v>8965997</v>
      </c>
      <c r="H3472">
        <f t="shared" si="483"/>
        <v>0</v>
      </c>
      <c r="I3472" s="3">
        <f t="shared" si="484"/>
        <v>0</v>
      </c>
      <c r="J3472">
        <f t="shared" si="485"/>
        <v>96</v>
      </c>
    </row>
    <row r="3473" spans="1:10" x14ac:dyDescent="0.25">
      <c r="A3473" s="7">
        <v>346356</v>
      </c>
      <c r="B3473">
        <f t="shared" si="486"/>
        <v>343356</v>
      </c>
      <c r="C3473" s="3">
        <f t="shared" si="487"/>
        <v>349356</v>
      </c>
      <c r="D3473">
        <f t="shared" si="488"/>
        <v>1</v>
      </c>
      <c r="E3473" s="3">
        <f t="shared" si="489"/>
        <v>1</v>
      </c>
      <c r="F3473" s="11">
        <f t="shared" si="481"/>
        <v>346552</v>
      </c>
      <c r="G3473">
        <f t="shared" si="482"/>
        <v>9312353</v>
      </c>
      <c r="H3473">
        <f t="shared" si="483"/>
        <v>0</v>
      </c>
      <c r="I3473" s="3">
        <f t="shared" si="484"/>
        <v>0</v>
      </c>
      <c r="J3473">
        <f t="shared" si="485"/>
        <v>97</v>
      </c>
    </row>
    <row r="3474" spans="1:10" hidden="1" x14ac:dyDescent="0.25">
      <c r="A3474" s="8">
        <v>346385</v>
      </c>
      <c r="B3474" s="1">
        <f t="shared" si="486"/>
        <v>343385</v>
      </c>
      <c r="C3474" s="4">
        <f t="shared" si="487"/>
        <v>349385</v>
      </c>
      <c r="D3474" s="1">
        <f t="shared" si="488"/>
        <v>1</v>
      </c>
      <c r="E3474" s="4">
        <f t="shared" si="489"/>
        <v>1</v>
      </c>
      <c r="F3474" s="12">
        <f t="shared" si="481"/>
        <v>346552</v>
      </c>
      <c r="G3474" s="1">
        <f t="shared" si="482"/>
        <v>9658738</v>
      </c>
      <c r="H3474" s="1">
        <f t="shared" si="483"/>
        <v>1</v>
      </c>
      <c r="I3474" s="4">
        <f t="shared" si="484"/>
        <v>1</v>
      </c>
      <c r="J3474">
        <f t="shared" si="485"/>
        <v>0</v>
      </c>
    </row>
    <row r="3475" spans="1:10" x14ac:dyDescent="0.25">
      <c r="A3475" s="7">
        <v>346565</v>
      </c>
      <c r="B3475">
        <f t="shared" si="486"/>
        <v>343565</v>
      </c>
      <c r="C3475" s="3">
        <f t="shared" si="487"/>
        <v>349565</v>
      </c>
      <c r="D3475">
        <f t="shared" si="488"/>
        <v>1</v>
      </c>
      <c r="E3475" s="3">
        <f t="shared" si="489"/>
        <v>1</v>
      </c>
      <c r="F3475" s="11">
        <f t="shared" si="481"/>
        <v>349565</v>
      </c>
      <c r="G3475">
        <f t="shared" si="482"/>
        <v>346565</v>
      </c>
      <c r="H3475">
        <f t="shared" si="483"/>
        <v>0</v>
      </c>
      <c r="I3475" s="3">
        <f t="shared" si="484"/>
        <v>0</v>
      </c>
      <c r="J3475">
        <f t="shared" si="485"/>
        <v>1</v>
      </c>
    </row>
    <row r="3476" spans="1:10" x14ac:dyDescent="0.25">
      <c r="A3476" s="7">
        <v>346634</v>
      </c>
      <c r="B3476">
        <f t="shared" si="486"/>
        <v>343634</v>
      </c>
      <c r="C3476" s="3">
        <f t="shared" si="487"/>
        <v>349634</v>
      </c>
      <c r="D3476">
        <f t="shared" si="488"/>
        <v>1</v>
      </c>
      <c r="E3476" s="3">
        <f t="shared" si="489"/>
        <v>1</v>
      </c>
      <c r="F3476" s="11">
        <f t="shared" si="481"/>
        <v>349565</v>
      </c>
      <c r="G3476">
        <f t="shared" si="482"/>
        <v>693199</v>
      </c>
      <c r="H3476">
        <f t="shared" si="483"/>
        <v>0</v>
      </c>
      <c r="I3476" s="3">
        <f t="shared" si="484"/>
        <v>0</v>
      </c>
      <c r="J3476">
        <f t="shared" si="485"/>
        <v>2</v>
      </c>
    </row>
    <row r="3477" spans="1:10" x14ac:dyDescent="0.25">
      <c r="A3477" s="7">
        <v>346745</v>
      </c>
      <c r="B3477">
        <f t="shared" si="486"/>
        <v>343745</v>
      </c>
      <c r="C3477" s="3">
        <f t="shared" si="487"/>
        <v>349745</v>
      </c>
      <c r="D3477">
        <f t="shared" si="488"/>
        <v>1</v>
      </c>
      <c r="E3477" s="3">
        <f t="shared" si="489"/>
        <v>1</v>
      </c>
      <c r="F3477" s="11">
        <f t="shared" si="481"/>
        <v>349565</v>
      </c>
      <c r="G3477">
        <f t="shared" si="482"/>
        <v>1039944</v>
      </c>
      <c r="H3477">
        <f t="shared" si="483"/>
        <v>0</v>
      </c>
      <c r="I3477" s="3">
        <f t="shared" si="484"/>
        <v>0</v>
      </c>
      <c r="J3477">
        <f t="shared" si="485"/>
        <v>3</v>
      </c>
    </row>
    <row r="3478" spans="1:10" x14ac:dyDescent="0.25">
      <c r="A3478" s="7">
        <v>346765</v>
      </c>
      <c r="B3478">
        <f t="shared" si="486"/>
        <v>343765</v>
      </c>
      <c r="C3478" s="3">
        <f t="shared" si="487"/>
        <v>349765</v>
      </c>
      <c r="D3478">
        <f t="shared" si="488"/>
        <v>1</v>
      </c>
      <c r="E3478" s="3">
        <f t="shared" si="489"/>
        <v>1</v>
      </c>
      <c r="F3478" s="11">
        <f t="shared" si="481"/>
        <v>349565</v>
      </c>
      <c r="G3478">
        <f t="shared" si="482"/>
        <v>1386709</v>
      </c>
      <c r="H3478">
        <f t="shared" si="483"/>
        <v>0</v>
      </c>
      <c r="I3478" s="3">
        <f t="shared" si="484"/>
        <v>0</v>
      </c>
      <c r="J3478">
        <f t="shared" si="485"/>
        <v>4</v>
      </c>
    </row>
    <row r="3479" spans="1:10" x14ac:dyDescent="0.25">
      <c r="A3479" s="7">
        <v>347015</v>
      </c>
      <c r="B3479">
        <f t="shared" si="486"/>
        <v>344015</v>
      </c>
      <c r="C3479" s="3">
        <f t="shared" si="487"/>
        <v>350015</v>
      </c>
      <c r="D3479">
        <f t="shared" si="488"/>
        <v>1</v>
      </c>
      <c r="E3479" s="3">
        <f t="shared" si="489"/>
        <v>1</v>
      </c>
      <c r="F3479" s="11">
        <f t="shared" si="481"/>
        <v>349565</v>
      </c>
      <c r="G3479">
        <f t="shared" si="482"/>
        <v>1733724</v>
      </c>
      <c r="H3479">
        <f t="shared" si="483"/>
        <v>0</v>
      </c>
      <c r="I3479" s="3">
        <f t="shared" si="484"/>
        <v>0</v>
      </c>
      <c r="J3479">
        <f t="shared" si="485"/>
        <v>5</v>
      </c>
    </row>
    <row r="3480" spans="1:10" x14ac:dyDescent="0.25">
      <c r="A3480" s="7">
        <v>347128</v>
      </c>
      <c r="B3480">
        <f t="shared" si="486"/>
        <v>344128</v>
      </c>
      <c r="C3480" s="3">
        <f t="shared" si="487"/>
        <v>350128</v>
      </c>
      <c r="D3480">
        <f t="shared" si="488"/>
        <v>1</v>
      </c>
      <c r="E3480" s="3">
        <f t="shared" si="489"/>
        <v>1</v>
      </c>
      <c r="F3480" s="11">
        <f t="shared" si="481"/>
        <v>349565</v>
      </c>
      <c r="G3480">
        <f t="shared" si="482"/>
        <v>2080852</v>
      </c>
      <c r="H3480">
        <f t="shared" si="483"/>
        <v>0</v>
      </c>
      <c r="I3480" s="3">
        <f t="shared" si="484"/>
        <v>0</v>
      </c>
      <c r="J3480">
        <f t="shared" si="485"/>
        <v>6</v>
      </c>
    </row>
    <row r="3481" spans="1:10" x14ac:dyDescent="0.25">
      <c r="A3481" s="7">
        <v>347252</v>
      </c>
      <c r="B3481">
        <f t="shared" si="486"/>
        <v>344252</v>
      </c>
      <c r="C3481" s="3">
        <f t="shared" si="487"/>
        <v>350252</v>
      </c>
      <c r="D3481">
        <f t="shared" si="488"/>
        <v>1</v>
      </c>
      <c r="E3481" s="3">
        <f t="shared" si="489"/>
        <v>1</v>
      </c>
      <c r="F3481" s="11">
        <f t="shared" si="481"/>
        <v>349565</v>
      </c>
      <c r="G3481">
        <f t="shared" si="482"/>
        <v>2428104</v>
      </c>
      <c r="H3481">
        <f t="shared" si="483"/>
        <v>0</v>
      </c>
      <c r="I3481" s="3">
        <f t="shared" si="484"/>
        <v>0</v>
      </c>
      <c r="J3481">
        <f t="shared" si="485"/>
        <v>7</v>
      </c>
    </row>
    <row r="3482" spans="1:10" x14ac:dyDescent="0.25">
      <c r="A3482" s="7">
        <v>347493</v>
      </c>
      <c r="B3482">
        <f t="shared" si="486"/>
        <v>344493</v>
      </c>
      <c r="C3482" s="3">
        <f t="shared" si="487"/>
        <v>350493</v>
      </c>
      <c r="D3482">
        <f t="shared" si="488"/>
        <v>1</v>
      </c>
      <c r="E3482" s="3">
        <f t="shared" si="489"/>
        <v>1</v>
      </c>
      <c r="F3482" s="11">
        <f t="shared" si="481"/>
        <v>349565</v>
      </c>
      <c r="G3482">
        <f t="shared" si="482"/>
        <v>2775597</v>
      </c>
      <c r="H3482">
        <f t="shared" si="483"/>
        <v>0</v>
      </c>
      <c r="I3482" s="3">
        <f t="shared" si="484"/>
        <v>0</v>
      </c>
      <c r="J3482">
        <f t="shared" si="485"/>
        <v>8</v>
      </c>
    </row>
    <row r="3483" spans="1:10" x14ac:dyDescent="0.25">
      <c r="A3483" s="7">
        <v>347817</v>
      </c>
      <c r="B3483">
        <f t="shared" si="486"/>
        <v>344817</v>
      </c>
      <c r="C3483" s="3">
        <f t="shared" si="487"/>
        <v>350817</v>
      </c>
      <c r="D3483">
        <f t="shared" si="488"/>
        <v>1</v>
      </c>
      <c r="E3483" s="3">
        <f t="shared" si="489"/>
        <v>1</v>
      </c>
      <c r="F3483" s="11">
        <f t="shared" si="481"/>
        <v>349565</v>
      </c>
      <c r="G3483">
        <f t="shared" si="482"/>
        <v>3123414</v>
      </c>
      <c r="H3483">
        <f t="shared" si="483"/>
        <v>0</v>
      </c>
      <c r="I3483" s="3">
        <f t="shared" si="484"/>
        <v>0</v>
      </c>
      <c r="J3483">
        <f t="shared" si="485"/>
        <v>9</v>
      </c>
    </row>
    <row r="3484" spans="1:10" x14ac:dyDescent="0.25">
      <c r="A3484" s="7">
        <v>347893</v>
      </c>
      <c r="B3484">
        <f t="shared" si="486"/>
        <v>344893</v>
      </c>
      <c r="C3484" s="3">
        <f t="shared" si="487"/>
        <v>350893</v>
      </c>
      <c r="D3484">
        <f t="shared" si="488"/>
        <v>1</v>
      </c>
      <c r="E3484" s="3">
        <f t="shared" si="489"/>
        <v>1</v>
      </c>
      <c r="F3484" s="11">
        <f t="shared" si="481"/>
        <v>349565</v>
      </c>
      <c r="G3484">
        <f t="shared" si="482"/>
        <v>3471307</v>
      </c>
      <c r="H3484">
        <f t="shared" si="483"/>
        <v>0</v>
      </c>
      <c r="I3484" s="3">
        <f t="shared" si="484"/>
        <v>0</v>
      </c>
      <c r="J3484">
        <f t="shared" si="485"/>
        <v>10</v>
      </c>
    </row>
    <row r="3485" spans="1:10" x14ac:dyDescent="0.25">
      <c r="A3485" s="7">
        <v>347956</v>
      </c>
      <c r="B3485">
        <f t="shared" si="486"/>
        <v>344956</v>
      </c>
      <c r="C3485" s="3">
        <f t="shared" si="487"/>
        <v>350956</v>
      </c>
      <c r="D3485">
        <f t="shared" si="488"/>
        <v>1</v>
      </c>
      <c r="E3485" s="3">
        <f t="shared" si="489"/>
        <v>1</v>
      </c>
      <c r="F3485" s="11">
        <f t="shared" si="481"/>
        <v>349565</v>
      </c>
      <c r="G3485">
        <f t="shared" si="482"/>
        <v>3819263</v>
      </c>
      <c r="H3485">
        <f t="shared" si="483"/>
        <v>0</v>
      </c>
      <c r="I3485" s="3">
        <f t="shared" si="484"/>
        <v>0</v>
      </c>
      <c r="J3485">
        <f t="shared" si="485"/>
        <v>11</v>
      </c>
    </row>
    <row r="3486" spans="1:10" x14ac:dyDescent="0.25">
      <c r="A3486" s="7">
        <v>347981</v>
      </c>
      <c r="B3486">
        <f t="shared" si="486"/>
        <v>344981</v>
      </c>
      <c r="C3486" s="3">
        <f t="shared" si="487"/>
        <v>350981</v>
      </c>
      <c r="D3486">
        <f t="shared" si="488"/>
        <v>1</v>
      </c>
      <c r="E3486" s="3">
        <f t="shared" si="489"/>
        <v>1</v>
      </c>
      <c r="F3486" s="11">
        <f t="shared" si="481"/>
        <v>349565</v>
      </c>
      <c r="G3486">
        <f t="shared" si="482"/>
        <v>4167244</v>
      </c>
      <c r="H3486">
        <f t="shared" si="483"/>
        <v>0</v>
      </c>
      <c r="I3486" s="3">
        <f t="shared" si="484"/>
        <v>0</v>
      </c>
      <c r="J3486">
        <f t="shared" si="485"/>
        <v>12</v>
      </c>
    </row>
    <row r="3487" spans="1:10" x14ac:dyDescent="0.25">
      <c r="A3487" s="7">
        <v>348102</v>
      </c>
      <c r="B3487">
        <f t="shared" si="486"/>
        <v>345102</v>
      </c>
      <c r="C3487" s="3">
        <f t="shared" si="487"/>
        <v>351102</v>
      </c>
      <c r="D3487">
        <f t="shared" si="488"/>
        <v>1</v>
      </c>
      <c r="E3487" s="3">
        <f t="shared" si="489"/>
        <v>1</v>
      </c>
      <c r="F3487" s="11">
        <f t="shared" si="481"/>
        <v>349565</v>
      </c>
      <c r="G3487">
        <f t="shared" si="482"/>
        <v>4515346</v>
      </c>
      <c r="H3487">
        <f t="shared" si="483"/>
        <v>0</v>
      </c>
      <c r="I3487" s="3">
        <f t="shared" si="484"/>
        <v>0</v>
      </c>
      <c r="J3487">
        <f t="shared" si="485"/>
        <v>13</v>
      </c>
    </row>
    <row r="3488" spans="1:10" x14ac:dyDescent="0.25">
      <c r="A3488" s="7">
        <v>348210</v>
      </c>
      <c r="B3488">
        <f t="shared" si="486"/>
        <v>345210</v>
      </c>
      <c r="C3488" s="3">
        <f t="shared" si="487"/>
        <v>351210</v>
      </c>
      <c r="D3488">
        <f t="shared" si="488"/>
        <v>1</v>
      </c>
      <c r="E3488" s="3">
        <f t="shared" si="489"/>
        <v>1</v>
      </c>
      <c r="F3488" s="11">
        <f t="shared" si="481"/>
        <v>349565</v>
      </c>
      <c r="G3488">
        <f t="shared" si="482"/>
        <v>4863556</v>
      </c>
      <c r="H3488">
        <f t="shared" si="483"/>
        <v>0</v>
      </c>
      <c r="I3488" s="3">
        <f t="shared" si="484"/>
        <v>0</v>
      </c>
      <c r="J3488">
        <f t="shared" si="485"/>
        <v>14</v>
      </c>
    </row>
    <row r="3489" spans="1:10" x14ac:dyDescent="0.25">
      <c r="A3489" s="7">
        <v>348333</v>
      </c>
      <c r="B3489">
        <f t="shared" si="486"/>
        <v>345333</v>
      </c>
      <c r="C3489" s="3">
        <f t="shared" si="487"/>
        <v>351333</v>
      </c>
      <c r="D3489">
        <f t="shared" si="488"/>
        <v>1</v>
      </c>
      <c r="E3489" s="3">
        <f t="shared" si="489"/>
        <v>1</v>
      </c>
      <c r="F3489" s="11">
        <f t="shared" ref="F3489:F3552" si="490">IF(A3489&lt;F3488,F3488,C3489)</f>
        <v>349565</v>
      </c>
      <c r="G3489">
        <f t="shared" ref="G3489:G3552" si="491">IF(F3489=F3488,G3488+A3489,A3489)</f>
        <v>5211889</v>
      </c>
      <c r="H3489">
        <f t="shared" si="483"/>
        <v>0</v>
      </c>
      <c r="I3489" s="3">
        <f t="shared" si="484"/>
        <v>0</v>
      </c>
      <c r="J3489">
        <f t="shared" si="485"/>
        <v>15</v>
      </c>
    </row>
    <row r="3490" spans="1:10" x14ac:dyDescent="0.25">
      <c r="A3490" s="7">
        <v>348444</v>
      </c>
      <c r="B3490">
        <f t="shared" si="486"/>
        <v>345444</v>
      </c>
      <c r="C3490" s="3">
        <f t="shared" si="487"/>
        <v>351444</v>
      </c>
      <c r="D3490">
        <f t="shared" si="488"/>
        <v>1</v>
      </c>
      <c r="E3490" s="3">
        <f t="shared" si="489"/>
        <v>1</v>
      </c>
      <c r="F3490" s="11">
        <f t="shared" si="490"/>
        <v>349565</v>
      </c>
      <c r="G3490">
        <f t="shared" si="491"/>
        <v>5560333</v>
      </c>
      <c r="H3490">
        <f t="shared" si="483"/>
        <v>0</v>
      </c>
      <c r="I3490" s="3">
        <f t="shared" si="484"/>
        <v>0</v>
      </c>
      <c r="J3490">
        <f t="shared" si="485"/>
        <v>16</v>
      </c>
    </row>
    <row r="3491" spans="1:10" x14ac:dyDescent="0.25">
      <c r="A3491" s="7">
        <v>348461</v>
      </c>
      <c r="B3491">
        <f t="shared" si="486"/>
        <v>345461</v>
      </c>
      <c r="C3491" s="3">
        <f t="shared" si="487"/>
        <v>351461</v>
      </c>
      <c r="D3491">
        <f t="shared" si="488"/>
        <v>1</v>
      </c>
      <c r="E3491" s="3">
        <f t="shared" si="489"/>
        <v>1</v>
      </c>
      <c r="F3491" s="11">
        <f t="shared" si="490"/>
        <v>349565</v>
      </c>
      <c r="G3491">
        <f t="shared" si="491"/>
        <v>5908794</v>
      </c>
      <c r="H3491">
        <f t="shared" si="483"/>
        <v>0</v>
      </c>
      <c r="I3491" s="3">
        <f t="shared" si="484"/>
        <v>0</v>
      </c>
      <c r="J3491">
        <f t="shared" si="485"/>
        <v>17</v>
      </c>
    </row>
    <row r="3492" spans="1:10" x14ac:dyDescent="0.25">
      <c r="A3492" s="7">
        <v>348475</v>
      </c>
      <c r="B3492">
        <f t="shared" si="486"/>
        <v>345475</v>
      </c>
      <c r="C3492" s="3">
        <f t="shared" si="487"/>
        <v>351475</v>
      </c>
      <c r="D3492">
        <f t="shared" si="488"/>
        <v>1</v>
      </c>
      <c r="E3492" s="3">
        <f t="shared" si="489"/>
        <v>1</v>
      </c>
      <c r="F3492" s="11">
        <f t="shared" si="490"/>
        <v>349565</v>
      </c>
      <c r="G3492">
        <f t="shared" si="491"/>
        <v>6257269</v>
      </c>
      <c r="H3492">
        <f t="shared" si="483"/>
        <v>0</v>
      </c>
      <c r="I3492" s="3">
        <f t="shared" si="484"/>
        <v>0</v>
      </c>
      <c r="J3492">
        <f t="shared" si="485"/>
        <v>18</v>
      </c>
    </row>
    <row r="3493" spans="1:10" x14ac:dyDescent="0.25">
      <c r="A3493" s="7">
        <v>348479</v>
      </c>
      <c r="B3493">
        <f t="shared" si="486"/>
        <v>345479</v>
      </c>
      <c r="C3493" s="3">
        <f t="shared" si="487"/>
        <v>351479</v>
      </c>
      <c r="D3493">
        <f t="shared" si="488"/>
        <v>1</v>
      </c>
      <c r="E3493" s="3">
        <f t="shared" si="489"/>
        <v>1</v>
      </c>
      <c r="F3493" s="11">
        <f t="shared" si="490"/>
        <v>349565</v>
      </c>
      <c r="G3493">
        <f t="shared" si="491"/>
        <v>6605748</v>
      </c>
      <c r="H3493">
        <f t="shared" si="483"/>
        <v>0</v>
      </c>
      <c r="I3493" s="3">
        <f t="shared" si="484"/>
        <v>0</v>
      </c>
      <c r="J3493">
        <f t="shared" si="485"/>
        <v>19</v>
      </c>
    </row>
    <row r="3494" spans="1:10" x14ac:dyDescent="0.25">
      <c r="A3494" s="7">
        <v>348598</v>
      </c>
      <c r="B3494">
        <f t="shared" si="486"/>
        <v>345598</v>
      </c>
      <c r="C3494" s="3">
        <f t="shared" si="487"/>
        <v>351598</v>
      </c>
      <c r="D3494">
        <f t="shared" si="488"/>
        <v>1</v>
      </c>
      <c r="E3494" s="3">
        <f t="shared" si="489"/>
        <v>1</v>
      </c>
      <c r="F3494" s="11">
        <f t="shared" si="490"/>
        <v>349565</v>
      </c>
      <c r="G3494">
        <f t="shared" si="491"/>
        <v>6954346</v>
      </c>
      <c r="H3494">
        <f t="shared" si="483"/>
        <v>0</v>
      </c>
      <c r="I3494" s="3">
        <f t="shared" si="484"/>
        <v>0</v>
      </c>
      <c r="J3494">
        <f t="shared" si="485"/>
        <v>20</v>
      </c>
    </row>
    <row r="3495" spans="1:10" x14ac:dyDescent="0.25">
      <c r="A3495" s="7">
        <v>348621</v>
      </c>
      <c r="B3495">
        <f t="shared" si="486"/>
        <v>345621</v>
      </c>
      <c r="C3495" s="3">
        <f t="shared" si="487"/>
        <v>351621</v>
      </c>
      <c r="D3495">
        <f t="shared" si="488"/>
        <v>1</v>
      </c>
      <c r="E3495" s="3">
        <f t="shared" si="489"/>
        <v>1</v>
      </c>
      <c r="F3495" s="11">
        <f t="shared" si="490"/>
        <v>349565</v>
      </c>
      <c r="G3495">
        <f t="shared" si="491"/>
        <v>7302967</v>
      </c>
      <c r="H3495">
        <f t="shared" si="483"/>
        <v>0</v>
      </c>
      <c r="I3495" s="3">
        <f t="shared" si="484"/>
        <v>0</v>
      </c>
      <c r="J3495">
        <f t="shared" si="485"/>
        <v>21</v>
      </c>
    </row>
    <row r="3496" spans="1:10" x14ac:dyDescent="0.25">
      <c r="A3496" s="7">
        <v>348879</v>
      </c>
      <c r="B3496">
        <f t="shared" si="486"/>
        <v>345879</v>
      </c>
      <c r="C3496" s="3">
        <f t="shared" si="487"/>
        <v>351879</v>
      </c>
      <c r="D3496">
        <f t="shared" si="488"/>
        <v>1</v>
      </c>
      <c r="E3496" s="3">
        <f t="shared" si="489"/>
        <v>1</v>
      </c>
      <c r="F3496" s="11">
        <f t="shared" si="490"/>
        <v>349565</v>
      </c>
      <c r="G3496">
        <f t="shared" si="491"/>
        <v>7651846</v>
      </c>
      <c r="H3496">
        <f t="shared" si="483"/>
        <v>0</v>
      </c>
      <c r="I3496" s="3">
        <f t="shared" si="484"/>
        <v>0</v>
      </c>
      <c r="J3496">
        <f t="shared" si="485"/>
        <v>22</v>
      </c>
    </row>
    <row r="3497" spans="1:10" x14ac:dyDescent="0.25">
      <c r="A3497" s="7">
        <v>348913</v>
      </c>
      <c r="B3497">
        <f t="shared" si="486"/>
        <v>345913</v>
      </c>
      <c r="C3497" s="3">
        <f t="shared" si="487"/>
        <v>351913</v>
      </c>
      <c r="D3497">
        <f t="shared" si="488"/>
        <v>1</v>
      </c>
      <c r="E3497" s="3">
        <f t="shared" si="489"/>
        <v>1</v>
      </c>
      <c r="F3497" s="11">
        <f t="shared" si="490"/>
        <v>349565</v>
      </c>
      <c r="G3497">
        <f t="shared" si="491"/>
        <v>8000759</v>
      </c>
      <c r="H3497">
        <f t="shared" si="483"/>
        <v>0</v>
      </c>
      <c r="I3497" s="3">
        <f t="shared" si="484"/>
        <v>0</v>
      </c>
      <c r="J3497">
        <f t="shared" si="485"/>
        <v>23</v>
      </c>
    </row>
    <row r="3498" spans="1:10" x14ac:dyDescent="0.25">
      <c r="A3498" s="7">
        <v>349050</v>
      </c>
      <c r="B3498">
        <f t="shared" si="486"/>
        <v>346050</v>
      </c>
      <c r="C3498" s="3">
        <f t="shared" si="487"/>
        <v>352050</v>
      </c>
      <c r="D3498">
        <f t="shared" si="488"/>
        <v>1</v>
      </c>
      <c r="E3498" s="3">
        <f t="shared" si="489"/>
        <v>1</v>
      </c>
      <c r="F3498" s="11">
        <f t="shared" si="490"/>
        <v>349565</v>
      </c>
      <c r="G3498">
        <f t="shared" si="491"/>
        <v>8349809</v>
      </c>
      <c r="H3498">
        <f t="shared" si="483"/>
        <v>0</v>
      </c>
      <c r="I3498" s="3">
        <f t="shared" si="484"/>
        <v>0</v>
      </c>
      <c r="J3498">
        <f t="shared" si="485"/>
        <v>24</v>
      </c>
    </row>
    <row r="3499" spans="1:10" x14ac:dyDescent="0.25">
      <c r="A3499" s="7">
        <v>349165</v>
      </c>
      <c r="B3499">
        <f t="shared" si="486"/>
        <v>346165</v>
      </c>
      <c r="C3499" s="3">
        <f t="shared" si="487"/>
        <v>352165</v>
      </c>
      <c r="D3499">
        <f t="shared" si="488"/>
        <v>1</v>
      </c>
      <c r="E3499" s="3">
        <f t="shared" si="489"/>
        <v>1</v>
      </c>
      <c r="F3499" s="11">
        <f t="shared" si="490"/>
        <v>349565</v>
      </c>
      <c r="G3499">
        <f t="shared" si="491"/>
        <v>8698974</v>
      </c>
      <c r="H3499">
        <f t="shared" si="483"/>
        <v>0</v>
      </c>
      <c r="I3499" s="3">
        <f t="shared" si="484"/>
        <v>0</v>
      </c>
      <c r="J3499">
        <f t="shared" si="485"/>
        <v>25</v>
      </c>
    </row>
    <row r="3500" spans="1:10" x14ac:dyDescent="0.25">
      <c r="A3500" s="7">
        <v>349239</v>
      </c>
      <c r="B3500">
        <f t="shared" si="486"/>
        <v>346239</v>
      </c>
      <c r="C3500" s="3">
        <f t="shared" si="487"/>
        <v>352239</v>
      </c>
      <c r="D3500">
        <f t="shared" si="488"/>
        <v>1</v>
      </c>
      <c r="E3500" s="3">
        <f t="shared" si="489"/>
        <v>1</v>
      </c>
      <c r="F3500" s="11">
        <f t="shared" si="490"/>
        <v>349565</v>
      </c>
      <c r="G3500">
        <f t="shared" si="491"/>
        <v>9048213</v>
      </c>
      <c r="H3500">
        <f t="shared" si="483"/>
        <v>0</v>
      </c>
      <c r="I3500" s="3">
        <f t="shared" si="484"/>
        <v>0</v>
      </c>
      <c r="J3500">
        <f t="shared" si="485"/>
        <v>26</v>
      </c>
    </row>
    <row r="3501" spans="1:10" x14ac:dyDescent="0.25">
      <c r="A3501" s="7">
        <v>349283</v>
      </c>
      <c r="B3501">
        <f t="shared" si="486"/>
        <v>346283</v>
      </c>
      <c r="C3501" s="3">
        <f t="shared" si="487"/>
        <v>352283</v>
      </c>
      <c r="D3501">
        <f t="shared" si="488"/>
        <v>1</v>
      </c>
      <c r="E3501" s="3">
        <f t="shared" si="489"/>
        <v>1</v>
      </c>
      <c r="F3501" s="11">
        <f t="shared" si="490"/>
        <v>349565</v>
      </c>
      <c r="G3501">
        <f t="shared" si="491"/>
        <v>9397496</v>
      </c>
      <c r="H3501">
        <f t="shared" si="483"/>
        <v>0</v>
      </c>
      <c r="I3501" s="3">
        <f t="shared" si="484"/>
        <v>0</v>
      </c>
      <c r="J3501">
        <f t="shared" si="485"/>
        <v>27</v>
      </c>
    </row>
    <row r="3502" spans="1:10" x14ac:dyDescent="0.25">
      <c r="A3502" s="7">
        <v>349376</v>
      </c>
      <c r="B3502">
        <f t="shared" si="486"/>
        <v>346376</v>
      </c>
      <c r="C3502" s="3">
        <f t="shared" si="487"/>
        <v>352376</v>
      </c>
      <c r="D3502">
        <f t="shared" si="488"/>
        <v>1</v>
      </c>
      <c r="E3502" s="3">
        <f t="shared" si="489"/>
        <v>1</v>
      </c>
      <c r="F3502" s="11">
        <f t="shared" si="490"/>
        <v>349565</v>
      </c>
      <c r="G3502">
        <f t="shared" si="491"/>
        <v>9746872</v>
      </c>
      <c r="H3502">
        <f t="shared" si="483"/>
        <v>0</v>
      </c>
      <c r="I3502" s="3">
        <f t="shared" si="484"/>
        <v>0</v>
      </c>
      <c r="J3502">
        <f t="shared" si="485"/>
        <v>28</v>
      </c>
    </row>
    <row r="3503" spans="1:10" x14ac:dyDescent="0.25">
      <c r="A3503" s="7">
        <v>349422</v>
      </c>
      <c r="B3503">
        <f t="shared" si="486"/>
        <v>346422</v>
      </c>
      <c r="C3503" s="3">
        <f t="shared" si="487"/>
        <v>352422</v>
      </c>
      <c r="D3503">
        <f t="shared" si="488"/>
        <v>1</v>
      </c>
      <c r="E3503" s="3">
        <f t="shared" si="489"/>
        <v>1</v>
      </c>
      <c r="F3503" s="11">
        <f t="shared" si="490"/>
        <v>349565</v>
      </c>
      <c r="G3503">
        <f t="shared" si="491"/>
        <v>10096294</v>
      </c>
      <c r="H3503">
        <f t="shared" si="483"/>
        <v>0</v>
      </c>
      <c r="I3503" s="3">
        <f t="shared" si="484"/>
        <v>0</v>
      </c>
      <c r="J3503">
        <f t="shared" si="485"/>
        <v>29</v>
      </c>
    </row>
    <row r="3504" spans="1:10" x14ac:dyDescent="0.25">
      <c r="A3504" s="7">
        <v>349439</v>
      </c>
      <c r="B3504">
        <f t="shared" si="486"/>
        <v>346439</v>
      </c>
      <c r="C3504" s="3">
        <f t="shared" si="487"/>
        <v>352439</v>
      </c>
      <c r="D3504">
        <f t="shared" si="488"/>
        <v>1</v>
      </c>
      <c r="E3504" s="3">
        <f t="shared" si="489"/>
        <v>1</v>
      </c>
      <c r="F3504" s="11">
        <f t="shared" si="490"/>
        <v>349565</v>
      </c>
      <c r="G3504">
        <f t="shared" si="491"/>
        <v>10445733</v>
      </c>
      <c r="H3504">
        <f t="shared" si="483"/>
        <v>0</v>
      </c>
      <c r="I3504" s="3">
        <f t="shared" si="484"/>
        <v>0</v>
      </c>
      <c r="J3504">
        <f t="shared" si="485"/>
        <v>30</v>
      </c>
    </row>
    <row r="3505" spans="1:10" x14ac:dyDescent="0.25">
      <c r="A3505" s="7">
        <v>349542</v>
      </c>
      <c r="B3505">
        <f t="shared" si="486"/>
        <v>346542</v>
      </c>
      <c r="C3505" s="3">
        <f t="shared" si="487"/>
        <v>352542</v>
      </c>
      <c r="D3505">
        <f t="shared" si="488"/>
        <v>1</v>
      </c>
      <c r="E3505" s="3">
        <f t="shared" si="489"/>
        <v>1</v>
      </c>
      <c r="F3505" s="11">
        <f t="shared" si="490"/>
        <v>349565</v>
      </c>
      <c r="G3505">
        <f t="shared" si="491"/>
        <v>10795275</v>
      </c>
      <c r="H3505">
        <f t="shared" si="483"/>
        <v>0</v>
      </c>
      <c r="I3505" s="3">
        <f t="shared" si="484"/>
        <v>0</v>
      </c>
      <c r="J3505">
        <f t="shared" si="485"/>
        <v>31</v>
      </c>
    </row>
    <row r="3506" spans="1:10" x14ac:dyDescent="0.25">
      <c r="A3506" s="7">
        <v>349551</v>
      </c>
      <c r="B3506">
        <f t="shared" si="486"/>
        <v>346551</v>
      </c>
      <c r="C3506" s="3">
        <f t="shared" si="487"/>
        <v>352551</v>
      </c>
      <c r="D3506">
        <f t="shared" si="488"/>
        <v>1</v>
      </c>
      <c r="E3506" s="3">
        <f t="shared" si="489"/>
        <v>1</v>
      </c>
      <c r="F3506" s="11">
        <f t="shared" si="490"/>
        <v>349565</v>
      </c>
      <c r="G3506">
        <f t="shared" si="491"/>
        <v>11144826</v>
      </c>
      <c r="H3506">
        <f t="shared" si="483"/>
        <v>1</v>
      </c>
      <c r="I3506" s="3">
        <f t="shared" si="484"/>
        <v>0</v>
      </c>
      <c r="J3506">
        <f t="shared" si="485"/>
        <v>32</v>
      </c>
    </row>
    <row r="3507" spans="1:10" x14ac:dyDescent="0.25">
      <c r="A3507" s="7">
        <v>349598</v>
      </c>
      <c r="B3507">
        <f t="shared" si="486"/>
        <v>346598</v>
      </c>
      <c r="C3507" s="3">
        <f t="shared" si="487"/>
        <v>352598</v>
      </c>
      <c r="D3507">
        <f t="shared" si="488"/>
        <v>1</v>
      </c>
      <c r="E3507" s="3">
        <f t="shared" si="489"/>
        <v>1</v>
      </c>
      <c r="F3507" s="11">
        <f t="shared" si="490"/>
        <v>352598</v>
      </c>
      <c r="G3507">
        <f t="shared" si="491"/>
        <v>349598</v>
      </c>
      <c r="H3507">
        <f t="shared" si="483"/>
        <v>0</v>
      </c>
      <c r="I3507" s="3">
        <f t="shared" si="484"/>
        <v>0</v>
      </c>
      <c r="J3507">
        <f t="shared" si="485"/>
        <v>33</v>
      </c>
    </row>
    <row r="3508" spans="1:10" x14ac:dyDescent="0.25">
      <c r="A3508" s="7">
        <v>349616</v>
      </c>
      <c r="B3508">
        <f t="shared" si="486"/>
        <v>346616</v>
      </c>
      <c r="C3508" s="3">
        <f t="shared" si="487"/>
        <v>352616</v>
      </c>
      <c r="D3508">
        <f t="shared" si="488"/>
        <v>1</v>
      </c>
      <c r="E3508" s="3">
        <f t="shared" si="489"/>
        <v>1</v>
      </c>
      <c r="F3508" s="11">
        <f t="shared" si="490"/>
        <v>352598</v>
      </c>
      <c r="G3508">
        <f t="shared" si="491"/>
        <v>699214</v>
      </c>
      <c r="H3508">
        <f t="shared" si="483"/>
        <v>0</v>
      </c>
      <c r="I3508" s="3">
        <f t="shared" si="484"/>
        <v>0</v>
      </c>
      <c r="J3508">
        <f t="shared" si="485"/>
        <v>34</v>
      </c>
    </row>
    <row r="3509" spans="1:10" x14ac:dyDescent="0.25">
      <c r="A3509" s="7">
        <v>349689</v>
      </c>
      <c r="B3509">
        <f t="shared" si="486"/>
        <v>346689</v>
      </c>
      <c r="C3509" s="3">
        <f t="shared" si="487"/>
        <v>352689</v>
      </c>
      <c r="D3509">
        <f t="shared" si="488"/>
        <v>1</v>
      </c>
      <c r="E3509" s="3">
        <f t="shared" si="489"/>
        <v>1</v>
      </c>
      <c r="F3509" s="11">
        <f t="shared" si="490"/>
        <v>352598</v>
      </c>
      <c r="G3509">
        <f t="shared" si="491"/>
        <v>1048903</v>
      </c>
      <c r="H3509">
        <f t="shared" si="483"/>
        <v>0</v>
      </c>
      <c r="I3509" s="3">
        <f t="shared" si="484"/>
        <v>0</v>
      </c>
      <c r="J3509">
        <f t="shared" si="485"/>
        <v>35</v>
      </c>
    </row>
    <row r="3510" spans="1:10" x14ac:dyDescent="0.25">
      <c r="A3510" s="7">
        <v>349821</v>
      </c>
      <c r="B3510">
        <f t="shared" si="486"/>
        <v>346821</v>
      </c>
      <c r="C3510" s="3">
        <f t="shared" si="487"/>
        <v>352821</v>
      </c>
      <c r="D3510">
        <f t="shared" si="488"/>
        <v>1</v>
      </c>
      <c r="E3510" s="3">
        <f t="shared" si="489"/>
        <v>1</v>
      </c>
      <c r="F3510" s="11">
        <f t="shared" si="490"/>
        <v>352598</v>
      </c>
      <c r="G3510">
        <f t="shared" si="491"/>
        <v>1398724</v>
      </c>
      <c r="H3510">
        <f t="shared" si="483"/>
        <v>0</v>
      </c>
      <c r="I3510" s="3">
        <f t="shared" si="484"/>
        <v>0</v>
      </c>
      <c r="J3510">
        <f t="shared" si="485"/>
        <v>36</v>
      </c>
    </row>
    <row r="3511" spans="1:10" x14ac:dyDescent="0.25">
      <c r="A3511" s="7">
        <v>350045</v>
      </c>
      <c r="B3511">
        <f t="shared" si="486"/>
        <v>347045</v>
      </c>
      <c r="C3511" s="3">
        <f t="shared" si="487"/>
        <v>353045</v>
      </c>
      <c r="D3511">
        <f t="shared" si="488"/>
        <v>1</v>
      </c>
      <c r="E3511" s="3">
        <f t="shared" si="489"/>
        <v>1</v>
      </c>
      <c r="F3511" s="11">
        <f t="shared" si="490"/>
        <v>352598</v>
      </c>
      <c r="G3511">
        <f t="shared" si="491"/>
        <v>1748769</v>
      </c>
      <c r="H3511">
        <f t="shared" si="483"/>
        <v>0</v>
      </c>
      <c r="I3511" s="3">
        <f t="shared" si="484"/>
        <v>0</v>
      </c>
      <c r="J3511">
        <f t="shared" si="485"/>
        <v>37</v>
      </c>
    </row>
    <row r="3512" spans="1:10" x14ac:dyDescent="0.25">
      <c r="A3512" s="7">
        <v>350059</v>
      </c>
      <c r="B3512">
        <f t="shared" si="486"/>
        <v>347059</v>
      </c>
      <c r="C3512" s="3">
        <f t="shared" si="487"/>
        <v>353059</v>
      </c>
      <c r="D3512">
        <f t="shared" si="488"/>
        <v>1</v>
      </c>
      <c r="E3512" s="3">
        <f t="shared" si="489"/>
        <v>1</v>
      </c>
      <c r="F3512" s="11">
        <f t="shared" si="490"/>
        <v>352598</v>
      </c>
      <c r="G3512">
        <f t="shared" si="491"/>
        <v>2098828</v>
      </c>
      <c r="H3512">
        <f t="shared" si="483"/>
        <v>0</v>
      </c>
      <c r="I3512" s="3">
        <f t="shared" si="484"/>
        <v>0</v>
      </c>
      <c r="J3512">
        <f t="shared" si="485"/>
        <v>38</v>
      </c>
    </row>
    <row r="3513" spans="1:10" x14ac:dyDescent="0.25">
      <c r="A3513" s="7">
        <v>350158</v>
      </c>
      <c r="B3513">
        <f t="shared" si="486"/>
        <v>347158</v>
      </c>
      <c r="C3513" s="3">
        <f t="shared" si="487"/>
        <v>353158</v>
      </c>
      <c r="D3513">
        <f t="shared" si="488"/>
        <v>1</v>
      </c>
      <c r="E3513" s="3">
        <f t="shared" si="489"/>
        <v>1</v>
      </c>
      <c r="F3513" s="11">
        <f t="shared" si="490"/>
        <v>352598</v>
      </c>
      <c r="G3513">
        <f t="shared" si="491"/>
        <v>2448986</v>
      </c>
      <c r="H3513">
        <f t="shared" si="483"/>
        <v>0</v>
      </c>
      <c r="I3513" s="3">
        <f t="shared" si="484"/>
        <v>0</v>
      </c>
      <c r="J3513">
        <f t="shared" si="485"/>
        <v>39</v>
      </c>
    </row>
    <row r="3514" spans="1:10" x14ac:dyDescent="0.25">
      <c r="A3514" s="7">
        <v>350278</v>
      </c>
      <c r="B3514">
        <f t="shared" si="486"/>
        <v>347278</v>
      </c>
      <c r="C3514" s="3">
        <f t="shared" si="487"/>
        <v>353278</v>
      </c>
      <c r="D3514">
        <f t="shared" si="488"/>
        <v>1</v>
      </c>
      <c r="E3514" s="3">
        <f t="shared" si="489"/>
        <v>1</v>
      </c>
      <c r="F3514" s="11">
        <f t="shared" si="490"/>
        <v>352598</v>
      </c>
      <c r="G3514">
        <f t="shared" si="491"/>
        <v>2799264</v>
      </c>
      <c r="H3514">
        <f t="shared" si="483"/>
        <v>0</v>
      </c>
      <c r="I3514" s="3">
        <f t="shared" si="484"/>
        <v>0</v>
      </c>
      <c r="J3514">
        <f t="shared" si="485"/>
        <v>40</v>
      </c>
    </row>
    <row r="3515" spans="1:10" x14ac:dyDescent="0.25">
      <c r="A3515" s="7">
        <v>350422</v>
      </c>
      <c r="B3515">
        <f t="shared" si="486"/>
        <v>347422</v>
      </c>
      <c r="C3515" s="3">
        <f t="shared" si="487"/>
        <v>353422</v>
      </c>
      <c r="D3515">
        <f t="shared" si="488"/>
        <v>1</v>
      </c>
      <c r="E3515" s="3">
        <f t="shared" si="489"/>
        <v>1</v>
      </c>
      <c r="F3515" s="11">
        <f t="shared" si="490"/>
        <v>352598</v>
      </c>
      <c r="G3515">
        <f t="shared" si="491"/>
        <v>3149686</v>
      </c>
      <c r="H3515">
        <f t="shared" si="483"/>
        <v>0</v>
      </c>
      <c r="I3515" s="3">
        <f t="shared" si="484"/>
        <v>0</v>
      </c>
      <c r="J3515">
        <f t="shared" si="485"/>
        <v>41</v>
      </c>
    </row>
    <row r="3516" spans="1:10" x14ac:dyDescent="0.25">
      <c r="A3516" s="7">
        <v>350468</v>
      </c>
      <c r="B3516">
        <f t="shared" si="486"/>
        <v>347468</v>
      </c>
      <c r="C3516" s="3">
        <f t="shared" si="487"/>
        <v>353468</v>
      </c>
      <c r="D3516">
        <f t="shared" si="488"/>
        <v>1</v>
      </c>
      <c r="E3516" s="3">
        <f t="shared" si="489"/>
        <v>1</v>
      </c>
      <c r="F3516" s="11">
        <f t="shared" si="490"/>
        <v>352598</v>
      </c>
      <c r="G3516">
        <f t="shared" si="491"/>
        <v>3500154</v>
      </c>
      <c r="H3516">
        <f t="shared" si="483"/>
        <v>0</v>
      </c>
      <c r="I3516" s="3">
        <f t="shared" si="484"/>
        <v>0</v>
      </c>
      <c r="J3516">
        <f t="shared" si="485"/>
        <v>42</v>
      </c>
    </row>
    <row r="3517" spans="1:10" x14ac:dyDescent="0.25">
      <c r="A3517" s="7">
        <v>350552</v>
      </c>
      <c r="B3517">
        <f t="shared" si="486"/>
        <v>347552</v>
      </c>
      <c r="C3517" s="3">
        <f t="shared" si="487"/>
        <v>353552</v>
      </c>
      <c r="D3517">
        <f t="shared" si="488"/>
        <v>1</v>
      </c>
      <c r="E3517" s="3">
        <f t="shared" si="489"/>
        <v>1</v>
      </c>
      <c r="F3517" s="11">
        <f t="shared" si="490"/>
        <v>352598</v>
      </c>
      <c r="G3517">
        <f t="shared" si="491"/>
        <v>3850706</v>
      </c>
      <c r="H3517">
        <f t="shared" si="483"/>
        <v>0</v>
      </c>
      <c r="I3517" s="3">
        <f t="shared" si="484"/>
        <v>0</v>
      </c>
      <c r="J3517">
        <f t="shared" si="485"/>
        <v>43</v>
      </c>
    </row>
    <row r="3518" spans="1:10" x14ac:dyDescent="0.25">
      <c r="A3518" s="7">
        <v>350561</v>
      </c>
      <c r="B3518">
        <f t="shared" si="486"/>
        <v>347561</v>
      </c>
      <c r="C3518" s="3">
        <f t="shared" si="487"/>
        <v>353561</v>
      </c>
      <c r="D3518">
        <f t="shared" si="488"/>
        <v>1</v>
      </c>
      <c r="E3518" s="3">
        <f t="shared" si="489"/>
        <v>1</v>
      </c>
      <c r="F3518" s="11">
        <f t="shared" si="490"/>
        <v>352598</v>
      </c>
      <c r="G3518">
        <f t="shared" si="491"/>
        <v>4201267</v>
      </c>
      <c r="H3518">
        <f t="shared" si="483"/>
        <v>0</v>
      </c>
      <c r="I3518" s="3">
        <f t="shared" si="484"/>
        <v>0</v>
      </c>
      <c r="J3518">
        <f t="shared" si="485"/>
        <v>44</v>
      </c>
    </row>
    <row r="3519" spans="1:10" x14ac:dyDescent="0.25">
      <c r="A3519" s="7">
        <v>350660</v>
      </c>
      <c r="B3519">
        <f t="shared" si="486"/>
        <v>347660</v>
      </c>
      <c r="C3519" s="3">
        <f t="shared" si="487"/>
        <v>353660</v>
      </c>
      <c r="D3519">
        <f t="shared" si="488"/>
        <v>1</v>
      </c>
      <c r="E3519" s="3">
        <f t="shared" si="489"/>
        <v>1</v>
      </c>
      <c r="F3519" s="11">
        <f t="shared" si="490"/>
        <v>352598</v>
      </c>
      <c r="G3519">
        <f t="shared" si="491"/>
        <v>4551927</v>
      </c>
      <c r="H3519">
        <f t="shared" ref="H3519:H3582" si="492">IF(F3519&lt;&gt;F3520,1,0)</f>
        <v>0</v>
      </c>
      <c r="I3519" s="3">
        <f t="shared" ref="I3519:I3582" si="493">IF(AND(G3519&lt;10000000,H3519=1),1,0)</f>
        <v>0</v>
      </c>
      <c r="J3519">
        <f t="shared" si="485"/>
        <v>45</v>
      </c>
    </row>
    <row r="3520" spans="1:10" x14ac:dyDescent="0.25">
      <c r="A3520" s="7">
        <v>350868</v>
      </c>
      <c r="B3520">
        <f t="shared" si="486"/>
        <v>347868</v>
      </c>
      <c r="C3520" s="3">
        <f t="shared" si="487"/>
        <v>353868</v>
      </c>
      <c r="D3520">
        <f t="shared" si="488"/>
        <v>1</v>
      </c>
      <c r="E3520" s="3">
        <f t="shared" si="489"/>
        <v>1</v>
      </c>
      <c r="F3520" s="11">
        <f t="shared" si="490"/>
        <v>352598</v>
      </c>
      <c r="G3520">
        <f t="shared" si="491"/>
        <v>4902795</v>
      </c>
      <c r="H3520">
        <f t="shared" si="492"/>
        <v>0</v>
      </c>
      <c r="I3520" s="3">
        <f t="shared" si="493"/>
        <v>0</v>
      </c>
      <c r="J3520">
        <f t="shared" si="485"/>
        <v>46</v>
      </c>
    </row>
    <row r="3521" spans="1:10" x14ac:dyDescent="0.25">
      <c r="A3521" s="7">
        <v>350930</v>
      </c>
      <c r="B3521">
        <f t="shared" si="486"/>
        <v>347930</v>
      </c>
      <c r="C3521" s="3">
        <f t="shared" si="487"/>
        <v>353930</v>
      </c>
      <c r="D3521">
        <f t="shared" si="488"/>
        <v>1</v>
      </c>
      <c r="E3521" s="3">
        <f t="shared" si="489"/>
        <v>1</v>
      </c>
      <c r="F3521" s="11">
        <f t="shared" si="490"/>
        <v>352598</v>
      </c>
      <c r="G3521">
        <f t="shared" si="491"/>
        <v>5253725</v>
      </c>
      <c r="H3521">
        <f t="shared" si="492"/>
        <v>0</v>
      </c>
      <c r="I3521" s="3">
        <f t="shared" si="493"/>
        <v>0</v>
      </c>
      <c r="J3521">
        <f t="shared" ref="J3521:J3584" si="494">IF(I3521=0,J3520+1,0)</f>
        <v>47</v>
      </c>
    </row>
    <row r="3522" spans="1:10" x14ac:dyDescent="0.25">
      <c r="A3522" s="7">
        <v>350990</v>
      </c>
      <c r="B3522">
        <f t="shared" si="486"/>
        <v>347990</v>
      </c>
      <c r="C3522" s="3">
        <f t="shared" si="487"/>
        <v>353990</v>
      </c>
      <c r="D3522">
        <f t="shared" si="488"/>
        <v>1</v>
      </c>
      <c r="E3522" s="3">
        <f t="shared" si="489"/>
        <v>1</v>
      </c>
      <c r="F3522" s="11">
        <f t="shared" si="490"/>
        <v>352598</v>
      </c>
      <c r="G3522">
        <f t="shared" si="491"/>
        <v>5604715</v>
      </c>
      <c r="H3522">
        <f t="shared" si="492"/>
        <v>0</v>
      </c>
      <c r="I3522" s="3">
        <f t="shared" si="493"/>
        <v>0</v>
      </c>
      <c r="J3522">
        <f t="shared" si="494"/>
        <v>48</v>
      </c>
    </row>
    <row r="3523" spans="1:10" x14ac:dyDescent="0.25">
      <c r="A3523" s="7">
        <v>351017</v>
      </c>
      <c r="B3523">
        <f t="shared" ref="B3523:B3586" si="495">IF((A3523-B$1)&lt;0,"",A3523-B$1)</f>
        <v>348017</v>
      </c>
      <c r="C3523" s="3">
        <f t="shared" ref="C3523:C3586" si="496">A3523+B$1</f>
        <v>354017</v>
      </c>
      <c r="D3523">
        <f t="shared" ref="D3523:D3586" si="497">IFERROR(IF(A3523+B3523 &lt; C$1+1,1,0),0)</f>
        <v>1</v>
      </c>
      <c r="E3523" s="3">
        <f t="shared" ref="E3523:E3586" si="498">IF(A3523+C3523 &lt; C$1+1,1,0)</f>
        <v>1</v>
      </c>
      <c r="F3523" s="11">
        <f t="shared" si="490"/>
        <v>352598</v>
      </c>
      <c r="G3523">
        <f t="shared" si="491"/>
        <v>5955732</v>
      </c>
      <c r="H3523">
        <f t="shared" si="492"/>
        <v>0</v>
      </c>
      <c r="I3523" s="3">
        <f t="shared" si="493"/>
        <v>0</v>
      </c>
      <c r="J3523">
        <f t="shared" si="494"/>
        <v>49</v>
      </c>
    </row>
    <row r="3524" spans="1:10" x14ac:dyDescent="0.25">
      <c r="A3524" s="7">
        <v>351099</v>
      </c>
      <c r="B3524">
        <f t="shared" si="495"/>
        <v>348099</v>
      </c>
      <c r="C3524" s="3">
        <f t="shared" si="496"/>
        <v>354099</v>
      </c>
      <c r="D3524">
        <f t="shared" si="497"/>
        <v>1</v>
      </c>
      <c r="E3524" s="3">
        <f t="shared" si="498"/>
        <v>1</v>
      </c>
      <c r="F3524" s="11">
        <f t="shared" si="490"/>
        <v>352598</v>
      </c>
      <c r="G3524">
        <f t="shared" si="491"/>
        <v>6306831</v>
      </c>
      <c r="H3524">
        <f t="shared" si="492"/>
        <v>0</v>
      </c>
      <c r="I3524" s="3">
        <f t="shared" si="493"/>
        <v>0</v>
      </c>
      <c r="J3524">
        <f t="shared" si="494"/>
        <v>50</v>
      </c>
    </row>
    <row r="3525" spans="1:10" x14ac:dyDescent="0.25">
      <c r="A3525" s="7">
        <v>351106</v>
      </c>
      <c r="B3525">
        <f t="shared" si="495"/>
        <v>348106</v>
      </c>
      <c r="C3525" s="3">
        <f t="shared" si="496"/>
        <v>354106</v>
      </c>
      <c r="D3525">
        <f t="shared" si="497"/>
        <v>1</v>
      </c>
      <c r="E3525" s="3">
        <f t="shared" si="498"/>
        <v>1</v>
      </c>
      <c r="F3525" s="11">
        <f t="shared" si="490"/>
        <v>352598</v>
      </c>
      <c r="G3525">
        <f t="shared" si="491"/>
        <v>6657937</v>
      </c>
      <c r="H3525">
        <f t="shared" si="492"/>
        <v>0</v>
      </c>
      <c r="I3525" s="3">
        <f t="shared" si="493"/>
        <v>0</v>
      </c>
      <c r="J3525">
        <f t="shared" si="494"/>
        <v>51</v>
      </c>
    </row>
    <row r="3526" spans="1:10" x14ac:dyDescent="0.25">
      <c r="A3526" s="7">
        <v>351139</v>
      </c>
      <c r="B3526">
        <f t="shared" si="495"/>
        <v>348139</v>
      </c>
      <c r="C3526" s="3">
        <f t="shared" si="496"/>
        <v>354139</v>
      </c>
      <c r="D3526">
        <f t="shared" si="497"/>
        <v>1</v>
      </c>
      <c r="E3526" s="3">
        <f t="shared" si="498"/>
        <v>1</v>
      </c>
      <c r="F3526" s="11">
        <f t="shared" si="490"/>
        <v>352598</v>
      </c>
      <c r="G3526">
        <f t="shared" si="491"/>
        <v>7009076</v>
      </c>
      <c r="H3526">
        <f t="shared" si="492"/>
        <v>0</v>
      </c>
      <c r="I3526" s="3">
        <f t="shared" si="493"/>
        <v>0</v>
      </c>
      <c r="J3526">
        <f t="shared" si="494"/>
        <v>52</v>
      </c>
    </row>
    <row r="3527" spans="1:10" x14ac:dyDescent="0.25">
      <c r="A3527" s="7">
        <v>351433</v>
      </c>
      <c r="B3527">
        <f t="shared" si="495"/>
        <v>348433</v>
      </c>
      <c r="C3527" s="3">
        <f t="shared" si="496"/>
        <v>354433</v>
      </c>
      <c r="D3527">
        <f t="shared" si="497"/>
        <v>1</v>
      </c>
      <c r="E3527" s="3">
        <f t="shared" si="498"/>
        <v>1</v>
      </c>
      <c r="F3527" s="11">
        <f t="shared" si="490"/>
        <v>352598</v>
      </c>
      <c r="G3527">
        <f t="shared" si="491"/>
        <v>7360509</v>
      </c>
      <c r="H3527">
        <f t="shared" si="492"/>
        <v>0</v>
      </c>
      <c r="I3527" s="3">
        <f t="shared" si="493"/>
        <v>0</v>
      </c>
      <c r="J3527">
        <f t="shared" si="494"/>
        <v>53</v>
      </c>
    </row>
    <row r="3528" spans="1:10" x14ac:dyDescent="0.25">
      <c r="A3528" s="7">
        <v>351704</v>
      </c>
      <c r="B3528">
        <f t="shared" si="495"/>
        <v>348704</v>
      </c>
      <c r="C3528" s="3">
        <f t="shared" si="496"/>
        <v>354704</v>
      </c>
      <c r="D3528">
        <f t="shared" si="497"/>
        <v>1</v>
      </c>
      <c r="E3528" s="3">
        <f t="shared" si="498"/>
        <v>1</v>
      </c>
      <c r="F3528" s="11">
        <f t="shared" si="490"/>
        <v>352598</v>
      </c>
      <c r="G3528">
        <f t="shared" si="491"/>
        <v>7712213</v>
      </c>
      <c r="H3528">
        <f t="shared" si="492"/>
        <v>0</v>
      </c>
      <c r="I3528" s="3">
        <f t="shared" si="493"/>
        <v>0</v>
      </c>
      <c r="J3528">
        <f t="shared" si="494"/>
        <v>54</v>
      </c>
    </row>
    <row r="3529" spans="1:10" x14ac:dyDescent="0.25">
      <c r="A3529" s="7">
        <v>351789</v>
      </c>
      <c r="B3529">
        <f t="shared" si="495"/>
        <v>348789</v>
      </c>
      <c r="C3529" s="3">
        <f t="shared" si="496"/>
        <v>354789</v>
      </c>
      <c r="D3529">
        <f t="shared" si="497"/>
        <v>1</v>
      </c>
      <c r="E3529" s="3">
        <f t="shared" si="498"/>
        <v>1</v>
      </c>
      <c r="F3529" s="11">
        <f t="shared" si="490"/>
        <v>352598</v>
      </c>
      <c r="G3529">
        <f t="shared" si="491"/>
        <v>8064002</v>
      </c>
      <c r="H3529">
        <f t="shared" si="492"/>
        <v>0</v>
      </c>
      <c r="I3529" s="3">
        <f t="shared" si="493"/>
        <v>0</v>
      </c>
      <c r="J3529">
        <f t="shared" si="494"/>
        <v>55</v>
      </c>
    </row>
    <row r="3530" spans="1:10" x14ac:dyDescent="0.25">
      <c r="A3530" s="7">
        <v>351845</v>
      </c>
      <c r="B3530">
        <f t="shared" si="495"/>
        <v>348845</v>
      </c>
      <c r="C3530" s="3">
        <f t="shared" si="496"/>
        <v>354845</v>
      </c>
      <c r="D3530">
        <f t="shared" si="497"/>
        <v>1</v>
      </c>
      <c r="E3530" s="3">
        <f t="shared" si="498"/>
        <v>1</v>
      </c>
      <c r="F3530" s="11">
        <f t="shared" si="490"/>
        <v>352598</v>
      </c>
      <c r="G3530">
        <f t="shared" si="491"/>
        <v>8415847</v>
      </c>
      <c r="H3530">
        <f t="shared" si="492"/>
        <v>0</v>
      </c>
      <c r="I3530" s="3">
        <f t="shared" si="493"/>
        <v>0</v>
      </c>
      <c r="J3530">
        <f t="shared" si="494"/>
        <v>56</v>
      </c>
    </row>
    <row r="3531" spans="1:10" x14ac:dyDescent="0.25">
      <c r="A3531" s="7">
        <v>352060</v>
      </c>
      <c r="B3531">
        <f t="shared" si="495"/>
        <v>349060</v>
      </c>
      <c r="C3531" s="3">
        <f t="shared" si="496"/>
        <v>355060</v>
      </c>
      <c r="D3531">
        <f t="shared" si="497"/>
        <v>1</v>
      </c>
      <c r="E3531" s="3">
        <f t="shared" si="498"/>
        <v>1</v>
      </c>
      <c r="F3531" s="11">
        <f t="shared" si="490"/>
        <v>352598</v>
      </c>
      <c r="G3531">
        <f t="shared" si="491"/>
        <v>8767907</v>
      </c>
      <c r="H3531">
        <f t="shared" si="492"/>
        <v>0</v>
      </c>
      <c r="I3531" s="3">
        <f t="shared" si="493"/>
        <v>0</v>
      </c>
      <c r="J3531">
        <f t="shared" si="494"/>
        <v>57</v>
      </c>
    </row>
    <row r="3532" spans="1:10" x14ac:dyDescent="0.25">
      <c r="A3532" s="7">
        <v>352087</v>
      </c>
      <c r="B3532">
        <f t="shared" si="495"/>
        <v>349087</v>
      </c>
      <c r="C3532" s="3">
        <f t="shared" si="496"/>
        <v>355087</v>
      </c>
      <c r="D3532">
        <f t="shared" si="497"/>
        <v>1</v>
      </c>
      <c r="E3532" s="3">
        <f t="shared" si="498"/>
        <v>1</v>
      </c>
      <c r="F3532" s="11">
        <f t="shared" si="490"/>
        <v>352598</v>
      </c>
      <c r="G3532">
        <f t="shared" si="491"/>
        <v>9119994</v>
      </c>
      <c r="H3532">
        <f t="shared" si="492"/>
        <v>0</v>
      </c>
      <c r="I3532" s="3">
        <f t="shared" si="493"/>
        <v>0</v>
      </c>
      <c r="J3532">
        <f t="shared" si="494"/>
        <v>58</v>
      </c>
    </row>
    <row r="3533" spans="1:10" x14ac:dyDescent="0.25">
      <c r="A3533" s="7">
        <v>352258</v>
      </c>
      <c r="B3533">
        <f t="shared" si="495"/>
        <v>349258</v>
      </c>
      <c r="C3533" s="3">
        <f t="shared" si="496"/>
        <v>355258</v>
      </c>
      <c r="D3533">
        <f t="shared" si="497"/>
        <v>1</v>
      </c>
      <c r="E3533" s="3">
        <f t="shared" si="498"/>
        <v>1</v>
      </c>
      <c r="F3533" s="11">
        <f t="shared" si="490"/>
        <v>352598</v>
      </c>
      <c r="G3533">
        <f t="shared" si="491"/>
        <v>9472252</v>
      </c>
      <c r="H3533">
        <f t="shared" si="492"/>
        <v>0</v>
      </c>
      <c r="I3533" s="3">
        <f t="shared" si="493"/>
        <v>0</v>
      </c>
      <c r="J3533">
        <f t="shared" si="494"/>
        <v>59</v>
      </c>
    </row>
    <row r="3534" spans="1:10" x14ac:dyDescent="0.25">
      <c r="A3534" s="7">
        <v>352309</v>
      </c>
      <c r="B3534">
        <f t="shared" si="495"/>
        <v>349309</v>
      </c>
      <c r="C3534" s="3">
        <f t="shared" si="496"/>
        <v>355309</v>
      </c>
      <c r="D3534">
        <f t="shared" si="497"/>
        <v>1</v>
      </c>
      <c r="E3534" s="3">
        <f t="shared" si="498"/>
        <v>1</v>
      </c>
      <c r="F3534" s="11">
        <f t="shared" si="490"/>
        <v>352598</v>
      </c>
      <c r="G3534">
        <f t="shared" si="491"/>
        <v>9824561</v>
      </c>
      <c r="H3534">
        <f t="shared" si="492"/>
        <v>0</v>
      </c>
      <c r="I3534" s="3">
        <f t="shared" si="493"/>
        <v>0</v>
      </c>
      <c r="J3534">
        <f t="shared" si="494"/>
        <v>60</v>
      </c>
    </row>
    <row r="3535" spans="1:10" x14ac:dyDescent="0.25">
      <c r="A3535" s="7">
        <v>352333</v>
      </c>
      <c r="B3535">
        <f t="shared" si="495"/>
        <v>349333</v>
      </c>
      <c r="C3535" s="3">
        <f t="shared" si="496"/>
        <v>355333</v>
      </c>
      <c r="D3535">
        <f t="shared" si="497"/>
        <v>1</v>
      </c>
      <c r="E3535" s="3">
        <f t="shared" si="498"/>
        <v>1</v>
      </c>
      <c r="F3535" s="11">
        <f t="shared" si="490"/>
        <v>352598</v>
      </c>
      <c r="G3535">
        <f t="shared" si="491"/>
        <v>10176894</v>
      </c>
      <c r="H3535">
        <f t="shared" si="492"/>
        <v>0</v>
      </c>
      <c r="I3535" s="3">
        <f t="shared" si="493"/>
        <v>0</v>
      </c>
      <c r="J3535">
        <f t="shared" si="494"/>
        <v>61</v>
      </c>
    </row>
    <row r="3536" spans="1:10" x14ac:dyDescent="0.25">
      <c r="A3536" s="7">
        <v>352481</v>
      </c>
      <c r="B3536">
        <f t="shared" si="495"/>
        <v>349481</v>
      </c>
      <c r="C3536" s="3">
        <f t="shared" si="496"/>
        <v>355481</v>
      </c>
      <c r="D3536">
        <f t="shared" si="497"/>
        <v>1</v>
      </c>
      <c r="E3536" s="3">
        <f t="shared" si="498"/>
        <v>1</v>
      </c>
      <c r="F3536" s="11">
        <f t="shared" si="490"/>
        <v>352598</v>
      </c>
      <c r="G3536">
        <f t="shared" si="491"/>
        <v>10529375</v>
      </c>
      <c r="H3536">
        <f t="shared" si="492"/>
        <v>0</v>
      </c>
      <c r="I3536" s="3">
        <f t="shared" si="493"/>
        <v>0</v>
      </c>
      <c r="J3536">
        <f t="shared" si="494"/>
        <v>62</v>
      </c>
    </row>
    <row r="3537" spans="1:10" x14ac:dyDescent="0.25">
      <c r="A3537" s="7">
        <v>352497</v>
      </c>
      <c r="B3537">
        <f t="shared" si="495"/>
        <v>349497</v>
      </c>
      <c r="C3537" s="3">
        <f t="shared" si="496"/>
        <v>355497</v>
      </c>
      <c r="D3537">
        <f t="shared" si="497"/>
        <v>1</v>
      </c>
      <c r="E3537" s="3">
        <f t="shared" si="498"/>
        <v>1</v>
      </c>
      <c r="F3537" s="11">
        <f t="shared" si="490"/>
        <v>352598</v>
      </c>
      <c r="G3537">
        <f t="shared" si="491"/>
        <v>10881872</v>
      </c>
      <c r="H3537">
        <f t="shared" si="492"/>
        <v>1</v>
      </c>
      <c r="I3537" s="3">
        <f t="shared" si="493"/>
        <v>0</v>
      </c>
      <c r="J3537">
        <f t="shared" si="494"/>
        <v>63</v>
      </c>
    </row>
    <row r="3538" spans="1:10" x14ac:dyDescent="0.25">
      <c r="A3538" s="7">
        <v>352616</v>
      </c>
      <c r="B3538">
        <f t="shared" si="495"/>
        <v>349616</v>
      </c>
      <c r="C3538" s="3">
        <f t="shared" si="496"/>
        <v>355616</v>
      </c>
      <c r="D3538">
        <f t="shared" si="497"/>
        <v>1</v>
      </c>
      <c r="E3538" s="3">
        <f t="shared" si="498"/>
        <v>1</v>
      </c>
      <c r="F3538" s="11">
        <f t="shared" si="490"/>
        <v>355616</v>
      </c>
      <c r="G3538">
        <f t="shared" si="491"/>
        <v>352616</v>
      </c>
      <c r="H3538">
        <f t="shared" si="492"/>
        <v>0</v>
      </c>
      <c r="I3538" s="3">
        <f t="shared" si="493"/>
        <v>0</v>
      </c>
      <c r="J3538">
        <f t="shared" si="494"/>
        <v>64</v>
      </c>
    </row>
    <row r="3539" spans="1:10" x14ac:dyDescent="0.25">
      <c r="A3539" s="7">
        <v>352696</v>
      </c>
      <c r="B3539">
        <f t="shared" si="495"/>
        <v>349696</v>
      </c>
      <c r="C3539" s="3">
        <f t="shared" si="496"/>
        <v>355696</v>
      </c>
      <c r="D3539">
        <f t="shared" si="497"/>
        <v>1</v>
      </c>
      <c r="E3539" s="3">
        <f t="shared" si="498"/>
        <v>1</v>
      </c>
      <c r="F3539" s="11">
        <f t="shared" si="490"/>
        <v>355616</v>
      </c>
      <c r="G3539">
        <f t="shared" si="491"/>
        <v>705312</v>
      </c>
      <c r="H3539">
        <f t="shared" si="492"/>
        <v>0</v>
      </c>
      <c r="I3539" s="3">
        <f t="shared" si="493"/>
        <v>0</v>
      </c>
      <c r="J3539">
        <f t="shared" si="494"/>
        <v>65</v>
      </c>
    </row>
    <row r="3540" spans="1:10" x14ac:dyDescent="0.25">
      <c r="A3540" s="7">
        <v>352746</v>
      </c>
      <c r="B3540">
        <f t="shared" si="495"/>
        <v>349746</v>
      </c>
      <c r="C3540" s="3">
        <f t="shared" si="496"/>
        <v>355746</v>
      </c>
      <c r="D3540">
        <f t="shared" si="497"/>
        <v>1</v>
      </c>
      <c r="E3540" s="3">
        <f t="shared" si="498"/>
        <v>1</v>
      </c>
      <c r="F3540" s="11">
        <f t="shared" si="490"/>
        <v>355616</v>
      </c>
      <c r="G3540">
        <f t="shared" si="491"/>
        <v>1058058</v>
      </c>
      <c r="H3540">
        <f t="shared" si="492"/>
        <v>0</v>
      </c>
      <c r="I3540" s="3">
        <f t="shared" si="493"/>
        <v>0</v>
      </c>
      <c r="J3540">
        <f t="shared" si="494"/>
        <v>66</v>
      </c>
    </row>
    <row r="3541" spans="1:10" x14ac:dyDescent="0.25">
      <c r="A3541" s="7">
        <v>352782</v>
      </c>
      <c r="B3541">
        <f t="shared" si="495"/>
        <v>349782</v>
      </c>
      <c r="C3541" s="3">
        <f t="shared" si="496"/>
        <v>355782</v>
      </c>
      <c r="D3541">
        <f t="shared" si="497"/>
        <v>1</v>
      </c>
      <c r="E3541" s="3">
        <f t="shared" si="498"/>
        <v>1</v>
      </c>
      <c r="F3541" s="11">
        <f t="shared" si="490"/>
        <v>355616</v>
      </c>
      <c r="G3541">
        <f t="shared" si="491"/>
        <v>1410840</v>
      </c>
      <c r="H3541">
        <f t="shared" si="492"/>
        <v>0</v>
      </c>
      <c r="I3541" s="3">
        <f t="shared" si="493"/>
        <v>0</v>
      </c>
      <c r="J3541">
        <f t="shared" si="494"/>
        <v>67</v>
      </c>
    </row>
    <row r="3542" spans="1:10" x14ac:dyDescent="0.25">
      <c r="A3542" s="7">
        <v>352962</v>
      </c>
      <c r="B3542">
        <f t="shared" si="495"/>
        <v>349962</v>
      </c>
      <c r="C3542" s="3">
        <f t="shared" si="496"/>
        <v>355962</v>
      </c>
      <c r="D3542">
        <f t="shared" si="497"/>
        <v>1</v>
      </c>
      <c r="E3542" s="3">
        <f t="shared" si="498"/>
        <v>1</v>
      </c>
      <c r="F3542" s="11">
        <f t="shared" si="490"/>
        <v>355616</v>
      </c>
      <c r="G3542">
        <f t="shared" si="491"/>
        <v>1763802</v>
      </c>
      <c r="H3542">
        <f t="shared" si="492"/>
        <v>0</v>
      </c>
      <c r="I3542" s="3">
        <f t="shared" si="493"/>
        <v>0</v>
      </c>
      <c r="J3542">
        <f t="shared" si="494"/>
        <v>68</v>
      </c>
    </row>
    <row r="3543" spans="1:10" x14ac:dyDescent="0.25">
      <c r="A3543" s="7">
        <v>352962</v>
      </c>
      <c r="B3543">
        <f t="shared" si="495"/>
        <v>349962</v>
      </c>
      <c r="C3543" s="3">
        <f t="shared" si="496"/>
        <v>355962</v>
      </c>
      <c r="D3543">
        <f t="shared" si="497"/>
        <v>1</v>
      </c>
      <c r="E3543" s="3">
        <f t="shared" si="498"/>
        <v>1</v>
      </c>
      <c r="F3543" s="11">
        <f t="shared" si="490"/>
        <v>355616</v>
      </c>
      <c r="G3543">
        <f t="shared" si="491"/>
        <v>2116764</v>
      </c>
      <c r="H3543">
        <f t="shared" si="492"/>
        <v>0</v>
      </c>
      <c r="I3543" s="3">
        <f t="shared" si="493"/>
        <v>0</v>
      </c>
      <c r="J3543">
        <f t="shared" si="494"/>
        <v>69</v>
      </c>
    </row>
    <row r="3544" spans="1:10" x14ac:dyDescent="0.25">
      <c r="A3544" s="7">
        <v>353045</v>
      </c>
      <c r="B3544">
        <f t="shared" si="495"/>
        <v>350045</v>
      </c>
      <c r="C3544" s="3">
        <f t="shared" si="496"/>
        <v>356045</v>
      </c>
      <c r="D3544">
        <f t="shared" si="497"/>
        <v>1</v>
      </c>
      <c r="E3544" s="3">
        <f t="shared" si="498"/>
        <v>1</v>
      </c>
      <c r="F3544" s="11">
        <f t="shared" si="490"/>
        <v>355616</v>
      </c>
      <c r="G3544">
        <f t="shared" si="491"/>
        <v>2469809</v>
      </c>
      <c r="H3544">
        <f t="shared" si="492"/>
        <v>0</v>
      </c>
      <c r="I3544" s="3">
        <f t="shared" si="493"/>
        <v>0</v>
      </c>
      <c r="J3544">
        <f t="shared" si="494"/>
        <v>70</v>
      </c>
    </row>
    <row r="3545" spans="1:10" x14ac:dyDescent="0.25">
      <c r="A3545" s="7">
        <v>353102</v>
      </c>
      <c r="B3545">
        <f t="shared" si="495"/>
        <v>350102</v>
      </c>
      <c r="C3545" s="3">
        <f t="shared" si="496"/>
        <v>356102</v>
      </c>
      <c r="D3545">
        <f t="shared" si="497"/>
        <v>1</v>
      </c>
      <c r="E3545" s="3">
        <f t="shared" si="498"/>
        <v>1</v>
      </c>
      <c r="F3545" s="11">
        <f t="shared" si="490"/>
        <v>355616</v>
      </c>
      <c r="G3545">
        <f t="shared" si="491"/>
        <v>2822911</v>
      </c>
      <c r="H3545">
        <f t="shared" si="492"/>
        <v>0</v>
      </c>
      <c r="I3545" s="3">
        <f t="shared" si="493"/>
        <v>0</v>
      </c>
      <c r="J3545">
        <f t="shared" si="494"/>
        <v>71</v>
      </c>
    </row>
    <row r="3546" spans="1:10" x14ac:dyDescent="0.25">
      <c r="A3546" s="7">
        <v>353174</v>
      </c>
      <c r="B3546">
        <f t="shared" si="495"/>
        <v>350174</v>
      </c>
      <c r="C3546" s="3">
        <f t="shared" si="496"/>
        <v>356174</v>
      </c>
      <c r="D3546">
        <f t="shared" si="497"/>
        <v>1</v>
      </c>
      <c r="E3546" s="3">
        <f t="shared" si="498"/>
        <v>1</v>
      </c>
      <c r="F3546" s="11">
        <f t="shared" si="490"/>
        <v>355616</v>
      </c>
      <c r="G3546">
        <f t="shared" si="491"/>
        <v>3176085</v>
      </c>
      <c r="H3546">
        <f t="shared" si="492"/>
        <v>0</v>
      </c>
      <c r="I3546" s="3">
        <f t="shared" si="493"/>
        <v>0</v>
      </c>
      <c r="J3546">
        <f t="shared" si="494"/>
        <v>72</v>
      </c>
    </row>
    <row r="3547" spans="1:10" x14ac:dyDescent="0.25">
      <c r="A3547" s="7">
        <v>353220</v>
      </c>
      <c r="B3547">
        <f t="shared" si="495"/>
        <v>350220</v>
      </c>
      <c r="C3547" s="3">
        <f t="shared" si="496"/>
        <v>356220</v>
      </c>
      <c r="D3547">
        <f t="shared" si="497"/>
        <v>1</v>
      </c>
      <c r="E3547" s="3">
        <f t="shared" si="498"/>
        <v>1</v>
      </c>
      <c r="F3547" s="11">
        <f t="shared" si="490"/>
        <v>355616</v>
      </c>
      <c r="G3547">
        <f t="shared" si="491"/>
        <v>3529305</v>
      </c>
      <c r="H3547">
        <f t="shared" si="492"/>
        <v>0</v>
      </c>
      <c r="I3547" s="3">
        <f t="shared" si="493"/>
        <v>0</v>
      </c>
      <c r="J3547">
        <f t="shared" si="494"/>
        <v>73</v>
      </c>
    </row>
    <row r="3548" spans="1:10" x14ac:dyDescent="0.25">
      <c r="A3548" s="7">
        <v>353265</v>
      </c>
      <c r="B3548">
        <f t="shared" si="495"/>
        <v>350265</v>
      </c>
      <c r="C3548" s="3">
        <f t="shared" si="496"/>
        <v>356265</v>
      </c>
      <c r="D3548">
        <f t="shared" si="497"/>
        <v>1</v>
      </c>
      <c r="E3548" s="3">
        <f t="shared" si="498"/>
        <v>1</v>
      </c>
      <c r="F3548" s="11">
        <f t="shared" si="490"/>
        <v>355616</v>
      </c>
      <c r="G3548">
        <f t="shared" si="491"/>
        <v>3882570</v>
      </c>
      <c r="H3548">
        <f t="shared" si="492"/>
        <v>0</v>
      </c>
      <c r="I3548" s="3">
        <f t="shared" si="493"/>
        <v>0</v>
      </c>
      <c r="J3548">
        <f t="shared" si="494"/>
        <v>74</v>
      </c>
    </row>
    <row r="3549" spans="1:10" x14ac:dyDescent="0.25">
      <c r="A3549" s="7">
        <v>353491</v>
      </c>
      <c r="B3549">
        <f t="shared" si="495"/>
        <v>350491</v>
      </c>
      <c r="C3549" s="3">
        <f t="shared" si="496"/>
        <v>356491</v>
      </c>
      <c r="D3549">
        <f t="shared" si="497"/>
        <v>1</v>
      </c>
      <c r="E3549" s="3">
        <f t="shared" si="498"/>
        <v>1</v>
      </c>
      <c r="F3549" s="11">
        <f t="shared" si="490"/>
        <v>355616</v>
      </c>
      <c r="G3549">
        <f t="shared" si="491"/>
        <v>4236061</v>
      </c>
      <c r="H3549">
        <f t="shared" si="492"/>
        <v>0</v>
      </c>
      <c r="I3549" s="3">
        <f t="shared" si="493"/>
        <v>0</v>
      </c>
      <c r="J3549">
        <f t="shared" si="494"/>
        <v>75</v>
      </c>
    </row>
    <row r="3550" spans="1:10" x14ac:dyDescent="0.25">
      <c r="A3550" s="7">
        <v>353660</v>
      </c>
      <c r="B3550">
        <f t="shared" si="495"/>
        <v>350660</v>
      </c>
      <c r="C3550" s="3">
        <f t="shared" si="496"/>
        <v>356660</v>
      </c>
      <c r="D3550">
        <f t="shared" si="497"/>
        <v>1</v>
      </c>
      <c r="E3550" s="3">
        <f t="shared" si="498"/>
        <v>1</v>
      </c>
      <c r="F3550" s="11">
        <f t="shared" si="490"/>
        <v>355616</v>
      </c>
      <c r="G3550">
        <f t="shared" si="491"/>
        <v>4589721</v>
      </c>
      <c r="H3550">
        <f t="shared" si="492"/>
        <v>0</v>
      </c>
      <c r="I3550" s="3">
        <f t="shared" si="493"/>
        <v>0</v>
      </c>
      <c r="J3550">
        <f t="shared" si="494"/>
        <v>76</v>
      </c>
    </row>
    <row r="3551" spans="1:10" x14ac:dyDescent="0.25">
      <c r="A3551" s="7">
        <v>353752</v>
      </c>
      <c r="B3551">
        <f t="shared" si="495"/>
        <v>350752</v>
      </c>
      <c r="C3551" s="3">
        <f t="shared" si="496"/>
        <v>356752</v>
      </c>
      <c r="D3551">
        <f t="shared" si="497"/>
        <v>1</v>
      </c>
      <c r="E3551" s="3">
        <f t="shared" si="498"/>
        <v>1</v>
      </c>
      <c r="F3551" s="11">
        <f t="shared" si="490"/>
        <v>355616</v>
      </c>
      <c r="G3551">
        <f t="shared" si="491"/>
        <v>4943473</v>
      </c>
      <c r="H3551">
        <f t="shared" si="492"/>
        <v>0</v>
      </c>
      <c r="I3551" s="3">
        <f t="shared" si="493"/>
        <v>0</v>
      </c>
      <c r="J3551">
        <f t="shared" si="494"/>
        <v>77</v>
      </c>
    </row>
    <row r="3552" spans="1:10" x14ac:dyDescent="0.25">
      <c r="A3552" s="7">
        <v>353786</v>
      </c>
      <c r="B3552">
        <f t="shared" si="495"/>
        <v>350786</v>
      </c>
      <c r="C3552" s="3">
        <f t="shared" si="496"/>
        <v>356786</v>
      </c>
      <c r="D3552">
        <f t="shared" si="497"/>
        <v>1</v>
      </c>
      <c r="E3552" s="3">
        <f t="shared" si="498"/>
        <v>1</v>
      </c>
      <c r="F3552" s="11">
        <f t="shared" si="490"/>
        <v>355616</v>
      </c>
      <c r="G3552">
        <f t="shared" si="491"/>
        <v>5297259</v>
      </c>
      <c r="H3552">
        <f t="shared" si="492"/>
        <v>0</v>
      </c>
      <c r="I3552" s="3">
        <f t="shared" si="493"/>
        <v>0</v>
      </c>
      <c r="J3552">
        <f t="shared" si="494"/>
        <v>78</v>
      </c>
    </row>
    <row r="3553" spans="1:10" x14ac:dyDescent="0.25">
      <c r="A3553" s="7">
        <v>353854</v>
      </c>
      <c r="B3553">
        <f t="shared" si="495"/>
        <v>350854</v>
      </c>
      <c r="C3553" s="3">
        <f t="shared" si="496"/>
        <v>356854</v>
      </c>
      <c r="D3553">
        <f t="shared" si="497"/>
        <v>1</v>
      </c>
      <c r="E3553" s="3">
        <f t="shared" si="498"/>
        <v>1</v>
      </c>
      <c r="F3553" s="11">
        <f t="shared" ref="F3553:F3616" si="499">IF(A3553&lt;F3552,F3552,C3553)</f>
        <v>355616</v>
      </c>
      <c r="G3553">
        <f t="shared" ref="G3553:G3616" si="500">IF(F3553=F3552,G3552+A3553,A3553)</f>
        <v>5651113</v>
      </c>
      <c r="H3553">
        <f t="shared" si="492"/>
        <v>0</v>
      </c>
      <c r="I3553" s="3">
        <f t="shared" si="493"/>
        <v>0</v>
      </c>
      <c r="J3553">
        <f t="shared" si="494"/>
        <v>79</v>
      </c>
    </row>
    <row r="3554" spans="1:10" x14ac:dyDescent="0.25">
      <c r="A3554" s="7">
        <v>353876</v>
      </c>
      <c r="B3554">
        <f t="shared" si="495"/>
        <v>350876</v>
      </c>
      <c r="C3554" s="3">
        <f t="shared" si="496"/>
        <v>356876</v>
      </c>
      <c r="D3554">
        <f t="shared" si="497"/>
        <v>1</v>
      </c>
      <c r="E3554" s="3">
        <f t="shared" si="498"/>
        <v>1</v>
      </c>
      <c r="F3554" s="11">
        <f t="shared" si="499"/>
        <v>355616</v>
      </c>
      <c r="G3554">
        <f t="shared" si="500"/>
        <v>6004989</v>
      </c>
      <c r="H3554">
        <f t="shared" si="492"/>
        <v>0</v>
      </c>
      <c r="I3554" s="3">
        <f t="shared" si="493"/>
        <v>0</v>
      </c>
      <c r="J3554">
        <f t="shared" si="494"/>
        <v>80</v>
      </c>
    </row>
    <row r="3555" spans="1:10" x14ac:dyDescent="0.25">
      <c r="A3555" s="7">
        <v>353952</v>
      </c>
      <c r="B3555">
        <f t="shared" si="495"/>
        <v>350952</v>
      </c>
      <c r="C3555" s="3">
        <f t="shared" si="496"/>
        <v>356952</v>
      </c>
      <c r="D3555">
        <f t="shared" si="497"/>
        <v>1</v>
      </c>
      <c r="E3555" s="3">
        <f t="shared" si="498"/>
        <v>1</v>
      </c>
      <c r="F3555" s="11">
        <f t="shared" si="499"/>
        <v>355616</v>
      </c>
      <c r="G3555">
        <f t="shared" si="500"/>
        <v>6358941</v>
      </c>
      <c r="H3555">
        <f t="shared" si="492"/>
        <v>0</v>
      </c>
      <c r="I3555" s="3">
        <f t="shared" si="493"/>
        <v>0</v>
      </c>
      <c r="J3555">
        <f t="shared" si="494"/>
        <v>81</v>
      </c>
    </row>
    <row r="3556" spans="1:10" x14ac:dyDescent="0.25">
      <c r="A3556" s="7">
        <v>354045</v>
      </c>
      <c r="B3556">
        <f t="shared" si="495"/>
        <v>351045</v>
      </c>
      <c r="C3556" s="3">
        <f t="shared" si="496"/>
        <v>357045</v>
      </c>
      <c r="D3556">
        <f t="shared" si="497"/>
        <v>1</v>
      </c>
      <c r="E3556" s="3">
        <f t="shared" si="498"/>
        <v>1</v>
      </c>
      <c r="F3556" s="11">
        <f t="shared" si="499"/>
        <v>355616</v>
      </c>
      <c r="G3556">
        <f t="shared" si="500"/>
        <v>6712986</v>
      </c>
      <c r="H3556">
        <f t="shared" si="492"/>
        <v>0</v>
      </c>
      <c r="I3556" s="3">
        <f t="shared" si="493"/>
        <v>0</v>
      </c>
      <c r="J3556">
        <f t="shared" si="494"/>
        <v>82</v>
      </c>
    </row>
    <row r="3557" spans="1:10" x14ac:dyDescent="0.25">
      <c r="A3557" s="7">
        <v>354076</v>
      </c>
      <c r="B3557">
        <f t="shared" si="495"/>
        <v>351076</v>
      </c>
      <c r="C3557" s="3">
        <f t="shared" si="496"/>
        <v>357076</v>
      </c>
      <c r="D3557">
        <f t="shared" si="497"/>
        <v>1</v>
      </c>
      <c r="E3557" s="3">
        <f t="shared" si="498"/>
        <v>1</v>
      </c>
      <c r="F3557" s="11">
        <f t="shared" si="499"/>
        <v>355616</v>
      </c>
      <c r="G3557">
        <f t="shared" si="500"/>
        <v>7067062</v>
      </c>
      <c r="H3557">
        <f t="shared" si="492"/>
        <v>0</v>
      </c>
      <c r="I3557" s="3">
        <f t="shared" si="493"/>
        <v>0</v>
      </c>
      <c r="J3557">
        <f t="shared" si="494"/>
        <v>83</v>
      </c>
    </row>
    <row r="3558" spans="1:10" x14ac:dyDescent="0.25">
      <c r="A3558" s="7">
        <v>354083</v>
      </c>
      <c r="B3558">
        <f t="shared" si="495"/>
        <v>351083</v>
      </c>
      <c r="C3558" s="3">
        <f t="shared" si="496"/>
        <v>357083</v>
      </c>
      <c r="D3558">
        <f t="shared" si="497"/>
        <v>1</v>
      </c>
      <c r="E3558" s="3">
        <f t="shared" si="498"/>
        <v>1</v>
      </c>
      <c r="F3558" s="11">
        <f t="shared" si="499"/>
        <v>355616</v>
      </c>
      <c r="G3558">
        <f t="shared" si="500"/>
        <v>7421145</v>
      </c>
      <c r="H3558">
        <f t="shared" si="492"/>
        <v>0</v>
      </c>
      <c r="I3558" s="3">
        <f t="shared" si="493"/>
        <v>0</v>
      </c>
      <c r="J3558">
        <f t="shared" si="494"/>
        <v>84</v>
      </c>
    </row>
    <row r="3559" spans="1:10" x14ac:dyDescent="0.25">
      <c r="A3559" s="7">
        <v>354211</v>
      </c>
      <c r="B3559">
        <f t="shared" si="495"/>
        <v>351211</v>
      </c>
      <c r="C3559" s="3">
        <f t="shared" si="496"/>
        <v>357211</v>
      </c>
      <c r="D3559">
        <f t="shared" si="497"/>
        <v>1</v>
      </c>
      <c r="E3559" s="3">
        <f t="shared" si="498"/>
        <v>1</v>
      </c>
      <c r="F3559" s="11">
        <f t="shared" si="499"/>
        <v>355616</v>
      </c>
      <c r="G3559">
        <f t="shared" si="500"/>
        <v>7775356</v>
      </c>
      <c r="H3559">
        <f t="shared" si="492"/>
        <v>0</v>
      </c>
      <c r="I3559" s="3">
        <f t="shared" si="493"/>
        <v>0</v>
      </c>
      <c r="J3559">
        <f t="shared" si="494"/>
        <v>85</v>
      </c>
    </row>
    <row r="3560" spans="1:10" x14ac:dyDescent="0.25">
      <c r="A3560" s="7">
        <v>354239</v>
      </c>
      <c r="B3560">
        <f t="shared" si="495"/>
        <v>351239</v>
      </c>
      <c r="C3560" s="3">
        <f t="shared" si="496"/>
        <v>357239</v>
      </c>
      <c r="D3560">
        <f t="shared" si="497"/>
        <v>1</v>
      </c>
      <c r="E3560" s="3">
        <f t="shared" si="498"/>
        <v>1</v>
      </c>
      <c r="F3560" s="11">
        <f t="shared" si="499"/>
        <v>355616</v>
      </c>
      <c r="G3560">
        <f t="shared" si="500"/>
        <v>8129595</v>
      </c>
      <c r="H3560">
        <f t="shared" si="492"/>
        <v>0</v>
      </c>
      <c r="I3560" s="3">
        <f t="shared" si="493"/>
        <v>0</v>
      </c>
      <c r="J3560">
        <f t="shared" si="494"/>
        <v>86</v>
      </c>
    </row>
    <row r="3561" spans="1:10" x14ac:dyDescent="0.25">
      <c r="A3561" s="7">
        <v>354390</v>
      </c>
      <c r="B3561">
        <f t="shared" si="495"/>
        <v>351390</v>
      </c>
      <c r="C3561" s="3">
        <f t="shared" si="496"/>
        <v>357390</v>
      </c>
      <c r="D3561">
        <f t="shared" si="497"/>
        <v>1</v>
      </c>
      <c r="E3561" s="3">
        <f t="shared" si="498"/>
        <v>1</v>
      </c>
      <c r="F3561" s="11">
        <f t="shared" si="499"/>
        <v>355616</v>
      </c>
      <c r="G3561">
        <f t="shared" si="500"/>
        <v>8483985</v>
      </c>
      <c r="H3561">
        <f t="shared" si="492"/>
        <v>0</v>
      </c>
      <c r="I3561" s="3">
        <f t="shared" si="493"/>
        <v>0</v>
      </c>
      <c r="J3561">
        <f t="shared" si="494"/>
        <v>87</v>
      </c>
    </row>
    <row r="3562" spans="1:10" x14ac:dyDescent="0.25">
      <c r="A3562" s="7">
        <v>354470</v>
      </c>
      <c r="B3562">
        <f t="shared" si="495"/>
        <v>351470</v>
      </c>
      <c r="C3562" s="3">
        <f t="shared" si="496"/>
        <v>357470</v>
      </c>
      <c r="D3562">
        <f t="shared" si="497"/>
        <v>1</v>
      </c>
      <c r="E3562" s="3">
        <f t="shared" si="498"/>
        <v>1</v>
      </c>
      <c r="F3562" s="11">
        <f t="shared" si="499"/>
        <v>355616</v>
      </c>
      <c r="G3562">
        <f t="shared" si="500"/>
        <v>8838455</v>
      </c>
      <c r="H3562">
        <f t="shared" si="492"/>
        <v>0</v>
      </c>
      <c r="I3562" s="3">
        <f t="shared" si="493"/>
        <v>0</v>
      </c>
      <c r="J3562">
        <f t="shared" si="494"/>
        <v>88</v>
      </c>
    </row>
    <row r="3563" spans="1:10" x14ac:dyDescent="0.25">
      <c r="A3563" s="7">
        <v>354582</v>
      </c>
      <c r="B3563">
        <f t="shared" si="495"/>
        <v>351582</v>
      </c>
      <c r="C3563" s="3">
        <f t="shared" si="496"/>
        <v>357582</v>
      </c>
      <c r="D3563">
        <f t="shared" si="497"/>
        <v>1</v>
      </c>
      <c r="E3563" s="3">
        <f t="shared" si="498"/>
        <v>1</v>
      </c>
      <c r="F3563" s="11">
        <f t="shared" si="499"/>
        <v>355616</v>
      </c>
      <c r="G3563">
        <f t="shared" si="500"/>
        <v>9193037</v>
      </c>
      <c r="H3563">
        <f t="shared" si="492"/>
        <v>0</v>
      </c>
      <c r="I3563" s="3">
        <f t="shared" si="493"/>
        <v>0</v>
      </c>
      <c r="J3563">
        <f t="shared" si="494"/>
        <v>89</v>
      </c>
    </row>
    <row r="3564" spans="1:10" x14ac:dyDescent="0.25">
      <c r="A3564" s="7">
        <v>354705</v>
      </c>
      <c r="B3564">
        <f t="shared" si="495"/>
        <v>351705</v>
      </c>
      <c r="C3564" s="3">
        <f t="shared" si="496"/>
        <v>357705</v>
      </c>
      <c r="D3564">
        <f t="shared" si="497"/>
        <v>1</v>
      </c>
      <c r="E3564" s="3">
        <f t="shared" si="498"/>
        <v>1</v>
      </c>
      <c r="F3564" s="11">
        <f t="shared" si="499"/>
        <v>355616</v>
      </c>
      <c r="G3564">
        <f t="shared" si="500"/>
        <v>9547742</v>
      </c>
      <c r="H3564">
        <f t="shared" si="492"/>
        <v>0</v>
      </c>
      <c r="I3564" s="3">
        <f t="shared" si="493"/>
        <v>0</v>
      </c>
      <c r="J3564">
        <f t="shared" si="494"/>
        <v>90</v>
      </c>
    </row>
    <row r="3565" spans="1:10" x14ac:dyDescent="0.25">
      <c r="A3565" s="7">
        <v>354756</v>
      </c>
      <c r="B3565">
        <f t="shared" si="495"/>
        <v>351756</v>
      </c>
      <c r="C3565" s="3">
        <f t="shared" si="496"/>
        <v>357756</v>
      </c>
      <c r="D3565">
        <f t="shared" si="497"/>
        <v>1</v>
      </c>
      <c r="E3565" s="3">
        <f t="shared" si="498"/>
        <v>1</v>
      </c>
      <c r="F3565" s="11">
        <f t="shared" si="499"/>
        <v>355616</v>
      </c>
      <c r="G3565">
        <f t="shared" si="500"/>
        <v>9902498</v>
      </c>
      <c r="H3565">
        <f t="shared" si="492"/>
        <v>0</v>
      </c>
      <c r="I3565" s="3">
        <f t="shared" si="493"/>
        <v>0</v>
      </c>
      <c r="J3565">
        <f t="shared" si="494"/>
        <v>91</v>
      </c>
    </row>
    <row r="3566" spans="1:10" x14ac:dyDescent="0.25">
      <c r="A3566" s="7">
        <v>354948</v>
      </c>
      <c r="B3566">
        <f t="shared" si="495"/>
        <v>351948</v>
      </c>
      <c r="C3566" s="3">
        <f t="shared" si="496"/>
        <v>357948</v>
      </c>
      <c r="D3566">
        <f t="shared" si="497"/>
        <v>1</v>
      </c>
      <c r="E3566" s="3">
        <f t="shared" si="498"/>
        <v>1</v>
      </c>
      <c r="F3566" s="11">
        <f t="shared" si="499"/>
        <v>355616</v>
      </c>
      <c r="G3566">
        <f t="shared" si="500"/>
        <v>10257446</v>
      </c>
      <c r="H3566">
        <f t="shared" si="492"/>
        <v>0</v>
      </c>
      <c r="I3566" s="3">
        <f t="shared" si="493"/>
        <v>0</v>
      </c>
      <c r="J3566">
        <f t="shared" si="494"/>
        <v>92</v>
      </c>
    </row>
    <row r="3567" spans="1:10" x14ac:dyDescent="0.25">
      <c r="A3567" s="7">
        <v>355144</v>
      </c>
      <c r="B3567">
        <f t="shared" si="495"/>
        <v>352144</v>
      </c>
      <c r="C3567" s="3">
        <f t="shared" si="496"/>
        <v>358144</v>
      </c>
      <c r="D3567">
        <f t="shared" si="497"/>
        <v>1</v>
      </c>
      <c r="E3567" s="3">
        <f t="shared" si="498"/>
        <v>1</v>
      </c>
      <c r="F3567" s="11">
        <f t="shared" si="499"/>
        <v>355616</v>
      </c>
      <c r="G3567">
        <f t="shared" si="500"/>
        <v>10612590</v>
      </c>
      <c r="H3567">
        <f t="shared" si="492"/>
        <v>0</v>
      </c>
      <c r="I3567" s="3">
        <f t="shared" si="493"/>
        <v>0</v>
      </c>
      <c r="J3567">
        <f t="shared" si="494"/>
        <v>93</v>
      </c>
    </row>
    <row r="3568" spans="1:10" x14ac:dyDescent="0.25">
      <c r="A3568" s="7">
        <v>355487</v>
      </c>
      <c r="B3568">
        <f t="shared" si="495"/>
        <v>352487</v>
      </c>
      <c r="C3568" s="3">
        <f t="shared" si="496"/>
        <v>358487</v>
      </c>
      <c r="D3568">
        <f t="shared" si="497"/>
        <v>1</v>
      </c>
      <c r="E3568" s="3">
        <f t="shared" si="498"/>
        <v>1</v>
      </c>
      <c r="F3568" s="11">
        <f t="shared" si="499"/>
        <v>355616</v>
      </c>
      <c r="G3568">
        <f t="shared" si="500"/>
        <v>10968077</v>
      </c>
      <c r="H3568">
        <f t="shared" si="492"/>
        <v>0</v>
      </c>
      <c r="I3568" s="3">
        <f t="shared" si="493"/>
        <v>0</v>
      </c>
      <c r="J3568">
        <f t="shared" si="494"/>
        <v>94</v>
      </c>
    </row>
    <row r="3569" spans="1:10" x14ac:dyDescent="0.25">
      <c r="A3569" s="7">
        <v>355548</v>
      </c>
      <c r="B3569">
        <f t="shared" si="495"/>
        <v>352548</v>
      </c>
      <c r="C3569" s="3">
        <f t="shared" si="496"/>
        <v>358548</v>
      </c>
      <c r="D3569">
        <f t="shared" si="497"/>
        <v>1</v>
      </c>
      <c r="E3569" s="3">
        <f t="shared" si="498"/>
        <v>1</v>
      </c>
      <c r="F3569" s="11">
        <f t="shared" si="499"/>
        <v>355616</v>
      </c>
      <c r="G3569">
        <f t="shared" si="500"/>
        <v>11323625</v>
      </c>
      <c r="H3569">
        <f t="shared" si="492"/>
        <v>1</v>
      </c>
      <c r="I3569" s="3">
        <f t="shared" si="493"/>
        <v>0</v>
      </c>
      <c r="J3569">
        <f t="shared" si="494"/>
        <v>95</v>
      </c>
    </row>
    <row r="3570" spans="1:10" x14ac:dyDescent="0.25">
      <c r="A3570" s="7">
        <v>355676</v>
      </c>
      <c r="B3570">
        <f t="shared" si="495"/>
        <v>352676</v>
      </c>
      <c r="C3570" s="3">
        <f t="shared" si="496"/>
        <v>358676</v>
      </c>
      <c r="D3570">
        <f t="shared" si="497"/>
        <v>1</v>
      </c>
      <c r="E3570" s="3">
        <f t="shared" si="498"/>
        <v>1</v>
      </c>
      <c r="F3570" s="11">
        <f t="shared" si="499"/>
        <v>358676</v>
      </c>
      <c r="G3570">
        <f t="shared" si="500"/>
        <v>355676</v>
      </c>
      <c r="H3570">
        <f t="shared" si="492"/>
        <v>0</v>
      </c>
      <c r="I3570" s="3">
        <f t="shared" si="493"/>
        <v>0</v>
      </c>
      <c r="J3570">
        <f t="shared" si="494"/>
        <v>96</v>
      </c>
    </row>
    <row r="3571" spans="1:10" x14ac:dyDescent="0.25">
      <c r="A3571" s="7">
        <v>355784</v>
      </c>
      <c r="B3571">
        <f t="shared" si="495"/>
        <v>352784</v>
      </c>
      <c r="C3571" s="3">
        <f t="shared" si="496"/>
        <v>358784</v>
      </c>
      <c r="D3571">
        <f t="shared" si="497"/>
        <v>1</v>
      </c>
      <c r="E3571" s="3">
        <f t="shared" si="498"/>
        <v>1</v>
      </c>
      <c r="F3571" s="11">
        <f t="shared" si="499"/>
        <v>358676</v>
      </c>
      <c r="G3571">
        <f t="shared" si="500"/>
        <v>711460</v>
      </c>
      <c r="H3571">
        <f t="shared" si="492"/>
        <v>0</v>
      </c>
      <c r="I3571" s="3">
        <f t="shared" si="493"/>
        <v>0</v>
      </c>
      <c r="J3571">
        <f t="shared" si="494"/>
        <v>97</v>
      </c>
    </row>
    <row r="3572" spans="1:10" x14ac:dyDescent="0.25">
      <c r="A3572" s="7">
        <v>355917</v>
      </c>
      <c r="B3572">
        <f t="shared" si="495"/>
        <v>352917</v>
      </c>
      <c r="C3572" s="3">
        <f t="shared" si="496"/>
        <v>358917</v>
      </c>
      <c r="D3572">
        <f t="shared" si="497"/>
        <v>1</v>
      </c>
      <c r="E3572" s="3">
        <f t="shared" si="498"/>
        <v>1</v>
      </c>
      <c r="F3572" s="11">
        <f t="shared" si="499"/>
        <v>358676</v>
      </c>
      <c r="G3572">
        <f t="shared" si="500"/>
        <v>1067377</v>
      </c>
      <c r="H3572">
        <f t="shared" si="492"/>
        <v>0</v>
      </c>
      <c r="I3572" s="3">
        <f t="shared" si="493"/>
        <v>0</v>
      </c>
      <c r="J3572">
        <f t="shared" si="494"/>
        <v>98</v>
      </c>
    </row>
    <row r="3573" spans="1:10" x14ac:dyDescent="0.25">
      <c r="A3573" s="7">
        <v>355987</v>
      </c>
      <c r="B3573">
        <f t="shared" si="495"/>
        <v>352987</v>
      </c>
      <c r="C3573" s="3">
        <f t="shared" si="496"/>
        <v>358987</v>
      </c>
      <c r="D3573">
        <f t="shared" si="497"/>
        <v>1</v>
      </c>
      <c r="E3573" s="3">
        <f t="shared" si="498"/>
        <v>1</v>
      </c>
      <c r="F3573" s="11">
        <f t="shared" si="499"/>
        <v>358676</v>
      </c>
      <c r="G3573">
        <f t="shared" si="500"/>
        <v>1423364</v>
      </c>
      <c r="H3573">
        <f t="shared" si="492"/>
        <v>0</v>
      </c>
      <c r="I3573" s="3">
        <f t="shared" si="493"/>
        <v>0</v>
      </c>
      <c r="J3573">
        <f t="shared" si="494"/>
        <v>99</v>
      </c>
    </row>
    <row r="3574" spans="1:10" x14ac:dyDescent="0.25">
      <c r="A3574" s="7">
        <v>356020</v>
      </c>
      <c r="B3574">
        <f t="shared" si="495"/>
        <v>353020</v>
      </c>
      <c r="C3574" s="3">
        <f t="shared" si="496"/>
        <v>359020</v>
      </c>
      <c r="D3574">
        <f t="shared" si="497"/>
        <v>1</v>
      </c>
      <c r="E3574" s="3">
        <f t="shared" si="498"/>
        <v>1</v>
      </c>
      <c r="F3574" s="11">
        <f t="shared" si="499"/>
        <v>358676</v>
      </c>
      <c r="G3574">
        <f t="shared" si="500"/>
        <v>1779384</v>
      </c>
      <c r="H3574">
        <f t="shared" si="492"/>
        <v>0</v>
      </c>
      <c r="I3574" s="3">
        <f t="shared" si="493"/>
        <v>0</v>
      </c>
      <c r="J3574">
        <f t="shared" si="494"/>
        <v>100</v>
      </c>
    </row>
    <row r="3575" spans="1:10" x14ac:dyDescent="0.25">
      <c r="A3575" s="7">
        <v>356033</v>
      </c>
      <c r="B3575">
        <f t="shared" si="495"/>
        <v>353033</v>
      </c>
      <c r="C3575" s="3">
        <f t="shared" si="496"/>
        <v>359033</v>
      </c>
      <c r="D3575">
        <f t="shared" si="497"/>
        <v>1</v>
      </c>
      <c r="E3575" s="3">
        <f t="shared" si="498"/>
        <v>1</v>
      </c>
      <c r="F3575" s="11">
        <f t="shared" si="499"/>
        <v>358676</v>
      </c>
      <c r="G3575">
        <f t="shared" si="500"/>
        <v>2135417</v>
      </c>
      <c r="H3575">
        <f t="shared" si="492"/>
        <v>0</v>
      </c>
      <c r="I3575" s="3">
        <f t="shared" si="493"/>
        <v>0</v>
      </c>
      <c r="J3575">
        <f t="shared" si="494"/>
        <v>101</v>
      </c>
    </row>
    <row r="3576" spans="1:10" x14ac:dyDescent="0.25">
      <c r="A3576" s="7">
        <v>356225</v>
      </c>
      <c r="B3576">
        <f t="shared" si="495"/>
        <v>353225</v>
      </c>
      <c r="C3576" s="3">
        <f t="shared" si="496"/>
        <v>359225</v>
      </c>
      <c r="D3576">
        <f t="shared" si="497"/>
        <v>1</v>
      </c>
      <c r="E3576" s="3">
        <f t="shared" si="498"/>
        <v>1</v>
      </c>
      <c r="F3576" s="11">
        <f t="shared" si="499"/>
        <v>358676</v>
      </c>
      <c r="G3576">
        <f t="shared" si="500"/>
        <v>2491642</v>
      </c>
      <c r="H3576">
        <f t="shared" si="492"/>
        <v>0</v>
      </c>
      <c r="I3576" s="3">
        <f t="shared" si="493"/>
        <v>0</v>
      </c>
      <c r="J3576">
        <f t="shared" si="494"/>
        <v>102</v>
      </c>
    </row>
    <row r="3577" spans="1:10" x14ac:dyDescent="0.25">
      <c r="A3577" s="7">
        <v>356322</v>
      </c>
      <c r="B3577">
        <f t="shared" si="495"/>
        <v>353322</v>
      </c>
      <c r="C3577" s="3">
        <f t="shared" si="496"/>
        <v>359322</v>
      </c>
      <c r="D3577">
        <f t="shared" si="497"/>
        <v>1</v>
      </c>
      <c r="E3577" s="3">
        <f t="shared" si="498"/>
        <v>1</v>
      </c>
      <c r="F3577" s="11">
        <f t="shared" si="499"/>
        <v>358676</v>
      </c>
      <c r="G3577">
        <f t="shared" si="500"/>
        <v>2847964</v>
      </c>
      <c r="H3577">
        <f t="shared" si="492"/>
        <v>0</v>
      </c>
      <c r="I3577" s="3">
        <f t="shared" si="493"/>
        <v>0</v>
      </c>
      <c r="J3577">
        <f t="shared" si="494"/>
        <v>103</v>
      </c>
    </row>
    <row r="3578" spans="1:10" x14ac:dyDescent="0.25">
      <c r="A3578" s="7">
        <v>356326</v>
      </c>
      <c r="B3578">
        <f t="shared" si="495"/>
        <v>353326</v>
      </c>
      <c r="C3578" s="3">
        <f t="shared" si="496"/>
        <v>359326</v>
      </c>
      <c r="D3578">
        <f t="shared" si="497"/>
        <v>1</v>
      </c>
      <c r="E3578" s="3">
        <f t="shared" si="498"/>
        <v>1</v>
      </c>
      <c r="F3578" s="11">
        <f t="shared" si="499"/>
        <v>358676</v>
      </c>
      <c r="G3578">
        <f t="shared" si="500"/>
        <v>3204290</v>
      </c>
      <c r="H3578">
        <f t="shared" si="492"/>
        <v>0</v>
      </c>
      <c r="I3578" s="3">
        <f t="shared" si="493"/>
        <v>0</v>
      </c>
      <c r="J3578">
        <f t="shared" si="494"/>
        <v>104</v>
      </c>
    </row>
    <row r="3579" spans="1:10" x14ac:dyDescent="0.25">
      <c r="A3579" s="7">
        <v>356464</v>
      </c>
      <c r="B3579">
        <f t="shared" si="495"/>
        <v>353464</v>
      </c>
      <c r="C3579" s="3">
        <f t="shared" si="496"/>
        <v>359464</v>
      </c>
      <c r="D3579">
        <f t="shared" si="497"/>
        <v>1</v>
      </c>
      <c r="E3579" s="3">
        <f t="shared" si="498"/>
        <v>1</v>
      </c>
      <c r="F3579" s="11">
        <f t="shared" si="499"/>
        <v>358676</v>
      </c>
      <c r="G3579">
        <f t="shared" si="500"/>
        <v>3560754</v>
      </c>
      <c r="H3579">
        <f t="shared" si="492"/>
        <v>0</v>
      </c>
      <c r="I3579" s="3">
        <f t="shared" si="493"/>
        <v>0</v>
      </c>
      <c r="J3579">
        <f t="shared" si="494"/>
        <v>105</v>
      </c>
    </row>
    <row r="3580" spans="1:10" x14ac:dyDescent="0.25">
      <c r="A3580" s="7">
        <v>356543</v>
      </c>
      <c r="B3580">
        <f t="shared" si="495"/>
        <v>353543</v>
      </c>
      <c r="C3580" s="3">
        <f t="shared" si="496"/>
        <v>359543</v>
      </c>
      <c r="D3580">
        <f t="shared" si="497"/>
        <v>1</v>
      </c>
      <c r="E3580" s="3">
        <f t="shared" si="498"/>
        <v>1</v>
      </c>
      <c r="F3580" s="11">
        <f t="shared" si="499"/>
        <v>358676</v>
      </c>
      <c r="G3580">
        <f t="shared" si="500"/>
        <v>3917297</v>
      </c>
      <c r="H3580">
        <f t="shared" si="492"/>
        <v>0</v>
      </c>
      <c r="I3580" s="3">
        <f t="shared" si="493"/>
        <v>0</v>
      </c>
      <c r="J3580">
        <f t="shared" si="494"/>
        <v>106</v>
      </c>
    </row>
    <row r="3581" spans="1:10" x14ac:dyDescent="0.25">
      <c r="A3581" s="7">
        <v>356695</v>
      </c>
      <c r="B3581">
        <f t="shared" si="495"/>
        <v>353695</v>
      </c>
      <c r="C3581" s="3">
        <f t="shared" si="496"/>
        <v>359695</v>
      </c>
      <c r="D3581">
        <f t="shared" si="497"/>
        <v>1</v>
      </c>
      <c r="E3581" s="3">
        <f t="shared" si="498"/>
        <v>1</v>
      </c>
      <c r="F3581" s="11">
        <f t="shared" si="499"/>
        <v>358676</v>
      </c>
      <c r="G3581">
        <f t="shared" si="500"/>
        <v>4273992</v>
      </c>
      <c r="H3581">
        <f t="shared" si="492"/>
        <v>0</v>
      </c>
      <c r="I3581" s="3">
        <f t="shared" si="493"/>
        <v>0</v>
      </c>
      <c r="J3581">
        <f t="shared" si="494"/>
        <v>107</v>
      </c>
    </row>
    <row r="3582" spans="1:10" x14ac:dyDescent="0.25">
      <c r="A3582" s="7">
        <v>356811</v>
      </c>
      <c r="B3582">
        <f t="shared" si="495"/>
        <v>353811</v>
      </c>
      <c r="C3582" s="3">
        <f t="shared" si="496"/>
        <v>359811</v>
      </c>
      <c r="D3582">
        <f t="shared" si="497"/>
        <v>1</v>
      </c>
      <c r="E3582" s="3">
        <f t="shared" si="498"/>
        <v>1</v>
      </c>
      <c r="F3582" s="11">
        <f t="shared" si="499"/>
        <v>358676</v>
      </c>
      <c r="G3582">
        <f t="shared" si="500"/>
        <v>4630803</v>
      </c>
      <c r="H3582">
        <f t="shared" si="492"/>
        <v>0</v>
      </c>
      <c r="I3582" s="3">
        <f t="shared" si="493"/>
        <v>0</v>
      </c>
      <c r="J3582">
        <f t="shared" si="494"/>
        <v>108</v>
      </c>
    </row>
    <row r="3583" spans="1:10" x14ac:dyDescent="0.25">
      <c r="A3583" s="7">
        <v>356829</v>
      </c>
      <c r="B3583">
        <f t="shared" si="495"/>
        <v>353829</v>
      </c>
      <c r="C3583" s="3">
        <f t="shared" si="496"/>
        <v>359829</v>
      </c>
      <c r="D3583">
        <f t="shared" si="497"/>
        <v>1</v>
      </c>
      <c r="E3583" s="3">
        <f t="shared" si="498"/>
        <v>1</v>
      </c>
      <c r="F3583" s="11">
        <f t="shared" si="499"/>
        <v>358676</v>
      </c>
      <c r="G3583">
        <f t="shared" si="500"/>
        <v>4987632</v>
      </c>
      <c r="H3583">
        <f t="shared" ref="H3583:H3646" si="501">IF(F3583&lt;&gt;F3584,1,0)</f>
        <v>0</v>
      </c>
      <c r="I3583" s="3">
        <f t="shared" ref="I3583:I3646" si="502">IF(AND(G3583&lt;10000000,H3583=1),1,0)</f>
        <v>0</v>
      </c>
      <c r="J3583">
        <f t="shared" si="494"/>
        <v>109</v>
      </c>
    </row>
    <row r="3584" spans="1:10" x14ac:dyDescent="0.25">
      <c r="A3584" s="7">
        <v>357444</v>
      </c>
      <c r="B3584">
        <f t="shared" si="495"/>
        <v>354444</v>
      </c>
      <c r="C3584" s="3">
        <f t="shared" si="496"/>
        <v>360444</v>
      </c>
      <c r="D3584">
        <f t="shared" si="497"/>
        <v>1</v>
      </c>
      <c r="E3584" s="3">
        <f t="shared" si="498"/>
        <v>1</v>
      </c>
      <c r="F3584" s="11">
        <f t="shared" si="499"/>
        <v>358676</v>
      </c>
      <c r="G3584">
        <f t="shared" si="500"/>
        <v>5345076</v>
      </c>
      <c r="H3584">
        <f t="shared" si="501"/>
        <v>0</v>
      </c>
      <c r="I3584" s="3">
        <f t="shared" si="502"/>
        <v>0</v>
      </c>
      <c r="J3584">
        <f t="shared" si="494"/>
        <v>110</v>
      </c>
    </row>
    <row r="3585" spans="1:10" x14ac:dyDescent="0.25">
      <c r="A3585" s="7">
        <v>357470</v>
      </c>
      <c r="B3585">
        <f t="shared" si="495"/>
        <v>354470</v>
      </c>
      <c r="C3585" s="3">
        <f t="shared" si="496"/>
        <v>360470</v>
      </c>
      <c r="D3585">
        <f t="shared" si="497"/>
        <v>1</v>
      </c>
      <c r="E3585" s="3">
        <f t="shared" si="498"/>
        <v>1</v>
      </c>
      <c r="F3585" s="11">
        <f t="shared" si="499"/>
        <v>358676</v>
      </c>
      <c r="G3585">
        <f t="shared" si="500"/>
        <v>5702546</v>
      </c>
      <c r="H3585">
        <f t="shared" si="501"/>
        <v>0</v>
      </c>
      <c r="I3585" s="3">
        <f t="shared" si="502"/>
        <v>0</v>
      </c>
      <c r="J3585">
        <f t="shared" ref="J3585:J3648" si="503">IF(I3585=0,J3584+1,0)</f>
        <v>111</v>
      </c>
    </row>
    <row r="3586" spans="1:10" x14ac:dyDescent="0.25">
      <c r="A3586" s="7">
        <v>357526</v>
      </c>
      <c r="B3586">
        <f t="shared" si="495"/>
        <v>354526</v>
      </c>
      <c r="C3586" s="3">
        <f t="shared" si="496"/>
        <v>360526</v>
      </c>
      <c r="D3586">
        <f t="shared" si="497"/>
        <v>1</v>
      </c>
      <c r="E3586" s="3">
        <f t="shared" si="498"/>
        <v>1</v>
      </c>
      <c r="F3586" s="11">
        <f t="shared" si="499"/>
        <v>358676</v>
      </c>
      <c r="G3586">
        <f t="shared" si="500"/>
        <v>6060072</v>
      </c>
      <c r="H3586">
        <f t="shared" si="501"/>
        <v>0</v>
      </c>
      <c r="I3586" s="3">
        <f t="shared" si="502"/>
        <v>0</v>
      </c>
      <c r="J3586">
        <f t="shared" si="503"/>
        <v>112</v>
      </c>
    </row>
    <row r="3587" spans="1:10" x14ac:dyDescent="0.25">
      <c r="A3587" s="7">
        <v>357582</v>
      </c>
      <c r="B3587">
        <f t="shared" ref="B3587:B3650" si="504">IF((A3587-B$1)&lt;0,"",A3587-B$1)</f>
        <v>354582</v>
      </c>
      <c r="C3587" s="3">
        <f t="shared" ref="C3587:C3650" si="505">A3587+B$1</f>
        <v>360582</v>
      </c>
      <c r="D3587">
        <f t="shared" ref="D3587:D3650" si="506">IFERROR(IF(A3587+B3587 &lt; C$1+1,1,0),0)</f>
        <v>1</v>
      </c>
      <c r="E3587" s="3">
        <f t="shared" ref="E3587:E3650" si="507">IF(A3587+C3587 &lt; C$1+1,1,0)</f>
        <v>1</v>
      </c>
      <c r="F3587" s="11">
        <f t="shared" si="499"/>
        <v>358676</v>
      </c>
      <c r="G3587">
        <f t="shared" si="500"/>
        <v>6417654</v>
      </c>
      <c r="H3587">
        <f t="shared" si="501"/>
        <v>0</v>
      </c>
      <c r="I3587" s="3">
        <f t="shared" si="502"/>
        <v>0</v>
      </c>
      <c r="J3587">
        <f t="shared" si="503"/>
        <v>113</v>
      </c>
    </row>
    <row r="3588" spans="1:10" x14ac:dyDescent="0.25">
      <c r="A3588" s="7">
        <v>357711</v>
      </c>
      <c r="B3588">
        <f t="shared" si="504"/>
        <v>354711</v>
      </c>
      <c r="C3588" s="3">
        <f t="shared" si="505"/>
        <v>360711</v>
      </c>
      <c r="D3588">
        <f t="shared" si="506"/>
        <v>1</v>
      </c>
      <c r="E3588" s="3">
        <f t="shared" si="507"/>
        <v>1</v>
      </c>
      <c r="F3588" s="11">
        <f t="shared" si="499"/>
        <v>358676</v>
      </c>
      <c r="G3588">
        <f t="shared" si="500"/>
        <v>6775365</v>
      </c>
      <c r="H3588">
        <f t="shared" si="501"/>
        <v>0</v>
      </c>
      <c r="I3588" s="3">
        <f t="shared" si="502"/>
        <v>0</v>
      </c>
      <c r="J3588">
        <f t="shared" si="503"/>
        <v>114</v>
      </c>
    </row>
    <row r="3589" spans="1:10" x14ac:dyDescent="0.25">
      <c r="A3589" s="7">
        <v>357965</v>
      </c>
      <c r="B3589">
        <f t="shared" si="504"/>
        <v>354965</v>
      </c>
      <c r="C3589" s="3">
        <f t="shared" si="505"/>
        <v>360965</v>
      </c>
      <c r="D3589">
        <f t="shared" si="506"/>
        <v>1</v>
      </c>
      <c r="E3589" s="3">
        <f t="shared" si="507"/>
        <v>1</v>
      </c>
      <c r="F3589" s="11">
        <f t="shared" si="499"/>
        <v>358676</v>
      </c>
      <c r="G3589">
        <f t="shared" si="500"/>
        <v>7133330</v>
      </c>
      <c r="H3589">
        <f t="shared" si="501"/>
        <v>0</v>
      </c>
      <c r="I3589" s="3">
        <f t="shared" si="502"/>
        <v>0</v>
      </c>
      <c r="J3589">
        <f t="shared" si="503"/>
        <v>115</v>
      </c>
    </row>
    <row r="3590" spans="1:10" x14ac:dyDescent="0.25">
      <c r="A3590" s="7">
        <v>358283</v>
      </c>
      <c r="B3590">
        <f t="shared" si="504"/>
        <v>355283</v>
      </c>
      <c r="C3590" s="3">
        <f t="shared" si="505"/>
        <v>361283</v>
      </c>
      <c r="D3590">
        <f t="shared" si="506"/>
        <v>1</v>
      </c>
      <c r="E3590" s="3">
        <f t="shared" si="507"/>
        <v>1</v>
      </c>
      <c r="F3590" s="11">
        <f t="shared" si="499"/>
        <v>358676</v>
      </c>
      <c r="G3590">
        <f t="shared" si="500"/>
        <v>7491613</v>
      </c>
      <c r="H3590">
        <f t="shared" si="501"/>
        <v>0</v>
      </c>
      <c r="I3590" s="3">
        <f t="shared" si="502"/>
        <v>0</v>
      </c>
      <c r="J3590">
        <f t="shared" si="503"/>
        <v>116</v>
      </c>
    </row>
    <row r="3591" spans="1:10" x14ac:dyDescent="0.25">
      <c r="A3591" s="7">
        <v>358351</v>
      </c>
      <c r="B3591">
        <f t="shared" si="504"/>
        <v>355351</v>
      </c>
      <c r="C3591" s="3">
        <f t="shared" si="505"/>
        <v>361351</v>
      </c>
      <c r="D3591">
        <f t="shared" si="506"/>
        <v>1</v>
      </c>
      <c r="E3591" s="3">
        <f t="shared" si="507"/>
        <v>1</v>
      </c>
      <c r="F3591" s="11">
        <f t="shared" si="499"/>
        <v>358676</v>
      </c>
      <c r="G3591">
        <f t="shared" si="500"/>
        <v>7849964</v>
      </c>
      <c r="H3591">
        <f t="shared" si="501"/>
        <v>0</v>
      </c>
      <c r="I3591" s="3">
        <f t="shared" si="502"/>
        <v>0</v>
      </c>
      <c r="J3591">
        <f t="shared" si="503"/>
        <v>117</v>
      </c>
    </row>
    <row r="3592" spans="1:10" x14ac:dyDescent="0.25">
      <c r="A3592" s="7">
        <v>358420</v>
      </c>
      <c r="B3592">
        <f t="shared" si="504"/>
        <v>355420</v>
      </c>
      <c r="C3592" s="3">
        <f t="shared" si="505"/>
        <v>361420</v>
      </c>
      <c r="D3592">
        <f t="shared" si="506"/>
        <v>1</v>
      </c>
      <c r="E3592" s="3">
        <f t="shared" si="507"/>
        <v>1</v>
      </c>
      <c r="F3592" s="11">
        <f t="shared" si="499"/>
        <v>358676</v>
      </c>
      <c r="G3592">
        <f t="shared" si="500"/>
        <v>8208384</v>
      </c>
      <c r="H3592">
        <f t="shared" si="501"/>
        <v>0</v>
      </c>
      <c r="I3592" s="3">
        <f t="shared" si="502"/>
        <v>0</v>
      </c>
      <c r="J3592">
        <f t="shared" si="503"/>
        <v>118</v>
      </c>
    </row>
    <row r="3593" spans="1:10" x14ac:dyDescent="0.25">
      <c r="A3593" s="7">
        <v>358508</v>
      </c>
      <c r="B3593">
        <f t="shared" si="504"/>
        <v>355508</v>
      </c>
      <c r="C3593" s="3">
        <f t="shared" si="505"/>
        <v>361508</v>
      </c>
      <c r="D3593">
        <f t="shared" si="506"/>
        <v>1</v>
      </c>
      <c r="E3593" s="3">
        <f t="shared" si="507"/>
        <v>1</v>
      </c>
      <c r="F3593" s="11">
        <f t="shared" si="499"/>
        <v>358676</v>
      </c>
      <c r="G3593">
        <f t="shared" si="500"/>
        <v>8566892</v>
      </c>
      <c r="H3593">
        <f t="shared" si="501"/>
        <v>0</v>
      </c>
      <c r="I3593" s="3">
        <f t="shared" si="502"/>
        <v>0</v>
      </c>
      <c r="J3593">
        <f t="shared" si="503"/>
        <v>119</v>
      </c>
    </row>
    <row r="3594" spans="1:10" hidden="1" x14ac:dyDescent="0.25">
      <c r="A3594" s="8">
        <v>358620</v>
      </c>
      <c r="B3594" s="1">
        <f t="shared" si="504"/>
        <v>355620</v>
      </c>
      <c r="C3594" s="4">
        <f t="shared" si="505"/>
        <v>361620</v>
      </c>
      <c r="D3594" s="1">
        <f t="shared" si="506"/>
        <v>1</v>
      </c>
      <c r="E3594" s="4">
        <f t="shared" si="507"/>
        <v>1</v>
      </c>
      <c r="F3594" s="12">
        <f t="shared" si="499"/>
        <v>358676</v>
      </c>
      <c r="G3594" s="1">
        <f t="shared" si="500"/>
        <v>8925512</v>
      </c>
      <c r="H3594" s="1">
        <f t="shared" si="501"/>
        <v>1</v>
      </c>
      <c r="I3594" s="4">
        <f t="shared" si="502"/>
        <v>1</v>
      </c>
      <c r="J3594">
        <f t="shared" si="503"/>
        <v>0</v>
      </c>
    </row>
    <row r="3595" spans="1:10" x14ac:dyDescent="0.25">
      <c r="A3595" s="7">
        <v>358782</v>
      </c>
      <c r="B3595">
        <f t="shared" si="504"/>
        <v>355782</v>
      </c>
      <c r="C3595" s="3">
        <f t="shared" si="505"/>
        <v>361782</v>
      </c>
      <c r="D3595">
        <f t="shared" si="506"/>
        <v>1</v>
      </c>
      <c r="E3595" s="3">
        <f t="shared" si="507"/>
        <v>1</v>
      </c>
      <c r="F3595" s="11">
        <f t="shared" si="499"/>
        <v>361782</v>
      </c>
      <c r="G3595">
        <f t="shared" si="500"/>
        <v>358782</v>
      </c>
      <c r="H3595">
        <f t="shared" si="501"/>
        <v>0</v>
      </c>
      <c r="I3595" s="3">
        <f t="shared" si="502"/>
        <v>0</v>
      </c>
      <c r="J3595">
        <f t="shared" si="503"/>
        <v>1</v>
      </c>
    </row>
    <row r="3596" spans="1:10" x14ac:dyDescent="0.25">
      <c r="A3596" s="7">
        <v>358794</v>
      </c>
      <c r="B3596">
        <f t="shared" si="504"/>
        <v>355794</v>
      </c>
      <c r="C3596" s="3">
        <f t="shared" si="505"/>
        <v>361794</v>
      </c>
      <c r="D3596">
        <f t="shared" si="506"/>
        <v>1</v>
      </c>
      <c r="E3596" s="3">
        <f t="shared" si="507"/>
        <v>1</v>
      </c>
      <c r="F3596" s="11">
        <f t="shared" si="499"/>
        <v>361782</v>
      </c>
      <c r="G3596">
        <f t="shared" si="500"/>
        <v>717576</v>
      </c>
      <c r="H3596">
        <f t="shared" si="501"/>
        <v>0</v>
      </c>
      <c r="I3596" s="3">
        <f t="shared" si="502"/>
        <v>0</v>
      </c>
      <c r="J3596">
        <f t="shared" si="503"/>
        <v>2</v>
      </c>
    </row>
    <row r="3597" spans="1:10" x14ac:dyDescent="0.25">
      <c r="A3597" s="7">
        <v>358856</v>
      </c>
      <c r="B3597">
        <f t="shared" si="504"/>
        <v>355856</v>
      </c>
      <c r="C3597" s="3">
        <f t="shared" si="505"/>
        <v>361856</v>
      </c>
      <c r="D3597">
        <f t="shared" si="506"/>
        <v>1</v>
      </c>
      <c r="E3597" s="3">
        <f t="shared" si="507"/>
        <v>1</v>
      </c>
      <c r="F3597" s="11">
        <f t="shared" si="499"/>
        <v>361782</v>
      </c>
      <c r="G3597">
        <f t="shared" si="500"/>
        <v>1076432</v>
      </c>
      <c r="H3597">
        <f t="shared" si="501"/>
        <v>0</v>
      </c>
      <c r="I3597" s="3">
        <f t="shared" si="502"/>
        <v>0</v>
      </c>
      <c r="J3597">
        <f t="shared" si="503"/>
        <v>3</v>
      </c>
    </row>
    <row r="3598" spans="1:10" x14ac:dyDescent="0.25">
      <c r="A3598" s="7">
        <v>358896</v>
      </c>
      <c r="B3598">
        <f t="shared" si="504"/>
        <v>355896</v>
      </c>
      <c r="C3598" s="3">
        <f t="shared" si="505"/>
        <v>361896</v>
      </c>
      <c r="D3598">
        <f t="shared" si="506"/>
        <v>1</v>
      </c>
      <c r="E3598" s="3">
        <f t="shared" si="507"/>
        <v>1</v>
      </c>
      <c r="F3598" s="11">
        <f t="shared" si="499"/>
        <v>361782</v>
      </c>
      <c r="G3598">
        <f t="shared" si="500"/>
        <v>1435328</v>
      </c>
      <c r="H3598">
        <f t="shared" si="501"/>
        <v>0</v>
      </c>
      <c r="I3598" s="3">
        <f t="shared" si="502"/>
        <v>0</v>
      </c>
      <c r="J3598">
        <f t="shared" si="503"/>
        <v>4</v>
      </c>
    </row>
    <row r="3599" spans="1:10" x14ac:dyDescent="0.25">
      <c r="A3599" s="7">
        <v>359109</v>
      </c>
      <c r="B3599">
        <f t="shared" si="504"/>
        <v>356109</v>
      </c>
      <c r="C3599" s="3">
        <f t="shared" si="505"/>
        <v>362109</v>
      </c>
      <c r="D3599">
        <f t="shared" si="506"/>
        <v>1</v>
      </c>
      <c r="E3599" s="3">
        <f t="shared" si="507"/>
        <v>1</v>
      </c>
      <c r="F3599" s="11">
        <f t="shared" si="499"/>
        <v>361782</v>
      </c>
      <c r="G3599">
        <f t="shared" si="500"/>
        <v>1794437</v>
      </c>
      <c r="H3599">
        <f t="shared" si="501"/>
        <v>0</v>
      </c>
      <c r="I3599" s="3">
        <f t="shared" si="502"/>
        <v>0</v>
      </c>
      <c r="J3599">
        <f t="shared" si="503"/>
        <v>5</v>
      </c>
    </row>
    <row r="3600" spans="1:10" x14ac:dyDescent="0.25">
      <c r="A3600" s="7">
        <v>359147</v>
      </c>
      <c r="B3600">
        <f t="shared" si="504"/>
        <v>356147</v>
      </c>
      <c r="C3600" s="3">
        <f t="shared" si="505"/>
        <v>362147</v>
      </c>
      <c r="D3600">
        <f t="shared" si="506"/>
        <v>1</v>
      </c>
      <c r="E3600" s="3">
        <f t="shared" si="507"/>
        <v>1</v>
      </c>
      <c r="F3600" s="11">
        <f t="shared" si="499"/>
        <v>361782</v>
      </c>
      <c r="G3600">
        <f t="shared" si="500"/>
        <v>2153584</v>
      </c>
      <c r="H3600">
        <f t="shared" si="501"/>
        <v>0</v>
      </c>
      <c r="I3600" s="3">
        <f t="shared" si="502"/>
        <v>0</v>
      </c>
      <c r="J3600">
        <f t="shared" si="503"/>
        <v>6</v>
      </c>
    </row>
    <row r="3601" spans="1:10" x14ac:dyDescent="0.25">
      <c r="A3601" s="7">
        <v>359425</v>
      </c>
      <c r="B3601">
        <f t="shared" si="504"/>
        <v>356425</v>
      </c>
      <c r="C3601" s="3">
        <f t="shared" si="505"/>
        <v>362425</v>
      </c>
      <c r="D3601">
        <f t="shared" si="506"/>
        <v>1</v>
      </c>
      <c r="E3601" s="3">
        <f t="shared" si="507"/>
        <v>1</v>
      </c>
      <c r="F3601" s="11">
        <f t="shared" si="499"/>
        <v>361782</v>
      </c>
      <c r="G3601">
        <f t="shared" si="500"/>
        <v>2513009</v>
      </c>
      <c r="H3601">
        <f t="shared" si="501"/>
        <v>0</v>
      </c>
      <c r="I3601" s="3">
        <f t="shared" si="502"/>
        <v>0</v>
      </c>
      <c r="J3601">
        <f t="shared" si="503"/>
        <v>7</v>
      </c>
    </row>
    <row r="3602" spans="1:10" x14ac:dyDescent="0.25">
      <c r="A3602" s="7">
        <v>359467</v>
      </c>
      <c r="B3602">
        <f t="shared" si="504"/>
        <v>356467</v>
      </c>
      <c r="C3602" s="3">
        <f t="shared" si="505"/>
        <v>362467</v>
      </c>
      <c r="D3602">
        <f t="shared" si="506"/>
        <v>1</v>
      </c>
      <c r="E3602" s="3">
        <f t="shared" si="507"/>
        <v>1</v>
      </c>
      <c r="F3602" s="11">
        <f t="shared" si="499"/>
        <v>361782</v>
      </c>
      <c r="G3602">
        <f t="shared" si="500"/>
        <v>2872476</v>
      </c>
      <c r="H3602">
        <f t="shared" si="501"/>
        <v>0</v>
      </c>
      <c r="I3602" s="3">
        <f t="shared" si="502"/>
        <v>0</v>
      </c>
      <c r="J3602">
        <f t="shared" si="503"/>
        <v>8</v>
      </c>
    </row>
    <row r="3603" spans="1:10" x14ac:dyDescent="0.25">
      <c r="A3603" s="7">
        <v>359496</v>
      </c>
      <c r="B3603">
        <f t="shared" si="504"/>
        <v>356496</v>
      </c>
      <c r="C3603" s="3">
        <f t="shared" si="505"/>
        <v>362496</v>
      </c>
      <c r="D3603">
        <f t="shared" si="506"/>
        <v>1</v>
      </c>
      <c r="E3603" s="3">
        <f t="shared" si="507"/>
        <v>1</v>
      </c>
      <c r="F3603" s="11">
        <f t="shared" si="499"/>
        <v>361782</v>
      </c>
      <c r="G3603">
        <f t="shared" si="500"/>
        <v>3231972</v>
      </c>
      <c r="H3603">
        <f t="shared" si="501"/>
        <v>0</v>
      </c>
      <c r="I3603" s="3">
        <f t="shared" si="502"/>
        <v>0</v>
      </c>
      <c r="J3603">
        <f t="shared" si="503"/>
        <v>9</v>
      </c>
    </row>
    <row r="3604" spans="1:10" x14ac:dyDescent="0.25">
      <c r="A3604" s="7">
        <v>359506</v>
      </c>
      <c r="B3604">
        <f t="shared" si="504"/>
        <v>356506</v>
      </c>
      <c r="C3604" s="3">
        <f t="shared" si="505"/>
        <v>362506</v>
      </c>
      <c r="D3604">
        <f t="shared" si="506"/>
        <v>1</v>
      </c>
      <c r="E3604" s="3">
        <f t="shared" si="507"/>
        <v>1</v>
      </c>
      <c r="F3604" s="11">
        <f t="shared" si="499"/>
        <v>361782</v>
      </c>
      <c r="G3604">
        <f t="shared" si="500"/>
        <v>3591478</v>
      </c>
      <c r="H3604">
        <f t="shared" si="501"/>
        <v>0</v>
      </c>
      <c r="I3604" s="3">
        <f t="shared" si="502"/>
        <v>0</v>
      </c>
      <c r="J3604">
        <f t="shared" si="503"/>
        <v>10</v>
      </c>
    </row>
    <row r="3605" spans="1:10" x14ac:dyDescent="0.25">
      <c r="A3605" s="7">
        <v>359518</v>
      </c>
      <c r="B3605">
        <f t="shared" si="504"/>
        <v>356518</v>
      </c>
      <c r="C3605" s="3">
        <f t="shared" si="505"/>
        <v>362518</v>
      </c>
      <c r="D3605">
        <f t="shared" si="506"/>
        <v>1</v>
      </c>
      <c r="E3605" s="3">
        <f t="shared" si="507"/>
        <v>1</v>
      </c>
      <c r="F3605" s="11">
        <f t="shared" si="499"/>
        <v>361782</v>
      </c>
      <c r="G3605">
        <f t="shared" si="500"/>
        <v>3950996</v>
      </c>
      <c r="H3605">
        <f t="shared" si="501"/>
        <v>0</v>
      </c>
      <c r="I3605" s="3">
        <f t="shared" si="502"/>
        <v>0</v>
      </c>
      <c r="J3605">
        <f t="shared" si="503"/>
        <v>11</v>
      </c>
    </row>
    <row r="3606" spans="1:10" x14ac:dyDescent="0.25">
      <c r="A3606" s="7">
        <v>359550</v>
      </c>
      <c r="B3606">
        <f t="shared" si="504"/>
        <v>356550</v>
      </c>
      <c r="C3606" s="3">
        <f t="shared" si="505"/>
        <v>362550</v>
      </c>
      <c r="D3606">
        <f t="shared" si="506"/>
        <v>1</v>
      </c>
      <c r="E3606" s="3">
        <f t="shared" si="507"/>
        <v>1</v>
      </c>
      <c r="F3606" s="11">
        <f t="shared" si="499"/>
        <v>361782</v>
      </c>
      <c r="G3606">
        <f t="shared" si="500"/>
        <v>4310546</v>
      </c>
      <c r="H3606">
        <f t="shared" si="501"/>
        <v>0</v>
      </c>
      <c r="I3606" s="3">
        <f t="shared" si="502"/>
        <v>0</v>
      </c>
      <c r="J3606">
        <f t="shared" si="503"/>
        <v>12</v>
      </c>
    </row>
    <row r="3607" spans="1:10" x14ac:dyDescent="0.25">
      <c r="A3607" s="7">
        <v>359624</v>
      </c>
      <c r="B3607">
        <f t="shared" si="504"/>
        <v>356624</v>
      </c>
      <c r="C3607" s="3">
        <f t="shared" si="505"/>
        <v>362624</v>
      </c>
      <c r="D3607">
        <f t="shared" si="506"/>
        <v>1</v>
      </c>
      <c r="E3607" s="3">
        <f t="shared" si="507"/>
        <v>1</v>
      </c>
      <c r="F3607" s="11">
        <f t="shared" si="499"/>
        <v>361782</v>
      </c>
      <c r="G3607">
        <f t="shared" si="500"/>
        <v>4670170</v>
      </c>
      <c r="H3607">
        <f t="shared" si="501"/>
        <v>0</v>
      </c>
      <c r="I3607" s="3">
        <f t="shared" si="502"/>
        <v>0</v>
      </c>
      <c r="J3607">
        <f t="shared" si="503"/>
        <v>13</v>
      </c>
    </row>
    <row r="3608" spans="1:10" x14ac:dyDescent="0.25">
      <c r="A3608" s="7">
        <v>359662</v>
      </c>
      <c r="B3608">
        <f t="shared" si="504"/>
        <v>356662</v>
      </c>
      <c r="C3608" s="3">
        <f t="shared" si="505"/>
        <v>362662</v>
      </c>
      <c r="D3608">
        <f t="shared" si="506"/>
        <v>1</v>
      </c>
      <c r="E3608" s="3">
        <f t="shared" si="507"/>
        <v>1</v>
      </c>
      <c r="F3608" s="11">
        <f t="shared" si="499"/>
        <v>361782</v>
      </c>
      <c r="G3608">
        <f t="shared" si="500"/>
        <v>5029832</v>
      </c>
      <c r="H3608">
        <f t="shared" si="501"/>
        <v>0</v>
      </c>
      <c r="I3608" s="3">
        <f t="shared" si="502"/>
        <v>0</v>
      </c>
      <c r="J3608">
        <f t="shared" si="503"/>
        <v>14</v>
      </c>
    </row>
    <row r="3609" spans="1:10" x14ac:dyDescent="0.25">
      <c r="A3609" s="7">
        <v>359763</v>
      </c>
      <c r="B3609">
        <f t="shared" si="504"/>
        <v>356763</v>
      </c>
      <c r="C3609" s="3">
        <f t="shared" si="505"/>
        <v>362763</v>
      </c>
      <c r="D3609">
        <f t="shared" si="506"/>
        <v>1</v>
      </c>
      <c r="E3609" s="3">
        <f t="shared" si="507"/>
        <v>1</v>
      </c>
      <c r="F3609" s="11">
        <f t="shared" si="499"/>
        <v>361782</v>
      </c>
      <c r="G3609">
        <f t="shared" si="500"/>
        <v>5389595</v>
      </c>
      <c r="H3609">
        <f t="shared" si="501"/>
        <v>0</v>
      </c>
      <c r="I3609" s="3">
        <f t="shared" si="502"/>
        <v>0</v>
      </c>
      <c r="J3609">
        <f t="shared" si="503"/>
        <v>15</v>
      </c>
    </row>
    <row r="3610" spans="1:10" x14ac:dyDescent="0.25">
      <c r="A3610" s="7">
        <v>359885</v>
      </c>
      <c r="B3610">
        <f t="shared" si="504"/>
        <v>356885</v>
      </c>
      <c r="C3610" s="3">
        <f t="shared" si="505"/>
        <v>362885</v>
      </c>
      <c r="D3610">
        <f t="shared" si="506"/>
        <v>1</v>
      </c>
      <c r="E3610" s="3">
        <f t="shared" si="507"/>
        <v>1</v>
      </c>
      <c r="F3610" s="11">
        <f t="shared" si="499"/>
        <v>361782</v>
      </c>
      <c r="G3610">
        <f t="shared" si="500"/>
        <v>5749480</v>
      </c>
      <c r="H3610">
        <f t="shared" si="501"/>
        <v>0</v>
      </c>
      <c r="I3610" s="3">
        <f t="shared" si="502"/>
        <v>0</v>
      </c>
      <c r="J3610">
        <f t="shared" si="503"/>
        <v>16</v>
      </c>
    </row>
    <row r="3611" spans="1:10" x14ac:dyDescent="0.25">
      <c r="A3611" s="7">
        <v>359920</v>
      </c>
      <c r="B3611">
        <f t="shared" si="504"/>
        <v>356920</v>
      </c>
      <c r="C3611" s="3">
        <f t="shared" si="505"/>
        <v>362920</v>
      </c>
      <c r="D3611">
        <f t="shared" si="506"/>
        <v>1</v>
      </c>
      <c r="E3611" s="3">
        <f t="shared" si="507"/>
        <v>1</v>
      </c>
      <c r="F3611" s="11">
        <f t="shared" si="499"/>
        <v>361782</v>
      </c>
      <c r="G3611">
        <f t="shared" si="500"/>
        <v>6109400</v>
      </c>
      <c r="H3611">
        <f t="shared" si="501"/>
        <v>0</v>
      </c>
      <c r="I3611" s="3">
        <f t="shared" si="502"/>
        <v>0</v>
      </c>
      <c r="J3611">
        <f t="shared" si="503"/>
        <v>17</v>
      </c>
    </row>
    <row r="3612" spans="1:10" x14ac:dyDescent="0.25">
      <c r="A3612" s="7">
        <v>360205</v>
      </c>
      <c r="B3612">
        <f t="shared" si="504"/>
        <v>357205</v>
      </c>
      <c r="C3612" s="3">
        <f t="shared" si="505"/>
        <v>363205</v>
      </c>
      <c r="D3612">
        <f t="shared" si="506"/>
        <v>1</v>
      </c>
      <c r="E3612" s="3">
        <f t="shared" si="507"/>
        <v>1</v>
      </c>
      <c r="F3612" s="11">
        <f t="shared" si="499"/>
        <v>361782</v>
      </c>
      <c r="G3612">
        <f t="shared" si="500"/>
        <v>6469605</v>
      </c>
      <c r="H3612">
        <f t="shared" si="501"/>
        <v>0</v>
      </c>
      <c r="I3612" s="3">
        <f t="shared" si="502"/>
        <v>0</v>
      </c>
      <c r="J3612">
        <f t="shared" si="503"/>
        <v>18</v>
      </c>
    </row>
    <row r="3613" spans="1:10" x14ac:dyDescent="0.25">
      <c r="A3613" s="7">
        <v>360241</v>
      </c>
      <c r="B3613">
        <f t="shared" si="504"/>
        <v>357241</v>
      </c>
      <c r="C3613" s="3">
        <f t="shared" si="505"/>
        <v>363241</v>
      </c>
      <c r="D3613">
        <f t="shared" si="506"/>
        <v>1</v>
      </c>
      <c r="E3613" s="3">
        <f t="shared" si="507"/>
        <v>1</v>
      </c>
      <c r="F3613" s="11">
        <f t="shared" si="499"/>
        <v>361782</v>
      </c>
      <c r="G3613">
        <f t="shared" si="500"/>
        <v>6829846</v>
      </c>
      <c r="H3613">
        <f t="shared" si="501"/>
        <v>0</v>
      </c>
      <c r="I3613" s="3">
        <f t="shared" si="502"/>
        <v>0</v>
      </c>
      <c r="J3613">
        <f t="shared" si="503"/>
        <v>19</v>
      </c>
    </row>
    <row r="3614" spans="1:10" x14ac:dyDescent="0.25">
      <c r="A3614" s="7">
        <v>360293</v>
      </c>
      <c r="B3614">
        <f t="shared" si="504"/>
        <v>357293</v>
      </c>
      <c r="C3614" s="3">
        <f t="shared" si="505"/>
        <v>363293</v>
      </c>
      <c r="D3614">
        <f t="shared" si="506"/>
        <v>1</v>
      </c>
      <c r="E3614" s="3">
        <f t="shared" si="507"/>
        <v>1</v>
      </c>
      <c r="F3614" s="11">
        <f t="shared" si="499"/>
        <v>361782</v>
      </c>
      <c r="G3614">
        <f t="shared" si="500"/>
        <v>7190139</v>
      </c>
      <c r="H3614">
        <f t="shared" si="501"/>
        <v>0</v>
      </c>
      <c r="I3614" s="3">
        <f t="shared" si="502"/>
        <v>0</v>
      </c>
      <c r="J3614">
        <f t="shared" si="503"/>
        <v>20</v>
      </c>
    </row>
    <row r="3615" spans="1:10" x14ac:dyDescent="0.25">
      <c r="A3615" s="7">
        <v>360332</v>
      </c>
      <c r="B3615">
        <f t="shared" si="504"/>
        <v>357332</v>
      </c>
      <c r="C3615" s="3">
        <f t="shared" si="505"/>
        <v>363332</v>
      </c>
      <c r="D3615">
        <f t="shared" si="506"/>
        <v>1</v>
      </c>
      <c r="E3615" s="3">
        <f t="shared" si="507"/>
        <v>1</v>
      </c>
      <c r="F3615" s="11">
        <f t="shared" si="499"/>
        <v>361782</v>
      </c>
      <c r="G3615">
        <f t="shared" si="500"/>
        <v>7550471</v>
      </c>
      <c r="H3615">
        <f t="shared" si="501"/>
        <v>0</v>
      </c>
      <c r="I3615" s="3">
        <f t="shared" si="502"/>
        <v>0</v>
      </c>
      <c r="J3615">
        <f t="shared" si="503"/>
        <v>21</v>
      </c>
    </row>
    <row r="3616" spans="1:10" x14ac:dyDescent="0.25">
      <c r="A3616" s="7">
        <v>360360</v>
      </c>
      <c r="B3616">
        <f t="shared" si="504"/>
        <v>357360</v>
      </c>
      <c r="C3616" s="3">
        <f t="shared" si="505"/>
        <v>363360</v>
      </c>
      <c r="D3616">
        <f t="shared" si="506"/>
        <v>1</v>
      </c>
      <c r="E3616" s="3">
        <f t="shared" si="507"/>
        <v>1</v>
      </c>
      <c r="F3616" s="11">
        <f t="shared" si="499"/>
        <v>361782</v>
      </c>
      <c r="G3616">
        <f t="shared" si="500"/>
        <v>7910831</v>
      </c>
      <c r="H3616">
        <f t="shared" si="501"/>
        <v>0</v>
      </c>
      <c r="I3616" s="3">
        <f t="shared" si="502"/>
        <v>0</v>
      </c>
      <c r="J3616">
        <f t="shared" si="503"/>
        <v>22</v>
      </c>
    </row>
    <row r="3617" spans="1:10" x14ac:dyDescent="0.25">
      <c r="A3617" s="7">
        <v>360383</v>
      </c>
      <c r="B3617">
        <f t="shared" si="504"/>
        <v>357383</v>
      </c>
      <c r="C3617" s="3">
        <f t="shared" si="505"/>
        <v>363383</v>
      </c>
      <c r="D3617">
        <f t="shared" si="506"/>
        <v>1</v>
      </c>
      <c r="E3617" s="3">
        <f t="shared" si="507"/>
        <v>1</v>
      </c>
      <c r="F3617" s="11">
        <f t="shared" ref="F3617:F3680" si="508">IF(A3617&lt;F3616,F3616,C3617)</f>
        <v>361782</v>
      </c>
      <c r="G3617">
        <f t="shared" ref="G3617:G3680" si="509">IF(F3617=F3616,G3616+A3617,A3617)</f>
        <v>8271214</v>
      </c>
      <c r="H3617">
        <f t="shared" si="501"/>
        <v>0</v>
      </c>
      <c r="I3617" s="3">
        <f t="shared" si="502"/>
        <v>0</v>
      </c>
      <c r="J3617">
        <f t="shared" si="503"/>
        <v>23</v>
      </c>
    </row>
    <row r="3618" spans="1:10" x14ac:dyDescent="0.25">
      <c r="A3618" s="7">
        <v>360672</v>
      </c>
      <c r="B3618">
        <f t="shared" si="504"/>
        <v>357672</v>
      </c>
      <c r="C3618" s="3">
        <f t="shared" si="505"/>
        <v>363672</v>
      </c>
      <c r="D3618">
        <f t="shared" si="506"/>
        <v>1</v>
      </c>
      <c r="E3618" s="3">
        <f t="shared" si="507"/>
        <v>1</v>
      </c>
      <c r="F3618" s="11">
        <f t="shared" si="508"/>
        <v>361782</v>
      </c>
      <c r="G3618">
        <f t="shared" si="509"/>
        <v>8631886</v>
      </c>
      <c r="H3618">
        <f t="shared" si="501"/>
        <v>0</v>
      </c>
      <c r="I3618" s="3">
        <f t="shared" si="502"/>
        <v>0</v>
      </c>
      <c r="J3618">
        <f t="shared" si="503"/>
        <v>24</v>
      </c>
    </row>
    <row r="3619" spans="1:10" x14ac:dyDescent="0.25">
      <c r="A3619" s="7">
        <v>360680</v>
      </c>
      <c r="B3619">
        <f t="shared" si="504"/>
        <v>357680</v>
      </c>
      <c r="C3619" s="3">
        <f t="shared" si="505"/>
        <v>363680</v>
      </c>
      <c r="D3619">
        <f t="shared" si="506"/>
        <v>1</v>
      </c>
      <c r="E3619" s="3">
        <f t="shared" si="507"/>
        <v>1</v>
      </c>
      <c r="F3619" s="11">
        <f t="shared" si="508"/>
        <v>361782</v>
      </c>
      <c r="G3619">
        <f t="shared" si="509"/>
        <v>8992566</v>
      </c>
      <c r="H3619">
        <f t="shared" si="501"/>
        <v>0</v>
      </c>
      <c r="I3619" s="3">
        <f t="shared" si="502"/>
        <v>0</v>
      </c>
      <c r="J3619">
        <f t="shared" si="503"/>
        <v>25</v>
      </c>
    </row>
    <row r="3620" spans="1:10" x14ac:dyDescent="0.25">
      <c r="A3620" s="7">
        <v>360748</v>
      </c>
      <c r="B3620">
        <f t="shared" si="504"/>
        <v>357748</v>
      </c>
      <c r="C3620" s="3">
        <f t="shared" si="505"/>
        <v>363748</v>
      </c>
      <c r="D3620">
        <f t="shared" si="506"/>
        <v>1</v>
      </c>
      <c r="E3620" s="3">
        <f t="shared" si="507"/>
        <v>1</v>
      </c>
      <c r="F3620" s="11">
        <f t="shared" si="508"/>
        <v>361782</v>
      </c>
      <c r="G3620">
        <f t="shared" si="509"/>
        <v>9353314</v>
      </c>
      <c r="H3620">
        <f t="shared" si="501"/>
        <v>0</v>
      </c>
      <c r="I3620" s="3">
        <f t="shared" si="502"/>
        <v>0</v>
      </c>
      <c r="J3620">
        <f t="shared" si="503"/>
        <v>26</v>
      </c>
    </row>
    <row r="3621" spans="1:10" x14ac:dyDescent="0.25">
      <c r="A3621" s="7">
        <v>360793</v>
      </c>
      <c r="B3621">
        <f t="shared" si="504"/>
        <v>357793</v>
      </c>
      <c r="C3621" s="3">
        <f t="shared" si="505"/>
        <v>363793</v>
      </c>
      <c r="D3621">
        <f t="shared" si="506"/>
        <v>1</v>
      </c>
      <c r="E3621" s="3">
        <f t="shared" si="507"/>
        <v>1</v>
      </c>
      <c r="F3621" s="11">
        <f t="shared" si="508"/>
        <v>361782</v>
      </c>
      <c r="G3621">
        <f t="shared" si="509"/>
        <v>9714107</v>
      </c>
      <c r="H3621">
        <f t="shared" si="501"/>
        <v>0</v>
      </c>
      <c r="I3621" s="3">
        <f t="shared" si="502"/>
        <v>0</v>
      </c>
      <c r="J3621">
        <f t="shared" si="503"/>
        <v>27</v>
      </c>
    </row>
    <row r="3622" spans="1:10" x14ac:dyDescent="0.25">
      <c r="A3622" s="7">
        <v>360849</v>
      </c>
      <c r="B3622">
        <f t="shared" si="504"/>
        <v>357849</v>
      </c>
      <c r="C3622" s="3">
        <f t="shared" si="505"/>
        <v>363849</v>
      </c>
      <c r="D3622">
        <f t="shared" si="506"/>
        <v>1</v>
      </c>
      <c r="E3622" s="3">
        <f t="shared" si="507"/>
        <v>1</v>
      </c>
      <c r="F3622" s="11">
        <f t="shared" si="508"/>
        <v>361782</v>
      </c>
      <c r="G3622">
        <f t="shared" si="509"/>
        <v>10074956</v>
      </c>
      <c r="H3622">
        <f t="shared" si="501"/>
        <v>0</v>
      </c>
      <c r="I3622" s="3">
        <f t="shared" si="502"/>
        <v>0</v>
      </c>
      <c r="J3622">
        <f t="shared" si="503"/>
        <v>28</v>
      </c>
    </row>
    <row r="3623" spans="1:10" x14ac:dyDescent="0.25">
      <c r="A3623" s="7">
        <v>360886</v>
      </c>
      <c r="B3623">
        <f t="shared" si="504"/>
        <v>357886</v>
      </c>
      <c r="C3623" s="3">
        <f t="shared" si="505"/>
        <v>363886</v>
      </c>
      <c r="D3623">
        <f t="shared" si="506"/>
        <v>1</v>
      </c>
      <c r="E3623" s="3">
        <f t="shared" si="507"/>
        <v>1</v>
      </c>
      <c r="F3623" s="11">
        <f t="shared" si="508"/>
        <v>361782</v>
      </c>
      <c r="G3623">
        <f t="shared" si="509"/>
        <v>10435842</v>
      </c>
      <c r="H3623">
        <f t="shared" si="501"/>
        <v>0</v>
      </c>
      <c r="I3623" s="3">
        <f t="shared" si="502"/>
        <v>0</v>
      </c>
      <c r="J3623">
        <f t="shared" si="503"/>
        <v>29</v>
      </c>
    </row>
    <row r="3624" spans="1:10" x14ac:dyDescent="0.25">
      <c r="A3624" s="7">
        <v>361046</v>
      </c>
      <c r="B3624">
        <f t="shared" si="504"/>
        <v>358046</v>
      </c>
      <c r="C3624" s="3">
        <f t="shared" si="505"/>
        <v>364046</v>
      </c>
      <c r="D3624">
        <f t="shared" si="506"/>
        <v>1</v>
      </c>
      <c r="E3624" s="3">
        <f t="shared" si="507"/>
        <v>1</v>
      </c>
      <c r="F3624" s="11">
        <f t="shared" si="508"/>
        <v>361782</v>
      </c>
      <c r="G3624">
        <f t="shared" si="509"/>
        <v>10796888</v>
      </c>
      <c r="H3624">
        <f t="shared" si="501"/>
        <v>0</v>
      </c>
      <c r="I3624" s="3">
        <f t="shared" si="502"/>
        <v>0</v>
      </c>
      <c r="J3624">
        <f t="shared" si="503"/>
        <v>30</v>
      </c>
    </row>
    <row r="3625" spans="1:10" x14ac:dyDescent="0.25">
      <c r="A3625" s="7">
        <v>361267</v>
      </c>
      <c r="B3625">
        <f t="shared" si="504"/>
        <v>358267</v>
      </c>
      <c r="C3625" s="3">
        <f t="shared" si="505"/>
        <v>364267</v>
      </c>
      <c r="D3625">
        <f t="shared" si="506"/>
        <v>1</v>
      </c>
      <c r="E3625" s="3">
        <f t="shared" si="507"/>
        <v>1</v>
      </c>
      <c r="F3625" s="11">
        <f t="shared" si="508"/>
        <v>361782</v>
      </c>
      <c r="G3625">
        <f t="shared" si="509"/>
        <v>11158155</v>
      </c>
      <c r="H3625">
        <f t="shared" si="501"/>
        <v>0</v>
      </c>
      <c r="I3625" s="3">
        <f t="shared" si="502"/>
        <v>0</v>
      </c>
      <c r="J3625">
        <f t="shared" si="503"/>
        <v>31</v>
      </c>
    </row>
    <row r="3626" spans="1:10" x14ac:dyDescent="0.25">
      <c r="A3626" s="7">
        <v>361311</v>
      </c>
      <c r="B3626">
        <f t="shared" si="504"/>
        <v>358311</v>
      </c>
      <c r="C3626" s="3">
        <f t="shared" si="505"/>
        <v>364311</v>
      </c>
      <c r="D3626">
        <f t="shared" si="506"/>
        <v>1</v>
      </c>
      <c r="E3626" s="3">
        <f t="shared" si="507"/>
        <v>1</v>
      </c>
      <c r="F3626" s="11">
        <f t="shared" si="508"/>
        <v>361782</v>
      </c>
      <c r="G3626">
        <f t="shared" si="509"/>
        <v>11519466</v>
      </c>
      <c r="H3626">
        <f t="shared" si="501"/>
        <v>0</v>
      </c>
      <c r="I3626" s="3">
        <f t="shared" si="502"/>
        <v>0</v>
      </c>
      <c r="J3626">
        <f t="shared" si="503"/>
        <v>32</v>
      </c>
    </row>
    <row r="3627" spans="1:10" x14ac:dyDescent="0.25">
      <c r="A3627" s="7">
        <v>361323</v>
      </c>
      <c r="B3627">
        <f t="shared" si="504"/>
        <v>358323</v>
      </c>
      <c r="C3627" s="3">
        <f t="shared" si="505"/>
        <v>364323</v>
      </c>
      <c r="D3627">
        <f t="shared" si="506"/>
        <v>1</v>
      </c>
      <c r="E3627" s="3">
        <f t="shared" si="507"/>
        <v>1</v>
      </c>
      <c r="F3627" s="11">
        <f t="shared" si="508"/>
        <v>361782</v>
      </c>
      <c r="G3627">
        <f t="shared" si="509"/>
        <v>11880789</v>
      </c>
      <c r="H3627">
        <f t="shared" si="501"/>
        <v>0</v>
      </c>
      <c r="I3627" s="3">
        <f t="shared" si="502"/>
        <v>0</v>
      </c>
      <c r="J3627">
        <f t="shared" si="503"/>
        <v>33</v>
      </c>
    </row>
    <row r="3628" spans="1:10" x14ac:dyDescent="0.25">
      <c r="A3628" s="7">
        <v>361383</v>
      </c>
      <c r="B3628">
        <f t="shared" si="504"/>
        <v>358383</v>
      </c>
      <c r="C3628" s="3">
        <f t="shared" si="505"/>
        <v>364383</v>
      </c>
      <c r="D3628">
        <f t="shared" si="506"/>
        <v>1</v>
      </c>
      <c r="E3628" s="3">
        <f t="shared" si="507"/>
        <v>1</v>
      </c>
      <c r="F3628" s="11">
        <f t="shared" si="508"/>
        <v>361782</v>
      </c>
      <c r="G3628">
        <f t="shared" si="509"/>
        <v>12242172</v>
      </c>
      <c r="H3628">
        <f t="shared" si="501"/>
        <v>0</v>
      </c>
      <c r="I3628" s="3">
        <f t="shared" si="502"/>
        <v>0</v>
      </c>
      <c r="J3628">
        <f t="shared" si="503"/>
        <v>34</v>
      </c>
    </row>
    <row r="3629" spans="1:10" x14ac:dyDescent="0.25">
      <c r="A3629" s="7">
        <v>361430</v>
      </c>
      <c r="B3629">
        <f t="shared" si="504"/>
        <v>358430</v>
      </c>
      <c r="C3629" s="3">
        <f t="shared" si="505"/>
        <v>364430</v>
      </c>
      <c r="D3629">
        <f t="shared" si="506"/>
        <v>1</v>
      </c>
      <c r="E3629" s="3">
        <f t="shared" si="507"/>
        <v>1</v>
      </c>
      <c r="F3629" s="11">
        <f t="shared" si="508"/>
        <v>361782</v>
      </c>
      <c r="G3629">
        <f t="shared" si="509"/>
        <v>12603602</v>
      </c>
      <c r="H3629">
        <f t="shared" si="501"/>
        <v>0</v>
      </c>
      <c r="I3629" s="3">
        <f t="shared" si="502"/>
        <v>0</v>
      </c>
      <c r="J3629">
        <f t="shared" si="503"/>
        <v>35</v>
      </c>
    </row>
    <row r="3630" spans="1:10" x14ac:dyDescent="0.25">
      <c r="A3630" s="7">
        <v>361564</v>
      </c>
      <c r="B3630">
        <f t="shared" si="504"/>
        <v>358564</v>
      </c>
      <c r="C3630" s="3">
        <f t="shared" si="505"/>
        <v>364564</v>
      </c>
      <c r="D3630">
        <f t="shared" si="506"/>
        <v>1</v>
      </c>
      <c r="E3630" s="3">
        <f t="shared" si="507"/>
        <v>1</v>
      </c>
      <c r="F3630" s="11">
        <f t="shared" si="508"/>
        <v>361782</v>
      </c>
      <c r="G3630">
        <f t="shared" si="509"/>
        <v>12965166</v>
      </c>
      <c r="H3630">
        <f t="shared" si="501"/>
        <v>0</v>
      </c>
      <c r="I3630" s="3">
        <f t="shared" si="502"/>
        <v>0</v>
      </c>
      <c r="J3630">
        <f t="shared" si="503"/>
        <v>36</v>
      </c>
    </row>
    <row r="3631" spans="1:10" x14ac:dyDescent="0.25">
      <c r="A3631" s="7">
        <v>361648</v>
      </c>
      <c r="B3631">
        <f t="shared" si="504"/>
        <v>358648</v>
      </c>
      <c r="C3631" s="3">
        <f t="shared" si="505"/>
        <v>364648</v>
      </c>
      <c r="D3631">
        <f t="shared" si="506"/>
        <v>1</v>
      </c>
      <c r="E3631" s="3">
        <f t="shared" si="507"/>
        <v>1</v>
      </c>
      <c r="F3631" s="11">
        <f t="shared" si="508"/>
        <v>361782</v>
      </c>
      <c r="G3631">
        <f t="shared" si="509"/>
        <v>13326814</v>
      </c>
      <c r="H3631">
        <f t="shared" si="501"/>
        <v>0</v>
      </c>
      <c r="I3631" s="3">
        <f t="shared" si="502"/>
        <v>0</v>
      </c>
      <c r="J3631">
        <f t="shared" si="503"/>
        <v>37</v>
      </c>
    </row>
    <row r="3632" spans="1:10" x14ac:dyDescent="0.25">
      <c r="A3632" s="7">
        <v>361669</v>
      </c>
      <c r="B3632">
        <f t="shared" si="504"/>
        <v>358669</v>
      </c>
      <c r="C3632" s="3">
        <f t="shared" si="505"/>
        <v>364669</v>
      </c>
      <c r="D3632">
        <f t="shared" si="506"/>
        <v>1</v>
      </c>
      <c r="E3632" s="3">
        <f t="shared" si="507"/>
        <v>1</v>
      </c>
      <c r="F3632" s="11">
        <f t="shared" si="508"/>
        <v>361782</v>
      </c>
      <c r="G3632">
        <f t="shared" si="509"/>
        <v>13688483</v>
      </c>
      <c r="H3632">
        <f t="shared" si="501"/>
        <v>1</v>
      </c>
      <c r="I3632" s="3">
        <f t="shared" si="502"/>
        <v>0</v>
      </c>
      <c r="J3632">
        <f t="shared" si="503"/>
        <v>38</v>
      </c>
    </row>
    <row r="3633" spans="1:10" x14ac:dyDescent="0.25">
      <c r="A3633" s="7">
        <v>361841</v>
      </c>
      <c r="B3633">
        <f t="shared" si="504"/>
        <v>358841</v>
      </c>
      <c r="C3633" s="3">
        <f t="shared" si="505"/>
        <v>364841</v>
      </c>
      <c r="D3633">
        <f t="shared" si="506"/>
        <v>1</v>
      </c>
      <c r="E3633" s="3">
        <f t="shared" si="507"/>
        <v>1</v>
      </c>
      <c r="F3633" s="11">
        <f t="shared" si="508"/>
        <v>364841</v>
      </c>
      <c r="G3633">
        <f t="shared" si="509"/>
        <v>361841</v>
      </c>
      <c r="H3633">
        <f t="shared" si="501"/>
        <v>0</v>
      </c>
      <c r="I3633" s="3">
        <f t="shared" si="502"/>
        <v>0</v>
      </c>
      <c r="J3633">
        <f t="shared" si="503"/>
        <v>39</v>
      </c>
    </row>
    <row r="3634" spans="1:10" x14ac:dyDescent="0.25">
      <c r="A3634" s="7">
        <v>361885</v>
      </c>
      <c r="B3634">
        <f t="shared" si="504"/>
        <v>358885</v>
      </c>
      <c r="C3634" s="3">
        <f t="shared" si="505"/>
        <v>364885</v>
      </c>
      <c r="D3634">
        <f t="shared" si="506"/>
        <v>1</v>
      </c>
      <c r="E3634" s="3">
        <f t="shared" si="507"/>
        <v>1</v>
      </c>
      <c r="F3634" s="11">
        <f t="shared" si="508"/>
        <v>364841</v>
      </c>
      <c r="G3634">
        <f t="shared" si="509"/>
        <v>723726</v>
      </c>
      <c r="H3634">
        <f t="shared" si="501"/>
        <v>0</v>
      </c>
      <c r="I3634" s="3">
        <f t="shared" si="502"/>
        <v>0</v>
      </c>
      <c r="J3634">
        <f t="shared" si="503"/>
        <v>40</v>
      </c>
    </row>
    <row r="3635" spans="1:10" x14ac:dyDescent="0.25">
      <c r="A3635" s="7">
        <v>361915</v>
      </c>
      <c r="B3635">
        <f t="shared" si="504"/>
        <v>358915</v>
      </c>
      <c r="C3635" s="3">
        <f t="shared" si="505"/>
        <v>364915</v>
      </c>
      <c r="D3635">
        <f t="shared" si="506"/>
        <v>1</v>
      </c>
      <c r="E3635" s="3">
        <f t="shared" si="507"/>
        <v>1</v>
      </c>
      <c r="F3635" s="11">
        <f t="shared" si="508"/>
        <v>364841</v>
      </c>
      <c r="G3635">
        <f t="shared" si="509"/>
        <v>1085641</v>
      </c>
      <c r="H3635">
        <f t="shared" si="501"/>
        <v>0</v>
      </c>
      <c r="I3635" s="3">
        <f t="shared" si="502"/>
        <v>0</v>
      </c>
      <c r="J3635">
        <f t="shared" si="503"/>
        <v>41</v>
      </c>
    </row>
    <row r="3636" spans="1:10" x14ac:dyDescent="0.25">
      <c r="A3636" s="7">
        <v>362127</v>
      </c>
      <c r="B3636">
        <f t="shared" si="504"/>
        <v>359127</v>
      </c>
      <c r="C3636" s="3">
        <f t="shared" si="505"/>
        <v>365127</v>
      </c>
      <c r="D3636">
        <f t="shared" si="506"/>
        <v>1</v>
      </c>
      <c r="E3636" s="3">
        <f t="shared" si="507"/>
        <v>1</v>
      </c>
      <c r="F3636" s="11">
        <f t="shared" si="508"/>
        <v>364841</v>
      </c>
      <c r="G3636">
        <f t="shared" si="509"/>
        <v>1447768</v>
      </c>
      <c r="H3636">
        <f t="shared" si="501"/>
        <v>0</v>
      </c>
      <c r="I3636" s="3">
        <f t="shared" si="502"/>
        <v>0</v>
      </c>
      <c r="J3636">
        <f t="shared" si="503"/>
        <v>42</v>
      </c>
    </row>
    <row r="3637" spans="1:10" x14ac:dyDescent="0.25">
      <c r="A3637" s="7">
        <v>362792</v>
      </c>
      <c r="B3637">
        <f t="shared" si="504"/>
        <v>359792</v>
      </c>
      <c r="C3637" s="3">
        <f t="shared" si="505"/>
        <v>365792</v>
      </c>
      <c r="D3637">
        <f t="shared" si="506"/>
        <v>1</v>
      </c>
      <c r="E3637" s="3">
        <f t="shared" si="507"/>
        <v>1</v>
      </c>
      <c r="F3637" s="11">
        <f t="shared" si="508"/>
        <v>364841</v>
      </c>
      <c r="G3637">
        <f t="shared" si="509"/>
        <v>1810560</v>
      </c>
      <c r="H3637">
        <f t="shared" si="501"/>
        <v>0</v>
      </c>
      <c r="I3637" s="3">
        <f t="shared" si="502"/>
        <v>0</v>
      </c>
      <c r="J3637">
        <f t="shared" si="503"/>
        <v>43</v>
      </c>
    </row>
    <row r="3638" spans="1:10" x14ac:dyDescent="0.25">
      <c r="A3638" s="7">
        <v>362824</v>
      </c>
      <c r="B3638">
        <f t="shared" si="504"/>
        <v>359824</v>
      </c>
      <c r="C3638" s="3">
        <f t="shared" si="505"/>
        <v>365824</v>
      </c>
      <c r="D3638">
        <f t="shared" si="506"/>
        <v>1</v>
      </c>
      <c r="E3638" s="3">
        <f t="shared" si="507"/>
        <v>1</v>
      </c>
      <c r="F3638" s="11">
        <f t="shared" si="508"/>
        <v>364841</v>
      </c>
      <c r="G3638">
        <f t="shared" si="509"/>
        <v>2173384</v>
      </c>
      <c r="H3638">
        <f t="shared" si="501"/>
        <v>0</v>
      </c>
      <c r="I3638" s="3">
        <f t="shared" si="502"/>
        <v>0</v>
      </c>
      <c r="J3638">
        <f t="shared" si="503"/>
        <v>44</v>
      </c>
    </row>
    <row r="3639" spans="1:10" x14ac:dyDescent="0.25">
      <c r="A3639" s="7">
        <v>362843</v>
      </c>
      <c r="B3639">
        <f t="shared" si="504"/>
        <v>359843</v>
      </c>
      <c r="C3639" s="3">
        <f t="shared" si="505"/>
        <v>365843</v>
      </c>
      <c r="D3639">
        <f t="shared" si="506"/>
        <v>1</v>
      </c>
      <c r="E3639" s="3">
        <f t="shared" si="507"/>
        <v>1</v>
      </c>
      <c r="F3639" s="11">
        <f t="shared" si="508"/>
        <v>364841</v>
      </c>
      <c r="G3639">
        <f t="shared" si="509"/>
        <v>2536227</v>
      </c>
      <c r="H3639">
        <f t="shared" si="501"/>
        <v>0</v>
      </c>
      <c r="I3639" s="3">
        <f t="shared" si="502"/>
        <v>0</v>
      </c>
      <c r="J3639">
        <f t="shared" si="503"/>
        <v>45</v>
      </c>
    </row>
    <row r="3640" spans="1:10" x14ac:dyDescent="0.25">
      <c r="A3640" s="7">
        <v>362897</v>
      </c>
      <c r="B3640">
        <f t="shared" si="504"/>
        <v>359897</v>
      </c>
      <c r="C3640" s="3">
        <f t="shared" si="505"/>
        <v>365897</v>
      </c>
      <c r="D3640">
        <f t="shared" si="506"/>
        <v>1</v>
      </c>
      <c r="E3640" s="3">
        <f t="shared" si="507"/>
        <v>1</v>
      </c>
      <c r="F3640" s="11">
        <f t="shared" si="508"/>
        <v>364841</v>
      </c>
      <c r="G3640">
        <f t="shared" si="509"/>
        <v>2899124</v>
      </c>
      <c r="H3640">
        <f t="shared" si="501"/>
        <v>0</v>
      </c>
      <c r="I3640" s="3">
        <f t="shared" si="502"/>
        <v>0</v>
      </c>
      <c r="J3640">
        <f t="shared" si="503"/>
        <v>46</v>
      </c>
    </row>
    <row r="3641" spans="1:10" x14ac:dyDescent="0.25">
      <c r="A3641" s="7">
        <v>362905</v>
      </c>
      <c r="B3641">
        <f t="shared" si="504"/>
        <v>359905</v>
      </c>
      <c r="C3641" s="3">
        <f t="shared" si="505"/>
        <v>365905</v>
      </c>
      <c r="D3641">
        <f t="shared" si="506"/>
        <v>1</v>
      </c>
      <c r="E3641" s="3">
        <f t="shared" si="507"/>
        <v>1</v>
      </c>
      <c r="F3641" s="11">
        <f t="shared" si="508"/>
        <v>364841</v>
      </c>
      <c r="G3641">
        <f t="shared" si="509"/>
        <v>3262029</v>
      </c>
      <c r="H3641">
        <f t="shared" si="501"/>
        <v>0</v>
      </c>
      <c r="I3641" s="3">
        <f t="shared" si="502"/>
        <v>0</v>
      </c>
      <c r="J3641">
        <f t="shared" si="503"/>
        <v>47</v>
      </c>
    </row>
    <row r="3642" spans="1:10" x14ac:dyDescent="0.25">
      <c r="A3642" s="7">
        <v>363251</v>
      </c>
      <c r="B3642">
        <f t="shared" si="504"/>
        <v>360251</v>
      </c>
      <c r="C3642" s="3">
        <f t="shared" si="505"/>
        <v>366251</v>
      </c>
      <c r="D3642">
        <f t="shared" si="506"/>
        <v>1</v>
      </c>
      <c r="E3642" s="3">
        <f t="shared" si="507"/>
        <v>1</v>
      </c>
      <c r="F3642" s="11">
        <f t="shared" si="508"/>
        <v>364841</v>
      </c>
      <c r="G3642">
        <f t="shared" si="509"/>
        <v>3625280</v>
      </c>
      <c r="H3642">
        <f t="shared" si="501"/>
        <v>0</v>
      </c>
      <c r="I3642" s="3">
        <f t="shared" si="502"/>
        <v>0</v>
      </c>
      <c r="J3642">
        <f t="shared" si="503"/>
        <v>48</v>
      </c>
    </row>
    <row r="3643" spans="1:10" x14ac:dyDescent="0.25">
      <c r="A3643" s="7">
        <v>363295</v>
      </c>
      <c r="B3643">
        <f t="shared" si="504"/>
        <v>360295</v>
      </c>
      <c r="C3643" s="3">
        <f t="shared" si="505"/>
        <v>366295</v>
      </c>
      <c r="D3643">
        <f t="shared" si="506"/>
        <v>1</v>
      </c>
      <c r="E3643" s="3">
        <f t="shared" si="507"/>
        <v>1</v>
      </c>
      <c r="F3643" s="11">
        <f t="shared" si="508"/>
        <v>364841</v>
      </c>
      <c r="G3643">
        <f t="shared" si="509"/>
        <v>3988575</v>
      </c>
      <c r="H3643">
        <f t="shared" si="501"/>
        <v>0</v>
      </c>
      <c r="I3643" s="3">
        <f t="shared" si="502"/>
        <v>0</v>
      </c>
      <c r="J3643">
        <f t="shared" si="503"/>
        <v>49</v>
      </c>
    </row>
    <row r="3644" spans="1:10" x14ac:dyDescent="0.25">
      <c r="A3644" s="7">
        <v>363296</v>
      </c>
      <c r="B3644">
        <f t="shared" si="504"/>
        <v>360296</v>
      </c>
      <c r="C3644" s="3">
        <f t="shared" si="505"/>
        <v>366296</v>
      </c>
      <c r="D3644">
        <f t="shared" si="506"/>
        <v>1</v>
      </c>
      <c r="E3644" s="3">
        <f t="shared" si="507"/>
        <v>1</v>
      </c>
      <c r="F3644" s="11">
        <f t="shared" si="508"/>
        <v>364841</v>
      </c>
      <c r="G3644">
        <f t="shared" si="509"/>
        <v>4351871</v>
      </c>
      <c r="H3644">
        <f t="shared" si="501"/>
        <v>0</v>
      </c>
      <c r="I3644" s="3">
        <f t="shared" si="502"/>
        <v>0</v>
      </c>
      <c r="J3644">
        <f t="shared" si="503"/>
        <v>50</v>
      </c>
    </row>
    <row r="3645" spans="1:10" x14ac:dyDescent="0.25">
      <c r="A3645" s="7">
        <v>363555</v>
      </c>
      <c r="B3645">
        <f t="shared" si="504"/>
        <v>360555</v>
      </c>
      <c r="C3645" s="3">
        <f t="shared" si="505"/>
        <v>366555</v>
      </c>
      <c r="D3645">
        <f t="shared" si="506"/>
        <v>1</v>
      </c>
      <c r="E3645" s="3">
        <f t="shared" si="507"/>
        <v>1</v>
      </c>
      <c r="F3645" s="11">
        <f t="shared" si="508"/>
        <v>364841</v>
      </c>
      <c r="G3645">
        <f t="shared" si="509"/>
        <v>4715426</v>
      </c>
      <c r="H3645">
        <f t="shared" si="501"/>
        <v>0</v>
      </c>
      <c r="I3645" s="3">
        <f t="shared" si="502"/>
        <v>0</v>
      </c>
      <c r="J3645">
        <f t="shared" si="503"/>
        <v>51</v>
      </c>
    </row>
    <row r="3646" spans="1:10" x14ac:dyDescent="0.25">
      <c r="A3646" s="7">
        <v>363562</v>
      </c>
      <c r="B3646">
        <f t="shared" si="504"/>
        <v>360562</v>
      </c>
      <c r="C3646" s="3">
        <f t="shared" si="505"/>
        <v>366562</v>
      </c>
      <c r="D3646">
        <f t="shared" si="506"/>
        <v>1</v>
      </c>
      <c r="E3646" s="3">
        <f t="shared" si="507"/>
        <v>1</v>
      </c>
      <c r="F3646" s="11">
        <f t="shared" si="508"/>
        <v>364841</v>
      </c>
      <c r="G3646">
        <f t="shared" si="509"/>
        <v>5078988</v>
      </c>
      <c r="H3646">
        <f t="shared" si="501"/>
        <v>0</v>
      </c>
      <c r="I3646" s="3">
        <f t="shared" si="502"/>
        <v>0</v>
      </c>
      <c r="J3646">
        <f t="shared" si="503"/>
        <v>52</v>
      </c>
    </row>
    <row r="3647" spans="1:10" x14ac:dyDescent="0.25">
      <c r="A3647" s="7">
        <v>363791</v>
      </c>
      <c r="B3647">
        <f t="shared" si="504"/>
        <v>360791</v>
      </c>
      <c r="C3647" s="3">
        <f t="shared" si="505"/>
        <v>366791</v>
      </c>
      <c r="D3647">
        <f t="shared" si="506"/>
        <v>1</v>
      </c>
      <c r="E3647" s="3">
        <f t="shared" si="507"/>
        <v>1</v>
      </c>
      <c r="F3647" s="11">
        <f t="shared" si="508"/>
        <v>364841</v>
      </c>
      <c r="G3647">
        <f t="shared" si="509"/>
        <v>5442779</v>
      </c>
      <c r="H3647">
        <f t="shared" ref="H3647:H3710" si="510">IF(F3647&lt;&gt;F3648,1,0)</f>
        <v>0</v>
      </c>
      <c r="I3647" s="3">
        <f t="shared" ref="I3647:I3710" si="511">IF(AND(G3647&lt;10000000,H3647=1),1,0)</f>
        <v>0</v>
      </c>
      <c r="J3647">
        <f t="shared" si="503"/>
        <v>53</v>
      </c>
    </row>
    <row r="3648" spans="1:10" x14ac:dyDescent="0.25">
      <c r="A3648" s="7">
        <v>363993</v>
      </c>
      <c r="B3648">
        <f t="shared" si="504"/>
        <v>360993</v>
      </c>
      <c r="C3648" s="3">
        <f t="shared" si="505"/>
        <v>366993</v>
      </c>
      <c r="D3648">
        <f t="shared" si="506"/>
        <v>1</v>
      </c>
      <c r="E3648" s="3">
        <f t="shared" si="507"/>
        <v>1</v>
      </c>
      <c r="F3648" s="11">
        <f t="shared" si="508"/>
        <v>364841</v>
      </c>
      <c r="G3648">
        <f t="shared" si="509"/>
        <v>5806772</v>
      </c>
      <c r="H3648">
        <f t="shared" si="510"/>
        <v>0</v>
      </c>
      <c r="I3648" s="3">
        <f t="shared" si="511"/>
        <v>0</v>
      </c>
      <c r="J3648">
        <f t="shared" si="503"/>
        <v>54</v>
      </c>
    </row>
    <row r="3649" spans="1:10" x14ac:dyDescent="0.25">
      <c r="A3649" s="7">
        <v>364280</v>
      </c>
      <c r="B3649">
        <f t="shared" si="504"/>
        <v>361280</v>
      </c>
      <c r="C3649" s="3">
        <f t="shared" si="505"/>
        <v>367280</v>
      </c>
      <c r="D3649">
        <f t="shared" si="506"/>
        <v>1</v>
      </c>
      <c r="E3649" s="3">
        <f t="shared" si="507"/>
        <v>1</v>
      </c>
      <c r="F3649" s="11">
        <f t="shared" si="508"/>
        <v>364841</v>
      </c>
      <c r="G3649">
        <f t="shared" si="509"/>
        <v>6171052</v>
      </c>
      <c r="H3649">
        <f t="shared" si="510"/>
        <v>0</v>
      </c>
      <c r="I3649" s="3">
        <f t="shared" si="511"/>
        <v>0</v>
      </c>
      <c r="J3649">
        <f t="shared" ref="J3649:J3712" si="512">IF(I3649=0,J3648+1,0)</f>
        <v>55</v>
      </c>
    </row>
    <row r="3650" spans="1:10" x14ac:dyDescent="0.25">
      <c r="A3650" s="7">
        <v>364356</v>
      </c>
      <c r="B3650">
        <f t="shared" si="504"/>
        <v>361356</v>
      </c>
      <c r="C3650" s="3">
        <f t="shared" si="505"/>
        <v>367356</v>
      </c>
      <c r="D3650">
        <f t="shared" si="506"/>
        <v>1</v>
      </c>
      <c r="E3650" s="3">
        <f t="shared" si="507"/>
        <v>1</v>
      </c>
      <c r="F3650" s="11">
        <f t="shared" si="508"/>
        <v>364841</v>
      </c>
      <c r="G3650">
        <f t="shared" si="509"/>
        <v>6535408</v>
      </c>
      <c r="H3650">
        <f t="shared" si="510"/>
        <v>0</v>
      </c>
      <c r="I3650" s="3">
        <f t="shared" si="511"/>
        <v>0</v>
      </c>
      <c r="J3650">
        <f t="shared" si="512"/>
        <v>56</v>
      </c>
    </row>
    <row r="3651" spans="1:10" x14ac:dyDescent="0.25">
      <c r="A3651" s="7">
        <v>364484</v>
      </c>
      <c r="B3651">
        <f t="shared" ref="B3651:B3714" si="513">IF((A3651-B$1)&lt;0,"",A3651-B$1)</f>
        <v>361484</v>
      </c>
      <c r="C3651" s="3">
        <f t="shared" ref="C3651:C3714" si="514">A3651+B$1</f>
        <v>367484</v>
      </c>
      <c r="D3651">
        <f t="shared" ref="D3651:D3714" si="515">IFERROR(IF(A3651+B3651 &lt; C$1+1,1,0),0)</f>
        <v>1</v>
      </c>
      <c r="E3651" s="3">
        <f t="shared" ref="E3651:E3714" si="516">IF(A3651+C3651 &lt; C$1+1,1,0)</f>
        <v>1</v>
      </c>
      <c r="F3651" s="11">
        <f t="shared" si="508"/>
        <v>364841</v>
      </c>
      <c r="G3651">
        <f t="shared" si="509"/>
        <v>6899892</v>
      </c>
      <c r="H3651">
        <f t="shared" si="510"/>
        <v>0</v>
      </c>
      <c r="I3651" s="3">
        <f t="shared" si="511"/>
        <v>0</v>
      </c>
      <c r="J3651">
        <f t="shared" si="512"/>
        <v>57</v>
      </c>
    </row>
    <row r="3652" spans="1:10" x14ac:dyDescent="0.25">
      <c r="A3652" s="7">
        <v>364791</v>
      </c>
      <c r="B3652">
        <f t="shared" si="513"/>
        <v>361791</v>
      </c>
      <c r="C3652" s="3">
        <f t="shared" si="514"/>
        <v>367791</v>
      </c>
      <c r="D3652">
        <f t="shared" si="515"/>
        <v>1</v>
      </c>
      <c r="E3652" s="3">
        <f t="shared" si="516"/>
        <v>1</v>
      </c>
      <c r="F3652" s="11">
        <f t="shared" si="508"/>
        <v>364841</v>
      </c>
      <c r="G3652">
        <f t="shared" si="509"/>
        <v>7264683</v>
      </c>
      <c r="H3652">
        <f t="shared" si="510"/>
        <v>0</v>
      </c>
      <c r="I3652" s="3">
        <f t="shared" si="511"/>
        <v>0</v>
      </c>
      <c r="J3652">
        <f t="shared" si="512"/>
        <v>58</v>
      </c>
    </row>
    <row r="3653" spans="1:10" hidden="1" x14ac:dyDescent="0.25">
      <c r="A3653" s="8">
        <v>364803</v>
      </c>
      <c r="B3653" s="1">
        <f t="shared" si="513"/>
        <v>361803</v>
      </c>
      <c r="C3653" s="4">
        <f t="shared" si="514"/>
        <v>367803</v>
      </c>
      <c r="D3653" s="1">
        <f t="shared" si="515"/>
        <v>1</v>
      </c>
      <c r="E3653" s="4">
        <f t="shared" si="516"/>
        <v>1</v>
      </c>
      <c r="F3653" s="12">
        <f t="shared" si="508"/>
        <v>364841</v>
      </c>
      <c r="G3653" s="1">
        <f t="shared" si="509"/>
        <v>7629486</v>
      </c>
      <c r="H3653" s="1">
        <f t="shared" si="510"/>
        <v>1</v>
      </c>
      <c r="I3653" s="4">
        <f t="shared" si="511"/>
        <v>1</v>
      </c>
      <c r="J3653">
        <f t="shared" si="512"/>
        <v>0</v>
      </c>
    </row>
    <row r="3654" spans="1:10" x14ac:dyDescent="0.25">
      <c r="A3654" s="7">
        <v>365172</v>
      </c>
      <c r="B3654">
        <f t="shared" si="513"/>
        <v>362172</v>
      </c>
      <c r="C3654" s="3">
        <f t="shared" si="514"/>
        <v>368172</v>
      </c>
      <c r="D3654">
        <f t="shared" si="515"/>
        <v>1</v>
      </c>
      <c r="E3654" s="3">
        <f t="shared" si="516"/>
        <v>1</v>
      </c>
      <c r="F3654" s="11">
        <f t="shared" si="508"/>
        <v>368172</v>
      </c>
      <c r="G3654">
        <f t="shared" si="509"/>
        <v>365172</v>
      </c>
      <c r="H3654">
        <f t="shared" si="510"/>
        <v>0</v>
      </c>
      <c r="I3654" s="3">
        <f t="shared" si="511"/>
        <v>0</v>
      </c>
      <c r="J3654">
        <f t="shared" si="512"/>
        <v>1</v>
      </c>
    </row>
    <row r="3655" spans="1:10" x14ac:dyDescent="0.25">
      <c r="A3655" s="7">
        <v>365312</v>
      </c>
      <c r="B3655">
        <f t="shared" si="513"/>
        <v>362312</v>
      </c>
      <c r="C3655" s="3">
        <f t="shared" si="514"/>
        <v>368312</v>
      </c>
      <c r="D3655">
        <f t="shared" si="515"/>
        <v>1</v>
      </c>
      <c r="E3655" s="3">
        <f t="shared" si="516"/>
        <v>1</v>
      </c>
      <c r="F3655" s="11">
        <f t="shared" si="508"/>
        <v>368172</v>
      </c>
      <c r="G3655">
        <f t="shared" si="509"/>
        <v>730484</v>
      </c>
      <c r="H3655">
        <f t="shared" si="510"/>
        <v>0</v>
      </c>
      <c r="I3655" s="3">
        <f t="shared" si="511"/>
        <v>0</v>
      </c>
      <c r="J3655">
        <f t="shared" si="512"/>
        <v>2</v>
      </c>
    </row>
    <row r="3656" spans="1:10" x14ac:dyDescent="0.25">
      <c r="A3656" s="7">
        <v>365335</v>
      </c>
      <c r="B3656">
        <f t="shared" si="513"/>
        <v>362335</v>
      </c>
      <c r="C3656" s="3">
        <f t="shared" si="514"/>
        <v>368335</v>
      </c>
      <c r="D3656">
        <f t="shared" si="515"/>
        <v>1</v>
      </c>
      <c r="E3656" s="3">
        <f t="shared" si="516"/>
        <v>1</v>
      </c>
      <c r="F3656" s="11">
        <f t="shared" si="508"/>
        <v>368172</v>
      </c>
      <c r="G3656">
        <f t="shared" si="509"/>
        <v>1095819</v>
      </c>
      <c r="H3656">
        <f t="shared" si="510"/>
        <v>0</v>
      </c>
      <c r="I3656" s="3">
        <f t="shared" si="511"/>
        <v>0</v>
      </c>
      <c r="J3656">
        <f t="shared" si="512"/>
        <v>3</v>
      </c>
    </row>
    <row r="3657" spans="1:10" x14ac:dyDescent="0.25">
      <c r="A3657" s="7">
        <v>365441</v>
      </c>
      <c r="B3657">
        <f t="shared" si="513"/>
        <v>362441</v>
      </c>
      <c r="C3657" s="3">
        <f t="shared" si="514"/>
        <v>368441</v>
      </c>
      <c r="D3657">
        <f t="shared" si="515"/>
        <v>1</v>
      </c>
      <c r="E3657" s="3">
        <f t="shared" si="516"/>
        <v>1</v>
      </c>
      <c r="F3657" s="11">
        <f t="shared" si="508"/>
        <v>368172</v>
      </c>
      <c r="G3657">
        <f t="shared" si="509"/>
        <v>1461260</v>
      </c>
      <c r="H3657">
        <f t="shared" si="510"/>
        <v>0</v>
      </c>
      <c r="I3657" s="3">
        <f t="shared" si="511"/>
        <v>0</v>
      </c>
      <c r="J3657">
        <f t="shared" si="512"/>
        <v>4</v>
      </c>
    </row>
    <row r="3658" spans="1:10" x14ac:dyDescent="0.25">
      <c r="A3658" s="7">
        <v>365680</v>
      </c>
      <c r="B3658">
        <f t="shared" si="513"/>
        <v>362680</v>
      </c>
      <c r="C3658" s="3">
        <f t="shared" si="514"/>
        <v>368680</v>
      </c>
      <c r="D3658">
        <f t="shared" si="515"/>
        <v>1</v>
      </c>
      <c r="E3658" s="3">
        <f t="shared" si="516"/>
        <v>1</v>
      </c>
      <c r="F3658" s="11">
        <f t="shared" si="508"/>
        <v>368172</v>
      </c>
      <c r="G3658">
        <f t="shared" si="509"/>
        <v>1826940</v>
      </c>
      <c r="H3658">
        <f t="shared" si="510"/>
        <v>0</v>
      </c>
      <c r="I3658" s="3">
        <f t="shared" si="511"/>
        <v>0</v>
      </c>
      <c r="J3658">
        <f t="shared" si="512"/>
        <v>5</v>
      </c>
    </row>
    <row r="3659" spans="1:10" x14ac:dyDescent="0.25">
      <c r="A3659" s="7">
        <v>365804</v>
      </c>
      <c r="B3659">
        <f t="shared" si="513"/>
        <v>362804</v>
      </c>
      <c r="C3659" s="3">
        <f t="shared" si="514"/>
        <v>368804</v>
      </c>
      <c r="D3659">
        <f t="shared" si="515"/>
        <v>1</v>
      </c>
      <c r="E3659" s="3">
        <f t="shared" si="516"/>
        <v>1</v>
      </c>
      <c r="F3659" s="11">
        <f t="shared" si="508"/>
        <v>368172</v>
      </c>
      <c r="G3659">
        <f t="shared" si="509"/>
        <v>2192744</v>
      </c>
      <c r="H3659">
        <f t="shared" si="510"/>
        <v>0</v>
      </c>
      <c r="I3659" s="3">
        <f t="shared" si="511"/>
        <v>0</v>
      </c>
      <c r="J3659">
        <f t="shared" si="512"/>
        <v>6</v>
      </c>
    </row>
    <row r="3660" spans="1:10" x14ac:dyDescent="0.25">
      <c r="A3660" s="7">
        <v>365832</v>
      </c>
      <c r="B3660">
        <f t="shared" si="513"/>
        <v>362832</v>
      </c>
      <c r="C3660" s="3">
        <f t="shared" si="514"/>
        <v>368832</v>
      </c>
      <c r="D3660">
        <f t="shared" si="515"/>
        <v>1</v>
      </c>
      <c r="E3660" s="3">
        <f t="shared" si="516"/>
        <v>1</v>
      </c>
      <c r="F3660" s="11">
        <f t="shared" si="508"/>
        <v>368172</v>
      </c>
      <c r="G3660">
        <f t="shared" si="509"/>
        <v>2558576</v>
      </c>
      <c r="H3660">
        <f t="shared" si="510"/>
        <v>0</v>
      </c>
      <c r="I3660" s="3">
        <f t="shared" si="511"/>
        <v>0</v>
      </c>
      <c r="J3660">
        <f t="shared" si="512"/>
        <v>7</v>
      </c>
    </row>
    <row r="3661" spans="1:10" x14ac:dyDescent="0.25">
      <c r="A3661" s="7">
        <v>366149</v>
      </c>
      <c r="B3661">
        <f t="shared" si="513"/>
        <v>363149</v>
      </c>
      <c r="C3661" s="3">
        <f t="shared" si="514"/>
        <v>369149</v>
      </c>
      <c r="D3661">
        <f t="shared" si="515"/>
        <v>1</v>
      </c>
      <c r="E3661" s="3">
        <f t="shared" si="516"/>
        <v>1</v>
      </c>
      <c r="F3661" s="11">
        <f t="shared" si="508"/>
        <v>368172</v>
      </c>
      <c r="G3661">
        <f t="shared" si="509"/>
        <v>2924725</v>
      </c>
      <c r="H3661">
        <f t="shared" si="510"/>
        <v>0</v>
      </c>
      <c r="I3661" s="3">
        <f t="shared" si="511"/>
        <v>0</v>
      </c>
      <c r="J3661">
        <f t="shared" si="512"/>
        <v>8</v>
      </c>
    </row>
    <row r="3662" spans="1:10" x14ac:dyDescent="0.25">
      <c r="A3662" s="7">
        <v>366186</v>
      </c>
      <c r="B3662">
        <f t="shared" si="513"/>
        <v>363186</v>
      </c>
      <c r="C3662" s="3">
        <f t="shared" si="514"/>
        <v>369186</v>
      </c>
      <c r="D3662">
        <f t="shared" si="515"/>
        <v>1</v>
      </c>
      <c r="E3662" s="3">
        <f t="shared" si="516"/>
        <v>1</v>
      </c>
      <c r="F3662" s="11">
        <f t="shared" si="508"/>
        <v>368172</v>
      </c>
      <c r="G3662">
        <f t="shared" si="509"/>
        <v>3290911</v>
      </c>
      <c r="H3662">
        <f t="shared" si="510"/>
        <v>0</v>
      </c>
      <c r="I3662" s="3">
        <f t="shared" si="511"/>
        <v>0</v>
      </c>
      <c r="J3662">
        <f t="shared" si="512"/>
        <v>9</v>
      </c>
    </row>
    <row r="3663" spans="1:10" x14ac:dyDescent="0.25">
      <c r="A3663" s="7">
        <v>366423</v>
      </c>
      <c r="B3663">
        <f t="shared" si="513"/>
        <v>363423</v>
      </c>
      <c r="C3663" s="3">
        <f t="shared" si="514"/>
        <v>369423</v>
      </c>
      <c r="D3663">
        <f t="shared" si="515"/>
        <v>1</v>
      </c>
      <c r="E3663" s="3">
        <f t="shared" si="516"/>
        <v>1</v>
      </c>
      <c r="F3663" s="11">
        <f t="shared" si="508"/>
        <v>368172</v>
      </c>
      <c r="G3663">
        <f t="shared" si="509"/>
        <v>3657334</v>
      </c>
      <c r="H3663">
        <f t="shared" si="510"/>
        <v>0</v>
      </c>
      <c r="I3663" s="3">
        <f t="shared" si="511"/>
        <v>0</v>
      </c>
      <c r="J3663">
        <f t="shared" si="512"/>
        <v>10</v>
      </c>
    </row>
    <row r="3664" spans="1:10" x14ac:dyDescent="0.25">
      <c r="A3664" s="7">
        <v>366476</v>
      </c>
      <c r="B3664">
        <f t="shared" si="513"/>
        <v>363476</v>
      </c>
      <c r="C3664" s="3">
        <f t="shared" si="514"/>
        <v>369476</v>
      </c>
      <c r="D3664">
        <f t="shared" si="515"/>
        <v>1</v>
      </c>
      <c r="E3664" s="3">
        <f t="shared" si="516"/>
        <v>1</v>
      </c>
      <c r="F3664" s="11">
        <f t="shared" si="508"/>
        <v>368172</v>
      </c>
      <c r="G3664">
        <f t="shared" si="509"/>
        <v>4023810</v>
      </c>
      <c r="H3664">
        <f t="shared" si="510"/>
        <v>0</v>
      </c>
      <c r="I3664" s="3">
        <f t="shared" si="511"/>
        <v>0</v>
      </c>
      <c r="J3664">
        <f t="shared" si="512"/>
        <v>11</v>
      </c>
    </row>
    <row r="3665" spans="1:10" x14ac:dyDescent="0.25">
      <c r="A3665" s="7">
        <v>366547</v>
      </c>
      <c r="B3665">
        <f t="shared" si="513"/>
        <v>363547</v>
      </c>
      <c r="C3665" s="3">
        <f t="shared" si="514"/>
        <v>369547</v>
      </c>
      <c r="D3665">
        <f t="shared" si="515"/>
        <v>1</v>
      </c>
      <c r="E3665" s="3">
        <f t="shared" si="516"/>
        <v>1</v>
      </c>
      <c r="F3665" s="11">
        <f t="shared" si="508"/>
        <v>368172</v>
      </c>
      <c r="G3665">
        <f t="shared" si="509"/>
        <v>4390357</v>
      </c>
      <c r="H3665">
        <f t="shared" si="510"/>
        <v>0</v>
      </c>
      <c r="I3665" s="3">
        <f t="shared" si="511"/>
        <v>0</v>
      </c>
      <c r="J3665">
        <f t="shared" si="512"/>
        <v>12</v>
      </c>
    </row>
    <row r="3666" spans="1:10" x14ac:dyDescent="0.25">
      <c r="A3666" s="7">
        <v>366573</v>
      </c>
      <c r="B3666">
        <f t="shared" si="513"/>
        <v>363573</v>
      </c>
      <c r="C3666" s="3">
        <f t="shared" si="514"/>
        <v>369573</v>
      </c>
      <c r="D3666">
        <f t="shared" si="515"/>
        <v>1</v>
      </c>
      <c r="E3666" s="3">
        <f t="shared" si="516"/>
        <v>1</v>
      </c>
      <c r="F3666" s="11">
        <f t="shared" si="508"/>
        <v>368172</v>
      </c>
      <c r="G3666">
        <f t="shared" si="509"/>
        <v>4756930</v>
      </c>
      <c r="H3666">
        <f t="shared" si="510"/>
        <v>0</v>
      </c>
      <c r="I3666" s="3">
        <f t="shared" si="511"/>
        <v>0</v>
      </c>
      <c r="J3666">
        <f t="shared" si="512"/>
        <v>13</v>
      </c>
    </row>
    <row r="3667" spans="1:10" x14ac:dyDescent="0.25">
      <c r="A3667" s="7">
        <v>366578</v>
      </c>
      <c r="B3667">
        <f t="shared" si="513"/>
        <v>363578</v>
      </c>
      <c r="C3667" s="3">
        <f t="shared" si="514"/>
        <v>369578</v>
      </c>
      <c r="D3667">
        <f t="shared" si="515"/>
        <v>1</v>
      </c>
      <c r="E3667" s="3">
        <f t="shared" si="516"/>
        <v>1</v>
      </c>
      <c r="F3667" s="11">
        <f t="shared" si="508"/>
        <v>368172</v>
      </c>
      <c r="G3667">
        <f t="shared" si="509"/>
        <v>5123508</v>
      </c>
      <c r="H3667">
        <f t="shared" si="510"/>
        <v>0</v>
      </c>
      <c r="I3667" s="3">
        <f t="shared" si="511"/>
        <v>0</v>
      </c>
      <c r="J3667">
        <f t="shared" si="512"/>
        <v>14</v>
      </c>
    </row>
    <row r="3668" spans="1:10" x14ac:dyDescent="0.25">
      <c r="A3668" s="7">
        <v>366641</v>
      </c>
      <c r="B3668">
        <f t="shared" si="513"/>
        <v>363641</v>
      </c>
      <c r="C3668" s="3">
        <f t="shared" si="514"/>
        <v>369641</v>
      </c>
      <c r="D3668">
        <f t="shared" si="515"/>
        <v>1</v>
      </c>
      <c r="E3668" s="3">
        <f t="shared" si="516"/>
        <v>1</v>
      </c>
      <c r="F3668" s="11">
        <f t="shared" si="508"/>
        <v>368172</v>
      </c>
      <c r="G3668">
        <f t="shared" si="509"/>
        <v>5490149</v>
      </c>
      <c r="H3668">
        <f t="shared" si="510"/>
        <v>0</v>
      </c>
      <c r="I3668" s="3">
        <f t="shared" si="511"/>
        <v>0</v>
      </c>
      <c r="J3668">
        <f t="shared" si="512"/>
        <v>15</v>
      </c>
    </row>
    <row r="3669" spans="1:10" x14ac:dyDescent="0.25">
      <c r="A3669" s="7">
        <v>366829</v>
      </c>
      <c r="B3669">
        <f t="shared" si="513"/>
        <v>363829</v>
      </c>
      <c r="C3669" s="3">
        <f t="shared" si="514"/>
        <v>369829</v>
      </c>
      <c r="D3669">
        <f t="shared" si="515"/>
        <v>1</v>
      </c>
      <c r="E3669" s="3">
        <f t="shared" si="516"/>
        <v>1</v>
      </c>
      <c r="F3669" s="11">
        <f t="shared" si="508"/>
        <v>368172</v>
      </c>
      <c r="G3669">
        <f t="shared" si="509"/>
        <v>5856978</v>
      </c>
      <c r="H3669">
        <f t="shared" si="510"/>
        <v>0</v>
      </c>
      <c r="I3669" s="3">
        <f t="shared" si="511"/>
        <v>0</v>
      </c>
      <c r="J3669">
        <f t="shared" si="512"/>
        <v>16</v>
      </c>
    </row>
    <row r="3670" spans="1:10" x14ac:dyDescent="0.25">
      <c r="A3670" s="7">
        <v>366945</v>
      </c>
      <c r="B3670">
        <f t="shared" si="513"/>
        <v>363945</v>
      </c>
      <c r="C3670" s="3">
        <f t="shared" si="514"/>
        <v>369945</v>
      </c>
      <c r="D3670">
        <f t="shared" si="515"/>
        <v>1</v>
      </c>
      <c r="E3670" s="3">
        <f t="shared" si="516"/>
        <v>1</v>
      </c>
      <c r="F3670" s="11">
        <f t="shared" si="508"/>
        <v>368172</v>
      </c>
      <c r="G3670">
        <f t="shared" si="509"/>
        <v>6223923</v>
      </c>
      <c r="H3670">
        <f t="shared" si="510"/>
        <v>0</v>
      </c>
      <c r="I3670" s="3">
        <f t="shared" si="511"/>
        <v>0</v>
      </c>
      <c r="J3670">
        <f t="shared" si="512"/>
        <v>17</v>
      </c>
    </row>
    <row r="3671" spans="1:10" x14ac:dyDescent="0.25">
      <c r="A3671" s="7">
        <v>367046</v>
      </c>
      <c r="B3671">
        <f t="shared" si="513"/>
        <v>364046</v>
      </c>
      <c r="C3671" s="3">
        <f t="shared" si="514"/>
        <v>370046</v>
      </c>
      <c r="D3671">
        <f t="shared" si="515"/>
        <v>1</v>
      </c>
      <c r="E3671" s="3">
        <f t="shared" si="516"/>
        <v>1</v>
      </c>
      <c r="F3671" s="11">
        <f t="shared" si="508"/>
        <v>368172</v>
      </c>
      <c r="G3671">
        <f t="shared" si="509"/>
        <v>6590969</v>
      </c>
      <c r="H3671">
        <f t="shared" si="510"/>
        <v>0</v>
      </c>
      <c r="I3671" s="3">
        <f t="shared" si="511"/>
        <v>0</v>
      </c>
      <c r="J3671">
        <f t="shared" si="512"/>
        <v>18</v>
      </c>
    </row>
    <row r="3672" spans="1:10" x14ac:dyDescent="0.25">
      <c r="A3672" s="7">
        <v>367163</v>
      </c>
      <c r="B3672">
        <f t="shared" si="513"/>
        <v>364163</v>
      </c>
      <c r="C3672" s="3">
        <f t="shared" si="514"/>
        <v>370163</v>
      </c>
      <c r="D3672">
        <f t="shared" si="515"/>
        <v>1</v>
      </c>
      <c r="E3672" s="3">
        <f t="shared" si="516"/>
        <v>1</v>
      </c>
      <c r="F3672" s="11">
        <f t="shared" si="508"/>
        <v>368172</v>
      </c>
      <c r="G3672">
        <f t="shared" si="509"/>
        <v>6958132</v>
      </c>
      <c r="H3672">
        <f t="shared" si="510"/>
        <v>0</v>
      </c>
      <c r="I3672" s="3">
        <f t="shared" si="511"/>
        <v>0</v>
      </c>
      <c r="J3672">
        <f t="shared" si="512"/>
        <v>19</v>
      </c>
    </row>
    <row r="3673" spans="1:10" x14ac:dyDescent="0.25">
      <c r="A3673" s="7">
        <v>367216</v>
      </c>
      <c r="B3673">
        <f t="shared" si="513"/>
        <v>364216</v>
      </c>
      <c r="C3673" s="3">
        <f t="shared" si="514"/>
        <v>370216</v>
      </c>
      <c r="D3673">
        <f t="shared" si="515"/>
        <v>1</v>
      </c>
      <c r="E3673" s="3">
        <f t="shared" si="516"/>
        <v>1</v>
      </c>
      <c r="F3673" s="11">
        <f t="shared" si="508"/>
        <v>368172</v>
      </c>
      <c r="G3673">
        <f t="shared" si="509"/>
        <v>7325348</v>
      </c>
      <c r="H3673">
        <f t="shared" si="510"/>
        <v>0</v>
      </c>
      <c r="I3673" s="3">
        <f t="shared" si="511"/>
        <v>0</v>
      </c>
      <c r="J3673">
        <f t="shared" si="512"/>
        <v>20</v>
      </c>
    </row>
    <row r="3674" spans="1:10" x14ac:dyDescent="0.25">
      <c r="A3674" s="7">
        <v>367419</v>
      </c>
      <c r="B3674">
        <f t="shared" si="513"/>
        <v>364419</v>
      </c>
      <c r="C3674" s="3">
        <f t="shared" si="514"/>
        <v>370419</v>
      </c>
      <c r="D3674">
        <f t="shared" si="515"/>
        <v>1</v>
      </c>
      <c r="E3674" s="3">
        <f t="shared" si="516"/>
        <v>1</v>
      </c>
      <c r="F3674" s="11">
        <f t="shared" si="508"/>
        <v>368172</v>
      </c>
      <c r="G3674">
        <f t="shared" si="509"/>
        <v>7692767</v>
      </c>
      <c r="H3674">
        <f t="shared" si="510"/>
        <v>0</v>
      </c>
      <c r="I3674" s="3">
        <f t="shared" si="511"/>
        <v>0</v>
      </c>
      <c r="J3674">
        <f t="shared" si="512"/>
        <v>21</v>
      </c>
    </row>
    <row r="3675" spans="1:10" x14ac:dyDescent="0.25">
      <c r="A3675" s="7">
        <v>367456</v>
      </c>
      <c r="B3675">
        <f t="shared" si="513"/>
        <v>364456</v>
      </c>
      <c r="C3675" s="3">
        <f t="shared" si="514"/>
        <v>370456</v>
      </c>
      <c r="D3675">
        <f t="shared" si="515"/>
        <v>1</v>
      </c>
      <c r="E3675" s="3">
        <f t="shared" si="516"/>
        <v>1</v>
      </c>
      <c r="F3675" s="11">
        <f t="shared" si="508"/>
        <v>368172</v>
      </c>
      <c r="G3675">
        <f t="shared" si="509"/>
        <v>8060223</v>
      </c>
      <c r="H3675">
        <f t="shared" si="510"/>
        <v>0</v>
      </c>
      <c r="I3675" s="3">
        <f t="shared" si="511"/>
        <v>0</v>
      </c>
      <c r="J3675">
        <f t="shared" si="512"/>
        <v>22</v>
      </c>
    </row>
    <row r="3676" spans="1:10" x14ac:dyDescent="0.25">
      <c r="A3676" s="7">
        <v>367635</v>
      </c>
      <c r="B3676">
        <f t="shared" si="513"/>
        <v>364635</v>
      </c>
      <c r="C3676" s="3">
        <f t="shared" si="514"/>
        <v>370635</v>
      </c>
      <c r="D3676">
        <f t="shared" si="515"/>
        <v>1</v>
      </c>
      <c r="E3676" s="3">
        <f t="shared" si="516"/>
        <v>1</v>
      </c>
      <c r="F3676" s="11">
        <f t="shared" si="508"/>
        <v>368172</v>
      </c>
      <c r="G3676">
        <f t="shared" si="509"/>
        <v>8427858</v>
      </c>
      <c r="H3676">
        <f t="shared" si="510"/>
        <v>0</v>
      </c>
      <c r="I3676" s="3">
        <f t="shared" si="511"/>
        <v>0</v>
      </c>
      <c r="J3676">
        <f t="shared" si="512"/>
        <v>23</v>
      </c>
    </row>
    <row r="3677" spans="1:10" x14ac:dyDescent="0.25">
      <c r="A3677" s="7">
        <v>367805</v>
      </c>
      <c r="B3677">
        <f t="shared" si="513"/>
        <v>364805</v>
      </c>
      <c r="C3677" s="3">
        <f t="shared" si="514"/>
        <v>370805</v>
      </c>
      <c r="D3677">
        <f t="shared" si="515"/>
        <v>1</v>
      </c>
      <c r="E3677" s="3">
        <f t="shared" si="516"/>
        <v>1</v>
      </c>
      <c r="F3677" s="11">
        <f t="shared" si="508"/>
        <v>368172</v>
      </c>
      <c r="G3677">
        <f t="shared" si="509"/>
        <v>8795663</v>
      </c>
      <c r="H3677">
        <f t="shared" si="510"/>
        <v>0</v>
      </c>
      <c r="I3677" s="3">
        <f t="shared" si="511"/>
        <v>0</v>
      </c>
      <c r="J3677">
        <f t="shared" si="512"/>
        <v>24</v>
      </c>
    </row>
    <row r="3678" spans="1:10" x14ac:dyDescent="0.25">
      <c r="A3678" s="7">
        <v>367880</v>
      </c>
      <c r="B3678">
        <f t="shared" si="513"/>
        <v>364880</v>
      </c>
      <c r="C3678" s="3">
        <f t="shared" si="514"/>
        <v>370880</v>
      </c>
      <c r="D3678">
        <f t="shared" si="515"/>
        <v>1</v>
      </c>
      <c r="E3678" s="3">
        <f t="shared" si="516"/>
        <v>1</v>
      </c>
      <c r="F3678" s="11">
        <f t="shared" si="508"/>
        <v>368172</v>
      </c>
      <c r="G3678">
        <f t="shared" si="509"/>
        <v>9163543</v>
      </c>
      <c r="H3678">
        <f t="shared" si="510"/>
        <v>0</v>
      </c>
      <c r="I3678" s="3">
        <f t="shared" si="511"/>
        <v>0</v>
      </c>
      <c r="J3678">
        <f t="shared" si="512"/>
        <v>25</v>
      </c>
    </row>
    <row r="3679" spans="1:10" x14ac:dyDescent="0.25">
      <c r="A3679" s="7">
        <v>367971</v>
      </c>
      <c r="B3679">
        <f t="shared" si="513"/>
        <v>364971</v>
      </c>
      <c r="C3679" s="3">
        <f t="shared" si="514"/>
        <v>370971</v>
      </c>
      <c r="D3679">
        <f t="shared" si="515"/>
        <v>1</v>
      </c>
      <c r="E3679" s="3">
        <f t="shared" si="516"/>
        <v>1</v>
      </c>
      <c r="F3679" s="11">
        <f t="shared" si="508"/>
        <v>368172</v>
      </c>
      <c r="G3679">
        <f t="shared" si="509"/>
        <v>9531514</v>
      </c>
      <c r="H3679">
        <f t="shared" si="510"/>
        <v>0</v>
      </c>
      <c r="I3679" s="3">
        <f t="shared" si="511"/>
        <v>0</v>
      </c>
      <c r="J3679">
        <f t="shared" si="512"/>
        <v>26</v>
      </c>
    </row>
    <row r="3680" spans="1:10" x14ac:dyDescent="0.25">
      <c r="A3680" s="7">
        <v>367988</v>
      </c>
      <c r="B3680">
        <f t="shared" si="513"/>
        <v>364988</v>
      </c>
      <c r="C3680" s="3">
        <f t="shared" si="514"/>
        <v>370988</v>
      </c>
      <c r="D3680">
        <f t="shared" si="515"/>
        <v>1</v>
      </c>
      <c r="E3680" s="3">
        <f t="shared" si="516"/>
        <v>1</v>
      </c>
      <c r="F3680" s="11">
        <f t="shared" si="508"/>
        <v>368172</v>
      </c>
      <c r="G3680">
        <f t="shared" si="509"/>
        <v>9899502</v>
      </c>
      <c r="H3680">
        <f t="shared" si="510"/>
        <v>0</v>
      </c>
      <c r="I3680" s="3">
        <f t="shared" si="511"/>
        <v>0</v>
      </c>
      <c r="J3680">
        <f t="shared" si="512"/>
        <v>27</v>
      </c>
    </row>
    <row r="3681" spans="1:10" x14ac:dyDescent="0.25">
      <c r="A3681" s="7">
        <v>367994</v>
      </c>
      <c r="B3681">
        <f t="shared" si="513"/>
        <v>364994</v>
      </c>
      <c r="C3681" s="3">
        <f t="shared" si="514"/>
        <v>370994</v>
      </c>
      <c r="D3681">
        <f t="shared" si="515"/>
        <v>1</v>
      </c>
      <c r="E3681" s="3">
        <f t="shared" si="516"/>
        <v>1</v>
      </c>
      <c r="F3681" s="11">
        <f t="shared" ref="F3681:F3744" si="517">IF(A3681&lt;F3680,F3680,C3681)</f>
        <v>368172</v>
      </c>
      <c r="G3681">
        <f t="shared" ref="G3681:G3744" si="518">IF(F3681=F3680,G3680+A3681,A3681)</f>
        <v>10267496</v>
      </c>
      <c r="H3681">
        <f t="shared" si="510"/>
        <v>0</v>
      </c>
      <c r="I3681" s="3">
        <f t="shared" si="511"/>
        <v>0</v>
      </c>
      <c r="J3681">
        <f t="shared" si="512"/>
        <v>28</v>
      </c>
    </row>
    <row r="3682" spans="1:10" x14ac:dyDescent="0.25">
      <c r="A3682" s="7">
        <v>368080</v>
      </c>
      <c r="B3682">
        <f t="shared" si="513"/>
        <v>365080</v>
      </c>
      <c r="C3682" s="3">
        <f t="shared" si="514"/>
        <v>371080</v>
      </c>
      <c r="D3682">
        <f t="shared" si="515"/>
        <v>1</v>
      </c>
      <c r="E3682" s="3">
        <f t="shared" si="516"/>
        <v>1</v>
      </c>
      <c r="F3682" s="11">
        <f t="shared" si="517"/>
        <v>368172</v>
      </c>
      <c r="G3682">
        <f t="shared" si="518"/>
        <v>10635576</v>
      </c>
      <c r="H3682">
        <f t="shared" si="510"/>
        <v>0</v>
      </c>
      <c r="I3682" s="3">
        <f t="shared" si="511"/>
        <v>0</v>
      </c>
      <c r="J3682">
        <f t="shared" si="512"/>
        <v>29</v>
      </c>
    </row>
    <row r="3683" spans="1:10" x14ac:dyDescent="0.25">
      <c r="A3683" s="7">
        <v>368081</v>
      </c>
      <c r="B3683">
        <f t="shared" si="513"/>
        <v>365081</v>
      </c>
      <c r="C3683" s="3">
        <f t="shared" si="514"/>
        <v>371081</v>
      </c>
      <c r="D3683">
        <f t="shared" si="515"/>
        <v>1</v>
      </c>
      <c r="E3683" s="3">
        <f t="shared" si="516"/>
        <v>1</v>
      </c>
      <c r="F3683" s="11">
        <f t="shared" si="517"/>
        <v>368172</v>
      </c>
      <c r="G3683">
        <f t="shared" si="518"/>
        <v>11003657</v>
      </c>
      <c r="H3683">
        <f t="shared" si="510"/>
        <v>0</v>
      </c>
      <c r="I3683" s="3">
        <f t="shared" si="511"/>
        <v>0</v>
      </c>
      <c r="J3683">
        <f t="shared" si="512"/>
        <v>30</v>
      </c>
    </row>
    <row r="3684" spans="1:10" x14ac:dyDescent="0.25">
      <c r="A3684" s="7">
        <v>368120</v>
      </c>
      <c r="B3684">
        <f t="shared" si="513"/>
        <v>365120</v>
      </c>
      <c r="C3684" s="3">
        <f t="shared" si="514"/>
        <v>371120</v>
      </c>
      <c r="D3684">
        <f t="shared" si="515"/>
        <v>1</v>
      </c>
      <c r="E3684" s="3">
        <f t="shared" si="516"/>
        <v>1</v>
      </c>
      <c r="F3684" s="11">
        <f t="shared" si="517"/>
        <v>368172</v>
      </c>
      <c r="G3684">
        <f t="shared" si="518"/>
        <v>11371777</v>
      </c>
      <c r="H3684">
        <f t="shared" si="510"/>
        <v>1</v>
      </c>
      <c r="I3684" s="3">
        <f t="shared" si="511"/>
        <v>0</v>
      </c>
      <c r="J3684">
        <f t="shared" si="512"/>
        <v>31</v>
      </c>
    </row>
    <row r="3685" spans="1:10" x14ac:dyDescent="0.25">
      <c r="A3685" s="7">
        <v>368184</v>
      </c>
      <c r="B3685">
        <f t="shared" si="513"/>
        <v>365184</v>
      </c>
      <c r="C3685" s="3">
        <f t="shared" si="514"/>
        <v>371184</v>
      </c>
      <c r="D3685">
        <f t="shared" si="515"/>
        <v>1</v>
      </c>
      <c r="E3685" s="3">
        <f t="shared" si="516"/>
        <v>1</v>
      </c>
      <c r="F3685" s="11">
        <f t="shared" si="517"/>
        <v>371184</v>
      </c>
      <c r="G3685">
        <f t="shared" si="518"/>
        <v>368184</v>
      </c>
      <c r="H3685">
        <f t="shared" si="510"/>
        <v>0</v>
      </c>
      <c r="I3685" s="3">
        <f t="shared" si="511"/>
        <v>0</v>
      </c>
      <c r="J3685">
        <f t="shared" si="512"/>
        <v>32</v>
      </c>
    </row>
    <row r="3686" spans="1:10" x14ac:dyDescent="0.25">
      <c r="A3686" s="7">
        <v>368204</v>
      </c>
      <c r="B3686">
        <f t="shared" si="513"/>
        <v>365204</v>
      </c>
      <c r="C3686" s="3">
        <f t="shared" si="514"/>
        <v>371204</v>
      </c>
      <c r="D3686">
        <f t="shared" si="515"/>
        <v>1</v>
      </c>
      <c r="E3686" s="3">
        <f t="shared" si="516"/>
        <v>1</v>
      </c>
      <c r="F3686" s="11">
        <f t="shared" si="517"/>
        <v>371184</v>
      </c>
      <c r="G3686">
        <f t="shared" si="518"/>
        <v>736388</v>
      </c>
      <c r="H3686">
        <f t="shared" si="510"/>
        <v>0</v>
      </c>
      <c r="I3686" s="3">
        <f t="shared" si="511"/>
        <v>0</v>
      </c>
      <c r="J3686">
        <f t="shared" si="512"/>
        <v>33</v>
      </c>
    </row>
    <row r="3687" spans="1:10" x14ac:dyDescent="0.25">
      <c r="A3687" s="7">
        <v>368254</v>
      </c>
      <c r="B3687">
        <f t="shared" si="513"/>
        <v>365254</v>
      </c>
      <c r="C3687" s="3">
        <f t="shared" si="514"/>
        <v>371254</v>
      </c>
      <c r="D3687">
        <f t="shared" si="515"/>
        <v>1</v>
      </c>
      <c r="E3687" s="3">
        <f t="shared" si="516"/>
        <v>1</v>
      </c>
      <c r="F3687" s="11">
        <f t="shared" si="517"/>
        <v>371184</v>
      </c>
      <c r="G3687">
        <f t="shared" si="518"/>
        <v>1104642</v>
      </c>
      <c r="H3687">
        <f t="shared" si="510"/>
        <v>0</v>
      </c>
      <c r="I3687" s="3">
        <f t="shared" si="511"/>
        <v>0</v>
      </c>
      <c r="J3687">
        <f t="shared" si="512"/>
        <v>34</v>
      </c>
    </row>
    <row r="3688" spans="1:10" x14ac:dyDescent="0.25">
      <c r="A3688" s="7">
        <v>368286</v>
      </c>
      <c r="B3688">
        <f t="shared" si="513"/>
        <v>365286</v>
      </c>
      <c r="C3688" s="3">
        <f t="shared" si="514"/>
        <v>371286</v>
      </c>
      <c r="D3688">
        <f t="shared" si="515"/>
        <v>1</v>
      </c>
      <c r="E3688" s="3">
        <f t="shared" si="516"/>
        <v>1</v>
      </c>
      <c r="F3688" s="11">
        <f t="shared" si="517"/>
        <v>371184</v>
      </c>
      <c r="G3688">
        <f t="shared" si="518"/>
        <v>1472928</v>
      </c>
      <c r="H3688">
        <f t="shared" si="510"/>
        <v>0</v>
      </c>
      <c r="I3688" s="3">
        <f t="shared" si="511"/>
        <v>0</v>
      </c>
      <c r="J3688">
        <f t="shared" si="512"/>
        <v>35</v>
      </c>
    </row>
    <row r="3689" spans="1:10" x14ac:dyDescent="0.25">
      <c r="A3689" s="7">
        <v>368306</v>
      </c>
      <c r="B3689">
        <f t="shared" si="513"/>
        <v>365306</v>
      </c>
      <c r="C3689" s="3">
        <f t="shared" si="514"/>
        <v>371306</v>
      </c>
      <c r="D3689">
        <f t="shared" si="515"/>
        <v>1</v>
      </c>
      <c r="E3689" s="3">
        <f t="shared" si="516"/>
        <v>1</v>
      </c>
      <c r="F3689" s="11">
        <f t="shared" si="517"/>
        <v>371184</v>
      </c>
      <c r="G3689">
        <f t="shared" si="518"/>
        <v>1841234</v>
      </c>
      <c r="H3689">
        <f t="shared" si="510"/>
        <v>0</v>
      </c>
      <c r="I3689" s="3">
        <f t="shared" si="511"/>
        <v>0</v>
      </c>
      <c r="J3689">
        <f t="shared" si="512"/>
        <v>36</v>
      </c>
    </row>
    <row r="3690" spans="1:10" x14ac:dyDescent="0.25">
      <c r="A3690" s="7">
        <v>368400</v>
      </c>
      <c r="B3690">
        <f t="shared" si="513"/>
        <v>365400</v>
      </c>
      <c r="C3690" s="3">
        <f t="shared" si="514"/>
        <v>371400</v>
      </c>
      <c r="D3690">
        <f t="shared" si="515"/>
        <v>1</v>
      </c>
      <c r="E3690" s="3">
        <f t="shared" si="516"/>
        <v>1</v>
      </c>
      <c r="F3690" s="11">
        <f t="shared" si="517"/>
        <v>371184</v>
      </c>
      <c r="G3690">
        <f t="shared" si="518"/>
        <v>2209634</v>
      </c>
      <c r="H3690">
        <f t="shared" si="510"/>
        <v>0</v>
      </c>
      <c r="I3690" s="3">
        <f t="shared" si="511"/>
        <v>0</v>
      </c>
      <c r="J3690">
        <f t="shared" si="512"/>
        <v>37</v>
      </c>
    </row>
    <row r="3691" spans="1:10" x14ac:dyDescent="0.25">
      <c r="A3691" s="7">
        <v>368534</v>
      </c>
      <c r="B3691">
        <f t="shared" si="513"/>
        <v>365534</v>
      </c>
      <c r="C3691" s="3">
        <f t="shared" si="514"/>
        <v>371534</v>
      </c>
      <c r="D3691">
        <f t="shared" si="515"/>
        <v>1</v>
      </c>
      <c r="E3691" s="3">
        <f t="shared" si="516"/>
        <v>1</v>
      </c>
      <c r="F3691" s="11">
        <f t="shared" si="517"/>
        <v>371184</v>
      </c>
      <c r="G3691">
        <f t="shared" si="518"/>
        <v>2578168</v>
      </c>
      <c r="H3691">
        <f t="shared" si="510"/>
        <v>0</v>
      </c>
      <c r="I3691" s="3">
        <f t="shared" si="511"/>
        <v>0</v>
      </c>
      <c r="J3691">
        <f t="shared" si="512"/>
        <v>38</v>
      </c>
    </row>
    <row r="3692" spans="1:10" x14ac:dyDescent="0.25">
      <c r="A3692" s="7">
        <v>368603</v>
      </c>
      <c r="B3692">
        <f t="shared" si="513"/>
        <v>365603</v>
      </c>
      <c r="C3692" s="3">
        <f t="shared" si="514"/>
        <v>371603</v>
      </c>
      <c r="D3692">
        <f t="shared" si="515"/>
        <v>1</v>
      </c>
      <c r="E3692" s="3">
        <f t="shared" si="516"/>
        <v>1</v>
      </c>
      <c r="F3692" s="11">
        <f t="shared" si="517"/>
        <v>371184</v>
      </c>
      <c r="G3692">
        <f t="shared" si="518"/>
        <v>2946771</v>
      </c>
      <c r="H3692">
        <f t="shared" si="510"/>
        <v>0</v>
      </c>
      <c r="I3692" s="3">
        <f t="shared" si="511"/>
        <v>0</v>
      </c>
      <c r="J3692">
        <f t="shared" si="512"/>
        <v>39</v>
      </c>
    </row>
    <row r="3693" spans="1:10" x14ac:dyDescent="0.25">
      <c r="A3693" s="7">
        <v>368689</v>
      </c>
      <c r="B3693">
        <f t="shared" si="513"/>
        <v>365689</v>
      </c>
      <c r="C3693" s="3">
        <f t="shared" si="514"/>
        <v>371689</v>
      </c>
      <c r="D3693">
        <f t="shared" si="515"/>
        <v>1</v>
      </c>
      <c r="E3693" s="3">
        <f t="shared" si="516"/>
        <v>1</v>
      </c>
      <c r="F3693" s="11">
        <f t="shared" si="517"/>
        <v>371184</v>
      </c>
      <c r="G3693">
        <f t="shared" si="518"/>
        <v>3315460</v>
      </c>
      <c r="H3693">
        <f t="shared" si="510"/>
        <v>0</v>
      </c>
      <c r="I3693" s="3">
        <f t="shared" si="511"/>
        <v>0</v>
      </c>
      <c r="J3693">
        <f t="shared" si="512"/>
        <v>40</v>
      </c>
    </row>
    <row r="3694" spans="1:10" x14ac:dyDescent="0.25">
      <c r="A3694" s="7">
        <v>368719</v>
      </c>
      <c r="B3694">
        <f t="shared" si="513"/>
        <v>365719</v>
      </c>
      <c r="C3694" s="3">
        <f t="shared" si="514"/>
        <v>371719</v>
      </c>
      <c r="D3694">
        <f t="shared" si="515"/>
        <v>1</v>
      </c>
      <c r="E3694" s="3">
        <f t="shared" si="516"/>
        <v>1</v>
      </c>
      <c r="F3694" s="11">
        <f t="shared" si="517"/>
        <v>371184</v>
      </c>
      <c r="G3694">
        <f t="shared" si="518"/>
        <v>3684179</v>
      </c>
      <c r="H3694">
        <f t="shared" si="510"/>
        <v>0</v>
      </c>
      <c r="I3694" s="3">
        <f t="shared" si="511"/>
        <v>0</v>
      </c>
      <c r="J3694">
        <f t="shared" si="512"/>
        <v>41</v>
      </c>
    </row>
    <row r="3695" spans="1:10" x14ac:dyDescent="0.25">
      <c r="A3695" s="7">
        <v>368744</v>
      </c>
      <c r="B3695">
        <f t="shared" si="513"/>
        <v>365744</v>
      </c>
      <c r="C3695" s="3">
        <f t="shared" si="514"/>
        <v>371744</v>
      </c>
      <c r="D3695">
        <f t="shared" si="515"/>
        <v>1</v>
      </c>
      <c r="E3695" s="3">
        <f t="shared" si="516"/>
        <v>1</v>
      </c>
      <c r="F3695" s="11">
        <f t="shared" si="517"/>
        <v>371184</v>
      </c>
      <c r="G3695">
        <f t="shared" si="518"/>
        <v>4052923</v>
      </c>
      <c r="H3695">
        <f t="shared" si="510"/>
        <v>0</v>
      </c>
      <c r="I3695" s="3">
        <f t="shared" si="511"/>
        <v>0</v>
      </c>
      <c r="J3695">
        <f t="shared" si="512"/>
        <v>42</v>
      </c>
    </row>
    <row r="3696" spans="1:10" x14ac:dyDescent="0.25">
      <c r="A3696" s="7">
        <v>368807</v>
      </c>
      <c r="B3696">
        <f t="shared" si="513"/>
        <v>365807</v>
      </c>
      <c r="C3696" s="3">
        <f t="shared" si="514"/>
        <v>371807</v>
      </c>
      <c r="D3696">
        <f t="shared" si="515"/>
        <v>1</v>
      </c>
      <c r="E3696" s="3">
        <f t="shared" si="516"/>
        <v>1</v>
      </c>
      <c r="F3696" s="11">
        <f t="shared" si="517"/>
        <v>371184</v>
      </c>
      <c r="G3696">
        <f t="shared" si="518"/>
        <v>4421730</v>
      </c>
      <c r="H3696">
        <f t="shared" si="510"/>
        <v>0</v>
      </c>
      <c r="I3696" s="3">
        <f t="shared" si="511"/>
        <v>0</v>
      </c>
      <c r="J3696">
        <f t="shared" si="512"/>
        <v>43</v>
      </c>
    </row>
    <row r="3697" spans="1:10" x14ac:dyDescent="0.25">
      <c r="A3697" s="7">
        <v>368885</v>
      </c>
      <c r="B3697">
        <f t="shared" si="513"/>
        <v>365885</v>
      </c>
      <c r="C3697" s="3">
        <f t="shared" si="514"/>
        <v>371885</v>
      </c>
      <c r="D3697">
        <f t="shared" si="515"/>
        <v>1</v>
      </c>
      <c r="E3697" s="3">
        <f t="shared" si="516"/>
        <v>1</v>
      </c>
      <c r="F3697" s="11">
        <f t="shared" si="517"/>
        <v>371184</v>
      </c>
      <c r="G3697">
        <f t="shared" si="518"/>
        <v>4790615</v>
      </c>
      <c r="H3697">
        <f t="shared" si="510"/>
        <v>0</v>
      </c>
      <c r="I3697" s="3">
        <f t="shared" si="511"/>
        <v>0</v>
      </c>
      <c r="J3697">
        <f t="shared" si="512"/>
        <v>44</v>
      </c>
    </row>
    <row r="3698" spans="1:10" x14ac:dyDescent="0.25">
      <c r="A3698" s="7">
        <v>369035</v>
      </c>
      <c r="B3698">
        <f t="shared" si="513"/>
        <v>366035</v>
      </c>
      <c r="C3698" s="3">
        <f t="shared" si="514"/>
        <v>372035</v>
      </c>
      <c r="D3698">
        <f t="shared" si="515"/>
        <v>1</v>
      </c>
      <c r="E3698" s="3">
        <f t="shared" si="516"/>
        <v>1</v>
      </c>
      <c r="F3698" s="11">
        <f t="shared" si="517"/>
        <v>371184</v>
      </c>
      <c r="G3698">
        <f t="shared" si="518"/>
        <v>5159650</v>
      </c>
      <c r="H3698">
        <f t="shared" si="510"/>
        <v>0</v>
      </c>
      <c r="I3698" s="3">
        <f t="shared" si="511"/>
        <v>0</v>
      </c>
      <c r="J3698">
        <f t="shared" si="512"/>
        <v>45</v>
      </c>
    </row>
    <row r="3699" spans="1:10" x14ac:dyDescent="0.25">
      <c r="A3699" s="7">
        <v>369178</v>
      </c>
      <c r="B3699">
        <f t="shared" si="513"/>
        <v>366178</v>
      </c>
      <c r="C3699" s="3">
        <f t="shared" si="514"/>
        <v>372178</v>
      </c>
      <c r="D3699">
        <f t="shared" si="515"/>
        <v>1</v>
      </c>
      <c r="E3699" s="3">
        <f t="shared" si="516"/>
        <v>1</v>
      </c>
      <c r="F3699" s="11">
        <f t="shared" si="517"/>
        <v>371184</v>
      </c>
      <c r="G3699">
        <f t="shared" si="518"/>
        <v>5528828</v>
      </c>
      <c r="H3699">
        <f t="shared" si="510"/>
        <v>0</v>
      </c>
      <c r="I3699" s="3">
        <f t="shared" si="511"/>
        <v>0</v>
      </c>
      <c r="J3699">
        <f t="shared" si="512"/>
        <v>46</v>
      </c>
    </row>
    <row r="3700" spans="1:10" x14ac:dyDescent="0.25">
      <c r="A3700" s="7">
        <v>369470</v>
      </c>
      <c r="B3700">
        <f t="shared" si="513"/>
        <v>366470</v>
      </c>
      <c r="C3700" s="3">
        <f t="shared" si="514"/>
        <v>372470</v>
      </c>
      <c r="D3700">
        <f t="shared" si="515"/>
        <v>1</v>
      </c>
      <c r="E3700" s="3">
        <f t="shared" si="516"/>
        <v>1</v>
      </c>
      <c r="F3700" s="11">
        <f t="shared" si="517"/>
        <v>371184</v>
      </c>
      <c r="G3700">
        <f t="shared" si="518"/>
        <v>5898298</v>
      </c>
      <c r="H3700">
        <f t="shared" si="510"/>
        <v>0</v>
      </c>
      <c r="I3700" s="3">
        <f t="shared" si="511"/>
        <v>0</v>
      </c>
      <c r="J3700">
        <f t="shared" si="512"/>
        <v>47</v>
      </c>
    </row>
    <row r="3701" spans="1:10" x14ac:dyDescent="0.25">
      <c r="A3701" s="7">
        <v>369565</v>
      </c>
      <c r="B3701">
        <f t="shared" si="513"/>
        <v>366565</v>
      </c>
      <c r="C3701" s="3">
        <f t="shared" si="514"/>
        <v>372565</v>
      </c>
      <c r="D3701">
        <f t="shared" si="515"/>
        <v>1</v>
      </c>
      <c r="E3701" s="3">
        <f t="shared" si="516"/>
        <v>1</v>
      </c>
      <c r="F3701" s="11">
        <f t="shared" si="517"/>
        <v>371184</v>
      </c>
      <c r="G3701">
        <f t="shared" si="518"/>
        <v>6267863</v>
      </c>
      <c r="H3701">
        <f t="shared" si="510"/>
        <v>0</v>
      </c>
      <c r="I3701" s="3">
        <f t="shared" si="511"/>
        <v>0</v>
      </c>
      <c r="J3701">
        <f t="shared" si="512"/>
        <v>48</v>
      </c>
    </row>
    <row r="3702" spans="1:10" x14ac:dyDescent="0.25">
      <c r="A3702" s="7">
        <v>369590</v>
      </c>
      <c r="B3702">
        <f t="shared" si="513"/>
        <v>366590</v>
      </c>
      <c r="C3702" s="3">
        <f t="shared" si="514"/>
        <v>372590</v>
      </c>
      <c r="D3702">
        <f t="shared" si="515"/>
        <v>1</v>
      </c>
      <c r="E3702" s="3">
        <f t="shared" si="516"/>
        <v>1</v>
      </c>
      <c r="F3702" s="11">
        <f t="shared" si="517"/>
        <v>371184</v>
      </c>
      <c r="G3702">
        <f t="shared" si="518"/>
        <v>6637453</v>
      </c>
      <c r="H3702">
        <f t="shared" si="510"/>
        <v>0</v>
      </c>
      <c r="I3702" s="3">
        <f t="shared" si="511"/>
        <v>0</v>
      </c>
      <c r="J3702">
        <f t="shared" si="512"/>
        <v>49</v>
      </c>
    </row>
    <row r="3703" spans="1:10" x14ac:dyDescent="0.25">
      <c r="A3703" s="7">
        <v>369759</v>
      </c>
      <c r="B3703">
        <f t="shared" si="513"/>
        <v>366759</v>
      </c>
      <c r="C3703" s="3">
        <f t="shared" si="514"/>
        <v>372759</v>
      </c>
      <c r="D3703">
        <f t="shared" si="515"/>
        <v>1</v>
      </c>
      <c r="E3703" s="3">
        <f t="shared" si="516"/>
        <v>1</v>
      </c>
      <c r="F3703" s="11">
        <f t="shared" si="517"/>
        <v>371184</v>
      </c>
      <c r="G3703">
        <f t="shared" si="518"/>
        <v>7007212</v>
      </c>
      <c r="H3703">
        <f t="shared" si="510"/>
        <v>0</v>
      </c>
      <c r="I3703" s="3">
        <f t="shared" si="511"/>
        <v>0</v>
      </c>
      <c r="J3703">
        <f t="shared" si="512"/>
        <v>50</v>
      </c>
    </row>
    <row r="3704" spans="1:10" x14ac:dyDescent="0.25">
      <c r="A3704" s="7">
        <v>369905</v>
      </c>
      <c r="B3704">
        <f t="shared" si="513"/>
        <v>366905</v>
      </c>
      <c r="C3704" s="3">
        <f t="shared" si="514"/>
        <v>372905</v>
      </c>
      <c r="D3704">
        <f t="shared" si="515"/>
        <v>1</v>
      </c>
      <c r="E3704" s="3">
        <f t="shared" si="516"/>
        <v>1</v>
      </c>
      <c r="F3704" s="11">
        <f t="shared" si="517"/>
        <v>371184</v>
      </c>
      <c r="G3704">
        <f t="shared" si="518"/>
        <v>7377117</v>
      </c>
      <c r="H3704">
        <f t="shared" si="510"/>
        <v>0</v>
      </c>
      <c r="I3704" s="3">
        <f t="shared" si="511"/>
        <v>0</v>
      </c>
      <c r="J3704">
        <f t="shared" si="512"/>
        <v>51</v>
      </c>
    </row>
    <row r="3705" spans="1:10" x14ac:dyDescent="0.25">
      <c r="A3705" s="7">
        <v>369906</v>
      </c>
      <c r="B3705">
        <f t="shared" si="513"/>
        <v>366906</v>
      </c>
      <c r="C3705" s="3">
        <f t="shared" si="514"/>
        <v>372906</v>
      </c>
      <c r="D3705">
        <f t="shared" si="515"/>
        <v>1</v>
      </c>
      <c r="E3705" s="3">
        <f t="shared" si="516"/>
        <v>1</v>
      </c>
      <c r="F3705" s="11">
        <f t="shared" si="517"/>
        <v>371184</v>
      </c>
      <c r="G3705">
        <f t="shared" si="518"/>
        <v>7747023</v>
      </c>
      <c r="H3705">
        <f t="shared" si="510"/>
        <v>0</v>
      </c>
      <c r="I3705" s="3">
        <f t="shared" si="511"/>
        <v>0</v>
      </c>
      <c r="J3705">
        <f t="shared" si="512"/>
        <v>52</v>
      </c>
    </row>
    <row r="3706" spans="1:10" x14ac:dyDescent="0.25">
      <c r="A3706" s="7">
        <v>369993</v>
      </c>
      <c r="B3706">
        <f t="shared" si="513"/>
        <v>366993</v>
      </c>
      <c r="C3706" s="3">
        <f t="shared" si="514"/>
        <v>372993</v>
      </c>
      <c r="D3706">
        <f t="shared" si="515"/>
        <v>1</v>
      </c>
      <c r="E3706" s="3">
        <f t="shared" si="516"/>
        <v>1</v>
      </c>
      <c r="F3706" s="11">
        <f t="shared" si="517"/>
        <v>371184</v>
      </c>
      <c r="G3706">
        <f t="shared" si="518"/>
        <v>8117016</v>
      </c>
      <c r="H3706">
        <f t="shared" si="510"/>
        <v>0</v>
      </c>
      <c r="I3706" s="3">
        <f t="shared" si="511"/>
        <v>0</v>
      </c>
      <c r="J3706">
        <f t="shared" si="512"/>
        <v>53</v>
      </c>
    </row>
    <row r="3707" spans="1:10" x14ac:dyDescent="0.25">
      <c r="A3707" s="7">
        <v>370008</v>
      </c>
      <c r="B3707">
        <f t="shared" si="513"/>
        <v>367008</v>
      </c>
      <c r="C3707" s="3">
        <f t="shared" si="514"/>
        <v>373008</v>
      </c>
      <c r="D3707">
        <f t="shared" si="515"/>
        <v>1</v>
      </c>
      <c r="E3707" s="3">
        <f t="shared" si="516"/>
        <v>1</v>
      </c>
      <c r="F3707" s="11">
        <f t="shared" si="517"/>
        <v>371184</v>
      </c>
      <c r="G3707">
        <f t="shared" si="518"/>
        <v>8487024</v>
      </c>
      <c r="H3707">
        <f t="shared" si="510"/>
        <v>0</v>
      </c>
      <c r="I3707" s="3">
        <f t="shared" si="511"/>
        <v>0</v>
      </c>
      <c r="J3707">
        <f t="shared" si="512"/>
        <v>54</v>
      </c>
    </row>
    <row r="3708" spans="1:10" x14ac:dyDescent="0.25">
      <c r="A3708" s="7">
        <v>370032</v>
      </c>
      <c r="B3708">
        <f t="shared" si="513"/>
        <v>367032</v>
      </c>
      <c r="C3708" s="3">
        <f t="shared" si="514"/>
        <v>373032</v>
      </c>
      <c r="D3708">
        <f t="shared" si="515"/>
        <v>1</v>
      </c>
      <c r="E3708" s="3">
        <f t="shared" si="516"/>
        <v>1</v>
      </c>
      <c r="F3708" s="11">
        <f t="shared" si="517"/>
        <v>371184</v>
      </c>
      <c r="G3708">
        <f t="shared" si="518"/>
        <v>8857056</v>
      </c>
      <c r="H3708">
        <f t="shared" si="510"/>
        <v>0</v>
      </c>
      <c r="I3708" s="3">
        <f t="shared" si="511"/>
        <v>0</v>
      </c>
      <c r="J3708">
        <f t="shared" si="512"/>
        <v>55</v>
      </c>
    </row>
    <row r="3709" spans="1:10" x14ac:dyDescent="0.25">
      <c r="A3709" s="7">
        <v>370046</v>
      </c>
      <c r="B3709">
        <f t="shared" si="513"/>
        <v>367046</v>
      </c>
      <c r="C3709" s="3">
        <f t="shared" si="514"/>
        <v>373046</v>
      </c>
      <c r="D3709">
        <f t="shared" si="515"/>
        <v>1</v>
      </c>
      <c r="E3709" s="3">
        <f t="shared" si="516"/>
        <v>1</v>
      </c>
      <c r="F3709" s="11">
        <f t="shared" si="517"/>
        <v>371184</v>
      </c>
      <c r="G3709">
        <f t="shared" si="518"/>
        <v>9227102</v>
      </c>
      <c r="H3709">
        <f t="shared" si="510"/>
        <v>0</v>
      </c>
      <c r="I3709" s="3">
        <f t="shared" si="511"/>
        <v>0</v>
      </c>
      <c r="J3709">
        <f t="shared" si="512"/>
        <v>56</v>
      </c>
    </row>
    <row r="3710" spans="1:10" x14ac:dyDescent="0.25">
      <c r="A3710" s="7">
        <v>370052</v>
      </c>
      <c r="B3710">
        <f t="shared" si="513"/>
        <v>367052</v>
      </c>
      <c r="C3710" s="3">
        <f t="shared" si="514"/>
        <v>373052</v>
      </c>
      <c r="D3710">
        <f t="shared" si="515"/>
        <v>1</v>
      </c>
      <c r="E3710" s="3">
        <f t="shared" si="516"/>
        <v>1</v>
      </c>
      <c r="F3710" s="11">
        <f t="shared" si="517"/>
        <v>371184</v>
      </c>
      <c r="G3710">
        <f t="shared" si="518"/>
        <v>9597154</v>
      </c>
      <c r="H3710">
        <f t="shared" si="510"/>
        <v>0</v>
      </c>
      <c r="I3710" s="3">
        <f t="shared" si="511"/>
        <v>0</v>
      </c>
      <c r="J3710">
        <f t="shared" si="512"/>
        <v>57</v>
      </c>
    </row>
    <row r="3711" spans="1:10" x14ac:dyDescent="0.25">
      <c r="A3711" s="7">
        <v>370076</v>
      </c>
      <c r="B3711">
        <f t="shared" si="513"/>
        <v>367076</v>
      </c>
      <c r="C3711" s="3">
        <f t="shared" si="514"/>
        <v>373076</v>
      </c>
      <c r="D3711">
        <f t="shared" si="515"/>
        <v>1</v>
      </c>
      <c r="E3711" s="3">
        <f t="shared" si="516"/>
        <v>1</v>
      </c>
      <c r="F3711" s="11">
        <f t="shared" si="517"/>
        <v>371184</v>
      </c>
      <c r="G3711">
        <f t="shared" si="518"/>
        <v>9967230</v>
      </c>
      <c r="H3711">
        <f t="shared" ref="H3711:H3774" si="519">IF(F3711&lt;&gt;F3712,1,0)</f>
        <v>0</v>
      </c>
      <c r="I3711" s="3">
        <f t="shared" ref="I3711:I3774" si="520">IF(AND(G3711&lt;10000000,H3711=1),1,0)</f>
        <v>0</v>
      </c>
      <c r="J3711">
        <f t="shared" si="512"/>
        <v>58</v>
      </c>
    </row>
    <row r="3712" spans="1:10" x14ac:dyDescent="0.25">
      <c r="A3712" s="7">
        <v>370115</v>
      </c>
      <c r="B3712">
        <f t="shared" si="513"/>
        <v>367115</v>
      </c>
      <c r="C3712" s="3">
        <f t="shared" si="514"/>
        <v>373115</v>
      </c>
      <c r="D3712">
        <f t="shared" si="515"/>
        <v>1</v>
      </c>
      <c r="E3712" s="3">
        <f t="shared" si="516"/>
        <v>1</v>
      </c>
      <c r="F3712" s="11">
        <f t="shared" si="517"/>
        <v>371184</v>
      </c>
      <c r="G3712">
        <f t="shared" si="518"/>
        <v>10337345</v>
      </c>
      <c r="H3712">
        <f t="shared" si="519"/>
        <v>0</v>
      </c>
      <c r="I3712" s="3">
        <f t="shared" si="520"/>
        <v>0</v>
      </c>
      <c r="J3712">
        <f t="shared" si="512"/>
        <v>59</v>
      </c>
    </row>
    <row r="3713" spans="1:10" x14ac:dyDescent="0.25">
      <c r="A3713" s="7">
        <v>370158</v>
      </c>
      <c r="B3713">
        <f t="shared" si="513"/>
        <v>367158</v>
      </c>
      <c r="C3713" s="3">
        <f t="shared" si="514"/>
        <v>373158</v>
      </c>
      <c r="D3713">
        <f t="shared" si="515"/>
        <v>1</v>
      </c>
      <c r="E3713" s="3">
        <f t="shared" si="516"/>
        <v>1</v>
      </c>
      <c r="F3713" s="11">
        <f t="shared" si="517"/>
        <v>371184</v>
      </c>
      <c r="G3713">
        <f t="shared" si="518"/>
        <v>10707503</v>
      </c>
      <c r="H3713">
        <f t="shared" si="519"/>
        <v>0</v>
      </c>
      <c r="I3713" s="3">
        <f t="shared" si="520"/>
        <v>0</v>
      </c>
      <c r="J3713">
        <f t="shared" ref="J3713:J3776" si="521">IF(I3713=0,J3712+1,0)</f>
        <v>60</v>
      </c>
    </row>
    <row r="3714" spans="1:10" x14ac:dyDescent="0.25">
      <c r="A3714" s="7">
        <v>370193</v>
      </c>
      <c r="B3714">
        <f t="shared" si="513"/>
        <v>367193</v>
      </c>
      <c r="C3714" s="3">
        <f t="shared" si="514"/>
        <v>373193</v>
      </c>
      <c r="D3714">
        <f t="shared" si="515"/>
        <v>1</v>
      </c>
      <c r="E3714" s="3">
        <f t="shared" si="516"/>
        <v>1</v>
      </c>
      <c r="F3714" s="11">
        <f t="shared" si="517"/>
        <v>371184</v>
      </c>
      <c r="G3714">
        <f t="shared" si="518"/>
        <v>11077696</v>
      </c>
      <c r="H3714">
        <f t="shared" si="519"/>
        <v>0</v>
      </c>
      <c r="I3714" s="3">
        <f t="shared" si="520"/>
        <v>0</v>
      </c>
      <c r="J3714">
        <f t="shared" si="521"/>
        <v>61</v>
      </c>
    </row>
    <row r="3715" spans="1:10" x14ac:dyDescent="0.25">
      <c r="A3715" s="7">
        <v>370207</v>
      </c>
      <c r="B3715">
        <f t="shared" ref="B3715:B3778" si="522">IF((A3715-B$1)&lt;0,"",A3715-B$1)</f>
        <v>367207</v>
      </c>
      <c r="C3715" s="3">
        <f t="shared" ref="C3715:C3778" si="523">A3715+B$1</f>
        <v>373207</v>
      </c>
      <c r="D3715">
        <f t="shared" ref="D3715:D3778" si="524">IFERROR(IF(A3715+B3715 &lt; C$1+1,1,0),0)</f>
        <v>1</v>
      </c>
      <c r="E3715" s="3">
        <f t="shared" ref="E3715:E3778" si="525">IF(A3715+C3715 &lt; C$1+1,1,0)</f>
        <v>1</v>
      </c>
      <c r="F3715" s="11">
        <f t="shared" si="517"/>
        <v>371184</v>
      </c>
      <c r="G3715">
        <f t="shared" si="518"/>
        <v>11447903</v>
      </c>
      <c r="H3715">
        <f t="shared" si="519"/>
        <v>0</v>
      </c>
      <c r="I3715" s="3">
        <f t="shared" si="520"/>
        <v>0</v>
      </c>
      <c r="J3715">
        <f t="shared" si="521"/>
        <v>62</v>
      </c>
    </row>
    <row r="3716" spans="1:10" x14ac:dyDescent="0.25">
      <c r="A3716" s="7">
        <v>370292</v>
      </c>
      <c r="B3716">
        <f t="shared" si="522"/>
        <v>367292</v>
      </c>
      <c r="C3716" s="3">
        <f t="shared" si="523"/>
        <v>373292</v>
      </c>
      <c r="D3716">
        <f t="shared" si="524"/>
        <v>1</v>
      </c>
      <c r="E3716" s="3">
        <f t="shared" si="525"/>
        <v>1</v>
      </c>
      <c r="F3716" s="11">
        <f t="shared" si="517"/>
        <v>371184</v>
      </c>
      <c r="G3716">
        <f t="shared" si="518"/>
        <v>11818195</v>
      </c>
      <c r="H3716">
        <f t="shared" si="519"/>
        <v>0</v>
      </c>
      <c r="I3716" s="3">
        <f t="shared" si="520"/>
        <v>0</v>
      </c>
      <c r="J3716">
        <f t="shared" si="521"/>
        <v>63</v>
      </c>
    </row>
    <row r="3717" spans="1:10" x14ac:dyDescent="0.25">
      <c r="A3717" s="7">
        <v>370405</v>
      </c>
      <c r="B3717">
        <f t="shared" si="522"/>
        <v>367405</v>
      </c>
      <c r="C3717" s="3">
        <f t="shared" si="523"/>
        <v>373405</v>
      </c>
      <c r="D3717">
        <f t="shared" si="524"/>
        <v>1</v>
      </c>
      <c r="E3717" s="3">
        <f t="shared" si="525"/>
        <v>1</v>
      </c>
      <c r="F3717" s="11">
        <f t="shared" si="517"/>
        <v>371184</v>
      </c>
      <c r="G3717">
        <f t="shared" si="518"/>
        <v>12188600</v>
      </c>
      <c r="H3717">
        <f t="shared" si="519"/>
        <v>0</v>
      </c>
      <c r="I3717" s="3">
        <f t="shared" si="520"/>
        <v>0</v>
      </c>
      <c r="J3717">
        <f t="shared" si="521"/>
        <v>64</v>
      </c>
    </row>
    <row r="3718" spans="1:10" x14ac:dyDescent="0.25">
      <c r="A3718" s="7">
        <v>370486</v>
      </c>
      <c r="B3718">
        <f t="shared" si="522"/>
        <v>367486</v>
      </c>
      <c r="C3718" s="3">
        <f t="shared" si="523"/>
        <v>373486</v>
      </c>
      <c r="D3718">
        <f t="shared" si="524"/>
        <v>1</v>
      </c>
      <c r="E3718" s="3">
        <f t="shared" si="525"/>
        <v>1</v>
      </c>
      <c r="F3718" s="11">
        <f t="shared" si="517"/>
        <v>371184</v>
      </c>
      <c r="G3718">
        <f t="shared" si="518"/>
        <v>12559086</v>
      </c>
      <c r="H3718">
        <f t="shared" si="519"/>
        <v>0</v>
      </c>
      <c r="I3718" s="3">
        <f t="shared" si="520"/>
        <v>0</v>
      </c>
      <c r="J3718">
        <f t="shared" si="521"/>
        <v>65</v>
      </c>
    </row>
    <row r="3719" spans="1:10" x14ac:dyDescent="0.25">
      <c r="A3719" s="7">
        <v>370525</v>
      </c>
      <c r="B3719">
        <f t="shared" si="522"/>
        <v>367525</v>
      </c>
      <c r="C3719" s="3">
        <f t="shared" si="523"/>
        <v>373525</v>
      </c>
      <c r="D3719">
        <f t="shared" si="524"/>
        <v>1</v>
      </c>
      <c r="E3719" s="3">
        <f t="shared" si="525"/>
        <v>1</v>
      </c>
      <c r="F3719" s="11">
        <f t="shared" si="517"/>
        <v>371184</v>
      </c>
      <c r="G3719">
        <f t="shared" si="518"/>
        <v>12929611</v>
      </c>
      <c r="H3719">
        <f t="shared" si="519"/>
        <v>0</v>
      </c>
      <c r="I3719" s="3">
        <f t="shared" si="520"/>
        <v>0</v>
      </c>
      <c r="J3719">
        <f t="shared" si="521"/>
        <v>66</v>
      </c>
    </row>
    <row r="3720" spans="1:10" x14ac:dyDescent="0.25">
      <c r="A3720" s="7">
        <v>370530</v>
      </c>
      <c r="B3720">
        <f t="shared" si="522"/>
        <v>367530</v>
      </c>
      <c r="C3720" s="3">
        <f t="shared" si="523"/>
        <v>373530</v>
      </c>
      <c r="D3720">
        <f t="shared" si="524"/>
        <v>1</v>
      </c>
      <c r="E3720" s="3">
        <f t="shared" si="525"/>
        <v>1</v>
      </c>
      <c r="F3720" s="11">
        <f t="shared" si="517"/>
        <v>371184</v>
      </c>
      <c r="G3720">
        <f t="shared" si="518"/>
        <v>13300141</v>
      </c>
      <c r="H3720">
        <f t="shared" si="519"/>
        <v>0</v>
      </c>
      <c r="I3720" s="3">
        <f t="shared" si="520"/>
        <v>0</v>
      </c>
      <c r="J3720">
        <f t="shared" si="521"/>
        <v>67</v>
      </c>
    </row>
    <row r="3721" spans="1:10" x14ac:dyDescent="0.25">
      <c r="A3721" s="7">
        <v>370534</v>
      </c>
      <c r="B3721">
        <f t="shared" si="522"/>
        <v>367534</v>
      </c>
      <c r="C3721" s="3">
        <f t="shared" si="523"/>
        <v>373534</v>
      </c>
      <c r="D3721">
        <f t="shared" si="524"/>
        <v>1</v>
      </c>
      <c r="E3721" s="3">
        <f t="shared" si="525"/>
        <v>1</v>
      </c>
      <c r="F3721" s="11">
        <f t="shared" si="517"/>
        <v>371184</v>
      </c>
      <c r="G3721">
        <f t="shared" si="518"/>
        <v>13670675</v>
      </c>
      <c r="H3721">
        <f t="shared" si="519"/>
        <v>0</v>
      </c>
      <c r="I3721" s="3">
        <f t="shared" si="520"/>
        <v>0</v>
      </c>
      <c r="J3721">
        <f t="shared" si="521"/>
        <v>68</v>
      </c>
    </row>
    <row r="3722" spans="1:10" x14ac:dyDescent="0.25">
      <c r="A3722" s="7">
        <v>370596</v>
      </c>
      <c r="B3722">
        <f t="shared" si="522"/>
        <v>367596</v>
      </c>
      <c r="C3722" s="3">
        <f t="shared" si="523"/>
        <v>373596</v>
      </c>
      <c r="D3722">
        <f t="shared" si="524"/>
        <v>1</v>
      </c>
      <c r="E3722" s="3">
        <f t="shared" si="525"/>
        <v>1</v>
      </c>
      <c r="F3722" s="11">
        <f t="shared" si="517"/>
        <v>371184</v>
      </c>
      <c r="G3722">
        <f t="shared" si="518"/>
        <v>14041271</v>
      </c>
      <c r="H3722">
        <f t="shared" si="519"/>
        <v>0</v>
      </c>
      <c r="I3722" s="3">
        <f t="shared" si="520"/>
        <v>0</v>
      </c>
      <c r="J3722">
        <f t="shared" si="521"/>
        <v>69</v>
      </c>
    </row>
    <row r="3723" spans="1:10" x14ac:dyDescent="0.25">
      <c r="A3723" s="7">
        <v>370675</v>
      </c>
      <c r="B3723">
        <f t="shared" si="522"/>
        <v>367675</v>
      </c>
      <c r="C3723" s="3">
        <f t="shared" si="523"/>
        <v>373675</v>
      </c>
      <c r="D3723">
        <f t="shared" si="524"/>
        <v>1</v>
      </c>
      <c r="E3723" s="3">
        <f t="shared" si="525"/>
        <v>1</v>
      </c>
      <c r="F3723" s="11">
        <f t="shared" si="517"/>
        <v>371184</v>
      </c>
      <c r="G3723">
        <f t="shared" si="518"/>
        <v>14411946</v>
      </c>
      <c r="H3723">
        <f t="shared" si="519"/>
        <v>0</v>
      </c>
      <c r="I3723" s="3">
        <f t="shared" si="520"/>
        <v>0</v>
      </c>
      <c r="J3723">
        <f t="shared" si="521"/>
        <v>70</v>
      </c>
    </row>
    <row r="3724" spans="1:10" x14ac:dyDescent="0.25">
      <c r="A3724" s="7">
        <v>370782</v>
      </c>
      <c r="B3724">
        <f t="shared" si="522"/>
        <v>367782</v>
      </c>
      <c r="C3724" s="3">
        <f t="shared" si="523"/>
        <v>373782</v>
      </c>
      <c r="D3724">
        <f t="shared" si="524"/>
        <v>1</v>
      </c>
      <c r="E3724" s="3">
        <f t="shared" si="525"/>
        <v>1</v>
      </c>
      <c r="F3724" s="11">
        <f t="shared" si="517"/>
        <v>371184</v>
      </c>
      <c r="G3724">
        <f t="shared" si="518"/>
        <v>14782728</v>
      </c>
      <c r="H3724">
        <f t="shared" si="519"/>
        <v>0</v>
      </c>
      <c r="I3724" s="3">
        <f t="shared" si="520"/>
        <v>0</v>
      </c>
      <c r="J3724">
        <f t="shared" si="521"/>
        <v>71</v>
      </c>
    </row>
    <row r="3725" spans="1:10" x14ac:dyDescent="0.25">
      <c r="A3725" s="7">
        <v>370981</v>
      </c>
      <c r="B3725">
        <f t="shared" si="522"/>
        <v>367981</v>
      </c>
      <c r="C3725" s="3">
        <f t="shared" si="523"/>
        <v>373981</v>
      </c>
      <c r="D3725">
        <f t="shared" si="524"/>
        <v>1</v>
      </c>
      <c r="E3725" s="3">
        <f t="shared" si="525"/>
        <v>1</v>
      </c>
      <c r="F3725" s="11">
        <f t="shared" si="517"/>
        <v>371184</v>
      </c>
      <c r="G3725">
        <f t="shared" si="518"/>
        <v>15153709</v>
      </c>
      <c r="H3725">
        <f t="shared" si="519"/>
        <v>0</v>
      </c>
      <c r="I3725" s="3">
        <f t="shared" si="520"/>
        <v>0</v>
      </c>
      <c r="J3725">
        <f t="shared" si="521"/>
        <v>72</v>
      </c>
    </row>
    <row r="3726" spans="1:10" x14ac:dyDescent="0.25">
      <c r="A3726" s="7">
        <v>371104</v>
      </c>
      <c r="B3726">
        <f t="shared" si="522"/>
        <v>368104</v>
      </c>
      <c r="C3726" s="3">
        <f t="shared" si="523"/>
        <v>374104</v>
      </c>
      <c r="D3726">
        <f t="shared" si="524"/>
        <v>1</v>
      </c>
      <c r="E3726" s="3">
        <f t="shared" si="525"/>
        <v>1</v>
      </c>
      <c r="F3726" s="11">
        <f t="shared" si="517"/>
        <v>371184</v>
      </c>
      <c r="G3726">
        <f t="shared" si="518"/>
        <v>15524813</v>
      </c>
      <c r="H3726">
        <f t="shared" si="519"/>
        <v>0</v>
      </c>
      <c r="I3726" s="3">
        <f t="shared" si="520"/>
        <v>0</v>
      </c>
      <c r="J3726">
        <f t="shared" si="521"/>
        <v>73</v>
      </c>
    </row>
    <row r="3727" spans="1:10" x14ac:dyDescent="0.25">
      <c r="A3727" s="7">
        <v>371132</v>
      </c>
      <c r="B3727">
        <f t="shared" si="522"/>
        <v>368132</v>
      </c>
      <c r="C3727" s="3">
        <f t="shared" si="523"/>
        <v>374132</v>
      </c>
      <c r="D3727">
        <f t="shared" si="524"/>
        <v>1</v>
      </c>
      <c r="E3727" s="3">
        <f t="shared" si="525"/>
        <v>1</v>
      </c>
      <c r="F3727" s="11">
        <f t="shared" si="517"/>
        <v>371184</v>
      </c>
      <c r="G3727">
        <f t="shared" si="518"/>
        <v>15895945</v>
      </c>
      <c r="H3727">
        <f t="shared" si="519"/>
        <v>1</v>
      </c>
      <c r="I3727" s="3">
        <f t="shared" si="520"/>
        <v>0</v>
      </c>
      <c r="J3727">
        <f t="shared" si="521"/>
        <v>74</v>
      </c>
    </row>
    <row r="3728" spans="1:10" x14ac:dyDescent="0.25">
      <c r="A3728" s="7">
        <v>371289</v>
      </c>
      <c r="B3728">
        <f t="shared" si="522"/>
        <v>368289</v>
      </c>
      <c r="C3728" s="3">
        <f t="shared" si="523"/>
        <v>374289</v>
      </c>
      <c r="D3728">
        <f t="shared" si="524"/>
        <v>1</v>
      </c>
      <c r="E3728" s="3">
        <f t="shared" si="525"/>
        <v>1</v>
      </c>
      <c r="F3728" s="11">
        <f t="shared" si="517"/>
        <v>374289</v>
      </c>
      <c r="G3728">
        <f t="shared" si="518"/>
        <v>371289</v>
      </c>
      <c r="H3728">
        <f t="shared" si="519"/>
        <v>0</v>
      </c>
      <c r="I3728" s="3">
        <f t="shared" si="520"/>
        <v>0</v>
      </c>
      <c r="J3728">
        <f t="shared" si="521"/>
        <v>75</v>
      </c>
    </row>
    <row r="3729" spans="1:10" x14ac:dyDescent="0.25">
      <c r="A3729" s="7">
        <v>371441</v>
      </c>
      <c r="B3729">
        <f t="shared" si="522"/>
        <v>368441</v>
      </c>
      <c r="C3729" s="3">
        <f t="shared" si="523"/>
        <v>374441</v>
      </c>
      <c r="D3729">
        <f t="shared" si="524"/>
        <v>1</v>
      </c>
      <c r="E3729" s="3">
        <f t="shared" si="525"/>
        <v>1</v>
      </c>
      <c r="F3729" s="11">
        <f t="shared" si="517"/>
        <v>374289</v>
      </c>
      <c r="G3729">
        <f t="shared" si="518"/>
        <v>742730</v>
      </c>
      <c r="H3729">
        <f t="shared" si="519"/>
        <v>0</v>
      </c>
      <c r="I3729" s="3">
        <f t="shared" si="520"/>
        <v>0</v>
      </c>
      <c r="J3729">
        <f t="shared" si="521"/>
        <v>76</v>
      </c>
    </row>
    <row r="3730" spans="1:10" x14ac:dyDescent="0.25">
      <c r="A3730" s="7">
        <v>371512</v>
      </c>
      <c r="B3730">
        <f t="shared" si="522"/>
        <v>368512</v>
      </c>
      <c r="C3730" s="3">
        <f t="shared" si="523"/>
        <v>374512</v>
      </c>
      <c r="D3730">
        <f t="shared" si="524"/>
        <v>1</v>
      </c>
      <c r="E3730" s="3">
        <f t="shared" si="525"/>
        <v>1</v>
      </c>
      <c r="F3730" s="11">
        <f t="shared" si="517"/>
        <v>374289</v>
      </c>
      <c r="G3730">
        <f t="shared" si="518"/>
        <v>1114242</v>
      </c>
      <c r="H3730">
        <f t="shared" si="519"/>
        <v>0</v>
      </c>
      <c r="I3730" s="3">
        <f t="shared" si="520"/>
        <v>0</v>
      </c>
      <c r="J3730">
        <f t="shared" si="521"/>
        <v>77</v>
      </c>
    </row>
    <row r="3731" spans="1:10" x14ac:dyDescent="0.25">
      <c r="A3731" s="7">
        <v>371559</v>
      </c>
      <c r="B3731">
        <f t="shared" si="522"/>
        <v>368559</v>
      </c>
      <c r="C3731" s="3">
        <f t="shared" si="523"/>
        <v>374559</v>
      </c>
      <c r="D3731">
        <f t="shared" si="524"/>
        <v>1</v>
      </c>
      <c r="E3731" s="3">
        <f t="shared" si="525"/>
        <v>1</v>
      </c>
      <c r="F3731" s="11">
        <f t="shared" si="517"/>
        <v>374289</v>
      </c>
      <c r="G3731">
        <f t="shared" si="518"/>
        <v>1485801</v>
      </c>
      <c r="H3731">
        <f t="shared" si="519"/>
        <v>0</v>
      </c>
      <c r="I3731" s="3">
        <f t="shared" si="520"/>
        <v>0</v>
      </c>
      <c r="J3731">
        <f t="shared" si="521"/>
        <v>78</v>
      </c>
    </row>
    <row r="3732" spans="1:10" x14ac:dyDescent="0.25">
      <c r="A3732" s="7">
        <v>371624</v>
      </c>
      <c r="B3732">
        <f t="shared" si="522"/>
        <v>368624</v>
      </c>
      <c r="C3732" s="3">
        <f t="shared" si="523"/>
        <v>374624</v>
      </c>
      <c r="D3732">
        <f t="shared" si="524"/>
        <v>1</v>
      </c>
      <c r="E3732" s="3">
        <f t="shared" si="525"/>
        <v>1</v>
      </c>
      <c r="F3732" s="11">
        <f t="shared" si="517"/>
        <v>374289</v>
      </c>
      <c r="G3732">
        <f t="shared" si="518"/>
        <v>1857425</v>
      </c>
      <c r="H3732">
        <f t="shared" si="519"/>
        <v>0</v>
      </c>
      <c r="I3732" s="3">
        <f t="shared" si="520"/>
        <v>0</v>
      </c>
      <c r="J3732">
        <f t="shared" si="521"/>
        <v>79</v>
      </c>
    </row>
    <row r="3733" spans="1:10" x14ac:dyDescent="0.25">
      <c r="A3733" s="7">
        <v>371715</v>
      </c>
      <c r="B3733">
        <f t="shared" si="522"/>
        <v>368715</v>
      </c>
      <c r="C3733" s="3">
        <f t="shared" si="523"/>
        <v>374715</v>
      </c>
      <c r="D3733">
        <f t="shared" si="524"/>
        <v>1</v>
      </c>
      <c r="E3733" s="3">
        <f t="shared" si="525"/>
        <v>1</v>
      </c>
      <c r="F3733" s="11">
        <f t="shared" si="517"/>
        <v>374289</v>
      </c>
      <c r="G3733">
        <f t="shared" si="518"/>
        <v>2229140</v>
      </c>
      <c r="H3733">
        <f t="shared" si="519"/>
        <v>0</v>
      </c>
      <c r="I3733" s="3">
        <f t="shared" si="520"/>
        <v>0</v>
      </c>
      <c r="J3733">
        <f t="shared" si="521"/>
        <v>80</v>
      </c>
    </row>
    <row r="3734" spans="1:10" x14ac:dyDescent="0.25">
      <c r="A3734" s="7">
        <v>371864</v>
      </c>
      <c r="B3734">
        <f t="shared" si="522"/>
        <v>368864</v>
      </c>
      <c r="C3734" s="3">
        <f t="shared" si="523"/>
        <v>374864</v>
      </c>
      <c r="D3734">
        <f t="shared" si="524"/>
        <v>1</v>
      </c>
      <c r="E3734" s="3">
        <f t="shared" si="525"/>
        <v>1</v>
      </c>
      <c r="F3734" s="11">
        <f t="shared" si="517"/>
        <v>374289</v>
      </c>
      <c r="G3734">
        <f t="shared" si="518"/>
        <v>2601004</v>
      </c>
      <c r="H3734">
        <f t="shared" si="519"/>
        <v>0</v>
      </c>
      <c r="I3734" s="3">
        <f t="shared" si="520"/>
        <v>0</v>
      </c>
      <c r="J3734">
        <f t="shared" si="521"/>
        <v>81</v>
      </c>
    </row>
    <row r="3735" spans="1:10" x14ac:dyDescent="0.25">
      <c r="A3735" s="7">
        <v>371867</v>
      </c>
      <c r="B3735">
        <f t="shared" si="522"/>
        <v>368867</v>
      </c>
      <c r="C3735" s="3">
        <f t="shared" si="523"/>
        <v>374867</v>
      </c>
      <c r="D3735">
        <f t="shared" si="524"/>
        <v>1</v>
      </c>
      <c r="E3735" s="3">
        <f t="shared" si="525"/>
        <v>1</v>
      </c>
      <c r="F3735" s="11">
        <f t="shared" si="517"/>
        <v>374289</v>
      </c>
      <c r="G3735">
        <f t="shared" si="518"/>
        <v>2972871</v>
      </c>
      <c r="H3735">
        <f t="shared" si="519"/>
        <v>0</v>
      </c>
      <c r="I3735" s="3">
        <f t="shared" si="520"/>
        <v>0</v>
      </c>
      <c r="J3735">
        <f t="shared" si="521"/>
        <v>82</v>
      </c>
    </row>
    <row r="3736" spans="1:10" x14ac:dyDescent="0.25">
      <c r="A3736" s="7">
        <v>371885</v>
      </c>
      <c r="B3736">
        <f t="shared" si="522"/>
        <v>368885</v>
      </c>
      <c r="C3736" s="3">
        <f t="shared" si="523"/>
        <v>374885</v>
      </c>
      <c r="D3736">
        <f t="shared" si="524"/>
        <v>1</v>
      </c>
      <c r="E3736" s="3">
        <f t="shared" si="525"/>
        <v>1</v>
      </c>
      <c r="F3736" s="11">
        <f t="shared" si="517"/>
        <v>374289</v>
      </c>
      <c r="G3736">
        <f t="shared" si="518"/>
        <v>3344756</v>
      </c>
      <c r="H3736">
        <f t="shared" si="519"/>
        <v>0</v>
      </c>
      <c r="I3736" s="3">
        <f t="shared" si="520"/>
        <v>0</v>
      </c>
      <c r="J3736">
        <f t="shared" si="521"/>
        <v>83</v>
      </c>
    </row>
    <row r="3737" spans="1:10" x14ac:dyDescent="0.25">
      <c r="A3737" s="7">
        <v>372121</v>
      </c>
      <c r="B3737">
        <f t="shared" si="522"/>
        <v>369121</v>
      </c>
      <c r="C3737" s="3">
        <f t="shared" si="523"/>
        <v>375121</v>
      </c>
      <c r="D3737">
        <f t="shared" si="524"/>
        <v>1</v>
      </c>
      <c r="E3737" s="3">
        <f t="shared" si="525"/>
        <v>1</v>
      </c>
      <c r="F3737" s="11">
        <f t="shared" si="517"/>
        <v>374289</v>
      </c>
      <c r="G3737">
        <f t="shared" si="518"/>
        <v>3716877</v>
      </c>
      <c r="H3737">
        <f t="shared" si="519"/>
        <v>0</v>
      </c>
      <c r="I3737" s="3">
        <f t="shared" si="520"/>
        <v>0</v>
      </c>
      <c r="J3737">
        <f t="shared" si="521"/>
        <v>84</v>
      </c>
    </row>
    <row r="3738" spans="1:10" x14ac:dyDescent="0.25">
      <c r="A3738" s="7">
        <v>372163</v>
      </c>
      <c r="B3738">
        <f t="shared" si="522"/>
        <v>369163</v>
      </c>
      <c r="C3738" s="3">
        <f t="shared" si="523"/>
        <v>375163</v>
      </c>
      <c r="D3738">
        <f t="shared" si="524"/>
        <v>1</v>
      </c>
      <c r="E3738" s="3">
        <f t="shared" si="525"/>
        <v>1</v>
      </c>
      <c r="F3738" s="11">
        <f t="shared" si="517"/>
        <v>374289</v>
      </c>
      <c r="G3738">
        <f t="shared" si="518"/>
        <v>4089040</v>
      </c>
      <c r="H3738">
        <f t="shared" si="519"/>
        <v>0</v>
      </c>
      <c r="I3738" s="3">
        <f t="shared" si="520"/>
        <v>0</v>
      </c>
      <c r="J3738">
        <f t="shared" si="521"/>
        <v>85</v>
      </c>
    </row>
    <row r="3739" spans="1:10" x14ac:dyDescent="0.25">
      <c r="A3739" s="7">
        <v>372191</v>
      </c>
      <c r="B3739">
        <f t="shared" si="522"/>
        <v>369191</v>
      </c>
      <c r="C3739" s="3">
        <f t="shared" si="523"/>
        <v>375191</v>
      </c>
      <c r="D3739">
        <f t="shared" si="524"/>
        <v>1</v>
      </c>
      <c r="E3739" s="3">
        <f t="shared" si="525"/>
        <v>1</v>
      </c>
      <c r="F3739" s="11">
        <f t="shared" si="517"/>
        <v>374289</v>
      </c>
      <c r="G3739">
        <f t="shared" si="518"/>
        <v>4461231</v>
      </c>
      <c r="H3739">
        <f t="shared" si="519"/>
        <v>0</v>
      </c>
      <c r="I3739" s="3">
        <f t="shared" si="520"/>
        <v>0</v>
      </c>
      <c r="J3739">
        <f t="shared" si="521"/>
        <v>86</v>
      </c>
    </row>
    <row r="3740" spans="1:10" x14ac:dyDescent="0.25">
      <c r="A3740" s="7">
        <v>372302</v>
      </c>
      <c r="B3740">
        <f t="shared" si="522"/>
        <v>369302</v>
      </c>
      <c r="C3740" s="3">
        <f t="shared" si="523"/>
        <v>375302</v>
      </c>
      <c r="D3740">
        <f t="shared" si="524"/>
        <v>1</v>
      </c>
      <c r="E3740" s="3">
        <f t="shared" si="525"/>
        <v>1</v>
      </c>
      <c r="F3740" s="11">
        <f t="shared" si="517"/>
        <v>374289</v>
      </c>
      <c r="G3740">
        <f t="shared" si="518"/>
        <v>4833533</v>
      </c>
      <c r="H3740">
        <f t="shared" si="519"/>
        <v>0</v>
      </c>
      <c r="I3740" s="3">
        <f t="shared" si="520"/>
        <v>0</v>
      </c>
      <c r="J3740">
        <f t="shared" si="521"/>
        <v>87</v>
      </c>
    </row>
    <row r="3741" spans="1:10" x14ac:dyDescent="0.25">
      <c r="A3741" s="7">
        <v>372415</v>
      </c>
      <c r="B3741">
        <f t="shared" si="522"/>
        <v>369415</v>
      </c>
      <c r="C3741" s="3">
        <f t="shared" si="523"/>
        <v>375415</v>
      </c>
      <c r="D3741">
        <f t="shared" si="524"/>
        <v>1</v>
      </c>
      <c r="E3741" s="3">
        <f t="shared" si="525"/>
        <v>1</v>
      </c>
      <c r="F3741" s="11">
        <f t="shared" si="517"/>
        <v>374289</v>
      </c>
      <c r="G3741">
        <f t="shared" si="518"/>
        <v>5205948</v>
      </c>
      <c r="H3741">
        <f t="shared" si="519"/>
        <v>0</v>
      </c>
      <c r="I3741" s="3">
        <f t="shared" si="520"/>
        <v>0</v>
      </c>
      <c r="J3741">
        <f t="shared" si="521"/>
        <v>88</v>
      </c>
    </row>
    <row r="3742" spans="1:10" x14ac:dyDescent="0.25">
      <c r="A3742" s="7">
        <v>372755</v>
      </c>
      <c r="B3742">
        <f t="shared" si="522"/>
        <v>369755</v>
      </c>
      <c r="C3742" s="3">
        <f t="shared" si="523"/>
        <v>375755</v>
      </c>
      <c r="D3742">
        <f t="shared" si="524"/>
        <v>1</v>
      </c>
      <c r="E3742" s="3">
        <f t="shared" si="525"/>
        <v>1</v>
      </c>
      <c r="F3742" s="11">
        <f t="shared" si="517"/>
        <v>374289</v>
      </c>
      <c r="G3742">
        <f t="shared" si="518"/>
        <v>5578703</v>
      </c>
      <c r="H3742">
        <f t="shared" si="519"/>
        <v>0</v>
      </c>
      <c r="I3742" s="3">
        <f t="shared" si="520"/>
        <v>0</v>
      </c>
      <c r="J3742">
        <f t="shared" si="521"/>
        <v>89</v>
      </c>
    </row>
    <row r="3743" spans="1:10" x14ac:dyDescent="0.25">
      <c r="A3743" s="7">
        <v>373116</v>
      </c>
      <c r="B3743">
        <f t="shared" si="522"/>
        <v>370116</v>
      </c>
      <c r="C3743" s="3">
        <f t="shared" si="523"/>
        <v>376116</v>
      </c>
      <c r="D3743">
        <f t="shared" si="524"/>
        <v>1</v>
      </c>
      <c r="E3743" s="3">
        <f t="shared" si="525"/>
        <v>1</v>
      </c>
      <c r="F3743" s="11">
        <f t="shared" si="517"/>
        <v>374289</v>
      </c>
      <c r="G3743">
        <f t="shared" si="518"/>
        <v>5951819</v>
      </c>
      <c r="H3743">
        <f t="shared" si="519"/>
        <v>0</v>
      </c>
      <c r="I3743" s="3">
        <f t="shared" si="520"/>
        <v>0</v>
      </c>
      <c r="J3743">
        <f t="shared" si="521"/>
        <v>90</v>
      </c>
    </row>
    <row r="3744" spans="1:10" x14ac:dyDescent="0.25">
      <c r="A3744" s="7">
        <v>373172</v>
      </c>
      <c r="B3744">
        <f t="shared" si="522"/>
        <v>370172</v>
      </c>
      <c r="C3744" s="3">
        <f t="shared" si="523"/>
        <v>376172</v>
      </c>
      <c r="D3744">
        <f t="shared" si="524"/>
        <v>1</v>
      </c>
      <c r="E3744" s="3">
        <f t="shared" si="525"/>
        <v>1</v>
      </c>
      <c r="F3744" s="11">
        <f t="shared" si="517"/>
        <v>374289</v>
      </c>
      <c r="G3744">
        <f t="shared" si="518"/>
        <v>6324991</v>
      </c>
      <c r="H3744">
        <f t="shared" si="519"/>
        <v>0</v>
      </c>
      <c r="I3744" s="3">
        <f t="shared" si="520"/>
        <v>0</v>
      </c>
      <c r="J3744">
        <f t="shared" si="521"/>
        <v>91</v>
      </c>
    </row>
    <row r="3745" spans="1:10" x14ac:dyDescent="0.25">
      <c r="A3745" s="7">
        <v>373256</v>
      </c>
      <c r="B3745">
        <f t="shared" si="522"/>
        <v>370256</v>
      </c>
      <c r="C3745" s="3">
        <f t="shared" si="523"/>
        <v>376256</v>
      </c>
      <c r="D3745">
        <f t="shared" si="524"/>
        <v>1</v>
      </c>
      <c r="E3745" s="3">
        <f t="shared" si="525"/>
        <v>1</v>
      </c>
      <c r="F3745" s="11">
        <f t="shared" ref="F3745:F3808" si="526">IF(A3745&lt;F3744,F3744,C3745)</f>
        <v>374289</v>
      </c>
      <c r="G3745">
        <f t="shared" ref="G3745:G3808" si="527">IF(F3745=F3744,G3744+A3745,A3745)</f>
        <v>6698247</v>
      </c>
      <c r="H3745">
        <f t="shared" si="519"/>
        <v>0</v>
      </c>
      <c r="I3745" s="3">
        <f t="shared" si="520"/>
        <v>0</v>
      </c>
      <c r="J3745">
        <f t="shared" si="521"/>
        <v>92</v>
      </c>
    </row>
    <row r="3746" spans="1:10" x14ac:dyDescent="0.25">
      <c r="A3746" s="7">
        <v>373513</v>
      </c>
      <c r="B3746">
        <f t="shared" si="522"/>
        <v>370513</v>
      </c>
      <c r="C3746" s="3">
        <f t="shared" si="523"/>
        <v>376513</v>
      </c>
      <c r="D3746">
        <f t="shared" si="524"/>
        <v>1</v>
      </c>
      <c r="E3746" s="3">
        <f t="shared" si="525"/>
        <v>1</v>
      </c>
      <c r="F3746" s="11">
        <f t="shared" si="526"/>
        <v>374289</v>
      </c>
      <c r="G3746">
        <f t="shared" si="527"/>
        <v>7071760</v>
      </c>
      <c r="H3746">
        <f t="shared" si="519"/>
        <v>0</v>
      </c>
      <c r="I3746" s="3">
        <f t="shared" si="520"/>
        <v>0</v>
      </c>
      <c r="J3746">
        <f t="shared" si="521"/>
        <v>93</v>
      </c>
    </row>
    <row r="3747" spans="1:10" x14ac:dyDescent="0.25">
      <c r="A3747" s="7">
        <v>373561</v>
      </c>
      <c r="B3747">
        <f t="shared" si="522"/>
        <v>370561</v>
      </c>
      <c r="C3747" s="3">
        <f t="shared" si="523"/>
        <v>376561</v>
      </c>
      <c r="D3747">
        <f t="shared" si="524"/>
        <v>1</v>
      </c>
      <c r="E3747" s="3">
        <f t="shared" si="525"/>
        <v>1</v>
      </c>
      <c r="F3747" s="11">
        <f t="shared" si="526"/>
        <v>374289</v>
      </c>
      <c r="G3747">
        <f t="shared" si="527"/>
        <v>7445321</v>
      </c>
      <c r="H3747">
        <f t="shared" si="519"/>
        <v>0</v>
      </c>
      <c r="I3747" s="3">
        <f t="shared" si="520"/>
        <v>0</v>
      </c>
      <c r="J3747">
        <f t="shared" si="521"/>
        <v>94</v>
      </c>
    </row>
    <row r="3748" spans="1:10" x14ac:dyDescent="0.25">
      <c r="A3748" s="7">
        <v>373680</v>
      </c>
      <c r="B3748">
        <f t="shared" si="522"/>
        <v>370680</v>
      </c>
      <c r="C3748" s="3">
        <f t="shared" si="523"/>
        <v>376680</v>
      </c>
      <c r="D3748">
        <f t="shared" si="524"/>
        <v>1</v>
      </c>
      <c r="E3748" s="3">
        <f t="shared" si="525"/>
        <v>1</v>
      </c>
      <c r="F3748" s="11">
        <f t="shared" si="526"/>
        <v>374289</v>
      </c>
      <c r="G3748">
        <f t="shared" si="527"/>
        <v>7819001</v>
      </c>
      <c r="H3748">
        <f t="shared" si="519"/>
        <v>0</v>
      </c>
      <c r="I3748" s="3">
        <f t="shared" si="520"/>
        <v>0</v>
      </c>
      <c r="J3748">
        <f t="shared" si="521"/>
        <v>95</v>
      </c>
    </row>
    <row r="3749" spans="1:10" x14ac:dyDescent="0.25">
      <c r="A3749" s="7">
        <v>373753</v>
      </c>
      <c r="B3749">
        <f t="shared" si="522"/>
        <v>370753</v>
      </c>
      <c r="C3749" s="3">
        <f t="shared" si="523"/>
        <v>376753</v>
      </c>
      <c r="D3749">
        <f t="shared" si="524"/>
        <v>1</v>
      </c>
      <c r="E3749" s="3">
        <f t="shared" si="525"/>
        <v>1</v>
      </c>
      <c r="F3749" s="11">
        <f t="shared" si="526"/>
        <v>374289</v>
      </c>
      <c r="G3749">
        <f t="shared" si="527"/>
        <v>8192754</v>
      </c>
      <c r="H3749">
        <f t="shared" si="519"/>
        <v>0</v>
      </c>
      <c r="I3749" s="3">
        <f t="shared" si="520"/>
        <v>0</v>
      </c>
      <c r="J3749">
        <f t="shared" si="521"/>
        <v>96</v>
      </c>
    </row>
    <row r="3750" spans="1:10" x14ac:dyDescent="0.25">
      <c r="A3750" s="7">
        <v>373759</v>
      </c>
      <c r="B3750">
        <f t="shared" si="522"/>
        <v>370759</v>
      </c>
      <c r="C3750" s="3">
        <f t="shared" si="523"/>
        <v>376759</v>
      </c>
      <c r="D3750">
        <f t="shared" si="524"/>
        <v>1</v>
      </c>
      <c r="E3750" s="3">
        <f t="shared" si="525"/>
        <v>1</v>
      </c>
      <c r="F3750" s="11">
        <f t="shared" si="526"/>
        <v>374289</v>
      </c>
      <c r="G3750">
        <f t="shared" si="527"/>
        <v>8566513</v>
      </c>
      <c r="H3750">
        <f t="shared" si="519"/>
        <v>0</v>
      </c>
      <c r="I3750" s="3">
        <f t="shared" si="520"/>
        <v>0</v>
      </c>
      <c r="J3750">
        <f t="shared" si="521"/>
        <v>97</v>
      </c>
    </row>
    <row r="3751" spans="1:10" x14ac:dyDescent="0.25">
      <c r="A3751" s="7">
        <v>373770</v>
      </c>
      <c r="B3751">
        <f t="shared" si="522"/>
        <v>370770</v>
      </c>
      <c r="C3751" s="3">
        <f t="shared" si="523"/>
        <v>376770</v>
      </c>
      <c r="D3751">
        <f t="shared" si="524"/>
        <v>1</v>
      </c>
      <c r="E3751" s="3">
        <f t="shared" si="525"/>
        <v>1</v>
      </c>
      <c r="F3751" s="11">
        <f t="shared" si="526"/>
        <v>374289</v>
      </c>
      <c r="G3751">
        <f t="shared" si="527"/>
        <v>8940283</v>
      </c>
      <c r="H3751">
        <f t="shared" si="519"/>
        <v>0</v>
      </c>
      <c r="I3751" s="3">
        <f t="shared" si="520"/>
        <v>0</v>
      </c>
      <c r="J3751">
        <f t="shared" si="521"/>
        <v>98</v>
      </c>
    </row>
    <row r="3752" spans="1:10" x14ac:dyDescent="0.25">
      <c r="A3752" s="7">
        <v>374058</v>
      </c>
      <c r="B3752">
        <f t="shared" si="522"/>
        <v>371058</v>
      </c>
      <c r="C3752" s="3">
        <f t="shared" si="523"/>
        <v>377058</v>
      </c>
      <c r="D3752">
        <f t="shared" si="524"/>
        <v>1</v>
      </c>
      <c r="E3752" s="3">
        <f t="shared" si="525"/>
        <v>1</v>
      </c>
      <c r="F3752" s="11">
        <f t="shared" si="526"/>
        <v>374289</v>
      </c>
      <c r="G3752">
        <f t="shared" si="527"/>
        <v>9314341</v>
      </c>
      <c r="H3752">
        <f t="shared" si="519"/>
        <v>0</v>
      </c>
      <c r="I3752" s="3">
        <f t="shared" si="520"/>
        <v>0</v>
      </c>
      <c r="J3752">
        <f t="shared" si="521"/>
        <v>99</v>
      </c>
    </row>
    <row r="3753" spans="1:10" hidden="1" x14ac:dyDescent="0.25">
      <c r="A3753" s="8">
        <v>374089</v>
      </c>
      <c r="B3753" s="1">
        <f t="shared" si="522"/>
        <v>371089</v>
      </c>
      <c r="C3753" s="4">
        <f t="shared" si="523"/>
        <v>377089</v>
      </c>
      <c r="D3753" s="1">
        <f t="shared" si="524"/>
        <v>1</v>
      </c>
      <c r="E3753" s="4">
        <f t="shared" si="525"/>
        <v>1</v>
      </c>
      <c r="F3753" s="12">
        <f t="shared" si="526"/>
        <v>374289</v>
      </c>
      <c r="G3753" s="1">
        <f t="shared" si="527"/>
        <v>9688430</v>
      </c>
      <c r="H3753" s="1">
        <f t="shared" si="519"/>
        <v>1</v>
      </c>
      <c r="I3753" s="4">
        <f t="shared" si="520"/>
        <v>1</v>
      </c>
      <c r="J3753">
        <f t="shared" si="521"/>
        <v>0</v>
      </c>
    </row>
    <row r="3754" spans="1:10" x14ac:dyDescent="0.25">
      <c r="A3754" s="7">
        <v>374686</v>
      </c>
      <c r="B3754">
        <f t="shared" si="522"/>
        <v>371686</v>
      </c>
      <c r="C3754" s="3">
        <f t="shared" si="523"/>
        <v>377686</v>
      </c>
      <c r="D3754">
        <f t="shared" si="524"/>
        <v>1</v>
      </c>
      <c r="E3754" s="3">
        <f t="shared" si="525"/>
        <v>1</v>
      </c>
      <c r="F3754" s="11">
        <f t="shared" si="526"/>
        <v>377686</v>
      </c>
      <c r="G3754">
        <f t="shared" si="527"/>
        <v>374686</v>
      </c>
      <c r="H3754">
        <f t="shared" si="519"/>
        <v>0</v>
      </c>
      <c r="I3754" s="3">
        <f t="shared" si="520"/>
        <v>0</v>
      </c>
      <c r="J3754">
        <f t="shared" si="521"/>
        <v>1</v>
      </c>
    </row>
    <row r="3755" spans="1:10" x14ac:dyDescent="0.25">
      <c r="A3755" s="7">
        <v>374861</v>
      </c>
      <c r="B3755">
        <f t="shared" si="522"/>
        <v>371861</v>
      </c>
      <c r="C3755" s="3">
        <f t="shared" si="523"/>
        <v>377861</v>
      </c>
      <c r="D3755">
        <f t="shared" si="524"/>
        <v>1</v>
      </c>
      <c r="E3755" s="3">
        <f t="shared" si="525"/>
        <v>1</v>
      </c>
      <c r="F3755" s="11">
        <f t="shared" si="526"/>
        <v>377686</v>
      </c>
      <c r="G3755">
        <f t="shared" si="527"/>
        <v>749547</v>
      </c>
      <c r="H3755">
        <f t="shared" si="519"/>
        <v>0</v>
      </c>
      <c r="I3755" s="3">
        <f t="shared" si="520"/>
        <v>0</v>
      </c>
      <c r="J3755">
        <f t="shared" si="521"/>
        <v>2</v>
      </c>
    </row>
    <row r="3756" spans="1:10" x14ac:dyDescent="0.25">
      <c r="A3756" s="7">
        <v>374918</v>
      </c>
      <c r="B3756">
        <f t="shared" si="522"/>
        <v>371918</v>
      </c>
      <c r="C3756" s="3">
        <f t="shared" si="523"/>
        <v>377918</v>
      </c>
      <c r="D3756">
        <f t="shared" si="524"/>
        <v>1</v>
      </c>
      <c r="E3756" s="3">
        <f t="shared" si="525"/>
        <v>1</v>
      </c>
      <c r="F3756" s="11">
        <f t="shared" si="526"/>
        <v>377686</v>
      </c>
      <c r="G3756">
        <f t="shared" si="527"/>
        <v>1124465</v>
      </c>
      <c r="H3756">
        <f t="shared" si="519"/>
        <v>0</v>
      </c>
      <c r="I3756" s="3">
        <f t="shared" si="520"/>
        <v>0</v>
      </c>
      <c r="J3756">
        <f t="shared" si="521"/>
        <v>3</v>
      </c>
    </row>
    <row r="3757" spans="1:10" x14ac:dyDescent="0.25">
      <c r="A3757" s="7">
        <v>375153</v>
      </c>
      <c r="B3757">
        <f t="shared" si="522"/>
        <v>372153</v>
      </c>
      <c r="C3757" s="3">
        <f t="shared" si="523"/>
        <v>378153</v>
      </c>
      <c r="D3757">
        <f t="shared" si="524"/>
        <v>1</v>
      </c>
      <c r="E3757" s="3">
        <f t="shared" si="525"/>
        <v>1</v>
      </c>
      <c r="F3757" s="11">
        <f t="shared" si="526"/>
        <v>377686</v>
      </c>
      <c r="G3757">
        <f t="shared" si="527"/>
        <v>1499618</v>
      </c>
      <c r="H3757">
        <f t="shared" si="519"/>
        <v>0</v>
      </c>
      <c r="I3757" s="3">
        <f t="shared" si="520"/>
        <v>0</v>
      </c>
      <c r="J3757">
        <f t="shared" si="521"/>
        <v>4</v>
      </c>
    </row>
    <row r="3758" spans="1:10" x14ac:dyDescent="0.25">
      <c r="A3758" s="7">
        <v>375221</v>
      </c>
      <c r="B3758">
        <f t="shared" si="522"/>
        <v>372221</v>
      </c>
      <c r="C3758" s="3">
        <f t="shared" si="523"/>
        <v>378221</v>
      </c>
      <c r="D3758">
        <f t="shared" si="524"/>
        <v>1</v>
      </c>
      <c r="E3758" s="3">
        <f t="shared" si="525"/>
        <v>1</v>
      </c>
      <c r="F3758" s="11">
        <f t="shared" si="526"/>
        <v>377686</v>
      </c>
      <c r="G3758">
        <f t="shared" si="527"/>
        <v>1874839</v>
      </c>
      <c r="H3758">
        <f t="shared" si="519"/>
        <v>0</v>
      </c>
      <c r="I3758" s="3">
        <f t="shared" si="520"/>
        <v>0</v>
      </c>
      <c r="J3758">
        <f t="shared" si="521"/>
        <v>5</v>
      </c>
    </row>
    <row r="3759" spans="1:10" x14ac:dyDescent="0.25">
      <c r="A3759" s="7">
        <v>375223</v>
      </c>
      <c r="B3759">
        <f t="shared" si="522"/>
        <v>372223</v>
      </c>
      <c r="C3759" s="3">
        <f t="shared" si="523"/>
        <v>378223</v>
      </c>
      <c r="D3759">
        <f t="shared" si="524"/>
        <v>1</v>
      </c>
      <c r="E3759" s="3">
        <f t="shared" si="525"/>
        <v>1</v>
      </c>
      <c r="F3759" s="11">
        <f t="shared" si="526"/>
        <v>377686</v>
      </c>
      <c r="G3759">
        <f t="shared" si="527"/>
        <v>2250062</v>
      </c>
      <c r="H3759">
        <f t="shared" si="519"/>
        <v>0</v>
      </c>
      <c r="I3759" s="3">
        <f t="shared" si="520"/>
        <v>0</v>
      </c>
      <c r="J3759">
        <f t="shared" si="521"/>
        <v>6</v>
      </c>
    </row>
    <row r="3760" spans="1:10" x14ac:dyDescent="0.25">
      <c r="A3760" s="7">
        <v>375243</v>
      </c>
      <c r="B3760">
        <f t="shared" si="522"/>
        <v>372243</v>
      </c>
      <c r="C3760" s="3">
        <f t="shared" si="523"/>
        <v>378243</v>
      </c>
      <c r="D3760">
        <f t="shared" si="524"/>
        <v>1</v>
      </c>
      <c r="E3760" s="3">
        <f t="shared" si="525"/>
        <v>1</v>
      </c>
      <c r="F3760" s="11">
        <f t="shared" si="526"/>
        <v>377686</v>
      </c>
      <c r="G3760">
        <f t="shared" si="527"/>
        <v>2625305</v>
      </c>
      <c r="H3760">
        <f t="shared" si="519"/>
        <v>0</v>
      </c>
      <c r="I3760" s="3">
        <f t="shared" si="520"/>
        <v>0</v>
      </c>
      <c r="J3760">
        <f t="shared" si="521"/>
        <v>7</v>
      </c>
    </row>
    <row r="3761" spans="1:10" x14ac:dyDescent="0.25">
      <c r="A3761" s="7">
        <v>375256</v>
      </c>
      <c r="B3761">
        <f t="shared" si="522"/>
        <v>372256</v>
      </c>
      <c r="C3761" s="3">
        <f t="shared" si="523"/>
        <v>378256</v>
      </c>
      <c r="D3761">
        <f t="shared" si="524"/>
        <v>1</v>
      </c>
      <c r="E3761" s="3">
        <f t="shared" si="525"/>
        <v>1</v>
      </c>
      <c r="F3761" s="11">
        <f t="shared" si="526"/>
        <v>377686</v>
      </c>
      <c r="G3761">
        <f t="shared" si="527"/>
        <v>3000561</v>
      </c>
      <c r="H3761">
        <f t="shared" si="519"/>
        <v>0</v>
      </c>
      <c r="I3761" s="3">
        <f t="shared" si="520"/>
        <v>0</v>
      </c>
      <c r="J3761">
        <f t="shared" si="521"/>
        <v>8</v>
      </c>
    </row>
    <row r="3762" spans="1:10" x14ac:dyDescent="0.25">
      <c r="A3762" s="7">
        <v>375277</v>
      </c>
      <c r="B3762">
        <f t="shared" si="522"/>
        <v>372277</v>
      </c>
      <c r="C3762" s="3">
        <f t="shared" si="523"/>
        <v>378277</v>
      </c>
      <c r="D3762">
        <f t="shared" si="524"/>
        <v>1</v>
      </c>
      <c r="E3762" s="3">
        <f t="shared" si="525"/>
        <v>1</v>
      </c>
      <c r="F3762" s="11">
        <f t="shared" si="526"/>
        <v>377686</v>
      </c>
      <c r="G3762">
        <f t="shared" si="527"/>
        <v>3375838</v>
      </c>
      <c r="H3762">
        <f t="shared" si="519"/>
        <v>0</v>
      </c>
      <c r="I3762" s="3">
        <f t="shared" si="520"/>
        <v>0</v>
      </c>
      <c r="J3762">
        <f t="shared" si="521"/>
        <v>9</v>
      </c>
    </row>
    <row r="3763" spans="1:10" x14ac:dyDescent="0.25">
      <c r="A3763" s="7">
        <v>375342</v>
      </c>
      <c r="B3763">
        <f t="shared" si="522"/>
        <v>372342</v>
      </c>
      <c r="C3763" s="3">
        <f t="shared" si="523"/>
        <v>378342</v>
      </c>
      <c r="D3763">
        <f t="shared" si="524"/>
        <v>1</v>
      </c>
      <c r="E3763" s="3">
        <f t="shared" si="525"/>
        <v>1</v>
      </c>
      <c r="F3763" s="11">
        <f t="shared" si="526"/>
        <v>377686</v>
      </c>
      <c r="G3763">
        <f t="shared" si="527"/>
        <v>3751180</v>
      </c>
      <c r="H3763">
        <f t="shared" si="519"/>
        <v>0</v>
      </c>
      <c r="I3763" s="3">
        <f t="shared" si="520"/>
        <v>0</v>
      </c>
      <c r="J3763">
        <f t="shared" si="521"/>
        <v>10</v>
      </c>
    </row>
    <row r="3764" spans="1:10" x14ac:dyDescent="0.25">
      <c r="A3764" s="7">
        <v>375997</v>
      </c>
      <c r="B3764">
        <f t="shared" si="522"/>
        <v>372997</v>
      </c>
      <c r="C3764" s="3">
        <f t="shared" si="523"/>
        <v>378997</v>
      </c>
      <c r="D3764">
        <f t="shared" si="524"/>
        <v>1</v>
      </c>
      <c r="E3764" s="3">
        <f t="shared" si="525"/>
        <v>1</v>
      </c>
      <c r="F3764" s="11">
        <f t="shared" si="526"/>
        <v>377686</v>
      </c>
      <c r="G3764">
        <f t="shared" si="527"/>
        <v>4127177</v>
      </c>
      <c r="H3764">
        <f t="shared" si="519"/>
        <v>0</v>
      </c>
      <c r="I3764" s="3">
        <f t="shared" si="520"/>
        <v>0</v>
      </c>
      <c r="J3764">
        <f t="shared" si="521"/>
        <v>11</v>
      </c>
    </row>
    <row r="3765" spans="1:10" x14ac:dyDescent="0.25">
      <c r="A3765" s="7">
        <v>376198</v>
      </c>
      <c r="B3765">
        <f t="shared" si="522"/>
        <v>373198</v>
      </c>
      <c r="C3765" s="3">
        <f t="shared" si="523"/>
        <v>379198</v>
      </c>
      <c r="D3765">
        <f t="shared" si="524"/>
        <v>1</v>
      </c>
      <c r="E3765" s="3">
        <f t="shared" si="525"/>
        <v>1</v>
      </c>
      <c r="F3765" s="11">
        <f t="shared" si="526"/>
        <v>377686</v>
      </c>
      <c r="G3765">
        <f t="shared" si="527"/>
        <v>4503375</v>
      </c>
      <c r="H3765">
        <f t="shared" si="519"/>
        <v>0</v>
      </c>
      <c r="I3765" s="3">
        <f t="shared" si="520"/>
        <v>0</v>
      </c>
      <c r="J3765">
        <f t="shared" si="521"/>
        <v>12</v>
      </c>
    </row>
    <row r="3766" spans="1:10" x14ac:dyDescent="0.25">
      <c r="A3766" s="7">
        <v>376217</v>
      </c>
      <c r="B3766">
        <f t="shared" si="522"/>
        <v>373217</v>
      </c>
      <c r="C3766" s="3">
        <f t="shared" si="523"/>
        <v>379217</v>
      </c>
      <c r="D3766">
        <f t="shared" si="524"/>
        <v>1</v>
      </c>
      <c r="E3766" s="3">
        <f t="shared" si="525"/>
        <v>1</v>
      </c>
      <c r="F3766" s="11">
        <f t="shared" si="526"/>
        <v>377686</v>
      </c>
      <c r="G3766">
        <f t="shared" si="527"/>
        <v>4879592</v>
      </c>
      <c r="H3766">
        <f t="shared" si="519"/>
        <v>0</v>
      </c>
      <c r="I3766" s="3">
        <f t="shared" si="520"/>
        <v>0</v>
      </c>
      <c r="J3766">
        <f t="shared" si="521"/>
        <v>13</v>
      </c>
    </row>
    <row r="3767" spans="1:10" x14ac:dyDescent="0.25">
      <c r="A3767" s="7">
        <v>376238</v>
      </c>
      <c r="B3767">
        <f t="shared" si="522"/>
        <v>373238</v>
      </c>
      <c r="C3767" s="3">
        <f t="shared" si="523"/>
        <v>379238</v>
      </c>
      <c r="D3767">
        <f t="shared" si="524"/>
        <v>1</v>
      </c>
      <c r="E3767" s="3">
        <f t="shared" si="525"/>
        <v>1</v>
      </c>
      <c r="F3767" s="11">
        <f t="shared" si="526"/>
        <v>377686</v>
      </c>
      <c r="G3767">
        <f t="shared" si="527"/>
        <v>5255830</v>
      </c>
      <c r="H3767">
        <f t="shared" si="519"/>
        <v>0</v>
      </c>
      <c r="I3767" s="3">
        <f t="shared" si="520"/>
        <v>0</v>
      </c>
      <c r="J3767">
        <f t="shared" si="521"/>
        <v>14</v>
      </c>
    </row>
    <row r="3768" spans="1:10" x14ac:dyDescent="0.25">
      <c r="A3768" s="7">
        <v>376373</v>
      </c>
      <c r="B3768">
        <f t="shared" si="522"/>
        <v>373373</v>
      </c>
      <c r="C3768" s="3">
        <f t="shared" si="523"/>
        <v>379373</v>
      </c>
      <c r="D3768">
        <f t="shared" si="524"/>
        <v>1</v>
      </c>
      <c r="E3768" s="3">
        <f t="shared" si="525"/>
        <v>1</v>
      </c>
      <c r="F3768" s="11">
        <f t="shared" si="526"/>
        <v>377686</v>
      </c>
      <c r="G3768">
        <f t="shared" si="527"/>
        <v>5632203</v>
      </c>
      <c r="H3768">
        <f t="shared" si="519"/>
        <v>0</v>
      </c>
      <c r="I3768" s="3">
        <f t="shared" si="520"/>
        <v>0</v>
      </c>
      <c r="J3768">
        <f t="shared" si="521"/>
        <v>15</v>
      </c>
    </row>
    <row r="3769" spans="1:10" x14ac:dyDescent="0.25">
      <c r="A3769" s="7">
        <v>376415</v>
      </c>
      <c r="B3769">
        <f t="shared" si="522"/>
        <v>373415</v>
      </c>
      <c r="C3769" s="3">
        <f t="shared" si="523"/>
        <v>379415</v>
      </c>
      <c r="D3769">
        <f t="shared" si="524"/>
        <v>1</v>
      </c>
      <c r="E3769" s="3">
        <f t="shared" si="525"/>
        <v>1</v>
      </c>
      <c r="F3769" s="11">
        <f t="shared" si="526"/>
        <v>377686</v>
      </c>
      <c r="G3769">
        <f t="shared" si="527"/>
        <v>6008618</v>
      </c>
      <c r="H3769">
        <f t="shared" si="519"/>
        <v>0</v>
      </c>
      <c r="I3769" s="3">
        <f t="shared" si="520"/>
        <v>0</v>
      </c>
      <c r="J3769">
        <f t="shared" si="521"/>
        <v>16</v>
      </c>
    </row>
    <row r="3770" spans="1:10" x14ac:dyDescent="0.25">
      <c r="A3770" s="7">
        <v>376454</v>
      </c>
      <c r="B3770">
        <f t="shared" si="522"/>
        <v>373454</v>
      </c>
      <c r="C3770" s="3">
        <f t="shared" si="523"/>
        <v>379454</v>
      </c>
      <c r="D3770">
        <f t="shared" si="524"/>
        <v>1</v>
      </c>
      <c r="E3770" s="3">
        <f t="shared" si="525"/>
        <v>1</v>
      </c>
      <c r="F3770" s="11">
        <f t="shared" si="526"/>
        <v>377686</v>
      </c>
      <c r="G3770">
        <f t="shared" si="527"/>
        <v>6385072</v>
      </c>
      <c r="H3770">
        <f t="shared" si="519"/>
        <v>0</v>
      </c>
      <c r="I3770" s="3">
        <f t="shared" si="520"/>
        <v>0</v>
      </c>
      <c r="J3770">
        <f t="shared" si="521"/>
        <v>17</v>
      </c>
    </row>
    <row r="3771" spans="1:10" x14ac:dyDescent="0.25">
      <c r="A3771" s="7">
        <v>376611</v>
      </c>
      <c r="B3771">
        <f t="shared" si="522"/>
        <v>373611</v>
      </c>
      <c r="C3771" s="3">
        <f t="shared" si="523"/>
        <v>379611</v>
      </c>
      <c r="D3771">
        <f t="shared" si="524"/>
        <v>1</v>
      </c>
      <c r="E3771" s="3">
        <f t="shared" si="525"/>
        <v>1</v>
      </c>
      <c r="F3771" s="11">
        <f t="shared" si="526"/>
        <v>377686</v>
      </c>
      <c r="G3771">
        <f t="shared" si="527"/>
        <v>6761683</v>
      </c>
      <c r="H3771">
        <f t="shared" si="519"/>
        <v>0</v>
      </c>
      <c r="I3771" s="3">
        <f t="shared" si="520"/>
        <v>0</v>
      </c>
      <c r="J3771">
        <f t="shared" si="521"/>
        <v>18</v>
      </c>
    </row>
    <row r="3772" spans="1:10" x14ac:dyDescent="0.25">
      <c r="A3772" s="7">
        <v>376691</v>
      </c>
      <c r="B3772">
        <f t="shared" si="522"/>
        <v>373691</v>
      </c>
      <c r="C3772" s="3">
        <f t="shared" si="523"/>
        <v>379691</v>
      </c>
      <c r="D3772">
        <f t="shared" si="524"/>
        <v>1</v>
      </c>
      <c r="E3772" s="3">
        <f t="shared" si="525"/>
        <v>1</v>
      </c>
      <c r="F3772" s="11">
        <f t="shared" si="526"/>
        <v>377686</v>
      </c>
      <c r="G3772">
        <f t="shared" si="527"/>
        <v>7138374</v>
      </c>
      <c r="H3772">
        <f t="shared" si="519"/>
        <v>0</v>
      </c>
      <c r="I3772" s="3">
        <f t="shared" si="520"/>
        <v>0</v>
      </c>
      <c r="J3772">
        <f t="shared" si="521"/>
        <v>19</v>
      </c>
    </row>
    <row r="3773" spans="1:10" x14ac:dyDescent="0.25">
      <c r="A3773" s="7">
        <v>376749</v>
      </c>
      <c r="B3773">
        <f t="shared" si="522"/>
        <v>373749</v>
      </c>
      <c r="C3773" s="3">
        <f t="shared" si="523"/>
        <v>379749</v>
      </c>
      <c r="D3773">
        <f t="shared" si="524"/>
        <v>1</v>
      </c>
      <c r="E3773" s="3">
        <f t="shared" si="525"/>
        <v>1</v>
      </c>
      <c r="F3773" s="11">
        <f t="shared" si="526"/>
        <v>377686</v>
      </c>
      <c r="G3773">
        <f t="shared" si="527"/>
        <v>7515123</v>
      </c>
      <c r="H3773">
        <f t="shared" si="519"/>
        <v>0</v>
      </c>
      <c r="I3773" s="3">
        <f t="shared" si="520"/>
        <v>0</v>
      </c>
      <c r="J3773">
        <f t="shared" si="521"/>
        <v>20</v>
      </c>
    </row>
    <row r="3774" spans="1:10" x14ac:dyDescent="0.25">
      <c r="A3774" s="7">
        <v>376791</v>
      </c>
      <c r="B3774">
        <f t="shared" si="522"/>
        <v>373791</v>
      </c>
      <c r="C3774" s="3">
        <f t="shared" si="523"/>
        <v>379791</v>
      </c>
      <c r="D3774">
        <f t="shared" si="524"/>
        <v>1</v>
      </c>
      <c r="E3774" s="3">
        <f t="shared" si="525"/>
        <v>1</v>
      </c>
      <c r="F3774" s="11">
        <f t="shared" si="526"/>
        <v>377686</v>
      </c>
      <c r="G3774">
        <f t="shared" si="527"/>
        <v>7891914</v>
      </c>
      <c r="H3774">
        <f t="shared" si="519"/>
        <v>0</v>
      </c>
      <c r="I3774" s="3">
        <f t="shared" si="520"/>
        <v>0</v>
      </c>
      <c r="J3774">
        <f t="shared" si="521"/>
        <v>21</v>
      </c>
    </row>
    <row r="3775" spans="1:10" x14ac:dyDescent="0.25">
      <c r="A3775" s="7">
        <v>376885</v>
      </c>
      <c r="B3775">
        <f t="shared" si="522"/>
        <v>373885</v>
      </c>
      <c r="C3775" s="3">
        <f t="shared" si="523"/>
        <v>379885</v>
      </c>
      <c r="D3775">
        <f t="shared" si="524"/>
        <v>1</v>
      </c>
      <c r="E3775" s="3">
        <f t="shared" si="525"/>
        <v>1</v>
      </c>
      <c r="F3775" s="11">
        <f t="shared" si="526"/>
        <v>377686</v>
      </c>
      <c r="G3775">
        <f t="shared" si="527"/>
        <v>8268799</v>
      </c>
      <c r="H3775">
        <f t="shared" ref="H3775:H3838" si="528">IF(F3775&lt;&gt;F3776,1,0)</f>
        <v>0</v>
      </c>
      <c r="I3775" s="3">
        <f t="shared" ref="I3775:I3838" si="529">IF(AND(G3775&lt;10000000,H3775=1),1,0)</f>
        <v>0</v>
      </c>
      <c r="J3775">
        <f t="shared" si="521"/>
        <v>22</v>
      </c>
    </row>
    <row r="3776" spans="1:10" hidden="1" x14ac:dyDescent="0.25">
      <c r="A3776" s="8">
        <v>377130</v>
      </c>
      <c r="B3776" s="1">
        <f t="shared" si="522"/>
        <v>374130</v>
      </c>
      <c r="C3776" s="4">
        <f t="shared" si="523"/>
        <v>380130</v>
      </c>
      <c r="D3776" s="1">
        <f t="shared" si="524"/>
        <v>1</v>
      </c>
      <c r="E3776" s="4">
        <f t="shared" si="525"/>
        <v>1</v>
      </c>
      <c r="F3776" s="12">
        <f t="shared" si="526"/>
        <v>377686</v>
      </c>
      <c r="G3776" s="1">
        <f t="shared" si="527"/>
        <v>8645929</v>
      </c>
      <c r="H3776" s="1">
        <f t="shared" si="528"/>
        <v>1</v>
      </c>
      <c r="I3776" s="4">
        <f t="shared" si="529"/>
        <v>1</v>
      </c>
      <c r="J3776">
        <f t="shared" si="521"/>
        <v>0</v>
      </c>
    </row>
    <row r="3777" spans="1:10" x14ac:dyDescent="0.25">
      <c r="A3777" s="7">
        <v>378216</v>
      </c>
      <c r="B3777">
        <f t="shared" si="522"/>
        <v>375216</v>
      </c>
      <c r="C3777" s="3">
        <f t="shared" si="523"/>
        <v>381216</v>
      </c>
      <c r="D3777">
        <f t="shared" si="524"/>
        <v>1</v>
      </c>
      <c r="E3777" s="3">
        <f t="shared" si="525"/>
        <v>1</v>
      </c>
      <c r="F3777" s="11">
        <f t="shared" si="526"/>
        <v>381216</v>
      </c>
      <c r="G3777">
        <f t="shared" si="527"/>
        <v>378216</v>
      </c>
      <c r="H3777">
        <f t="shared" si="528"/>
        <v>0</v>
      </c>
      <c r="I3777" s="3">
        <f t="shared" si="529"/>
        <v>0</v>
      </c>
      <c r="J3777">
        <f t="shared" ref="J3777:J3840" si="530">IF(I3777=0,J3776+1,0)</f>
        <v>1</v>
      </c>
    </row>
    <row r="3778" spans="1:10" x14ac:dyDescent="0.25">
      <c r="A3778" s="7">
        <v>378285</v>
      </c>
      <c r="B3778">
        <f t="shared" si="522"/>
        <v>375285</v>
      </c>
      <c r="C3778" s="3">
        <f t="shared" si="523"/>
        <v>381285</v>
      </c>
      <c r="D3778">
        <f t="shared" si="524"/>
        <v>1</v>
      </c>
      <c r="E3778" s="3">
        <f t="shared" si="525"/>
        <v>1</v>
      </c>
      <c r="F3778" s="11">
        <f t="shared" si="526"/>
        <v>381216</v>
      </c>
      <c r="G3778">
        <f t="shared" si="527"/>
        <v>756501</v>
      </c>
      <c r="H3778">
        <f t="shared" si="528"/>
        <v>0</v>
      </c>
      <c r="I3778" s="3">
        <f t="shared" si="529"/>
        <v>0</v>
      </c>
      <c r="J3778">
        <f t="shared" si="530"/>
        <v>2</v>
      </c>
    </row>
    <row r="3779" spans="1:10" x14ac:dyDescent="0.25">
      <c r="A3779" s="7">
        <v>378316</v>
      </c>
      <c r="B3779">
        <f t="shared" ref="B3779:B3842" si="531">IF((A3779-B$1)&lt;0,"",A3779-B$1)</f>
        <v>375316</v>
      </c>
      <c r="C3779" s="3">
        <f t="shared" ref="C3779:C3842" si="532">A3779+B$1</f>
        <v>381316</v>
      </c>
      <c r="D3779">
        <f t="shared" ref="D3779:D3842" si="533">IFERROR(IF(A3779+B3779 &lt; C$1+1,1,0),0)</f>
        <v>1</v>
      </c>
      <c r="E3779" s="3">
        <f t="shared" ref="E3779:E3842" si="534">IF(A3779+C3779 &lt; C$1+1,1,0)</f>
        <v>1</v>
      </c>
      <c r="F3779" s="11">
        <f t="shared" si="526"/>
        <v>381216</v>
      </c>
      <c r="G3779">
        <f t="shared" si="527"/>
        <v>1134817</v>
      </c>
      <c r="H3779">
        <f t="shared" si="528"/>
        <v>0</v>
      </c>
      <c r="I3779" s="3">
        <f t="shared" si="529"/>
        <v>0</v>
      </c>
      <c r="J3779">
        <f t="shared" si="530"/>
        <v>3</v>
      </c>
    </row>
    <row r="3780" spans="1:10" x14ac:dyDescent="0.25">
      <c r="A3780" s="7">
        <v>378571</v>
      </c>
      <c r="B3780">
        <f t="shared" si="531"/>
        <v>375571</v>
      </c>
      <c r="C3780" s="3">
        <f t="shared" si="532"/>
        <v>381571</v>
      </c>
      <c r="D3780">
        <f t="shared" si="533"/>
        <v>1</v>
      </c>
      <c r="E3780" s="3">
        <f t="shared" si="534"/>
        <v>1</v>
      </c>
      <c r="F3780" s="11">
        <f t="shared" si="526"/>
        <v>381216</v>
      </c>
      <c r="G3780">
        <f t="shared" si="527"/>
        <v>1513388</v>
      </c>
      <c r="H3780">
        <f t="shared" si="528"/>
        <v>0</v>
      </c>
      <c r="I3780" s="3">
        <f t="shared" si="529"/>
        <v>0</v>
      </c>
      <c r="J3780">
        <f t="shared" si="530"/>
        <v>4</v>
      </c>
    </row>
    <row r="3781" spans="1:10" x14ac:dyDescent="0.25">
      <c r="A3781" s="7">
        <v>378588</v>
      </c>
      <c r="B3781">
        <f t="shared" si="531"/>
        <v>375588</v>
      </c>
      <c r="C3781" s="3">
        <f t="shared" si="532"/>
        <v>381588</v>
      </c>
      <c r="D3781">
        <f t="shared" si="533"/>
        <v>1</v>
      </c>
      <c r="E3781" s="3">
        <f t="shared" si="534"/>
        <v>1</v>
      </c>
      <c r="F3781" s="11">
        <f t="shared" si="526"/>
        <v>381216</v>
      </c>
      <c r="G3781">
        <f t="shared" si="527"/>
        <v>1891976</v>
      </c>
      <c r="H3781">
        <f t="shared" si="528"/>
        <v>0</v>
      </c>
      <c r="I3781" s="3">
        <f t="shared" si="529"/>
        <v>0</v>
      </c>
      <c r="J3781">
        <f t="shared" si="530"/>
        <v>5</v>
      </c>
    </row>
    <row r="3782" spans="1:10" x14ac:dyDescent="0.25">
      <c r="A3782" s="7">
        <v>378721</v>
      </c>
      <c r="B3782">
        <f t="shared" si="531"/>
        <v>375721</v>
      </c>
      <c r="C3782" s="3">
        <f t="shared" si="532"/>
        <v>381721</v>
      </c>
      <c r="D3782">
        <f t="shared" si="533"/>
        <v>1</v>
      </c>
      <c r="E3782" s="3">
        <f t="shared" si="534"/>
        <v>1</v>
      </c>
      <c r="F3782" s="11">
        <f t="shared" si="526"/>
        <v>381216</v>
      </c>
      <c r="G3782">
        <f t="shared" si="527"/>
        <v>2270697</v>
      </c>
      <c r="H3782">
        <f t="shared" si="528"/>
        <v>0</v>
      </c>
      <c r="I3782" s="3">
        <f t="shared" si="529"/>
        <v>0</v>
      </c>
      <c r="J3782">
        <f t="shared" si="530"/>
        <v>6</v>
      </c>
    </row>
    <row r="3783" spans="1:10" x14ac:dyDescent="0.25">
      <c r="A3783" s="7">
        <v>378798</v>
      </c>
      <c r="B3783">
        <f t="shared" si="531"/>
        <v>375798</v>
      </c>
      <c r="C3783" s="3">
        <f t="shared" si="532"/>
        <v>381798</v>
      </c>
      <c r="D3783">
        <f t="shared" si="533"/>
        <v>1</v>
      </c>
      <c r="E3783" s="3">
        <f t="shared" si="534"/>
        <v>1</v>
      </c>
      <c r="F3783" s="11">
        <f t="shared" si="526"/>
        <v>381216</v>
      </c>
      <c r="G3783">
        <f t="shared" si="527"/>
        <v>2649495</v>
      </c>
      <c r="H3783">
        <f t="shared" si="528"/>
        <v>0</v>
      </c>
      <c r="I3783" s="3">
        <f t="shared" si="529"/>
        <v>0</v>
      </c>
      <c r="J3783">
        <f t="shared" si="530"/>
        <v>7</v>
      </c>
    </row>
    <row r="3784" spans="1:10" x14ac:dyDescent="0.25">
      <c r="A3784" s="7">
        <v>378854</v>
      </c>
      <c r="B3784">
        <f t="shared" si="531"/>
        <v>375854</v>
      </c>
      <c r="C3784" s="3">
        <f t="shared" si="532"/>
        <v>381854</v>
      </c>
      <c r="D3784">
        <f t="shared" si="533"/>
        <v>1</v>
      </c>
      <c r="E3784" s="3">
        <f t="shared" si="534"/>
        <v>1</v>
      </c>
      <c r="F3784" s="11">
        <f t="shared" si="526"/>
        <v>381216</v>
      </c>
      <c r="G3784">
        <f t="shared" si="527"/>
        <v>3028349</v>
      </c>
      <c r="H3784">
        <f t="shared" si="528"/>
        <v>0</v>
      </c>
      <c r="I3784" s="3">
        <f t="shared" si="529"/>
        <v>0</v>
      </c>
      <c r="J3784">
        <f t="shared" si="530"/>
        <v>8</v>
      </c>
    </row>
    <row r="3785" spans="1:10" x14ac:dyDescent="0.25">
      <c r="A3785" s="7">
        <v>378888</v>
      </c>
      <c r="B3785">
        <f t="shared" si="531"/>
        <v>375888</v>
      </c>
      <c r="C3785" s="3">
        <f t="shared" si="532"/>
        <v>381888</v>
      </c>
      <c r="D3785">
        <f t="shared" si="533"/>
        <v>1</v>
      </c>
      <c r="E3785" s="3">
        <f t="shared" si="534"/>
        <v>1</v>
      </c>
      <c r="F3785" s="11">
        <f t="shared" si="526"/>
        <v>381216</v>
      </c>
      <c r="G3785">
        <f t="shared" si="527"/>
        <v>3407237</v>
      </c>
      <c r="H3785">
        <f t="shared" si="528"/>
        <v>0</v>
      </c>
      <c r="I3785" s="3">
        <f t="shared" si="529"/>
        <v>0</v>
      </c>
      <c r="J3785">
        <f t="shared" si="530"/>
        <v>9</v>
      </c>
    </row>
    <row r="3786" spans="1:10" x14ac:dyDescent="0.25">
      <c r="A3786" s="7">
        <v>379203</v>
      </c>
      <c r="B3786">
        <f t="shared" si="531"/>
        <v>376203</v>
      </c>
      <c r="C3786" s="3">
        <f t="shared" si="532"/>
        <v>382203</v>
      </c>
      <c r="D3786">
        <f t="shared" si="533"/>
        <v>1</v>
      </c>
      <c r="E3786" s="3">
        <f t="shared" si="534"/>
        <v>1</v>
      </c>
      <c r="F3786" s="11">
        <f t="shared" si="526"/>
        <v>381216</v>
      </c>
      <c r="G3786">
        <f t="shared" si="527"/>
        <v>3786440</v>
      </c>
      <c r="H3786">
        <f t="shared" si="528"/>
        <v>0</v>
      </c>
      <c r="I3786" s="3">
        <f t="shared" si="529"/>
        <v>0</v>
      </c>
      <c r="J3786">
        <f t="shared" si="530"/>
        <v>10</v>
      </c>
    </row>
    <row r="3787" spans="1:10" x14ac:dyDescent="0.25">
      <c r="A3787" s="7">
        <v>379433</v>
      </c>
      <c r="B3787">
        <f t="shared" si="531"/>
        <v>376433</v>
      </c>
      <c r="C3787" s="3">
        <f t="shared" si="532"/>
        <v>382433</v>
      </c>
      <c r="D3787">
        <f t="shared" si="533"/>
        <v>1</v>
      </c>
      <c r="E3787" s="3">
        <f t="shared" si="534"/>
        <v>1</v>
      </c>
      <c r="F3787" s="11">
        <f t="shared" si="526"/>
        <v>381216</v>
      </c>
      <c r="G3787">
        <f t="shared" si="527"/>
        <v>4165873</v>
      </c>
      <c r="H3787">
        <f t="shared" si="528"/>
        <v>0</v>
      </c>
      <c r="I3787" s="3">
        <f t="shared" si="529"/>
        <v>0</v>
      </c>
      <c r="J3787">
        <f t="shared" si="530"/>
        <v>11</v>
      </c>
    </row>
    <row r="3788" spans="1:10" x14ac:dyDescent="0.25">
      <c r="A3788" s="7">
        <v>379505</v>
      </c>
      <c r="B3788">
        <f t="shared" si="531"/>
        <v>376505</v>
      </c>
      <c r="C3788" s="3">
        <f t="shared" si="532"/>
        <v>382505</v>
      </c>
      <c r="D3788">
        <f t="shared" si="533"/>
        <v>1</v>
      </c>
      <c r="E3788" s="3">
        <f t="shared" si="534"/>
        <v>1</v>
      </c>
      <c r="F3788" s="11">
        <f t="shared" si="526"/>
        <v>381216</v>
      </c>
      <c r="G3788">
        <f t="shared" si="527"/>
        <v>4545378</v>
      </c>
      <c r="H3788">
        <f t="shared" si="528"/>
        <v>0</v>
      </c>
      <c r="I3788" s="3">
        <f t="shared" si="529"/>
        <v>0</v>
      </c>
      <c r="J3788">
        <f t="shared" si="530"/>
        <v>12</v>
      </c>
    </row>
    <row r="3789" spans="1:10" x14ac:dyDescent="0.25">
      <c r="A3789" s="7">
        <v>379511</v>
      </c>
      <c r="B3789">
        <f t="shared" si="531"/>
        <v>376511</v>
      </c>
      <c r="C3789" s="3">
        <f t="shared" si="532"/>
        <v>382511</v>
      </c>
      <c r="D3789">
        <f t="shared" si="533"/>
        <v>1</v>
      </c>
      <c r="E3789" s="3">
        <f t="shared" si="534"/>
        <v>1</v>
      </c>
      <c r="F3789" s="11">
        <f t="shared" si="526"/>
        <v>381216</v>
      </c>
      <c r="G3789">
        <f t="shared" si="527"/>
        <v>4924889</v>
      </c>
      <c r="H3789">
        <f t="shared" si="528"/>
        <v>0</v>
      </c>
      <c r="I3789" s="3">
        <f t="shared" si="529"/>
        <v>0</v>
      </c>
      <c r="J3789">
        <f t="shared" si="530"/>
        <v>13</v>
      </c>
    </row>
    <row r="3790" spans="1:10" x14ac:dyDescent="0.25">
      <c r="A3790" s="7">
        <v>379610</v>
      </c>
      <c r="B3790">
        <f t="shared" si="531"/>
        <v>376610</v>
      </c>
      <c r="C3790" s="3">
        <f t="shared" si="532"/>
        <v>382610</v>
      </c>
      <c r="D3790">
        <f t="shared" si="533"/>
        <v>1</v>
      </c>
      <c r="E3790" s="3">
        <f t="shared" si="534"/>
        <v>1</v>
      </c>
      <c r="F3790" s="11">
        <f t="shared" si="526"/>
        <v>381216</v>
      </c>
      <c r="G3790">
        <f t="shared" si="527"/>
        <v>5304499</v>
      </c>
      <c r="H3790">
        <f t="shared" si="528"/>
        <v>0</v>
      </c>
      <c r="I3790" s="3">
        <f t="shared" si="529"/>
        <v>0</v>
      </c>
      <c r="J3790">
        <f t="shared" si="530"/>
        <v>14</v>
      </c>
    </row>
    <row r="3791" spans="1:10" x14ac:dyDescent="0.25">
      <c r="A3791" s="7">
        <v>379647</v>
      </c>
      <c r="B3791">
        <f t="shared" si="531"/>
        <v>376647</v>
      </c>
      <c r="C3791" s="3">
        <f t="shared" si="532"/>
        <v>382647</v>
      </c>
      <c r="D3791">
        <f t="shared" si="533"/>
        <v>1</v>
      </c>
      <c r="E3791" s="3">
        <f t="shared" si="534"/>
        <v>1</v>
      </c>
      <c r="F3791" s="11">
        <f t="shared" si="526"/>
        <v>381216</v>
      </c>
      <c r="G3791">
        <f t="shared" si="527"/>
        <v>5684146</v>
      </c>
      <c r="H3791">
        <f t="shared" si="528"/>
        <v>0</v>
      </c>
      <c r="I3791" s="3">
        <f t="shared" si="529"/>
        <v>0</v>
      </c>
      <c r="J3791">
        <f t="shared" si="530"/>
        <v>15</v>
      </c>
    </row>
    <row r="3792" spans="1:10" x14ac:dyDescent="0.25">
      <c r="A3792" s="7">
        <v>379708</v>
      </c>
      <c r="B3792">
        <f t="shared" si="531"/>
        <v>376708</v>
      </c>
      <c r="C3792" s="3">
        <f t="shared" si="532"/>
        <v>382708</v>
      </c>
      <c r="D3792">
        <f t="shared" si="533"/>
        <v>1</v>
      </c>
      <c r="E3792" s="3">
        <f t="shared" si="534"/>
        <v>1</v>
      </c>
      <c r="F3792" s="11">
        <f t="shared" si="526"/>
        <v>381216</v>
      </c>
      <c r="G3792">
        <f t="shared" si="527"/>
        <v>6063854</v>
      </c>
      <c r="H3792">
        <f t="shared" si="528"/>
        <v>0</v>
      </c>
      <c r="I3792" s="3">
        <f t="shared" si="529"/>
        <v>0</v>
      </c>
      <c r="J3792">
        <f t="shared" si="530"/>
        <v>16</v>
      </c>
    </row>
    <row r="3793" spans="1:10" x14ac:dyDescent="0.25">
      <c r="A3793" s="7">
        <v>379741</v>
      </c>
      <c r="B3793">
        <f t="shared" si="531"/>
        <v>376741</v>
      </c>
      <c r="C3793" s="3">
        <f t="shared" si="532"/>
        <v>382741</v>
      </c>
      <c r="D3793">
        <f t="shared" si="533"/>
        <v>1</v>
      </c>
      <c r="E3793" s="3">
        <f t="shared" si="534"/>
        <v>1</v>
      </c>
      <c r="F3793" s="11">
        <f t="shared" si="526"/>
        <v>381216</v>
      </c>
      <c r="G3793">
        <f t="shared" si="527"/>
        <v>6443595</v>
      </c>
      <c r="H3793">
        <f t="shared" si="528"/>
        <v>0</v>
      </c>
      <c r="I3793" s="3">
        <f t="shared" si="529"/>
        <v>0</v>
      </c>
      <c r="J3793">
        <f t="shared" si="530"/>
        <v>17</v>
      </c>
    </row>
    <row r="3794" spans="1:10" x14ac:dyDescent="0.25">
      <c r="A3794" s="7">
        <v>379770</v>
      </c>
      <c r="B3794">
        <f t="shared" si="531"/>
        <v>376770</v>
      </c>
      <c r="C3794" s="3">
        <f t="shared" si="532"/>
        <v>382770</v>
      </c>
      <c r="D3794">
        <f t="shared" si="533"/>
        <v>1</v>
      </c>
      <c r="E3794" s="3">
        <f t="shared" si="534"/>
        <v>1</v>
      </c>
      <c r="F3794" s="11">
        <f t="shared" si="526"/>
        <v>381216</v>
      </c>
      <c r="G3794">
        <f t="shared" si="527"/>
        <v>6823365</v>
      </c>
      <c r="H3794">
        <f t="shared" si="528"/>
        <v>0</v>
      </c>
      <c r="I3794" s="3">
        <f t="shared" si="529"/>
        <v>0</v>
      </c>
      <c r="J3794">
        <f t="shared" si="530"/>
        <v>18</v>
      </c>
    </row>
    <row r="3795" spans="1:10" x14ac:dyDescent="0.25">
      <c r="A3795" s="7">
        <v>379822</v>
      </c>
      <c r="B3795">
        <f t="shared" si="531"/>
        <v>376822</v>
      </c>
      <c r="C3795" s="3">
        <f t="shared" si="532"/>
        <v>382822</v>
      </c>
      <c r="D3795">
        <f t="shared" si="533"/>
        <v>1</v>
      </c>
      <c r="E3795" s="3">
        <f t="shared" si="534"/>
        <v>1</v>
      </c>
      <c r="F3795" s="11">
        <f t="shared" si="526"/>
        <v>381216</v>
      </c>
      <c r="G3795">
        <f t="shared" si="527"/>
        <v>7203187</v>
      </c>
      <c r="H3795">
        <f t="shared" si="528"/>
        <v>0</v>
      </c>
      <c r="I3795" s="3">
        <f t="shared" si="529"/>
        <v>0</v>
      </c>
      <c r="J3795">
        <f t="shared" si="530"/>
        <v>19</v>
      </c>
    </row>
    <row r="3796" spans="1:10" x14ac:dyDescent="0.25">
      <c r="A3796" s="7">
        <v>379838</v>
      </c>
      <c r="B3796">
        <f t="shared" si="531"/>
        <v>376838</v>
      </c>
      <c r="C3796" s="3">
        <f t="shared" si="532"/>
        <v>382838</v>
      </c>
      <c r="D3796">
        <f t="shared" si="533"/>
        <v>1</v>
      </c>
      <c r="E3796" s="3">
        <f t="shared" si="534"/>
        <v>1</v>
      </c>
      <c r="F3796" s="11">
        <f t="shared" si="526"/>
        <v>381216</v>
      </c>
      <c r="G3796">
        <f t="shared" si="527"/>
        <v>7583025</v>
      </c>
      <c r="H3796">
        <f t="shared" si="528"/>
        <v>0</v>
      </c>
      <c r="I3796" s="3">
        <f t="shared" si="529"/>
        <v>0</v>
      </c>
      <c r="J3796">
        <f t="shared" si="530"/>
        <v>20</v>
      </c>
    </row>
    <row r="3797" spans="1:10" x14ac:dyDescent="0.25">
      <c r="A3797" s="7">
        <v>379843</v>
      </c>
      <c r="B3797">
        <f t="shared" si="531"/>
        <v>376843</v>
      </c>
      <c r="C3797" s="3">
        <f t="shared" si="532"/>
        <v>382843</v>
      </c>
      <c r="D3797">
        <f t="shared" si="533"/>
        <v>1</v>
      </c>
      <c r="E3797" s="3">
        <f t="shared" si="534"/>
        <v>1</v>
      </c>
      <c r="F3797" s="11">
        <f t="shared" si="526"/>
        <v>381216</v>
      </c>
      <c r="G3797">
        <f t="shared" si="527"/>
        <v>7962868</v>
      </c>
      <c r="H3797">
        <f t="shared" si="528"/>
        <v>0</v>
      </c>
      <c r="I3797" s="3">
        <f t="shared" si="529"/>
        <v>0</v>
      </c>
      <c r="J3797">
        <f t="shared" si="530"/>
        <v>21</v>
      </c>
    </row>
    <row r="3798" spans="1:10" x14ac:dyDescent="0.25">
      <c r="A3798" s="7">
        <v>379880</v>
      </c>
      <c r="B3798">
        <f t="shared" si="531"/>
        <v>376880</v>
      </c>
      <c r="C3798" s="3">
        <f t="shared" si="532"/>
        <v>382880</v>
      </c>
      <c r="D3798">
        <f t="shared" si="533"/>
        <v>1</v>
      </c>
      <c r="E3798" s="3">
        <f t="shared" si="534"/>
        <v>1</v>
      </c>
      <c r="F3798" s="11">
        <f t="shared" si="526"/>
        <v>381216</v>
      </c>
      <c r="G3798">
        <f t="shared" si="527"/>
        <v>8342748</v>
      </c>
      <c r="H3798">
        <f t="shared" si="528"/>
        <v>0</v>
      </c>
      <c r="I3798" s="3">
        <f t="shared" si="529"/>
        <v>0</v>
      </c>
      <c r="J3798">
        <f t="shared" si="530"/>
        <v>22</v>
      </c>
    </row>
    <row r="3799" spans="1:10" x14ac:dyDescent="0.25">
      <c r="A3799" s="7">
        <v>379909</v>
      </c>
      <c r="B3799">
        <f t="shared" si="531"/>
        <v>376909</v>
      </c>
      <c r="C3799" s="3">
        <f t="shared" si="532"/>
        <v>382909</v>
      </c>
      <c r="D3799">
        <f t="shared" si="533"/>
        <v>1</v>
      </c>
      <c r="E3799" s="3">
        <f t="shared" si="534"/>
        <v>1</v>
      </c>
      <c r="F3799" s="11">
        <f t="shared" si="526"/>
        <v>381216</v>
      </c>
      <c r="G3799">
        <f t="shared" si="527"/>
        <v>8722657</v>
      </c>
      <c r="H3799">
        <f t="shared" si="528"/>
        <v>0</v>
      </c>
      <c r="I3799" s="3">
        <f t="shared" si="529"/>
        <v>0</v>
      </c>
      <c r="J3799">
        <f t="shared" si="530"/>
        <v>23</v>
      </c>
    </row>
    <row r="3800" spans="1:10" x14ac:dyDescent="0.25">
      <c r="A3800" s="7">
        <v>379950</v>
      </c>
      <c r="B3800">
        <f t="shared" si="531"/>
        <v>376950</v>
      </c>
      <c r="C3800" s="3">
        <f t="shared" si="532"/>
        <v>382950</v>
      </c>
      <c r="D3800">
        <f t="shared" si="533"/>
        <v>1</v>
      </c>
      <c r="E3800" s="3">
        <f t="shared" si="534"/>
        <v>1</v>
      </c>
      <c r="F3800" s="11">
        <f t="shared" si="526"/>
        <v>381216</v>
      </c>
      <c r="G3800">
        <f t="shared" si="527"/>
        <v>9102607</v>
      </c>
      <c r="H3800">
        <f t="shared" si="528"/>
        <v>0</v>
      </c>
      <c r="I3800" s="3">
        <f t="shared" si="529"/>
        <v>0</v>
      </c>
      <c r="J3800">
        <f t="shared" si="530"/>
        <v>24</v>
      </c>
    </row>
    <row r="3801" spans="1:10" x14ac:dyDescent="0.25">
      <c r="A3801" s="7">
        <v>379995</v>
      </c>
      <c r="B3801">
        <f t="shared" si="531"/>
        <v>376995</v>
      </c>
      <c r="C3801" s="3">
        <f t="shared" si="532"/>
        <v>382995</v>
      </c>
      <c r="D3801">
        <f t="shared" si="533"/>
        <v>1</v>
      </c>
      <c r="E3801" s="3">
        <f t="shared" si="534"/>
        <v>1</v>
      </c>
      <c r="F3801" s="11">
        <f t="shared" si="526"/>
        <v>381216</v>
      </c>
      <c r="G3801">
        <f t="shared" si="527"/>
        <v>9482602</v>
      </c>
      <c r="H3801">
        <f t="shared" si="528"/>
        <v>0</v>
      </c>
      <c r="I3801" s="3">
        <f t="shared" si="529"/>
        <v>0</v>
      </c>
      <c r="J3801">
        <f t="shared" si="530"/>
        <v>25</v>
      </c>
    </row>
    <row r="3802" spans="1:10" x14ac:dyDescent="0.25">
      <c r="A3802" s="7">
        <v>380281</v>
      </c>
      <c r="B3802">
        <f t="shared" si="531"/>
        <v>377281</v>
      </c>
      <c r="C3802" s="3">
        <f t="shared" si="532"/>
        <v>383281</v>
      </c>
      <c r="D3802">
        <f t="shared" si="533"/>
        <v>1</v>
      </c>
      <c r="E3802" s="3">
        <f t="shared" si="534"/>
        <v>1</v>
      </c>
      <c r="F3802" s="11">
        <f t="shared" si="526"/>
        <v>381216</v>
      </c>
      <c r="G3802">
        <f t="shared" si="527"/>
        <v>9862883</v>
      </c>
      <c r="H3802">
        <f t="shared" si="528"/>
        <v>0</v>
      </c>
      <c r="I3802" s="3">
        <f t="shared" si="529"/>
        <v>0</v>
      </c>
      <c r="J3802">
        <f t="shared" si="530"/>
        <v>26</v>
      </c>
    </row>
    <row r="3803" spans="1:10" x14ac:dyDescent="0.25">
      <c r="A3803" s="7">
        <v>380328</v>
      </c>
      <c r="B3803">
        <f t="shared" si="531"/>
        <v>377328</v>
      </c>
      <c r="C3803" s="3">
        <f t="shared" si="532"/>
        <v>383328</v>
      </c>
      <c r="D3803">
        <f t="shared" si="533"/>
        <v>1</v>
      </c>
      <c r="E3803" s="3">
        <f t="shared" si="534"/>
        <v>1</v>
      </c>
      <c r="F3803" s="11">
        <f t="shared" si="526"/>
        <v>381216</v>
      </c>
      <c r="G3803">
        <f t="shared" si="527"/>
        <v>10243211</v>
      </c>
      <c r="H3803">
        <f t="shared" si="528"/>
        <v>0</v>
      </c>
      <c r="I3803" s="3">
        <f t="shared" si="529"/>
        <v>0</v>
      </c>
      <c r="J3803">
        <f t="shared" si="530"/>
        <v>27</v>
      </c>
    </row>
    <row r="3804" spans="1:10" x14ac:dyDescent="0.25">
      <c r="A3804" s="7">
        <v>380344</v>
      </c>
      <c r="B3804">
        <f t="shared" si="531"/>
        <v>377344</v>
      </c>
      <c r="C3804" s="3">
        <f t="shared" si="532"/>
        <v>383344</v>
      </c>
      <c r="D3804">
        <f t="shared" si="533"/>
        <v>1</v>
      </c>
      <c r="E3804" s="3">
        <f t="shared" si="534"/>
        <v>1</v>
      </c>
      <c r="F3804" s="11">
        <f t="shared" si="526"/>
        <v>381216</v>
      </c>
      <c r="G3804">
        <f t="shared" si="527"/>
        <v>10623555</v>
      </c>
      <c r="H3804">
        <f t="shared" si="528"/>
        <v>0</v>
      </c>
      <c r="I3804" s="3">
        <f t="shared" si="529"/>
        <v>0</v>
      </c>
      <c r="J3804">
        <f t="shared" si="530"/>
        <v>28</v>
      </c>
    </row>
    <row r="3805" spans="1:10" x14ac:dyDescent="0.25">
      <c r="A3805" s="7">
        <v>380441</v>
      </c>
      <c r="B3805">
        <f t="shared" si="531"/>
        <v>377441</v>
      </c>
      <c r="C3805" s="3">
        <f t="shared" si="532"/>
        <v>383441</v>
      </c>
      <c r="D3805">
        <f t="shared" si="533"/>
        <v>1</v>
      </c>
      <c r="E3805" s="3">
        <f t="shared" si="534"/>
        <v>1</v>
      </c>
      <c r="F3805" s="11">
        <f t="shared" si="526"/>
        <v>381216</v>
      </c>
      <c r="G3805">
        <f t="shared" si="527"/>
        <v>11003996</v>
      </c>
      <c r="H3805">
        <f t="shared" si="528"/>
        <v>0</v>
      </c>
      <c r="I3805" s="3">
        <f t="shared" si="529"/>
        <v>0</v>
      </c>
      <c r="J3805">
        <f t="shared" si="530"/>
        <v>29</v>
      </c>
    </row>
    <row r="3806" spans="1:10" x14ac:dyDescent="0.25">
      <c r="A3806" s="7">
        <v>380469</v>
      </c>
      <c r="B3806">
        <f t="shared" si="531"/>
        <v>377469</v>
      </c>
      <c r="C3806" s="3">
        <f t="shared" si="532"/>
        <v>383469</v>
      </c>
      <c r="D3806">
        <f t="shared" si="533"/>
        <v>1</v>
      </c>
      <c r="E3806" s="3">
        <f t="shared" si="534"/>
        <v>1</v>
      </c>
      <c r="F3806" s="11">
        <f t="shared" si="526"/>
        <v>381216</v>
      </c>
      <c r="G3806">
        <f t="shared" si="527"/>
        <v>11384465</v>
      </c>
      <c r="H3806">
        <f t="shared" si="528"/>
        <v>0</v>
      </c>
      <c r="I3806" s="3">
        <f t="shared" si="529"/>
        <v>0</v>
      </c>
      <c r="J3806">
        <f t="shared" si="530"/>
        <v>30</v>
      </c>
    </row>
    <row r="3807" spans="1:10" x14ac:dyDescent="0.25">
      <c r="A3807" s="7">
        <v>380586</v>
      </c>
      <c r="B3807">
        <f t="shared" si="531"/>
        <v>377586</v>
      </c>
      <c r="C3807" s="3">
        <f t="shared" si="532"/>
        <v>383586</v>
      </c>
      <c r="D3807">
        <f t="shared" si="533"/>
        <v>1</v>
      </c>
      <c r="E3807" s="3">
        <f t="shared" si="534"/>
        <v>1</v>
      </c>
      <c r="F3807" s="11">
        <f t="shared" si="526"/>
        <v>381216</v>
      </c>
      <c r="G3807">
        <f t="shared" si="527"/>
        <v>11765051</v>
      </c>
      <c r="H3807">
        <f t="shared" si="528"/>
        <v>0</v>
      </c>
      <c r="I3807" s="3">
        <f t="shared" si="529"/>
        <v>0</v>
      </c>
      <c r="J3807">
        <f t="shared" si="530"/>
        <v>31</v>
      </c>
    </row>
    <row r="3808" spans="1:10" x14ac:dyDescent="0.25">
      <c r="A3808" s="7">
        <v>380683</v>
      </c>
      <c r="B3808">
        <f t="shared" si="531"/>
        <v>377683</v>
      </c>
      <c r="C3808" s="3">
        <f t="shared" si="532"/>
        <v>383683</v>
      </c>
      <c r="D3808">
        <f t="shared" si="533"/>
        <v>1</v>
      </c>
      <c r="E3808" s="3">
        <f t="shared" si="534"/>
        <v>1</v>
      </c>
      <c r="F3808" s="11">
        <f t="shared" si="526"/>
        <v>381216</v>
      </c>
      <c r="G3808">
        <f t="shared" si="527"/>
        <v>12145734</v>
      </c>
      <c r="H3808">
        <f t="shared" si="528"/>
        <v>0</v>
      </c>
      <c r="I3808" s="3">
        <f t="shared" si="529"/>
        <v>0</v>
      </c>
      <c r="J3808">
        <f t="shared" si="530"/>
        <v>32</v>
      </c>
    </row>
    <row r="3809" spans="1:10" x14ac:dyDescent="0.25">
      <c r="A3809" s="7">
        <v>380785</v>
      </c>
      <c r="B3809">
        <f t="shared" si="531"/>
        <v>377785</v>
      </c>
      <c r="C3809" s="3">
        <f t="shared" si="532"/>
        <v>383785</v>
      </c>
      <c r="D3809">
        <f t="shared" si="533"/>
        <v>1</v>
      </c>
      <c r="E3809" s="3">
        <f t="shared" si="534"/>
        <v>1</v>
      </c>
      <c r="F3809" s="11">
        <f t="shared" ref="F3809:F3872" si="535">IF(A3809&lt;F3808,F3808,C3809)</f>
        <v>381216</v>
      </c>
      <c r="G3809">
        <f t="shared" ref="G3809:G3872" si="536">IF(F3809=F3808,G3808+A3809,A3809)</f>
        <v>12526519</v>
      </c>
      <c r="H3809">
        <f t="shared" si="528"/>
        <v>0</v>
      </c>
      <c r="I3809" s="3">
        <f t="shared" si="529"/>
        <v>0</v>
      </c>
      <c r="J3809">
        <f t="shared" si="530"/>
        <v>33</v>
      </c>
    </row>
    <row r="3810" spans="1:10" x14ac:dyDescent="0.25">
      <c r="A3810" s="7">
        <v>381070</v>
      </c>
      <c r="B3810">
        <f t="shared" si="531"/>
        <v>378070</v>
      </c>
      <c r="C3810" s="3">
        <f t="shared" si="532"/>
        <v>384070</v>
      </c>
      <c r="D3810">
        <f t="shared" si="533"/>
        <v>1</v>
      </c>
      <c r="E3810" s="3">
        <f t="shared" si="534"/>
        <v>1</v>
      </c>
      <c r="F3810" s="11">
        <f t="shared" si="535"/>
        <v>381216</v>
      </c>
      <c r="G3810">
        <f t="shared" si="536"/>
        <v>12907589</v>
      </c>
      <c r="H3810">
        <f t="shared" si="528"/>
        <v>0</v>
      </c>
      <c r="I3810" s="3">
        <f t="shared" si="529"/>
        <v>0</v>
      </c>
      <c r="J3810">
        <f t="shared" si="530"/>
        <v>34</v>
      </c>
    </row>
    <row r="3811" spans="1:10" x14ac:dyDescent="0.25">
      <c r="A3811" s="7">
        <v>381132</v>
      </c>
      <c r="B3811">
        <f t="shared" si="531"/>
        <v>378132</v>
      </c>
      <c r="C3811" s="3">
        <f t="shared" si="532"/>
        <v>384132</v>
      </c>
      <c r="D3811">
        <f t="shared" si="533"/>
        <v>1</v>
      </c>
      <c r="E3811" s="3">
        <f t="shared" si="534"/>
        <v>1</v>
      </c>
      <c r="F3811" s="11">
        <f t="shared" si="535"/>
        <v>381216</v>
      </c>
      <c r="G3811">
        <f t="shared" si="536"/>
        <v>13288721</v>
      </c>
      <c r="H3811">
        <f t="shared" si="528"/>
        <v>1</v>
      </c>
      <c r="I3811" s="3">
        <f t="shared" si="529"/>
        <v>0</v>
      </c>
      <c r="J3811">
        <f t="shared" si="530"/>
        <v>35</v>
      </c>
    </row>
    <row r="3812" spans="1:10" x14ac:dyDescent="0.25">
      <c r="A3812" s="7">
        <v>381324</v>
      </c>
      <c r="B3812">
        <f t="shared" si="531"/>
        <v>378324</v>
      </c>
      <c r="C3812" s="3">
        <f t="shared" si="532"/>
        <v>384324</v>
      </c>
      <c r="D3812">
        <f t="shared" si="533"/>
        <v>1</v>
      </c>
      <c r="E3812" s="3">
        <f t="shared" si="534"/>
        <v>1</v>
      </c>
      <c r="F3812" s="11">
        <f t="shared" si="535"/>
        <v>384324</v>
      </c>
      <c r="G3812">
        <f t="shared" si="536"/>
        <v>381324</v>
      </c>
      <c r="H3812">
        <f t="shared" si="528"/>
        <v>0</v>
      </c>
      <c r="I3812" s="3">
        <f t="shared" si="529"/>
        <v>0</v>
      </c>
      <c r="J3812">
        <f t="shared" si="530"/>
        <v>36</v>
      </c>
    </row>
    <row r="3813" spans="1:10" x14ac:dyDescent="0.25">
      <c r="A3813" s="7">
        <v>381324</v>
      </c>
      <c r="B3813">
        <f t="shared" si="531"/>
        <v>378324</v>
      </c>
      <c r="C3813" s="3">
        <f t="shared" si="532"/>
        <v>384324</v>
      </c>
      <c r="D3813">
        <f t="shared" si="533"/>
        <v>1</v>
      </c>
      <c r="E3813" s="3">
        <f t="shared" si="534"/>
        <v>1</v>
      </c>
      <c r="F3813" s="11">
        <f t="shared" si="535"/>
        <v>384324</v>
      </c>
      <c r="G3813">
        <f t="shared" si="536"/>
        <v>762648</v>
      </c>
      <c r="H3813">
        <f t="shared" si="528"/>
        <v>0</v>
      </c>
      <c r="I3813" s="3">
        <f t="shared" si="529"/>
        <v>0</v>
      </c>
      <c r="J3813">
        <f t="shared" si="530"/>
        <v>37</v>
      </c>
    </row>
    <row r="3814" spans="1:10" x14ac:dyDescent="0.25">
      <c r="A3814" s="7">
        <v>381328</v>
      </c>
      <c r="B3814">
        <f t="shared" si="531"/>
        <v>378328</v>
      </c>
      <c r="C3814" s="3">
        <f t="shared" si="532"/>
        <v>384328</v>
      </c>
      <c r="D3814">
        <f t="shared" si="533"/>
        <v>1</v>
      </c>
      <c r="E3814" s="3">
        <f t="shared" si="534"/>
        <v>1</v>
      </c>
      <c r="F3814" s="11">
        <f t="shared" si="535"/>
        <v>384324</v>
      </c>
      <c r="G3814">
        <f t="shared" si="536"/>
        <v>1143976</v>
      </c>
      <c r="H3814">
        <f t="shared" si="528"/>
        <v>0</v>
      </c>
      <c r="I3814" s="3">
        <f t="shared" si="529"/>
        <v>0</v>
      </c>
      <c r="J3814">
        <f t="shared" si="530"/>
        <v>38</v>
      </c>
    </row>
    <row r="3815" spans="1:10" x14ac:dyDescent="0.25">
      <c r="A3815" s="7">
        <v>381799</v>
      </c>
      <c r="B3815">
        <f t="shared" si="531"/>
        <v>378799</v>
      </c>
      <c r="C3815" s="3">
        <f t="shared" si="532"/>
        <v>384799</v>
      </c>
      <c r="D3815">
        <f t="shared" si="533"/>
        <v>1</v>
      </c>
      <c r="E3815" s="3">
        <f t="shared" si="534"/>
        <v>1</v>
      </c>
      <c r="F3815" s="11">
        <f t="shared" si="535"/>
        <v>384324</v>
      </c>
      <c r="G3815">
        <f t="shared" si="536"/>
        <v>1525775</v>
      </c>
      <c r="H3815">
        <f t="shared" si="528"/>
        <v>0</v>
      </c>
      <c r="I3815" s="3">
        <f t="shared" si="529"/>
        <v>0</v>
      </c>
      <c r="J3815">
        <f t="shared" si="530"/>
        <v>39</v>
      </c>
    </row>
    <row r="3816" spans="1:10" x14ac:dyDescent="0.25">
      <c r="A3816" s="7">
        <v>381816</v>
      </c>
      <c r="B3816">
        <f t="shared" si="531"/>
        <v>378816</v>
      </c>
      <c r="C3816" s="3">
        <f t="shared" si="532"/>
        <v>384816</v>
      </c>
      <c r="D3816">
        <f t="shared" si="533"/>
        <v>1</v>
      </c>
      <c r="E3816" s="3">
        <f t="shared" si="534"/>
        <v>1</v>
      </c>
      <c r="F3816" s="11">
        <f t="shared" si="535"/>
        <v>384324</v>
      </c>
      <c r="G3816">
        <f t="shared" si="536"/>
        <v>1907591</v>
      </c>
      <c r="H3816">
        <f t="shared" si="528"/>
        <v>0</v>
      </c>
      <c r="I3816" s="3">
        <f t="shared" si="529"/>
        <v>0</v>
      </c>
      <c r="J3816">
        <f t="shared" si="530"/>
        <v>40</v>
      </c>
    </row>
    <row r="3817" spans="1:10" x14ac:dyDescent="0.25">
      <c r="A3817" s="7">
        <v>381860</v>
      </c>
      <c r="B3817">
        <f t="shared" si="531"/>
        <v>378860</v>
      </c>
      <c r="C3817" s="3">
        <f t="shared" si="532"/>
        <v>384860</v>
      </c>
      <c r="D3817">
        <f t="shared" si="533"/>
        <v>1</v>
      </c>
      <c r="E3817" s="3">
        <f t="shared" si="534"/>
        <v>1</v>
      </c>
      <c r="F3817" s="11">
        <f t="shared" si="535"/>
        <v>384324</v>
      </c>
      <c r="G3817">
        <f t="shared" si="536"/>
        <v>2289451</v>
      </c>
      <c r="H3817">
        <f t="shared" si="528"/>
        <v>0</v>
      </c>
      <c r="I3817" s="3">
        <f t="shared" si="529"/>
        <v>0</v>
      </c>
      <c r="J3817">
        <f t="shared" si="530"/>
        <v>41</v>
      </c>
    </row>
    <row r="3818" spans="1:10" x14ac:dyDescent="0.25">
      <c r="A3818" s="7">
        <v>381896</v>
      </c>
      <c r="B3818">
        <f t="shared" si="531"/>
        <v>378896</v>
      </c>
      <c r="C3818" s="3">
        <f t="shared" si="532"/>
        <v>384896</v>
      </c>
      <c r="D3818">
        <f t="shared" si="533"/>
        <v>1</v>
      </c>
      <c r="E3818" s="3">
        <f t="shared" si="534"/>
        <v>1</v>
      </c>
      <c r="F3818" s="11">
        <f t="shared" si="535"/>
        <v>384324</v>
      </c>
      <c r="G3818">
        <f t="shared" si="536"/>
        <v>2671347</v>
      </c>
      <c r="H3818">
        <f t="shared" si="528"/>
        <v>0</v>
      </c>
      <c r="I3818" s="3">
        <f t="shared" si="529"/>
        <v>0</v>
      </c>
      <c r="J3818">
        <f t="shared" si="530"/>
        <v>42</v>
      </c>
    </row>
    <row r="3819" spans="1:10" x14ac:dyDescent="0.25">
      <c r="A3819" s="7">
        <v>381926</v>
      </c>
      <c r="B3819">
        <f t="shared" si="531"/>
        <v>378926</v>
      </c>
      <c r="C3819" s="3">
        <f t="shared" si="532"/>
        <v>384926</v>
      </c>
      <c r="D3819">
        <f t="shared" si="533"/>
        <v>1</v>
      </c>
      <c r="E3819" s="3">
        <f t="shared" si="534"/>
        <v>1</v>
      </c>
      <c r="F3819" s="11">
        <f t="shared" si="535"/>
        <v>384324</v>
      </c>
      <c r="G3819">
        <f t="shared" si="536"/>
        <v>3053273</v>
      </c>
      <c r="H3819">
        <f t="shared" si="528"/>
        <v>0</v>
      </c>
      <c r="I3819" s="3">
        <f t="shared" si="529"/>
        <v>0</v>
      </c>
      <c r="J3819">
        <f t="shared" si="530"/>
        <v>43</v>
      </c>
    </row>
    <row r="3820" spans="1:10" x14ac:dyDescent="0.25">
      <c r="A3820" s="7">
        <v>382059</v>
      </c>
      <c r="B3820">
        <f t="shared" si="531"/>
        <v>379059</v>
      </c>
      <c r="C3820" s="3">
        <f t="shared" si="532"/>
        <v>385059</v>
      </c>
      <c r="D3820">
        <f t="shared" si="533"/>
        <v>1</v>
      </c>
      <c r="E3820" s="3">
        <f t="shared" si="534"/>
        <v>1</v>
      </c>
      <c r="F3820" s="11">
        <f t="shared" si="535"/>
        <v>384324</v>
      </c>
      <c r="G3820">
        <f t="shared" si="536"/>
        <v>3435332</v>
      </c>
      <c r="H3820">
        <f t="shared" si="528"/>
        <v>0</v>
      </c>
      <c r="I3820" s="3">
        <f t="shared" si="529"/>
        <v>0</v>
      </c>
      <c r="J3820">
        <f t="shared" si="530"/>
        <v>44</v>
      </c>
    </row>
    <row r="3821" spans="1:10" x14ac:dyDescent="0.25">
      <c r="A3821" s="7">
        <v>382129</v>
      </c>
      <c r="B3821">
        <f t="shared" si="531"/>
        <v>379129</v>
      </c>
      <c r="C3821" s="3">
        <f t="shared" si="532"/>
        <v>385129</v>
      </c>
      <c r="D3821">
        <f t="shared" si="533"/>
        <v>1</v>
      </c>
      <c r="E3821" s="3">
        <f t="shared" si="534"/>
        <v>1</v>
      </c>
      <c r="F3821" s="11">
        <f t="shared" si="535"/>
        <v>384324</v>
      </c>
      <c r="G3821">
        <f t="shared" si="536"/>
        <v>3817461</v>
      </c>
      <c r="H3821">
        <f t="shared" si="528"/>
        <v>0</v>
      </c>
      <c r="I3821" s="3">
        <f t="shared" si="529"/>
        <v>0</v>
      </c>
      <c r="J3821">
        <f t="shared" si="530"/>
        <v>45</v>
      </c>
    </row>
    <row r="3822" spans="1:10" x14ac:dyDescent="0.25">
      <c r="A3822" s="7">
        <v>382138</v>
      </c>
      <c r="B3822">
        <f t="shared" si="531"/>
        <v>379138</v>
      </c>
      <c r="C3822" s="3">
        <f t="shared" si="532"/>
        <v>385138</v>
      </c>
      <c r="D3822">
        <f t="shared" si="533"/>
        <v>1</v>
      </c>
      <c r="E3822" s="3">
        <f t="shared" si="534"/>
        <v>1</v>
      </c>
      <c r="F3822" s="11">
        <f t="shared" si="535"/>
        <v>384324</v>
      </c>
      <c r="G3822">
        <f t="shared" si="536"/>
        <v>4199599</v>
      </c>
      <c r="H3822">
        <f t="shared" si="528"/>
        <v>0</v>
      </c>
      <c r="I3822" s="3">
        <f t="shared" si="529"/>
        <v>0</v>
      </c>
      <c r="J3822">
        <f t="shared" si="530"/>
        <v>46</v>
      </c>
    </row>
    <row r="3823" spans="1:10" x14ac:dyDescent="0.25">
      <c r="A3823" s="7">
        <v>382221</v>
      </c>
      <c r="B3823">
        <f t="shared" si="531"/>
        <v>379221</v>
      </c>
      <c r="C3823" s="3">
        <f t="shared" si="532"/>
        <v>385221</v>
      </c>
      <c r="D3823">
        <f t="shared" si="533"/>
        <v>1</v>
      </c>
      <c r="E3823" s="3">
        <f t="shared" si="534"/>
        <v>1</v>
      </c>
      <c r="F3823" s="11">
        <f t="shared" si="535"/>
        <v>384324</v>
      </c>
      <c r="G3823">
        <f t="shared" si="536"/>
        <v>4581820</v>
      </c>
      <c r="H3823">
        <f t="shared" si="528"/>
        <v>0</v>
      </c>
      <c r="I3823" s="3">
        <f t="shared" si="529"/>
        <v>0</v>
      </c>
      <c r="J3823">
        <f t="shared" si="530"/>
        <v>47</v>
      </c>
    </row>
    <row r="3824" spans="1:10" x14ac:dyDescent="0.25">
      <c r="A3824" s="7">
        <v>382670</v>
      </c>
      <c r="B3824">
        <f t="shared" si="531"/>
        <v>379670</v>
      </c>
      <c r="C3824" s="3">
        <f t="shared" si="532"/>
        <v>385670</v>
      </c>
      <c r="D3824">
        <f t="shared" si="533"/>
        <v>1</v>
      </c>
      <c r="E3824" s="3">
        <f t="shared" si="534"/>
        <v>1</v>
      </c>
      <c r="F3824" s="11">
        <f t="shared" si="535"/>
        <v>384324</v>
      </c>
      <c r="G3824">
        <f t="shared" si="536"/>
        <v>4964490</v>
      </c>
      <c r="H3824">
        <f t="shared" si="528"/>
        <v>0</v>
      </c>
      <c r="I3824" s="3">
        <f t="shared" si="529"/>
        <v>0</v>
      </c>
      <c r="J3824">
        <f t="shared" si="530"/>
        <v>48</v>
      </c>
    </row>
    <row r="3825" spans="1:10" x14ac:dyDescent="0.25">
      <c r="A3825" s="7">
        <v>382778</v>
      </c>
      <c r="B3825">
        <f t="shared" si="531"/>
        <v>379778</v>
      </c>
      <c r="C3825" s="3">
        <f t="shared" si="532"/>
        <v>385778</v>
      </c>
      <c r="D3825">
        <f t="shared" si="533"/>
        <v>1</v>
      </c>
      <c r="E3825" s="3">
        <f t="shared" si="534"/>
        <v>1</v>
      </c>
      <c r="F3825" s="11">
        <f t="shared" si="535"/>
        <v>384324</v>
      </c>
      <c r="G3825">
        <f t="shared" si="536"/>
        <v>5347268</v>
      </c>
      <c r="H3825">
        <f t="shared" si="528"/>
        <v>0</v>
      </c>
      <c r="I3825" s="3">
        <f t="shared" si="529"/>
        <v>0</v>
      </c>
      <c r="J3825">
        <f t="shared" si="530"/>
        <v>49</v>
      </c>
    </row>
    <row r="3826" spans="1:10" x14ac:dyDescent="0.25">
      <c r="A3826" s="7">
        <v>383048</v>
      </c>
      <c r="B3826">
        <f t="shared" si="531"/>
        <v>380048</v>
      </c>
      <c r="C3826" s="3">
        <f t="shared" si="532"/>
        <v>386048</v>
      </c>
      <c r="D3826">
        <f t="shared" si="533"/>
        <v>1</v>
      </c>
      <c r="E3826" s="3">
        <f t="shared" si="534"/>
        <v>1</v>
      </c>
      <c r="F3826" s="11">
        <f t="shared" si="535"/>
        <v>384324</v>
      </c>
      <c r="G3826">
        <f t="shared" si="536"/>
        <v>5730316</v>
      </c>
      <c r="H3826">
        <f t="shared" si="528"/>
        <v>0</v>
      </c>
      <c r="I3826" s="3">
        <f t="shared" si="529"/>
        <v>0</v>
      </c>
      <c r="J3826">
        <f t="shared" si="530"/>
        <v>50</v>
      </c>
    </row>
    <row r="3827" spans="1:10" x14ac:dyDescent="0.25">
      <c r="A3827" s="7">
        <v>383160</v>
      </c>
      <c r="B3827">
        <f t="shared" si="531"/>
        <v>380160</v>
      </c>
      <c r="C3827" s="3">
        <f t="shared" si="532"/>
        <v>386160</v>
      </c>
      <c r="D3827">
        <f t="shared" si="533"/>
        <v>1</v>
      </c>
      <c r="E3827" s="3">
        <f t="shared" si="534"/>
        <v>1</v>
      </c>
      <c r="F3827" s="11">
        <f t="shared" si="535"/>
        <v>384324</v>
      </c>
      <c r="G3827">
        <f t="shared" si="536"/>
        <v>6113476</v>
      </c>
      <c r="H3827">
        <f t="shared" si="528"/>
        <v>0</v>
      </c>
      <c r="I3827" s="3">
        <f t="shared" si="529"/>
        <v>0</v>
      </c>
      <c r="J3827">
        <f t="shared" si="530"/>
        <v>51</v>
      </c>
    </row>
    <row r="3828" spans="1:10" x14ac:dyDescent="0.25">
      <c r="A3828" s="7">
        <v>383177</v>
      </c>
      <c r="B3828">
        <f t="shared" si="531"/>
        <v>380177</v>
      </c>
      <c r="C3828" s="3">
        <f t="shared" si="532"/>
        <v>386177</v>
      </c>
      <c r="D3828">
        <f t="shared" si="533"/>
        <v>1</v>
      </c>
      <c r="E3828" s="3">
        <f t="shared" si="534"/>
        <v>1</v>
      </c>
      <c r="F3828" s="11">
        <f t="shared" si="535"/>
        <v>384324</v>
      </c>
      <c r="G3828">
        <f t="shared" si="536"/>
        <v>6496653</v>
      </c>
      <c r="H3828">
        <f t="shared" si="528"/>
        <v>0</v>
      </c>
      <c r="I3828" s="3">
        <f t="shared" si="529"/>
        <v>0</v>
      </c>
      <c r="J3828">
        <f t="shared" si="530"/>
        <v>52</v>
      </c>
    </row>
    <row r="3829" spans="1:10" x14ac:dyDescent="0.25">
      <c r="A3829" s="7">
        <v>383234</v>
      </c>
      <c r="B3829">
        <f t="shared" si="531"/>
        <v>380234</v>
      </c>
      <c r="C3829" s="3">
        <f t="shared" si="532"/>
        <v>386234</v>
      </c>
      <c r="D3829">
        <f t="shared" si="533"/>
        <v>1</v>
      </c>
      <c r="E3829" s="3">
        <f t="shared" si="534"/>
        <v>1</v>
      </c>
      <c r="F3829" s="11">
        <f t="shared" si="535"/>
        <v>384324</v>
      </c>
      <c r="G3829">
        <f t="shared" si="536"/>
        <v>6879887</v>
      </c>
      <c r="H3829">
        <f t="shared" si="528"/>
        <v>0</v>
      </c>
      <c r="I3829" s="3">
        <f t="shared" si="529"/>
        <v>0</v>
      </c>
      <c r="J3829">
        <f t="shared" si="530"/>
        <v>53</v>
      </c>
    </row>
    <row r="3830" spans="1:10" x14ac:dyDescent="0.25">
      <c r="A3830" s="7">
        <v>383238</v>
      </c>
      <c r="B3830">
        <f t="shared" si="531"/>
        <v>380238</v>
      </c>
      <c r="C3830" s="3">
        <f t="shared" si="532"/>
        <v>386238</v>
      </c>
      <c r="D3830">
        <f t="shared" si="533"/>
        <v>1</v>
      </c>
      <c r="E3830" s="3">
        <f t="shared" si="534"/>
        <v>1</v>
      </c>
      <c r="F3830" s="11">
        <f t="shared" si="535"/>
        <v>384324</v>
      </c>
      <c r="G3830">
        <f t="shared" si="536"/>
        <v>7263125</v>
      </c>
      <c r="H3830">
        <f t="shared" si="528"/>
        <v>0</v>
      </c>
      <c r="I3830" s="3">
        <f t="shared" si="529"/>
        <v>0</v>
      </c>
      <c r="J3830">
        <f t="shared" si="530"/>
        <v>54</v>
      </c>
    </row>
    <row r="3831" spans="1:10" x14ac:dyDescent="0.25">
      <c r="A3831" s="7">
        <v>383293</v>
      </c>
      <c r="B3831">
        <f t="shared" si="531"/>
        <v>380293</v>
      </c>
      <c r="C3831" s="3">
        <f t="shared" si="532"/>
        <v>386293</v>
      </c>
      <c r="D3831">
        <f t="shared" si="533"/>
        <v>1</v>
      </c>
      <c r="E3831" s="3">
        <f t="shared" si="534"/>
        <v>1</v>
      </c>
      <c r="F3831" s="11">
        <f t="shared" si="535"/>
        <v>384324</v>
      </c>
      <c r="G3831">
        <f t="shared" si="536"/>
        <v>7646418</v>
      </c>
      <c r="H3831">
        <f t="shared" si="528"/>
        <v>0</v>
      </c>
      <c r="I3831" s="3">
        <f t="shared" si="529"/>
        <v>0</v>
      </c>
      <c r="J3831">
        <f t="shared" si="530"/>
        <v>55</v>
      </c>
    </row>
    <row r="3832" spans="1:10" x14ac:dyDescent="0.25">
      <c r="A3832" s="7">
        <v>383301</v>
      </c>
      <c r="B3832">
        <f t="shared" si="531"/>
        <v>380301</v>
      </c>
      <c r="C3832" s="3">
        <f t="shared" si="532"/>
        <v>386301</v>
      </c>
      <c r="D3832">
        <f t="shared" si="533"/>
        <v>1</v>
      </c>
      <c r="E3832" s="3">
        <f t="shared" si="534"/>
        <v>1</v>
      </c>
      <c r="F3832" s="11">
        <f t="shared" si="535"/>
        <v>384324</v>
      </c>
      <c r="G3832">
        <f t="shared" si="536"/>
        <v>8029719</v>
      </c>
      <c r="H3832">
        <f t="shared" si="528"/>
        <v>0</v>
      </c>
      <c r="I3832" s="3">
        <f t="shared" si="529"/>
        <v>0</v>
      </c>
      <c r="J3832">
        <f t="shared" si="530"/>
        <v>56</v>
      </c>
    </row>
    <row r="3833" spans="1:10" x14ac:dyDescent="0.25">
      <c r="A3833" s="7">
        <v>383369</v>
      </c>
      <c r="B3833">
        <f t="shared" si="531"/>
        <v>380369</v>
      </c>
      <c r="C3833" s="3">
        <f t="shared" si="532"/>
        <v>386369</v>
      </c>
      <c r="D3833">
        <f t="shared" si="533"/>
        <v>1</v>
      </c>
      <c r="E3833" s="3">
        <f t="shared" si="534"/>
        <v>1</v>
      </c>
      <c r="F3833" s="11">
        <f t="shared" si="535"/>
        <v>384324</v>
      </c>
      <c r="G3833">
        <f t="shared" si="536"/>
        <v>8413088</v>
      </c>
      <c r="H3833">
        <f t="shared" si="528"/>
        <v>0</v>
      </c>
      <c r="I3833" s="3">
        <f t="shared" si="529"/>
        <v>0</v>
      </c>
      <c r="J3833">
        <f t="shared" si="530"/>
        <v>57</v>
      </c>
    </row>
    <row r="3834" spans="1:10" x14ac:dyDescent="0.25">
      <c r="A3834" s="7">
        <v>383375</v>
      </c>
      <c r="B3834">
        <f t="shared" si="531"/>
        <v>380375</v>
      </c>
      <c r="C3834" s="3">
        <f t="shared" si="532"/>
        <v>386375</v>
      </c>
      <c r="D3834">
        <f t="shared" si="533"/>
        <v>1</v>
      </c>
      <c r="E3834" s="3">
        <f t="shared" si="534"/>
        <v>1</v>
      </c>
      <c r="F3834" s="11">
        <f t="shared" si="535"/>
        <v>384324</v>
      </c>
      <c r="G3834">
        <f t="shared" si="536"/>
        <v>8796463</v>
      </c>
      <c r="H3834">
        <f t="shared" si="528"/>
        <v>0</v>
      </c>
      <c r="I3834" s="3">
        <f t="shared" si="529"/>
        <v>0</v>
      </c>
      <c r="J3834">
        <f t="shared" si="530"/>
        <v>58</v>
      </c>
    </row>
    <row r="3835" spans="1:10" x14ac:dyDescent="0.25">
      <c r="A3835" s="7">
        <v>383462</v>
      </c>
      <c r="B3835">
        <f t="shared" si="531"/>
        <v>380462</v>
      </c>
      <c r="C3835" s="3">
        <f t="shared" si="532"/>
        <v>386462</v>
      </c>
      <c r="D3835">
        <f t="shared" si="533"/>
        <v>1</v>
      </c>
      <c r="E3835" s="3">
        <f t="shared" si="534"/>
        <v>1</v>
      </c>
      <c r="F3835" s="11">
        <f t="shared" si="535"/>
        <v>384324</v>
      </c>
      <c r="G3835">
        <f t="shared" si="536"/>
        <v>9179925</v>
      </c>
      <c r="H3835">
        <f t="shared" si="528"/>
        <v>0</v>
      </c>
      <c r="I3835" s="3">
        <f t="shared" si="529"/>
        <v>0</v>
      </c>
      <c r="J3835">
        <f t="shared" si="530"/>
        <v>59</v>
      </c>
    </row>
    <row r="3836" spans="1:10" x14ac:dyDescent="0.25">
      <c r="A3836" s="7">
        <v>383539</v>
      </c>
      <c r="B3836">
        <f t="shared" si="531"/>
        <v>380539</v>
      </c>
      <c r="C3836" s="3">
        <f t="shared" si="532"/>
        <v>386539</v>
      </c>
      <c r="D3836">
        <f t="shared" si="533"/>
        <v>1</v>
      </c>
      <c r="E3836" s="3">
        <f t="shared" si="534"/>
        <v>1</v>
      </c>
      <c r="F3836" s="11">
        <f t="shared" si="535"/>
        <v>384324</v>
      </c>
      <c r="G3836">
        <f t="shared" si="536"/>
        <v>9563464</v>
      </c>
      <c r="H3836">
        <f t="shared" si="528"/>
        <v>0</v>
      </c>
      <c r="I3836" s="3">
        <f t="shared" si="529"/>
        <v>0</v>
      </c>
      <c r="J3836">
        <f t="shared" si="530"/>
        <v>60</v>
      </c>
    </row>
    <row r="3837" spans="1:10" x14ac:dyDescent="0.25">
      <c r="A3837" s="7">
        <v>383564</v>
      </c>
      <c r="B3837">
        <f t="shared" si="531"/>
        <v>380564</v>
      </c>
      <c r="C3837" s="3">
        <f t="shared" si="532"/>
        <v>386564</v>
      </c>
      <c r="D3837">
        <f t="shared" si="533"/>
        <v>1</v>
      </c>
      <c r="E3837" s="3">
        <f t="shared" si="534"/>
        <v>1</v>
      </c>
      <c r="F3837" s="11">
        <f t="shared" si="535"/>
        <v>384324</v>
      </c>
      <c r="G3837">
        <f t="shared" si="536"/>
        <v>9947028</v>
      </c>
      <c r="H3837">
        <f t="shared" si="528"/>
        <v>0</v>
      </c>
      <c r="I3837" s="3">
        <f t="shared" si="529"/>
        <v>0</v>
      </c>
      <c r="J3837">
        <f t="shared" si="530"/>
        <v>61</v>
      </c>
    </row>
    <row r="3838" spans="1:10" x14ac:dyDescent="0.25">
      <c r="A3838" s="7">
        <v>383626</v>
      </c>
      <c r="B3838">
        <f t="shared" si="531"/>
        <v>380626</v>
      </c>
      <c r="C3838" s="3">
        <f t="shared" si="532"/>
        <v>386626</v>
      </c>
      <c r="D3838">
        <f t="shared" si="533"/>
        <v>1</v>
      </c>
      <c r="E3838" s="3">
        <f t="shared" si="534"/>
        <v>1</v>
      </c>
      <c r="F3838" s="11">
        <f t="shared" si="535"/>
        <v>384324</v>
      </c>
      <c r="G3838">
        <f t="shared" si="536"/>
        <v>10330654</v>
      </c>
      <c r="H3838">
        <f t="shared" si="528"/>
        <v>0</v>
      </c>
      <c r="I3838" s="3">
        <f t="shared" si="529"/>
        <v>0</v>
      </c>
      <c r="J3838">
        <f t="shared" si="530"/>
        <v>62</v>
      </c>
    </row>
    <row r="3839" spans="1:10" x14ac:dyDescent="0.25">
      <c r="A3839" s="7">
        <v>383777</v>
      </c>
      <c r="B3839">
        <f t="shared" si="531"/>
        <v>380777</v>
      </c>
      <c r="C3839" s="3">
        <f t="shared" si="532"/>
        <v>386777</v>
      </c>
      <c r="D3839">
        <f t="shared" si="533"/>
        <v>1</v>
      </c>
      <c r="E3839" s="3">
        <f t="shared" si="534"/>
        <v>1</v>
      </c>
      <c r="F3839" s="11">
        <f t="shared" si="535"/>
        <v>384324</v>
      </c>
      <c r="G3839">
        <f t="shared" si="536"/>
        <v>10714431</v>
      </c>
      <c r="H3839">
        <f t="shared" ref="H3839:H3902" si="537">IF(F3839&lt;&gt;F3840,1,0)</f>
        <v>0</v>
      </c>
      <c r="I3839" s="3">
        <f t="shared" ref="I3839:I3902" si="538">IF(AND(G3839&lt;10000000,H3839=1),1,0)</f>
        <v>0</v>
      </c>
      <c r="J3839">
        <f t="shared" si="530"/>
        <v>63</v>
      </c>
    </row>
    <row r="3840" spans="1:10" x14ac:dyDescent="0.25">
      <c r="A3840" s="7">
        <v>383878</v>
      </c>
      <c r="B3840">
        <f t="shared" si="531"/>
        <v>380878</v>
      </c>
      <c r="C3840" s="3">
        <f t="shared" si="532"/>
        <v>386878</v>
      </c>
      <c r="D3840">
        <f t="shared" si="533"/>
        <v>1</v>
      </c>
      <c r="E3840" s="3">
        <f t="shared" si="534"/>
        <v>1</v>
      </c>
      <c r="F3840" s="11">
        <f t="shared" si="535"/>
        <v>384324</v>
      </c>
      <c r="G3840">
        <f t="shared" si="536"/>
        <v>11098309</v>
      </c>
      <c r="H3840">
        <f t="shared" si="537"/>
        <v>0</v>
      </c>
      <c r="I3840" s="3">
        <f t="shared" si="538"/>
        <v>0</v>
      </c>
      <c r="J3840">
        <f t="shared" si="530"/>
        <v>64</v>
      </c>
    </row>
    <row r="3841" spans="1:10" x14ac:dyDescent="0.25">
      <c r="A3841" s="7">
        <v>383919</v>
      </c>
      <c r="B3841">
        <f t="shared" si="531"/>
        <v>380919</v>
      </c>
      <c r="C3841" s="3">
        <f t="shared" si="532"/>
        <v>386919</v>
      </c>
      <c r="D3841">
        <f t="shared" si="533"/>
        <v>1</v>
      </c>
      <c r="E3841" s="3">
        <f t="shared" si="534"/>
        <v>1</v>
      </c>
      <c r="F3841" s="11">
        <f t="shared" si="535"/>
        <v>384324</v>
      </c>
      <c r="G3841">
        <f t="shared" si="536"/>
        <v>11482228</v>
      </c>
      <c r="H3841">
        <f t="shared" si="537"/>
        <v>0</v>
      </c>
      <c r="I3841" s="3">
        <f t="shared" si="538"/>
        <v>0</v>
      </c>
      <c r="J3841">
        <f t="shared" ref="J3841:J3904" si="539">IF(I3841=0,J3840+1,0)</f>
        <v>65</v>
      </c>
    </row>
    <row r="3842" spans="1:10" x14ac:dyDescent="0.25">
      <c r="A3842" s="7">
        <v>383926</v>
      </c>
      <c r="B3842">
        <f t="shared" si="531"/>
        <v>380926</v>
      </c>
      <c r="C3842" s="3">
        <f t="shared" si="532"/>
        <v>386926</v>
      </c>
      <c r="D3842">
        <f t="shared" si="533"/>
        <v>1</v>
      </c>
      <c r="E3842" s="3">
        <f t="shared" si="534"/>
        <v>1</v>
      </c>
      <c r="F3842" s="11">
        <f t="shared" si="535"/>
        <v>384324</v>
      </c>
      <c r="G3842">
        <f t="shared" si="536"/>
        <v>11866154</v>
      </c>
      <c r="H3842">
        <f t="shared" si="537"/>
        <v>0</v>
      </c>
      <c r="I3842" s="3">
        <f t="shared" si="538"/>
        <v>0</v>
      </c>
      <c r="J3842">
        <f t="shared" si="539"/>
        <v>66</v>
      </c>
    </row>
    <row r="3843" spans="1:10" x14ac:dyDescent="0.25">
      <c r="A3843" s="7">
        <v>384084</v>
      </c>
      <c r="B3843">
        <f t="shared" ref="B3843:B3906" si="540">IF((A3843-B$1)&lt;0,"",A3843-B$1)</f>
        <v>381084</v>
      </c>
      <c r="C3843" s="3">
        <f t="shared" ref="C3843:C3906" si="541">A3843+B$1</f>
        <v>387084</v>
      </c>
      <c r="D3843">
        <f t="shared" ref="D3843:D3906" si="542">IFERROR(IF(A3843+B3843 &lt; C$1+1,1,0),0)</f>
        <v>1</v>
      </c>
      <c r="E3843" s="3">
        <f t="shared" ref="E3843:E3906" si="543">IF(A3843+C3843 &lt; C$1+1,1,0)</f>
        <v>1</v>
      </c>
      <c r="F3843" s="11">
        <f t="shared" si="535"/>
        <v>384324</v>
      </c>
      <c r="G3843">
        <f t="shared" si="536"/>
        <v>12250238</v>
      </c>
      <c r="H3843">
        <f t="shared" si="537"/>
        <v>0</v>
      </c>
      <c r="I3843" s="3">
        <f t="shared" si="538"/>
        <v>0</v>
      </c>
      <c r="J3843">
        <f t="shared" si="539"/>
        <v>67</v>
      </c>
    </row>
    <row r="3844" spans="1:10" x14ac:dyDescent="0.25">
      <c r="A3844" s="7">
        <v>384095</v>
      </c>
      <c r="B3844">
        <f t="shared" si="540"/>
        <v>381095</v>
      </c>
      <c r="C3844" s="3">
        <f t="shared" si="541"/>
        <v>387095</v>
      </c>
      <c r="D3844">
        <f t="shared" si="542"/>
        <v>1</v>
      </c>
      <c r="E3844" s="3">
        <f t="shared" si="543"/>
        <v>1</v>
      </c>
      <c r="F3844" s="11">
        <f t="shared" si="535"/>
        <v>384324</v>
      </c>
      <c r="G3844">
        <f t="shared" si="536"/>
        <v>12634333</v>
      </c>
      <c r="H3844">
        <f t="shared" si="537"/>
        <v>0</v>
      </c>
      <c r="I3844" s="3">
        <f t="shared" si="538"/>
        <v>0</v>
      </c>
      <c r="J3844">
        <f t="shared" si="539"/>
        <v>68</v>
      </c>
    </row>
    <row r="3845" spans="1:10" x14ac:dyDescent="0.25">
      <c r="A3845" s="7">
        <v>384298</v>
      </c>
      <c r="B3845">
        <f t="shared" si="540"/>
        <v>381298</v>
      </c>
      <c r="C3845" s="3">
        <f t="shared" si="541"/>
        <v>387298</v>
      </c>
      <c r="D3845">
        <f t="shared" si="542"/>
        <v>1</v>
      </c>
      <c r="E3845" s="3">
        <f t="shared" si="543"/>
        <v>1</v>
      </c>
      <c r="F3845" s="11">
        <f t="shared" si="535"/>
        <v>384324</v>
      </c>
      <c r="G3845">
        <f t="shared" si="536"/>
        <v>13018631</v>
      </c>
      <c r="H3845">
        <f t="shared" si="537"/>
        <v>1</v>
      </c>
      <c r="I3845" s="3">
        <f t="shared" si="538"/>
        <v>0</v>
      </c>
      <c r="J3845">
        <f t="shared" si="539"/>
        <v>69</v>
      </c>
    </row>
    <row r="3846" spans="1:10" x14ac:dyDescent="0.25">
      <c r="A3846" s="7">
        <v>384346</v>
      </c>
      <c r="B3846">
        <f t="shared" si="540"/>
        <v>381346</v>
      </c>
      <c r="C3846" s="3">
        <f t="shared" si="541"/>
        <v>387346</v>
      </c>
      <c r="D3846">
        <f t="shared" si="542"/>
        <v>1</v>
      </c>
      <c r="E3846" s="3">
        <f t="shared" si="543"/>
        <v>1</v>
      </c>
      <c r="F3846" s="11">
        <f t="shared" si="535"/>
        <v>387346</v>
      </c>
      <c r="G3846">
        <f t="shared" si="536"/>
        <v>384346</v>
      </c>
      <c r="H3846">
        <f t="shared" si="537"/>
        <v>0</v>
      </c>
      <c r="I3846" s="3">
        <f t="shared" si="538"/>
        <v>0</v>
      </c>
      <c r="J3846">
        <f t="shared" si="539"/>
        <v>70</v>
      </c>
    </row>
    <row r="3847" spans="1:10" x14ac:dyDescent="0.25">
      <c r="A3847" s="7">
        <v>384348</v>
      </c>
      <c r="B3847">
        <f t="shared" si="540"/>
        <v>381348</v>
      </c>
      <c r="C3847" s="3">
        <f t="shared" si="541"/>
        <v>387348</v>
      </c>
      <c r="D3847">
        <f t="shared" si="542"/>
        <v>1</v>
      </c>
      <c r="E3847" s="3">
        <f t="shared" si="543"/>
        <v>1</v>
      </c>
      <c r="F3847" s="11">
        <f t="shared" si="535"/>
        <v>387346</v>
      </c>
      <c r="G3847">
        <f t="shared" si="536"/>
        <v>768694</v>
      </c>
      <c r="H3847">
        <f t="shared" si="537"/>
        <v>0</v>
      </c>
      <c r="I3847" s="3">
        <f t="shared" si="538"/>
        <v>0</v>
      </c>
      <c r="J3847">
        <f t="shared" si="539"/>
        <v>71</v>
      </c>
    </row>
    <row r="3848" spans="1:10" x14ac:dyDescent="0.25">
      <c r="A3848" s="7">
        <v>384385</v>
      </c>
      <c r="B3848">
        <f t="shared" si="540"/>
        <v>381385</v>
      </c>
      <c r="C3848" s="3">
        <f t="shared" si="541"/>
        <v>387385</v>
      </c>
      <c r="D3848">
        <f t="shared" si="542"/>
        <v>1</v>
      </c>
      <c r="E3848" s="3">
        <f t="shared" si="543"/>
        <v>1</v>
      </c>
      <c r="F3848" s="11">
        <f t="shared" si="535"/>
        <v>387346</v>
      </c>
      <c r="G3848">
        <f t="shared" si="536"/>
        <v>1153079</v>
      </c>
      <c r="H3848">
        <f t="shared" si="537"/>
        <v>0</v>
      </c>
      <c r="I3848" s="3">
        <f t="shared" si="538"/>
        <v>0</v>
      </c>
      <c r="J3848">
        <f t="shared" si="539"/>
        <v>72</v>
      </c>
    </row>
    <row r="3849" spans="1:10" x14ac:dyDescent="0.25">
      <c r="A3849" s="7">
        <v>384499</v>
      </c>
      <c r="B3849">
        <f t="shared" si="540"/>
        <v>381499</v>
      </c>
      <c r="C3849" s="3">
        <f t="shared" si="541"/>
        <v>387499</v>
      </c>
      <c r="D3849">
        <f t="shared" si="542"/>
        <v>1</v>
      </c>
      <c r="E3849" s="3">
        <f t="shared" si="543"/>
        <v>1</v>
      </c>
      <c r="F3849" s="11">
        <f t="shared" si="535"/>
        <v>387346</v>
      </c>
      <c r="G3849">
        <f t="shared" si="536"/>
        <v>1537578</v>
      </c>
      <c r="H3849">
        <f t="shared" si="537"/>
        <v>0</v>
      </c>
      <c r="I3849" s="3">
        <f t="shared" si="538"/>
        <v>0</v>
      </c>
      <c r="J3849">
        <f t="shared" si="539"/>
        <v>73</v>
      </c>
    </row>
    <row r="3850" spans="1:10" x14ac:dyDescent="0.25">
      <c r="A3850" s="7">
        <v>384503</v>
      </c>
      <c r="B3850">
        <f t="shared" si="540"/>
        <v>381503</v>
      </c>
      <c r="C3850" s="3">
        <f t="shared" si="541"/>
        <v>387503</v>
      </c>
      <c r="D3850">
        <f t="shared" si="542"/>
        <v>1</v>
      </c>
      <c r="E3850" s="3">
        <f t="shared" si="543"/>
        <v>1</v>
      </c>
      <c r="F3850" s="11">
        <f t="shared" si="535"/>
        <v>387346</v>
      </c>
      <c r="G3850">
        <f t="shared" si="536"/>
        <v>1922081</v>
      </c>
      <c r="H3850">
        <f t="shared" si="537"/>
        <v>0</v>
      </c>
      <c r="I3850" s="3">
        <f t="shared" si="538"/>
        <v>0</v>
      </c>
      <c r="J3850">
        <f t="shared" si="539"/>
        <v>74</v>
      </c>
    </row>
    <row r="3851" spans="1:10" x14ac:dyDescent="0.25">
      <c r="A3851" s="7">
        <v>384595</v>
      </c>
      <c r="B3851">
        <f t="shared" si="540"/>
        <v>381595</v>
      </c>
      <c r="C3851" s="3">
        <f t="shared" si="541"/>
        <v>387595</v>
      </c>
      <c r="D3851">
        <f t="shared" si="542"/>
        <v>1</v>
      </c>
      <c r="E3851" s="3">
        <f t="shared" si="543"/>
        <v>1</v>
      </c>
      <c r="F3851" s="11">
        <f t="shared" si="535"/>
        <v>387346</v>
      </c>
      <c r="G3851">
        <f t="shared" si="536"/>
        <v>2306676</v>
      </c>
      <c r="H3851">
        <f t="shared" si="537"/>
        <v>0</v>
      </c>
      <c r="I3851" s="3">
        <f t="shared" si="538"/>
        <v>0</v>
      </c>
      <c r="J3851">
        <f t="shared" si="539"/>
        <v>75</v>
      </c>
    </row>
    <row r="3852" spans="1:10" x14ac:dyDescent="0.25">
      <c r="A3852" s="7">
        <v>384743</v>
      </c>
      <c r="B3852">
        <f t="shared" si="540"/>
        <v>381743</v>
      </c>
      <c r="C3852" s="3">
        <f t="shared" si="541"/>
        <v>387743</v>
      </c>
      <c r="D3852">
        <f t="shared" si="542"/>
        <v>1</v>
      </c>
      <c r="E3852" s="3">
        <f t="shared" si="543"/>
        <v>1</v>
      </c>
      <c r="F3852" s="11">
        <f t="shared" si="535"/>
        <v>387346</v>
      </c>
      <c r="G3852">
        <f t="shared" si="536"/>
        <v>2691419</v>
      </c>
      <c r="H3852">
        <f t="shared" si="537"/>
        <v>0</v>
      </c>
      <c r="I3852" s="3">
        <f t="shared" si="538"/>
        <v>0</v>
      </c>
      <c r="J3852">
        <f t="shared" si="539"/>
        <v>76</v>
      </c>
    </row>
    <row r="3853" spans="1:10" x14ac:dyDescent="0.25">
      <c r="A3853" s="7">
        <v>384822</v>
      </c>
      <c r="B3853">
        <f t="shared" si="540"/>
        <v>381822</v>
      </c>
      <c r="C3853" s="3">
        <f t="shared" si="541"/>
        <v>387822</v>
      </c>
      <c r="D3853">
        <f t="shared" si="542"/>
        <v>1</v>
      </c>
      <c r="E3853" s="3">
        <f t="shared" si="543"/>
        <v>1</v>
      </c>
      <c r="F3853" s="11">
        <f t="shared" si="535"/>
        <v>387346</v>
      </c>
      <c r="G3853">
        <f t="shared" si="536"/>
        <v>3076241</v>
      </c>
      <c r="H3853">
        <f t="shared" si="537"/>
        <v>0</v>
      </c>
      <c r="I3853" s="3">
        <f t="shared" si="538"/>
        <v>0</v>
      </c>
      <c r="J3853">
        <f t="shared" si="539"/>
        <v>77</v>
      </c>
    </row>
    <row r="3854" spans="1:10" x14ac:dyDescent="0.25">
      <c r="A3854" s="7">
        <v>384887</v>
      </c>
      <c r="B3854">
        <f t="shared" si="540"/>
        <v>381887</v>
      </c>
      <c r="C3854" s="3">
        <f t="shared" si="541"/>
        <v>387887</v>
      </c>
      <c r="D3854">
        <f t="shared" si="542"/>
        <v>1</v>
      </c>
      <c r="E3854" s="3">
        <f t="shared" si="543"/>
        <v>1</v>
      </c>
      <c r="F3854" s="11">
        <f t="shared" si="535"/>
        <v>387346</v>
      </c>
      <c r="G3854">
        <f t="shared" si="536"/>
        <v>3461128</v>
      </c>
      <c r="H3854">
        <f t="shared" si="537"/>
        <v>0</v>
      </c>
      <c r="I3854" s="3">
        <f t="shared" si="538"/>
        <v>0</v>
      </c>
      <c r="J3854">
        <f t="shared" si="539"/>
        <v>78</v>
      </c>
    </row>
    <row r="3855" spans="1:10" x14ac:dyDescent="0.25">
      <c r="A3855" s="7">
        <v>384967</v>
      </c>
      <c r="B3855">
        <f t="shared" si="540"/>
        <v>381967</v>
      </c>
      <c r="C3855" s="3">
        <f t="shared" si="541"/>
        <v>387967</v>
      </c>
      <c r="D3855">
        <f t="shared" si="542"/>
        <v>1</v>
      </c>
      <c r="E3855" s="3">
        <f t="shared" si="543"/>
        <v>1</v>
      </c>
      <c r="F3855" s="11">
        <f t="shared" si="535"/>
        <v>387346</v>
      </c>
      <c r="G3855">
        <f t="shared" si="536"/>
        <v>3846095</v>
      </c>
      <c r="H3855">
        <f t="shared" si="537"/>
        <v>0</v>
      </c>
      <c r="I3855" s="3">
        <f t="shared" si="538"/>
        <v>0</v>
      </c>
      <c r="J3855">
        <f t="shared" si="539"/>
        <v>79</v>
      </c>
    </row>
    <row r="3856" spans="1:10" x14ac:dyDescent="0.25">
      <c r="A3856" s="7">
        <v>384987</v>
      </c>
      <c r="B3856">
        <f t="shared" si="540"/>
        <v>381987</v>
      </c>
      <c r="C3856" s="3">
        <f t="shared" si="541"/>
        <v>387987</v>
      </c>
      <c r="D3856">
        <f t="shared" si="542"/>
        <v>1</v>
      </c>
      <c r="E3856" s="3">
        <f t="shared" si="543"/>
        <v>1</v>
      </c>
      <c r="F3856" s="11">
        <f t="shared" si="535"/>
        <v>387346</v>
      </c>
      <c r="G3856">
        <f t="shared" si="536"/>
        <v>4231082</v>
      </c>
      <c r="H3856">
        <f t="shared" si="537"/>
        <v>0</v>
      </c>
      <c r="I3856" s="3">
        <f t="shared" si="538"/>
        <v>0</v>
      </c>
      <c r="J3856">
        <f t="shared" si="539"/>
        <v>80</v>
      </c>
    </row>
    <row r="3857" spans="1:10" x14ac:dyDescent="0.25">
      <c r="A3857" s="7">
        <v>385054</v>
      </c>
      <c r="B3857">
        <f t="shared" si="540"/>
        <v>382054</v>
      </c>
      <c r="C3857" s="3">
        <f t="shared" si="541"/>
        <v>388054</v>
      </c>
      <c r="D3857">
        <f t="shared" si="542"/>
        <v>1</v>
      </c>
      <c r="E3857" s="3">
        <f t="shared" si="543"/>
        <v>1</v>
      </c>
      <c r="F3857" s="11">
        <f t="shared" si="535"/>
        <v>387346</v>
      </c>
      <c r="G3857">
        <f t="shared" si="536"/>
        <v>4616136</v>
      </c>
      <c r="H3857">
        <f t="shared" si="537"/>
        <v>0</v>
      </c>
      <c r="I3857" s="3">
        <f t="shared" si="538"/>
        <v>0</v>
      </c>
      <c r="J3857">
        <f t="shared" si="539"/>
        <v>81</v>
      </c>
    </row>
    <row r="3858" spans="1:10" x14ac:dyDescent="0.25">
      <c r="A3858" s="7">
        <v>385142</v>
      </c>
      <c r="B3858">
        <f t="shared" si="540"/>
        <v>382142</v>
      </c>
      <c r="C3858" s="3">
        <f t="shared" si="541"/>
        <v>388142</v>
      </c>
      <c r="D3858">
        <f t="shared" si="542"/>
        <v>1</v>
      </c>
      <c r="E3858" s="3">
        <f t="shared" si="543"/>
        <v>1</v>
      </c>
      <c r="F3858" s="11">
        <f t="shared" si="535"/>
        <v>387346</v>
      </c>
      <c r="G3858">
        <f t="shared" si="536"/>
        <v>5001278</v>
      </c>
      <c r="H3858">
        <f t="shared" si="537"/>
        <v>0</v>
      </c>
      <c r="I3858" s="3">
        <f t="shared" si="538"/>
        <v>0</v>
      </c>
      <c r="J3858">
        <f t="shared" si="539"/>
        <v>82</v>
      </c>
    </row>
    <row r="3859" spans="1:10" x14ac:dyDescent="0.25">
      <c r="A3859" s="7">
        <v>385154</v>
      </c>
      <c r="B3859">
        <f t="shared" si="540"/>
        <v>382154</v>
      </c>
      <c r="C3859" s="3">
        <f t="shared" si="541"/>
        <v>388154</v>
      </c>
      <c r="D3859">
        <f t="shared" si="542"/>
        <v>1</v>
      </c>
      <c r="E3859" s="3">
        <f t="shared" si="543"/>
        <v>1</v>
      </c>
      <c r="F3859" s="11">
        <f t="shared" si="535"/>
        <v>387346</v>
      </c>
      <c r="G3859">
        <f t="shared" si="536"/>
        <v>5386432</v>
      </c>
      <c r="H3859">
        <f t="shared" si="537"/>
        <v>0</v>
      </c>
      <c r="I3859" s="3">
        <f t="shared" si="538"/>
        <v>0</v>
      </c>
      <c r="J3859">
        <f t="shared" si="539"/>
        <v>83</v>
      </c>
    </row>
    <row r="3860" spans="1:10" x14ac:dyDescent="0.25">
      <c r="A3860" s="7">
        <v>385177</v>
      </c>
      <c r="B3860">
        <f t="shared" si="540"/>
        <v>382177</v>
      </c>
      <c r="C3860" s="3">
        <f t="shared" si="541"/>
        <v>388177</v>
      </c>
      <c r="D3860">
        <f t="shared" si="542"/>
        <v>1</v>
      </c>
      <c r="E3860" s="3">
        <f t="shared" si="543"/>
        <v>1</v>
      </c>
      <c r="F3860" s="11">
        <f t="shared" si="535"/>
        <v>387346</v>
      </c>
      <c r="G3860">
        <f t="shared" si="536"/>
        <v>5771609</v>
      </c>
      <c r="H3860">
        <f t="shared" si="537"/>
        <v>0</v>
      </c>
      <c r="I3860" s="3">
        <f t="shared" si="538"/>
        <v>0</v>
      </c>
      <c r="J3860">
        <f t="shared" si="539"/>
        <v>84</v>
      </c>
    </row>
    <row r="3861" spans="1:10" x14ac:dyDescent="0.25">
      <c r="A3861" s="7">
        <v>385191</v>
      </c>
      <c r="B3861">
        <f t="shared" si="540"/>
        <v>382191</v>
      </c>
      <c r="C3861" s="3">
        <f t="shared" si="541"/>
        <v>388191</v>
      </c>
      <c r="D3861">
        <f t="shared" si="542"/>
        <v>1</v>
      </c>
      <c r="E3861" s="3">
        <f t="shared" si="543"/>
        <v>1</v>
      </c>
      <c r="F3861" s="11">
        <f t="shared" si="535"/>
        <v>387346</v>
      </c>
      <c r="G3861">
        <f t="shared" si="536"/>
        <v>6156800</v>
      </c>
      <c r="H3861">
        <f t="shared" si="537"/>
        <v>0</v>
      </c>
      <c r="I3861" s="3">
        <f t="shared" si="538"/>
        <v>0</v>
      </c>
      <c r="J3861">
        <f t="shared" si="539"/>
        <v>85</v>
      </c>
    </row>
    <row r="3862" spans="1:10" x14ac:dyDescent="0.25">
      <c r="A3862" s="7">
        <v>385206</v>
      </c>
      <c r="B3862">
        <f t="shared" si="540"/>
        <v>382206</v>
      </c>
      <c r="C3862" s="3">
        <f t="shared" si="541"/>
        <v>388206</v>
      </c>
      <c r="D3862">
        <f t="shared" si="542"/>
        <v>1</v>
      </c>
      <c r="E3862" s="3">
        <f t="shared" si="543"/>
        <v>1</v>
      </c>
      <c r="F3862" s="11">
        <f t="shared" si="535"/>
        <v>387346</v>
      </c>
      <c r="G3862">
        <f t="shared" si="536"/>
        <v>6542006</v>
      </c>
      <c r="H3862">
        <f t="shared" si="537"/>
        <v>0</v>
      </c>
      <c r="I3862" s="3">
        <f t="shared" si="538"/>
        <v>0</v>
      </c>
      <c r="J3862">
        <f t="shared" si="539"/>
        <v>86</v>
      </c>
    </row>
    <row r="3863" spans="1:10" x14ac:dyDescent="0.25">
      <c r="A3863" s="7">
        <v>385669</v>
      </c>
      <c r="B3863">
        <f t="shared" si="540"/>
        <v>382669</v>
      </c>
      <c r="C3863" s="3">
        <f t="shared" si="541"/>
        <v>388669</v>
      </c>
      <c r="D3863">
        <f t="shared" si="542"/>
        <v>1</v>
      </c>
      <c r="E3863" s="3">
        <f t="shared" si="543"/>
        <v>1</v>
      </c>
      <c r="F3863" s="11">
        <f t="shared" si="535"/>
        <v>387346</v>
      </c>
      <c r="G3863">
        <f t="shared" si="536"/>
        <v>6927675</v>
      </c>
      <c r="H3863">
        <f t="shared" si="537"/>
        <v>0</v>
      </c>
      <c r="I3863" s="3">
        <f t="shared" si="538"/>
        <v>0</v>
      </c>
      <c r="J3863">
        <f t="shared" si="539"/>
        <v>87</v>
      </c>
    </row>
    <row r="3864" spans="1:10" x14ac:dyDescent="0.25">
      <c r="A3864" s="7">
        <v>385863</v>
      </c>
      <c r="B3864">
        <f t="shared" si="540"/>
        <v>382863</v>
      </c>
      <c r="C3864" s="3">
        <f t="shared" si="541"/>
        <v>388863</v>
      </c>
      <c r="D3864">
        <f t="shared" si="542"/>
        <v>1</v>
      </c>
      <c r="E3864" s="3">
        <f t="shared" si="543"/>
        <v>1</v>
      </c>
      <c r="F3864" s="11">
        <f t="shared" si="535"/>
        <v>387346</v>
      </c>
      <c r="G3864">
        <f t="shared" si="536"/>
        <v>7313538</v>
      </c>
      <c r="H3864">
        <f t="shared" si="537"/>
        <v>0</v>
      </c>
      <c r="I3864" s="3">
        <f t="shared" si="538"/>
        <v>0</v>
      </c>
      <c r="J3864">
        <f t="shared" si="539"/>
        <v>88</v>
      </c>
    </row>
    <row r="3865" spans="1:10" x14ac:dyDescent="0.25">
      <c r="A3865" s="7">
        <v>386336</v>
      </c>
      <c r="B3865">
        <f t="shared" si="540"/>
        <v>383336</v>
      </c>
      <c r="C3865" s="3">
        <f t="shared" si="541"/>
        <v>389336</v>
      </c>
      <c r="D3865">
        <f t="shared" si="542"/>
        <v>1</v>
      </c>
      <c r="E3865" s="3">
        <f t="shared" si="543"/>
        <v>1</v>
      </c>
      <c r="F3865" s="11">
        <f t="shared" si="535"/>
        <v>387346</v>
      </c>
      <c r="G3865">
        <f t="shared" si="536"/>
        <v>7699874</v>
      </c>
      <c r="H3865">
        <f t="shared" si="537"/>
        <v>0</v>
      </c>
      <c r="I3865" s="3">
        <f t="shared" si="538"/>
        <v>0</v>
      </c>
      <c r="J3865">
        <f t="shared" si="539"/>
        <v>89</v>
      </c>
    </row>
    <row r="3866" spans="1:10" x14ac:dyDescent="0.25">
      <c r="A3866" s="7">
        <v>386459</v>
      </c>
      <c r="B3866">
        <f t="shared" si="540"/>
        <v>383459</v>
      </c>
      <c r="C3866" s="3">
        <f t="shared" si="541"/>
        <v>389459</v>
      </c>
      <c r="D3866">
        <f t="shared" si="542"/>
        <v>1</v>
      </c>
      <c r="E3866" s="3">
        <f t="shared" si="543"/>
        <v>1</v>
      </c>
      <c r="F3866" s="11">
        <f t="shared" si="535"/>
        <v>387346</v>
      </c>
      <c r="G3866">
        <f t="shared" si="536"/>
        <v>8086333</v>
      </c>
      <c r="H3866">
        <f t="shared" si="537"/>
        <v>0</v>
      </c>
      <c r="I3866" s="3">
        <f t="shared" si="538"/>
        <v>0</v>
      </c>
      <c r="J3866">
        <f t="shared" si="539"/>
        <v>90</v>
      </c>
    </row>
    <row r="3867" spans="1:10" x14ac:dyDescent="0.25">
      <c r="A3867" s="7">
        <v>386490</v>
      </c>
      <c r="B3867">
        <f t="shared" si="540"/>
        <v>383490</v>
      </c>
      <c r="C3867" s="3">
        <f t="shared" si="541"/>
        <v>389490</v>
      </c>
      <c r="D3867">
        <f t="shared" si="542"/>
        <v>1</v>
      </c>
      <c r="E3867" s="3">
        <f t="shared" si="543"/>
        <v>1</v>
      </c>
      <c r="F3867" s="11">
        <f t="shared" si="535"/>
        <v>387346</v>
      </c>
      <c r="G3867">
        <f t="shared" si="536"/>
        <v>8472823</v>
      </c>
      <c r="H3867">
        <f t="shared" si="537"/>
        <v>0</v>
      </c>
      <c r="I3867" s="3">
        <f t="shared" si="538"/>
        <v>0</v>
      </c>
      <c r="J3867">
        <f t="shared" si="539"/>
        <v>91</v>
      </c>
    </row>
    <row r="3868" spans="1:10" x14ac:dyDescent="0.25">
      <c r="A3868" s="7">
        <v>386521</v>
      </c>
      <c r="B3868">
        <f t="shared" si="540"/>
        <v>383521</v>
      </c>
      <c r="C3868" s="3">
        <f t="shared" si="541"/>
        <v>389521</v>
      </c>
      <c r="D3868">
        <f t="shared" si="542"/>
        <v>1</v>
      </c>
      <c r="E3868" s="3">
        <f t="shared" si="543"/>
        <v>1</v>
      </c>
      <c r="F3868" s="11">
        <f t="shared" si="535"/>
        <v>387346</v>
      </c>
      <c r="G3868">
        <f t="shared" si="536"/>
        <v>8859344</v>
      </c>
      <c r="H3868">
        <f t="shared" si="537"/>
        <v>0</v>
      </c>
      <c r="I3868" s="3">
        <f t="shared" si="538"/>
        <v>0</v>
      </c>
      <c r="J3868">
        <f t="shared" si="539"/>
        <v>92</v>
      </c>
    </row>
    <row r="3869" spans="1:10" x14ac:dyDescent="0.25">
      <c r="A3869" s="7">
        <v>386567</v>
      </c>
      <c r="B3869">
        <f t="shared" si="540"/>
        <v>383567</v>
      </c>
      <c r="C3869" s="3">
        <f t="shared" si="541"/>
        <v>389567</v>
      </c>
      <c r="D3869">
        <f t="shared" si="542"/>
        <v>1</v>
      </c>
      <c r="E3869" s="3">
        <f t="shared" si="543"/>
        <v>1</v>
      </c>
      <c r="F3869" s="11">
        <f t="shared" si="535"/>
        <v>387346</v>
      </c>
      <c r="G3869">
        <f t="shared" si="536"/>
        <v>9245911</v>
      </c>
      <c r="H3869">
        <f t="shared" si="537"/>
        <v>0</v>
      </c>
      <c r="I3869" s="3">
        <f t="shared" si="538"/>
        <v>0</v>
      </c>
      <c r="J3869">
        <f t="shared" si="539"/>
        <v>93</v>
      </c>
    </row>
    <row r="3870" spans="1:10" x14ac:dyDescent="0.25">
      <c r="A3870" s="7">
        <v>386670</v>
      </c>
      <c r="B3870">
        <f t="shared" si="540"/>
        <v>383670</v>
      </c>
      <c r="C3870" s="3">
        <f t="shared" si="541"/>
        <v>389670</v>
      </c>
      <c r="D3870">
        <f t="shared" si="542"/>
        <v>1</v>
      </c>
      <c r="E3870" s="3">
        <f t="shared" si="543"/>
        <v>1</v>
      </c>
      <c r="F3870" s="11">
        <f t="shared" si="535"/>
        <v>387346</v>
      </c>
      <c r="G3870">
        <f t="shared" si="536"/>
        <v>9632581</v>
      </c>
      <c r="H3870">
        <f t="shared" si="537"/>
        <v>0</v>
      </c>
      <c r="I3870" s="3">
        <f t="shared" si="538"/>
        <v>0</v>
      </c>
      <c r="J3870">
        <f t="shared" si="539"/>
        <v>94</v>
      </c>
    </row>
    <row r="3871" spans="1:10" x14ac:dyDescent="0.25">
      <c r="A3871" s="7">
        <v>386682</v>
      </c>
      <c r="B3871">
        <f t="shared" si="540"/>
        <v>383682</v>
      </c>
      <c r="C3871" s="3">
        <f t="shared" si="541"/>
        <v>389682</v>
      </c>
      <c r="D3871">
        <f t="shared" si="542"/>
        <v>1</v>
      </c>
      <c r="E3871" s="3">
        <f t="shared" si="543"/>
        <v>1</v>
      </c>
      <c r="F3871" s="11">
        <f t="shared" si="535"/>
        <v>387346</v>
      </c>
      <c r="G3871">
        <f t="shared" si="536"/>
        <v>10019263</v>
      </c>
      <c r="H3871">
        <f t="shared" si="537"/>
        <v>0</v>
      </c>
      <c r="I3871" s="3">
        <f t="shared" si="538"/>
        <v>0</v>
      </c>
      <c r="J3871">
        <f t="shared" si="539"/>
        <v>95</v>
      </c>
    </row>
    <row r="3872" spans="1:10" x14ac:dyDescent="0.25">
      <c r="A3872" s="7">
        <v>386755</v>
      </c>
      <c r="B3872">
        <f t="shared" si="540"/>
        <v>383755</v>
      </c>
      <c r="C3872" s="3">
        <f t="shared" si="541"/>
        <v>389755</v>
      </c>
      <c r="D3872">
        <f t="shared" si="542"/>
        <v>1</v>
      </c>
      <c r="E3872" s="3">
        <f t="shared" si="543"/>
        <v>1</v>
      </c>
      <c r="F3872" s="11">
        <f t="shared" si="535"/>
        <v>387346</v>
      </c>
      <c r="G3872">
        <f t="shared" si="536"/>
        <v>10406018</v>
      </c>
      <c r="H3872">
        <f t="shared" si="537"/>
        <v>0</v>
      </c>
      <c r="I3872" s="3">
        <f t="shared" si="538"/>
        <v>0</v>
      </c>
      <c r="J3872">
        <f t="shared" si="539"/>
        <v>96</v>
      </c>
    </row>
    <row r="3873" spans="1:10" x14ac:dyDescent="0.25">
      <c r="A3873" s="7">
        <v>387020</v>
      </c>
      <c r="B3873">
        <f t="shared" si="540"/>
        <v>384020</v>
      </c>
      <c r="C3873" s="3">
        <f t="shared" si="541"/>
        <v>390020</v>
      </c>
      <c r="D3873">
        <f t="shared" si="542"/>
        <v>1</v>
      </c>
      <c r="E3873" s="3">
        <f t="shared" si="543"/>
        <v>1</v>
      </c>
      <c r="F3873" s="11">
        <f t="shared" ref="F3873:F3936" si="544">IF(A3873&lt;F3872,F3872,C3873)</f>
        <v>387346</v>
      </c>
      <c r="G3873">
        <f t="shared" ref="G3873:G3936" si="545">IF(F3873=F3872,G3872+A3873,A3873)</f>
        <v>10793038</v>
      </c>
      <c r="H3873">
        <f t="shared" si="537"/>
        <v>0</v>
      </c>
      <c r="I3873" s="3">
        <f t="shared" si="538"/>
        <v>0</v>
      </c>
      <c r="J3873">
        <f t="shared" si="539"/>
        <v>97</v>
      </c>
    </row>
    <row r="3874" spans="1:10" x14ac:dyDescent="0.25">
      <c r="A3874" s="7">
        <v>387093</v>
      </c>
      <c r="B3874">
        <f t="shared" si="540"/>
        <v>384093</v>
      </c>
      <c r="C3874" s="3">
        <f t="shared" si="541"/>
        <v>390093</v>
      </c>
      <c r="D3874">
        <f t="shared" si="542"/>
        <v>1</v>
      </c>
      <c r="E3874" s="3">
        <f t="shared" si="543"/>
        <v>1</v>
      </c>
      <c r="F3874" s="11">
        <f t="shared" si="544"/>
        <v>387346</v>
      </c>
      <c r="G3874">
        <f t="shared" si="545"/>
        <v>11180131</v>
      </c>
      <c r="H3874">
        <f t="shared" si="537"/>
        <v>0</v>
      </c>
      <c r="I3874" s="3">
        <f t="shared" si="538"/>
        <v>0</v>
      </c>
      <c r="J3874">
        <f t="shared" si="539"/>
        <v>98</v>
      </c>
    </row>
    <row r="3875" spans="1:10" x14ac:dyDescent="0.25">
      <c r="A3875" s="7">
        <v>387103</v>
      </c>
      <c r="B3875">
        <f t="shared" si="540"/>
        <v>384103</v>
      </c>
      <c r="C3875" s="3">
        <f t="shared" si="541"/>
        <v>390103</v>
      </c>
      <c r="D3875">
        <f t="shared" si="542"/>
        <v>1</v>
      </c>
      <c r="E3875" s="3">
        <f t="shared" si="543"/>
        <v>1</v>
      </c>
      <c r="F3875" s="11">
        <f t="shared" si="544"/>
        <v>387346</v>
      </c>
      <c r="G3875">
        <f t="shared" si="545"/>
        <v>11567234</v>
      </c>
      <c r="H3875">
        <f t="shared" si="537"/>
        <v>0</v>
      </c>
      <c r="I3875" s="3">
        <f t="shared" si="538"/>
        <v>0</v>
      </c>
      <c r="J3875">
        <f t="shared" si="539"/>
        <v>99</v>
      </c>
    </row>
    <row r="3876" spans="1:10" x14ac:dyDescent="0.25">
      <c r="A3876" s="7">
        <v>387218</v>
      </c>
      <c r="B3876">
        <f t="shared" si="540"/>
        <v>384218</v>
      </c>
      <c r="C3876" s="3">
        <f t="shared" si="541"/>
        <v>390218</v>
      </c>
      <c r="D3876">
        <f t="shared" si="542"/>
        <v>1</v>
      </c>
      <c r="E3876" s="3">
        <f t="shared" si="543"/>
        <v>1</v>
      </c>
      <c r="F3876" s="11">
        <f t="shared" si="544"/>
        <v>387346</v>
      </c>
      <c r="G3876">
        <f t="shared" si="545"/>
        <v>11954452</v>
      </c>
      <c r="H3876">
        <f t="shared" si="537"/>
        <v>0</v>
      </c>
      <c r="I3876" s="3">
        <f t="shared" si="538"/>
        <v>0</v>
      </c>
      <c r="J3876">
        <f t="shared" si="539"/>
        <v>100</v>
      </c>
    </row>
    <row r="3877" spans="1:10" x14ac:dyDescent="0.25">
      <c r="A3877" s="7">
        <v>387229</v>
      </c>
      <c r="B3877">
        <f t="shared" si="540"/>
        <v>384229</v>
      </c>
      <c r="C3877" s="3">
        <f t="shared" si="541"/>
        <v>390229</v>
      </c>
      <c r="D3877">
        <f t="shared" si="542"/>
        <v>1</v>
      </c>
      <c r="E3877" s="3">
        <f t="shared" si="543"/>
        <v>1</v>
      </c>
      <c r="F3877" s="11">
        <f t="shared" si="544"/>
        <v>387346</v>
      </c>
      <c r="G3877">
        <f t="shared" si="545"/>
        <v>12341681</v>
      </c>
      <c r="H3877">
        <f t="shared" si="537"/>
        <v>0</v>
      </c>
      <c r="I3877" s="3">
        <f t="shared" si="538"/>
        <v>0</v>
      </c>
      <c r="J3877">
        <f t="shared" si="539"/>
        <v>101</v>
      </c>
    </row>
    <row r="3878" spans="1:10" x14ac:dyDescent="0.25">
      <c r="A3878" s="7">
        <v>387229</v>
      </c>
      <c r="B3878">
        <f t="shared" si="540"/>
        <v>384229</v>
      </c>
      <c r="C3878" s="3">
        <f t="shared" si="541"/>
        <v>390229</v>
      </c>
      <c r="D3878">
        <f t="shared" si="542"/>
        <v>1</v>
      </c>
      <c r="E3878" s="3">
        <f t="shared" si="543"/>
        <v>1</v>
      </c>
      <c r="F3878" s="11">
        <f t="shared" si="544"/>
        <v>387346</v>
      </c>
      <c r="G3878">
        <f t="shared" si="545"/>
        <v>12728910</v>
      </c>
      <c r="H3878">
        <f t="shared" si="537"/>
        <v>0</v>
      </c>
      <c r="I3878" s="3">
        <f t="shared" si="538"/>
        <v>0</v>
      </c>
      <c r="J3878">
        <f t="shared" si="539"/>
        <v>102</v>
      </c>
    </row>
    <row r="3879" spans="1:10" x14ac:dyDescent="0.25">
      <c r="A3879" s="7">
        <v>387239</v>
      </c>
      <c r="B3879">
        <f t="shared" si="540"/>
        <v>384239</v>
      </c>
      <c r="C3879" s="3">
        <f t="shared" si="541"/>
        <v>390239</v>
      </c>
      <c r="D3879">
        <f t="shared" si="542"/>
        <v>1</v>
      </c>
      <c r="E3879" s="3">
        <f t="shared" si="543"/>
        <v>1</v>
      </c>
      <c r="F3879" s="11">
        <f t="shared" si="544"/>
        <v>387346</v>
      </c>
      <c r="G3879">
        <f t="shared" si="545"/>
        <v>13116149</v>
      </c>
      <c r="H3879">
        <f t="shared" si="537"/>
        <v>0</v>
      </c>
      <c r="I3879" s="3">
        <f t="shared" si="538"/>
        <v>0</v>
      </c>
      <c r="J3879">
        <f t="shared" si="539"/>
        <v>103</v>
      </c>
    </row>
    <row r="3880" spans="1:10" x14ac:dyDescent="0.25">
      <c r="A3880" s="7">
        <v>387317</v>
      </c>
      <c r="B3880">
        <f t="shared" si="540"/>
        <v>384317</v>
      </c>
      <c r="C3880" s="3">
        <f t="shared" si="541"/>
        <v>390317</v>
      </c>
      <c r="D3880">
        <f t="shared" si="542"/>
        <v>1</v>
      </c>
      <c r="E3880" s="3">
        <f t="shared" si="543"/>
        <v>1</v>
      </c>
      <c r="F3880" s="11">
        <f t="shared" si="544"/>
        <v>387346</v>
      </c>
      <c r="G3880">
        <f t="shared" si="545"/>
        <v>13503466</v>
      </c>
      <c r="H3880">
        <f t="shared" si="537"/>
        <v>0</v>
      </c>
      <c r="I3880" s="3">
        <f t="shared" si="538"/>
        <v>0</v>
      </c>
      <c r="J3880">
        <f t="shared" si="539"/>
        <v>104</v>
      </c>
    </row>
    <row r="3881" spans="1:10" x14ac:dyDescent="0.25">
      <c r="A3881" s="7">
        <v>387334</v>
      </c>
      <c r="B3881">
        <f t="shared" si="540"/>
        <v>384334</v>
      </c>
      <c r="C3881" s="3">
        <f t="shared" si="541"/>
        <v>390334</v>
      </c>
      <c r="D3881">
        <f t="shared" si="542"/>
        <v>1</v>
      </c>
      <c r="E3881" s="3">
        <f t="shared" si="543"/>
        <v>1</v>
      </c>
      <c r="F3881" s="11">
        <f t="shared" si="544"/>
        <v>387346</v>
      </c>
      <c r="G3881">
        <f t="shared" si="545"/>
        <v>13890800</v>
      </c>
      <c r="H3881">
        <f t="shared" si="537"/>
        <v>1</v>
      </c>
      <c r="I3881" s="3">
        <f t="shared" si="538"/>
        <v>0</v>
      </c>
      <c r="J3881">
        <f t="shared" si="539"/>
        <v>105</v>
      </c>
    </row>
    <row r="3882" spans="1:10" x14ac:dyDescent="0.25">
      <c r="A3882" s="7">
        <v>387383</v>
      </c>
      <c r="B3882">
        <f t="shared" si="540"/>
        <v>384383</v>
      </c>
      <c r="C3882" s="3">
        <f t="shared" si="541"/>
        <v>390383</v>
      </c>
      <c r="D3882">
        <f t="shared" si="542"/>
        <v>1</v>
      </c>
      <c r="E3882" s="3">
        <f t="shared" si="543"/>
        <v>1</v>
      </c>
      <c r="F3882" s="11">
        <f t="shared" si="544"/>
        <v>390383</v>
      </c>
      <c r="G3882">
        <f t="shared" si="545"/>
        <v>387383</v>
      </c>
      <c r="H3882">
        <f t="shared" si="537"/>
        <v>0</v>
      </c>
      <c r="I3882" s="3">
        <f t="shared" si="538"/>
        <v>0</v>
      </c>
      <c r="J3882">
        <f t="shared" si="539"/>
        <v>106</v>
      </c>
    </row>
    <row r="3883" spans="1:10" x14ac:dyDescent="0.25">
      <c r="A3883" s="7">
        <v>387481</v>
      </c>
      <c r="B3883">
        <f t="shared" si="540"/>
        <v>384481</v>
      </c>
      <c r="C3883" s="3">
        <f t="shared" si="541"/>
        <v>390481</v>
      </c>
      <c r="D3883">
        <f t="shared" si="542"/>
        <v>1</v>
      </c>
      <c r="E3883" s="3">
        <f t="shared" si="543"/>
        <v>1</v>
      </c>
      <c r="F3883" s="11">
        <f t="shared" si="544"/>
        <v>390383</v>
      </c>
      <c r="G3883">
        <f t="shared" si="545"/>
        <v>774864</v>
      </c>
      <c r="H3883">
        <f t="shared" si="537"/>
        <v>0</v>
      </c>
      <c r="I3883" s="3">
        <f t="shared" si="538"/>
        <v>0</v>
      </c>
      <c r="J3883">
        <f t="shared" si="539"/>
        <v>107</v>
      </c>
    </row>
    <row r="3884" spans="1:10" x14ac:dyDescent="0.25">
      <c r="A3884" s="7">
        <v>387610</v>
      </c>
      <c r="B3884">
        <f t="shared" si="540"/>
        <v>384610</v>
      </c>
      <c r="C3884" s="3">
        <f t="shared" si="541"/>
        <v>390610</v>
      </c>
      <c r="D3884">
        <f t="shared" si="542"/>
        <v>1</v>
      </c>
      <c r="E3884" s="3">
        <f t="shared" si="543"/>
        <v>1</v>
      </c>
      <c r="F3884" s="11">
        <f t="shared" si="544"/>
        <v>390383</v>
      </c>
      <c r="G3884">
        <f t="shared" si="545"/>
        <v>1162474</v>
      </c>
      <c r="H3884">
        <f t="shared" si="537"/>
        <v>0</v>
      </c>
      <c r="I3884" s="3">
        <f t="shared" si="538"/>
        <v>0</v>
      </c>
      <c r="J3884">
        <f t="shared" si="539"/>
        <v>108</v>
      </c>
    </row>
    <row r="3885" spans="1:10" x14ac:dyDescent="0.25">
      <c r="A3885" s="7">
        <v>387668</v>
      </c>
      <c r="B3885">
        <f t="shared" si="540"/>
        <v>384668</v>
      </c>
      <c r="C3885" s="3">
        <f t="shared" si="541"/>
        <v>390668</v>
      </c>
      <c r="D3885">
        <f t="shared" si="542"/>
        <v>1</v>
      </c>
      <c r="E3885" s="3">
        <f t="shared" si="543"/>
        <v>1</v>
      </c>
      <c r="F3885" s="11">
        <f t="shared" si="544"/>
        <v>390383</v>
      </c>
      <c r="G3885">
        <f t="shared" si="545"/>
        <v>1550142</v>
      </c>
      <c r="H3885">
        <f t="shared" si="537"/>
        <v>0</v>
      </c>
      <c r="I3885" s="3">
        <f t="shared" si="538"/>
        <v>0</v>
      </c>
      <c r="J3885">
        <f t="shared" si="539"/>
        <v>109</v>
      </c>
    </row>
    <row r="3886" spans="1:10" x14ac:dyDescent="0.25">
      <c r="A3886" s="7">
        <v>387695</v>
      </c>
      <c r="B3886">
        <f t="shared" si="540"/>
        <v>384695</v>
      </c>
      <c r="C3886" s="3">
        <f t="shared" si="541"/>
        <v>390695</v>
      </c>
      <c r="D3886">
        <f t="shared" si="542"/>
        <v>1</v>
      </c>
      <c r="E3886" s="3">
        <f t="shared" si="543"/>
        <v>1</v>
      </c>
      <c r="F3886" s="11">
        <f t="shared" si="544"/>
        <v>390383</v>
      </c>
      <c r="G3886">
        <f t="shared" si="545"/>
        <v>1937837</v>
      </c>
      <c r="H3886">
        <f t="shared" si="537"/>
        <v>0</v>
      </c>
      <c r="I3886" s="3">
        <f t="shared" si="538"/>
        <v>0</v>
      </c>
      <c r="J3886">
        <f t="shared" si="539"/>
        <v>110</v>
      </c>
    </row>
    <row r="3887" spans="1:10" x14ac:dyDescent="0.25">
      <c r="A3887" s="7">
        <v>387716</v>
      </c>
      <c r="B3887">
        <f t="shared" si="540"/>
        <v>384716</v>
      </c>
      <c r="C3887" s="3">
        <f t="shared" si="541"/>
        <v>390716</v>
      </c>
      <c r="D3887">
        <f t="shared" si="542"/>
        <v>1</v>
      </c>
      <c r="E3887" s="3">
        <f t="shared" si="543"/>
        <v>1</v>
      </c>
      <c r="F3887" s="11">
        <f t="shared" si="544"/>
        <v>390383</v>
      </c>
      <c r="G3887">
        <f t="shared" si="545"/>
        <v>2325553</v>
      </c>
      <c r="H3887">
        <f t="shared" si="537"/>
        <v>0</v>
      </c>
      <c r="I3887" s="3">
        <f t="shared" si="538"/>
        <v>0</v>
      </c>
      <c r="J3887">
        <f t="shared" si="539"/>
        <v>111</v>
      </c>
    </row>
    <row r="3888" spans="1:10" x14ac:dyDescent="0.25">
      <c r="A3888" s="7">
        <v>387807</v>
      </c>
      <c r="B3888">
        <f t="shared" si="540"/>
        <v>384807</v>
      </c>
      <c r="C3888" s="3">
        <f t="shared" si="541"/>
        <v>390807</v>
      </c>
      <c r="D3888">
        <f t="shared" si="542"/>
        <v>1</v>
      </c>
      <c r="E3888" s="3">
        <f t="shared" si="543"/>
        <v>1</v>
      </c>
      <c r="F3888" s="11">
        <f t="shared" si="544"/>
        <v>390383</v>
      </c>
      <c r="G3888">
        <f t="shared" si="545"/>
        <v>2713360</v>
      </c>
      <c r="H3888">
        <f t="shared" si="537"/>
        <v>0</v>
      </c>
      <c r="I3888" s="3">
        <f t="shared" si="538"/>
        <v>0</v>
      </c>
      <c r="J3888">
        <f t="shared" si="539"/>
        <v>112</v>
      </c>
    </row>
    <row r="3889" spans="1:10" x14ac:dyDescent="0.25">
      <c r="A3889" s="7">
        <v>387936</v>
      </c>
      <c r="B3889">
        <f t="shared" si="540"/>
        <v>384936</v>
      </c>
      <c r="C3889" s="3">
        <f t="shared" si="541"/>
        <v>390936</v>
      </c>
      <c r="D3889">
        <f t="shared" si="542"/>
        <v>1</v>
      </c>
      <c r="E3889" s="3">
        <f t="shared" si="543"/>
        <v>1</v>
      </c>
      <c r="F3889" s="11">
        <f t="shared" si="544"/>
        <v>390383</v>
      </c>
      <c r="G3889">
        <f t="shared" si="545"/>
        <v>3101296</v>
      </c>
      <c r="H3889">
        <f t="shared" si="537"/>
        <v>0</v>
      </c>
      <c r="I3889" s="3">
        <f t="shared" si="538"/>
        <v>0</v>
      </c>
      <c r="J3889">
        <f t="shared" si="539"/>
        <v>113</v>
      </c>
    </row>
    <row r="3890" spans="1:10" x14ac:dyDescent="0.25">
      <c r="A3890" s="7">
        <v>388165</v>
      </c>
      <c r="B3890">
        <f t="shared" si="540"/>
        <v>385165</v>
      </c>
      <c r="C3890" s="3">
        <f t="shared" si="541"/>
        <v>391165</v>
      </c>
      <c r="D3890">
        <f t="shared" si="542"/>
        <v>1</v>
      </c>
      <c r="E3890" s="3">
        <f t="shared" si="543"/>
        <v>1</v>
      </c>
      <c r="F3890" s="11">
        <f t="shared" si="544"/>
        <v>390383</v>
      </c>
      <c r="G3890">
        <f t="shared" si="545"/>
        <v>3489461</v>
      </c>
      <c r="H3890">
        <f t="shared" si="537"/>
        <v>0</v>
      </c>
      <c r="I3890" s="3">
        <f t="shared" si="538"/>
        <v>0</v>
      </c>
      <c r="J3890">
        <f t="shared" si="539"/>
        <v>114</v>
      </c>
    </row>
    <row r="3891" spans="1:10" x14ac:dyDescent="0.25">
      <c r="A3891" s="7">
        <v>388723</v>
      </c>
      <c r="B3891">
        <f t="shared" si="540"/>
        <v>385723</v>
      </c>
      <c r="C3891" s="3">
        <f t="shared" si="541"/>
        <v>391723</v>
      </c>
      <c r="D3891">
        <f t="shared" si="542"/>
        <v>1</v>
      </c>
      <c r="E3891" s="3">
        <f t="shared" si="543"/>
        <v>1</v>
      </c>
      <c r="F3891" s="11">
        <f t="shared" si="544"/>
        <v>390383</v>
      </c>
      <c r="G3891">
        <f t="shared" si="545"/>
        <v>3878184</v>
      </c>
      <c r="H3891">
        <f t="shared" si="537"/>
        <v>0</v>
      </c>
      <c r="I3891" s="3">
        <f t="shared" si="538"/>
        <v>0</v>
      </c>
      <c r="J3891">
        <f t="shared" si="539"/>
        <v>115</v>
      </c>
    </row>
    <row r="3892" spans="1:10" x14ac:dyDescent="0.25">
      <c r="A3892" s="7">
        <v>389176</v>
      </c>
      <c r="B3892">
        <f t="shared" si="540"/>
        <v>386176</v>
      </c>
      <c r="C3892" s="3">
        <f t="shared" si="541"/>
        <v>392176</v>
      </c>
      <c r="D3892">
        <f t="shared" si="542"/>
        <v>1</v>
      </c>
      <c r="E3892" s="3">
        <f t="shared" si="543"/>
        <v>1</v>
      </c>
      <c r="F3892" s="11">
        <f t="shared" si="544"/>
        <v>390383</v>
      </c>
      <c r="G3892">
        <f t="shared" si="545"/>
        <v>4267360</v>
      </c>
      <c r="H3892">
        <f t="shared" si="537"/>
        <v>0</v>
      </c>
      <c r="I3892" s="3">
        <f t="shared" si="538"/>
        <v>0</v>
      </c>
      <c r="J3892">
        <f t="shared" si="539"/>
        <v>116</v>
      </c>
    </row>
    <row r="3893" spans="1:10" x14ac:dyDescent="0.25">
      <c r="A3893" s="7">
        <v>389654</v>
      </c>
      <c r="B3893">
        <f t="shared" si="540"/>
        <v>386654</v>
      </c>
      <c r="C3893" s="3">
        <f t="shared" si="541"/>
        <v>392654</v>
      </c>
      <c r="D3893">
        <f t="shared" si="542"/>
        <v>1</v>
      </c>
      <c r="E3893" s="3">
        <f t="shared" si="543"/>
        <v>1</v>
      </c>
      <c r="F3893" s="11">
        <f t="shared" si="544"/>
        <v>390383</v>
      </c>
      <c r="G3893">
        <f t="shared" si="545"/>
        <v>4657014</v>
      </c>
      <c r="H3893">
        <f t="shared" si="537"/>
        <v>0</v>
      </c>
      <c r="I3893" s="3">
        <f t="shared" si="538"/>
        <v>0</v>
      </c>
      <c r="J3893">
        <f t="shared" si="539"/>
        <v>117</v>
      </c>
    </row>
    <row r="3894" spans="1:10" x14ac:dyDescent="0.25">
      <c r="A3894" s="7">
        <v>389722</v>
      </c>
      <c r="B3894">
        <f t="shared" si="540"/>
        <v>386722</v>
      </c>
      <c r="C3894" s="3">
        <f t="shared" si="541"/>
        <v>392722</v>
      </c>
      <c r="D3894">
        <f t="shared" si="542"/>
        <v>1</v>
      </c>
      <c r="E3894" s="3">
        <f t="shared" si="543"/>
        <v>1</v>
      </c>
      <c r="F3894" s="11">
        <f t="shared" si="544"/>
        <v>390383</v>
      </c>
      <c r="G3894">
        <f t="shared" si="545"/>
        <v>5046736</v>
      </c>
      <c r="H3894">
        <f t="shared" si="537"/>
        <v>0</v>
      </c>
      <c r="I3894" s="3">
        <f t="shared" si="538"/>
        <v>0</v>
      </c>
      <c r="J3894">
        <f t="shared" si="539"/>
        <v>118</v>
      </c>
    </row>
    <row r="3895" spans="1:10" x14ac:dyDescent="0.25">
      <c r="A3895" s="7">
        <v>389904</v>
      </c>
      <c r="B3895">
        <f t="shared" si="540"/>
        <v>386904</v>
      </c>
      <c r="C3895" s="3">
        <f t="shared" si="541"/>
        <v>392904</v>
      </c>
      <c r="D3895">
        <f t="shared" si="542"/>
        <v>1</v>
      </c>
      <c r="E3895" s="3">
        <f t="shared" si="543"/>
        <v>1</v>
      </c>
      <c r="F3895" s="11">
        <f t="shared" si="544"/>
        <v>390383</v>
      </c>
      <c r="G3895">
        <f t="shared" si="545"/>
        <v>5436640</v>
      </c>
      <c r="H3895">
        <f t="shared" si="537"/>
        <v>0</v>
      </c>
      <c r="I3895" s="3">
        <f t="shared" si="538"/>
        <v>0</v>
      </c>
      <c r="J3895">
        <f t="shared" si="539"/>
        <v>119</v>
      </c>
    </row>
    <row r="3896" spans="1:10" x14ac:dyDescent="0.25">
      <c r="A3896" s="7">
        <v>390095</v>
      </c>
      <c r="B3896">
        <f t="shared" si="540"/>
        <v>387095</v>
      </c>
      <c r="C3896" s="3">
        <f t="shared" si="541"/>
        <v>393095</v>
      </c>
      <c r="D3896">
        <f t="shared" si="542"/>
        <v>1</v>
      </c>
      <c r="E3896" s="3">
        <f t="shared" si="543"/>
        <v>1</v>
      </c>
      <c r="F3896" s="11">
        <f t="shared" si="544"/>
        <v>390383</v>
      </c>
      <c r="G3896">
        <f t="shared" si="545"/>
        <v>5826735</v>
      </c>
      <c r="H3896">
        <f t="shared" si="537"/>
        <v>0</v>
      </c>
      <c r="I3896" s="3">
        <f t="shared" si="538"/>
        <v>0</v>
      </c>
      <c r="J3896">
        <f t="shared" si="539"/>
        <v>120</v>
      </c>
    </row>
    <row r="3897" spans="1:10" x14ac:dyDescent="0.25">
      <c r="A3897" s="7">
        <v>390244</v>
      </c>
      <c r="B3897">
        <f t="shared" si="540"/>
        <v>387244</v>
      </c>
      <c r="C3897" s="3">
        <f t="shared" si="541"/>
        <v>393244</v>
      </c>
      <c r="D3897">
        <f t="shared" si="542"/>
        <v>1</v>
      </c>
      <c r="E3897" s="3">
        <f t="shared" si="543"/>
        <v>1</v>
      </c>
      <c r="F3897" s="11">
        <f t="shared" si="544"/>
        <v>390383</v>
      </c>
      <c r="G3897">
        <f t="shared" si="545"/>
        <v>6216979</v>
      </c>
      <c r="H3897">
        <f t="shared" si="537"/>
        <v>0</v>
      </c>
      <c r="I3897" s="3">
        <f t="shared" si="538"/>
        <v>0</v>
      </c>
      <c r="J3897">
        <f t="shared" si="539"/>
        <v>121</v>
      </c>
    </row>
    <row r="3898" spans="1:10" hidden="1" x14ac:dyDescent="0.25">
      <c r="A3898" s="8">
        <v>390349</v>
      </c>
      <c r="B3898" s="1">
        <f t="shared" si="540"/>
        <v>387349</v>
      </c>
      <c r="C3898" s="4">
        <f t="shared" si="541"/>
        <v>393349</v>
      </c>
      <c r="D3898" s="1">
        <f t="shared" si="542"/>
        <v>1</v>
      </c>
      <c r="E3898" s="4">
        <f t="shared" si="543"/>
        <v>1</v>
      </c>
      <c r="F3898" s="12">
        <f t="shared" si="544"/>
        <v>390383</v>
      </c>
      <c r="G3898" s="1">
        <f t="shared" si="545"/>
        <v>6607328</v>
      </c>
      <c r="H3898" s="1">
        <f t="shared" si="537"/>
        <v>1</v>
      </c>
      <c r="I3898" s="4">
        <f t="shared" si="538"/>
        <v>1</v>
      </c>
      <c r="J3898">
        <f t="shared" si="539"/>
        <v>0</v>
      </c>
    </row>
    <row r="3899" spans="1:10" x14ac:dyDescent="0.25">
      <c r="A3899" s="7">
        <v>390653</v>
      </c>
      <c r="B3899">
        <f t="shared" si="540"/>
        <v>387653</v>
      </c>
      <c r="C3899" s="3">
        <f t="shared" si="541"/>
        <v>393653</v>
      </c>
      <c r="D3899">
        <f t="shared" si="542"/>
        <v>1</v>
      </c>
      <c r="E3899" s="3">
        <f t="shared" si="543"/>
        <v>1</v>
      </c>
      <c r="F3899" s="11">
        <f t="shared" si="544"/>
        <v>393653</v>
      </c>
      <c r="G3899">
        <f t="shared" si="545"/>
        <v>390653</v>
      </c>
      <c r="H3899">
        <f t="shared" si="537"/>
        <v>0</v>
      </c>
      <c r="I3899" s="3">
        <f t="shared" si="538"/>
        <v>0</v>
      </c>
      <c r="J3899">
        <f t="shared" si="539"/>
        <v>1</v>
      </c>
    </row>
    <row r="3900" spans="1:10" x14ac:dyDescent="0.25">
      <c r="A3900" s="7">
        <v>390665</v>
      </c>
      <c r="B3900">
        <f t="shared" si="540"/>
        <v>387665</v>
      </c>
      <c r="C3900" s="3">
        <f t="shared" si="541"/>
        <v>393665</v>
      </c>
      <c r="D3900">
        <f t="shared" si="542"/>
        <v>1</v>
      </c>
      <c r="E3900" s="3">
        <f t="shared" si="543"/>
        <v>1</v>
      </c>
      <c r="F3900" s="11">
        <f t="shared" si="544"/>
        <v>393653</v>
      </c>
      <c r="G3900">
        <f t="shared" si="545"/>
        <v>781318</v>
      </c>
      <c r="H3900">
        <f t="shared" si="537"/>
        <v>0</v>
      </c>
      <c r="I3900" s="3">
        <f t="shared" si="538"/>
        <v>0</v>
      </c>
      <c r="J3900">
        <f t="shared" si="539"/>
        <v>2</v>
      </c>
    </row>
    <row r="3901" spans="1:10" x14ac:dyDescent="0.25">
      <c r="A3901" s="7">
        <v>390708</v>
      </c>
      <c r="B3901">
        <f t="shared" si="540"/>
        <v>387708</v>
      </c>
      <c r="C3901" s="3">
        <f t="shared" si="541"/>
        <v>393708</v>
      </c>
      <c r="D3901">
        <f t="shared" si="542"/>
        <v>1</v>
      </c>
      <c r="E3901" s="3">
        <f t="shared" si="543"/>
        <v>1</v>
      </c>
      <c r="F3901" s="11">
        <f t="shared" si="544"/>
        <v>393653</v>
      </c>
      <c r="G3901">
        <f t="shared" si="545"/>
        <v>1172026</v>
      </c>
      <c r="H3901">
        <f t="shared" si="537"/>
        <v>0</v>
      </c>
      <c r="I3901" s="3">
        <f t="shared" si="538"/>
        <v>0</v>
      </c>
      <c r="J3901">
        <f t="shared" si="539"/>
        <v>3</v>
      </c>
    </row>
    <row r="3902" spans="1:10" x14ac:dyDescent="0.25">
      <c r="A3902" s="7">
        <v>390741</v>
      </c>
      <c r="B3902">
        <f t="shared" si="540"/>
        <v>387741</v>
      </c>
      <c r="C3902" s="3">
        <f t="shared" si="541"/>
        <v>393741</v>
      </c>
      <c r="D3902">
        <f t="shared" si="542"/>
        <v>1</v>
      </c>
      <c r="E3902" s="3">
        <f t="shared" si="543"/>
        <v>1</v>
      </c>
      <c r="F3902" s="11">
        <f t="shared" si="544"/>
        <v>393653</v>
      </c>
      <c r="G3902">
        <f t="shared" si="545"/>
        <v>1562767</v>
      </c>
      <c r="H3902">
        <f t="shared" si="537"/>
        <v>0</v>
      </c>
      <c r="I3902" s="3">
        <f t="shared" si="538"/>
        <v>0</v>
      </c>
      <c r="J3902">
        <f t="shared" si="539"/>
        <v>4</v>
      </c>
    </row>
    <row r="3903" spans="1:10" x14ac:dyDescent="0.25">
      <c r="A3903" s="7">
        <v>390763</v>
      </c>
      <c r="B3903">
        <f t="shared" si="540"/>
        <v>387763</v>
      </c>
      <c r="C3903" s="3">
        <f t="shared" si="541"/>
        <v>393763</v>
      </c>
      <c r="D3903">
        <f t="shared" si="542"/>
        <v>1</v>
      </c>
      <c r="E3903" s="3">
        <f t="shared" si="543"/>
        <v>1</v>
      </c>
      <c r="F3903" s="11">
        <f t="shared" si="544"/>
        <v>393653</v>
      </c>
      <c r="G3903">
        <f t="shared" si="545"/>
        <v>1953530</v>
      </c>
      <c r="H3903">
        <f t="shared" ref="H3903:H3966" si="546">IF(F3903&lt;&gt;F3904,1,0)</f>
        <v>0</v>
      </c>
      <c r="I3903" s="3">
        <f t="shared" ref="I3903:I3966" si="547">IF(AND(G3903&lt;10000000,H3903=1),1,0)</f>
        <v>0</v>
      </c>
      <c r="J3903">
        <f t="shared" si="539"/>
        <v>5</v>
      </c>
    </row>
    <row r="3904" spans="1:10" x14ac:dyDescent="0.25">
      <c r="A3904" s="7">
        <v>390889</v>
      </c>
      <c r="B3904">
        <f t="shared" si="540"/>
        <v>387889</v>
      </c>
      <c r="C3904" s="3">
        <f t="shared" si="541"/>
        <v>393889</v>
      </c>
      <c r="D3904">
        <f t="shared" si="542"/>
        <v>1</v>
      </c>
      <c r="E3904" s="3">
        <f t="shared" si="543"/>
        <v>1</v>
      </c>
      <c r="F3904" s="11">
        <f t="shared" si="544"/>
        <v>393653</v>
      </c>
      <c r="G3904">
        <f t="shared" si="545"/>
        <v>2344419</v>
      </c>
      <c r="H3904">
        <f t="shared" si="546"/>
        <v>0</v>
      </c>
      <c r="I3904" s="3">
        <f t="shared" si="547"/>
        <v>0</v>
      </c>
      <c r="J3904">
        <f t="shared" si="539"/>
        <v>6</v>
      </c>
    </row>
    <row r="3905" spans="1:10" x14ac:dyDescent="0.25">
      <c r="A3905" s="7">
        <v>390977</v>
      </c>
      <c r="B3905">
        <f t="shared" si="540"/>
        <v>387977</v>
      </c>
      <c r="C3905" s="3">
        <f t="shared" si="541"/>
        <v>393977</v>
      </c>
      <c r="D3905">
        <f t="shared" si="542"/>
        <v>1</v>
      </c>
      <c r="E3905" s="3">
        <f t="shared" si="543"/>
        <v>1</v>
      </c>
      <c r="F3905" s="11">
        <f t="shared" si="544"/>
        <v>393653</v>
      </c>
      <c r="G3905">
        <f t="shared" si="545"/>
        <v>2735396</v>
      </c>
      <c r="H3905">
        <f t="shared" si="546"/>
        <v>0</v>
      </c>
      <c r="I3905" s="3">
        <f t="shared" si="547"/>
        <v>0</v>
      </c>
      <c r="J3905">
        <f t="shared" ref="J3905:J3968" si="548">IF(I3905=0,J3904+1,0)</f>
        <v>7</v>
      </c>
    </row>
    <row r="3906" spans="1:10" x14ac:dyDescent="0.25">
      <c r="A3906" s="7">
        <v>390979</v>
      </c>
      <c r="B3906">
        <f t="shared" si="540"/>
        <v>387979</v>
      </c>
      <c r="C3906" s="3">
        <f t="shared" si="541"/>
        <v>393979</v>
      </c>
      <c r="D3906">
        <f t="shared" si="542"/>
        <v>1</v>
      </c>
      <c r="E3906" s="3">
        <f t="shared" si="543"/>
        <v>1</v>
      </c>
      <c r="F3906" s="11">
        <f t="shared" si="544"/>
        <v>393653</v>
      </c>
      <c r="G3906">
        <f t="shared" si="545"/>
        <v>3126375</v>
      </c>
      <c r="H3906">
        <f t="shared" si="546"/>
        <v>0</v>
      </c>
      <c r="I3906" s="3">
        <f t="shared" si="547"/>
        <v>0</v>
      </c>
      <c r="J3906">
        <f t="shared" si="548"/>
        <v>8</v>
      </c>
    </row>
    <row r="3907" spans="1:10" x14ac:dyDescent="0.25">
      <c r="A3907" s="7">
        <v>391001</v>
      </c>
      <c r="B3907">
        <f t="shared" ref="B3907:B3970" si="549">IF((A3907-B$1)&lt;0,"",A3907-B$1)</f>
        <v>388001</v>
      </c>
      <c r="C3907" s="3">
        <f t="shared" ref="C3907:C3970" si="550">A3907+B$1</f>
        <v>394001</v>
      </c>
      <c r="D3907">
        <f t="shared" ref="D3907:D3970" si="551">IFERROR(IF(A3907+B3907 &lt; C$1+1,1,0),0)</f>
        <v>1</v>
      </c>
      <c r="E3907" s="3">
        <f t="shared" ref="E3907:E3970" si="552">IF(A3907+C3907 &lt; C$1+1,1,0)</f>
        <v>1</v>
      </c>
      <c r="F3907" s="11">
        <f t="shared" si="544"/>
        <v>393653</v>
      </c>
      <c r="G3907">
        <f t="shared" si="545"/>
        <v>3517376</v>
      </c>
      <c r="H3907">
        <f t="shared" si="546"/>
        <v>0</v>
      </c>
      <c r="I3907" s="3">
        <f t="shared" si="547"/>
        <v>0</v>
      </c>
      <c r="J3907">
        <f t="shared" si="548"/>
        <v>9</v>
      </c>
    </row>
    <row r="3908" spans="1:10" x14ac:dyDescent="0.25">
      <c r="A3908" s="7">
        <v>391002</v>
      </c>
      <c r="B3908">
        <f t="shared" si="549"/>
        <v>388002</v>
      </c>
      <c r="C3908" s="3">
        <f t="shared" si="550"/>
        <v>394002</v>
      </c>
      <c r="D3908">
        <f t="shared" si="551"/>
        <v>1</v>
      </c>
      <c r="E3908" s="3">
        <f t="shared" si="552"/>
        <v>1</v>
      </c>
      <c r="F3908" s="11">
        <f t="shared" si="544"/>
        <v>393653</v>
      </c>
      <c r="G3908">
        <f t="shared" si="545"/>
        <v>3908378</v>
      </c>
      <c r="H3908">
        <f t="shared" si="546"/>
        <v>0</v>
      </c>
      <c r="I3908" s="3">
        <f t="shared" si="547"/>
        <v>0</v>
      </c>
      <c r="J3908">
        <f t="shared" si="548"/>
        <v>10</v>
      </c>
    </row>
    <row r="3909" spans="1:10" x14ac:dyDescent="0.25">
      <c r="A3909" s="7">
        <v>391065</v>
      </c>
      <c r="B3909">
        <f t="shared" si="549"/>
        <v>388065</v>
      </c>
      <c r="C3909" s="3">
        <f t="shared" si="550"/>
        <v>394065</v>
      </c>
      <c r="D3909">
        <f t="shared" si="551"/>
        <v>1</v>
      </c>
      <c r="E3909" s="3">
        <f t="shared" si="552"/>
        <v>1</v>
      </c>
      <c r="F3909" s="11">
        <f t="shared" si="544"/>
        <v>393653</v>
      </c>
      <c r="G3909">
        <f t="shared" si="545"/>
        <v>4299443</v>
      </c>
      <c r="H3909">
        <f t="shared" si="546"/>
        <v>0</v>
      </c>
      <c r="I3909" s="3">
        <f t="shared" si="547"/>
        <v>0</v>
      </c>
      <c r="J3909">
        <f t="shared" si="548"/>
        <v>11</v>
      </c>
    </row>
    <row r="3910" spans="1:10" x14ac:dyDescent="0.25">
      <c r="A3910" s="7">
        <v>391123</v>
      </c>
      <c r="B3910">
        <f t="shared" si="549"/>
        <v>388123</v>
      </c>
      <c r="C3910" s="3">
        <f t="shared" si="550"/>
        <v>394123</v>
      </c>
      <c r="D3910">
        <f t="shared" si="551"/>
        <v>1</v>
      </c>
      <c r="E3910" s="3">
        <f t="shared" si="552"/>
        <v>1</v>
      </c>
      <c r="F3910" s="11">
        <f t="shared" si="544"/>
        <v>393653</v>
      </c>
      <c r="G3910">
        <f t="shared" si="545"/>
        <v>4690566</v>
      </c>
      <c r="H3910">
        <f t="shared" si="546"/>
        <v>0</v>
      </c>
      <c r="I3910" s="3">
        <f t="shared" si="547"/>
        <v>0</v>
      </c>
      <c r="J3910">
        <f t="shared" si="548"/>
        <v>12</v>
      </c>
    </row>
    <row r="3911" spans="1:10" x14ac:dyDescent="0.25">
      <c r="A3911" s="7">
        <v>391292</v>
      </c>
      <c r="B3911">
        <f t="shared" si="549"/>
        <v>388292</v>
      </c>
      <c r="C3911" s="3">
        <f t="shared" si="550"/>
        <v>394292</v>
      </c>
      <c r="D3911">
        <f t="shared" si="551"/>
        <v>1</v>
      </c>
      <c r="E3911" s="3">
        <f t="shared" si="552"/>
        <v>1</v>
      </c>
      <c r="F3911" s="11">
        <f t="shared" si="544"/>
        <v>393653</v>
      </c>
      <c r="G3911">
        <f t="shared" si="545"/>
        <v>5081858</v>
      </c>
      <c r="H3911">
        <f t="shared" si="546"/>
        <v>0</v>
      </c>
      <c r="I3911" s="3">
        <f t="shared" si="547"/>
        <v>0</v>
      </c>
      <c r="J3911">
        <f t="shared" si="548"/>
        <v>13</v>
      </c>
    </row>
    <row r="3912" spans="1:10" x14ac:dyDescent="0.25">
      <c r="A3912" s="7">
        <v>391313</v>
      </c>
      <c r="B3912">
        <f t="shared" si="549"/>
        <v>388313</v>
      </c>
      <c r="C3912" s="3">
        <f t="shared" si="550"/>
        <v>394313</v>
      </c>
      <c r="D3912">
        <f t="shared" si="551"/>
        <v>1</v>
      </c>
      <c r="E3912" s="3">
        <f t="shared" si="552"/>
        <v>1</v>
      </c>
      <c r="F3912" s="11">
        <f t="shared" si="544"/>
        <v>393653</v>
      </c>
      <c r="G3912">
        <f t="shared" si="545"/>
        <v>5473171</v>
      </c>
      <c r="H3912">
        <f t="shared" si="546"/>
        <v>0</v>
      </c>
      <c r="I3912" s="3">
        <f t="shared" si="547"/>
        <v>0</v>
      </c>
      <c r="J3912">
        <f t="shared" si="548"/>
        <v>14</v>
      </c>
    </row>
    <row r="3913" spans="1:10" x14ac:dyDescent="0.25">
      <c r="A3913" s="7">
        <v>391352</v>
      </c>
      <c r="B3913">
        <f t="shared" si="549"/>
        <v>388352</v>
      </c>
      <c r="C3913" s="3">
        <f t="shared" si="550"/>
        <v>394352</v>
      </c>
      <c r="D3913">
        <f t="shared" si="551"/>
        <v>1</v>
      </c>
      <c r="E3913" s="3">
        <f t="shared" si="552"/>
        <v>1</v>
      </c>
      <c r="F3913" s="11">
        <f t="shared" si="544"/>
        <v>393653</v>
      </c>
      <c r="G3913">
        <f t="shared" si="545"/>
        <v>5864523</v>
      </c>
      <c r="H3913">
        <f t="shared" si="546"/>
        <v>0</v>
      </c>
      <c r="I3913" s="3">
        <f t="shared" si="547"/>
        <v>0</v>
      </c>
      <c r="J3913">
        <f t="shared" si="548"/>
        <v>15</v>
      </c>
    </row>
    <row r="3914" spans="1:10" x14ac:dyDescent="0.25">
      <c r="A3914" s="7">
        <v>391453</v>
      </c>
      <c r="B3914">
        <f t="shared" si="549"/>
        <v>388453</v>
      </c>
      <c r="C3914" s="3">
        <f t="shared" si="550"/>
        <v>394453</v>
      </c>
      <c r="D3914">
        <f t="shared" si="551"/>
        <v>1</v>
      </c>
      <c r="E3914" s="3">
        <f t="shared" si="552"/>
        <v>1</v>
      </c>
      <c r="F3914" s="11">
        <f t="shared" si="544"/>
        <v>393653</v>
      </c>
      <c r="G3914">
        <f t="shared" si="545"/>
        <v>6255976</v>
      </c>
      <c r="H3914">
        <f t="shared" si="546"/>
        <v>0</v>
      </c>
      <c r="I3914" s="3">
        <f t="shared" si="547"/>
        <v>0</v>
      </c>
      <c r="J3914">
        <f t="shared" si="548"/>
        <v>16</v>
      </c>
    </row>
    <row r="3915" spans="1:10" x14ac:dyDescent="0.25">
      <c r="A3915" s="7">
        <v>391587</v>
      </c>
      <c r="B3915">
        <f t="shared" si="549"/>
        <v>388587</v>
      </c>
      <c r="C3915" s="3">
        <f t="shared" si="550"/>
        <v>394587</v>
      </c>
      <c r="D3915">
        <f t="shared" si="551"/>
        <v>1</v>
      </c>
      <c r="E3915" s="3">
        <f t="shared" si="552"/>
        <v>1</v>
      </c>
      <c r="F3915" s="11">
        <f t="shared" si="544"/>
        <v>393653</v>
      </c>
      <c r="G3915">
        <f t="shared" si="545"/>
        <v>6647563</v>
      </c>
      <c r="H3915">
        <f t="shared" si="546"/>
        <v>0</v>
      </c>
      <c r="I3915" s="3">
        <f t="shared" si="547"/>
        <v>0</v>
      </c>
      <c r="J3915">
        <f t="shared" si="548"/>
        <v>17</v>
      </c>
    </row>
    <row r="3916" spans="1:10" x14ac:dyDescent="0.25">
      <c r="A3916" s="7">
        <v>391923</v>
      </c>
      <c r="B3916">
        <f t="shared" si="549"/>
        <v>388923</v>
      </c>
      <c r="C3916" s="3">
        <f t="shared" si="550"/>
        <v>394923</v>
      </c>
      <c r="D3916">
        <f t="shared" si="551"/>
        <v>1</v>
      </c>
      <c r="E3916" s="3">
        <f t="shared" si="552"/>
        <v>1</v>
      </c>
      <c r="F3916" s="11">
        <f t="shared" si="544"/>
        <v>393653</v>
      </c>
      <c r="G3916">
        <f t="shared" si="545"/>
        <v>7039486</v>
      </c>
      <c r="H3916">
        <f t="shared" si="546"/>
        <v>0</v>
      </c>
      <c r="I3916" s="3">
        <f t="shared" si="547"/>
        <v>0</v>
      </c>
      <c r="J3916">
        <f t="shared" si="548"/>
        <v>18</v>
      </c>
    </row>
    <row r="3917" spans="1:10" x14ac:dyDescent="0.25">
      <c r="A3917" s="7">
        <v>391927</v>
      </c>
      <c r="B3917">
        <f t="shared" si="549"/>
        <v>388927</v>
      </c>
      <c r="C3917" s="3">
        <f t="shared" si="550"/>
        <v>394927</v>
      </c>
      <c r="D3917">
        <f t="shared" si="551"/>
        <v>1</v>
      </c>
      <c r="E3917" s="3">
        <f t="shared" si="552"/>
        <v>1</v>
      </c>
      <c r="F3917" s="11">
        <f t="shared" si="544"/>
        <v>393653</v>
      </c>
      <c r="G3917">
        <f t="shared" si="545"/>
        <v>7431413</v>
      </c>
      <c r="H3917">
        <f t="shared" si="546"/>
        <v>0</v>
      </c>
      <c r="I3917" s="3">
        <f t="shared" si="547"/>
        <v>0</v>
      </c>
      <c r="J3917">
        <f t="shared" si="548"/>
        <v>19</v>
      </c>
    </row>
    <row r="3918" spans="1:10" x14ac:dyDescent="0.25">
      <c r="A3918" s="7">
        <v>392179</v>
      </c>
      <c r="B3918">
        <f t="shared" si="549"/>
        <v>389179</v>
      </c>
      <c r="C3918" s="3">
        <f t="shared" si="550"/>
        <v>395179</v>
      </c>
      <c r="D3918">
        <f t="shared" si="551"/>
        <v>1</v>
      </c>
      <c r="E3918" s="3">
        <f t="shared" si="552"/>
        <v>1</v>
      </c>
      <c r="F3918" s="11">
        <f t="shared" si="544"/>
        <v>393653</v>
      </c>
      <c r="G3918">
        <f t="shared" si="545"/>
        <v>7823592</v>
      </c>
      <c r="H3918">
        <f t="shared" si="546"/>
        <v>0</v>
      </c>
      <c r="I3918" s="3">
        <f t="shared" si="547"/>
        <v>0</v>
      </c>
      <c r="J3918">
        <f t="shared" si="548"/>
        <v>20</v>
      </c>
    </row>
    <row r="3919" spans="1:10" x14ac:dyDescent="0.25">
      <c r="A3919" s="7">
        <v>392215</v>
      </c>
      <c r="B3919">
        <f t="shared" si="549"/>
        <v>389215</v>
      </c>
      <c r="C3919" s="3">
        <f t="shared" si="550"/>
        <v>395215</v>
      </c>
      <c r="D3919">
        <f t="shared" si="551"/>
        <v>1</v>
      </c>
      <c r="E3919" s="3">
        <f t="shared" si="552"/>
        <v>1</v>
      </c>
      <c r="F3919" s="11">
        <f t="shared" si="544"/>
        <v>393653</v>
      </c>
      <c r="G3919">
        <f t="shared" si="545"/>
        <v>8215807</v>
      </c>
      <c r="H3919">
        <f t="shared" si="546"/>
        <v>0</v>
      </c>
      <c r="I3919" s="3">
        <f t="shared" si="547"/>
        <v>0</v>
      </c>
      <c r="J3919">
        <f t="shared" si="548"/>
        <v>21</v>
      </c>
    </row>
    <row r="3920" spans="1:10" x14ac:dyDescent="0.25">
      <c r="A3920" s="7">
        <v>392314</v>
      </c>
      <c r="B3920">
        <f t="shared" si="549"/>
        <v>389314</v>
      </c>
      <c r="C3920" s="3">
        <f t="shared" si="550"/>
        <v>395314</v>
      </c>
      <c r="D3920">
        <f t="shared" si="551"/>
        <v>1</v>
      </c>
      <c r="E3920" s="3">
        <f t="shared" si="552"/>
        <v>1</v>
      </c>
      <c r="F3920" s="11">
        <f t="shared" si="544"/>
        <v>393653</v>
      </c>
      <c r="G3920">
        <f t="shared" si="545"/>
        <v>8608121</v>
      </c>
      <c r="H3920">
        <f t="shared" si="546"/>
        <v>0</v>
      </c>
      <c r="I3920" s="3">
        <f t="shared" si="547"/>
        <v>0</v>
      </c>
      <c r="J3920">
        <f t="shared" si="548"/>
        <v>22</v>
      </c>
    </row>
    <row r="3921" spans="1:10" x14ac:dyDescent="0.25">
      <c r="A3921" s="7">
        <v>392332</v>
      </c>
      <c r="B3921">
        <f t="shared" si="549"/>
        <v>389332</v>
      </c>
      <c r="C3921" s="3">
        <f t="shared" si="550"/>
        <v>395332</v>
      </c>
      <c r="D3921">
        <f t="shared" si="551"/>
        <v>1</v>
      </c>
      <c r="E3921" s="3">
        <f t="shared" si="552"/>
        <v>1</v>
      </c>
      <c r="F3921" s="11">
        <f t="shared" si="544"/>
        <v>393653</v>
      </c>
      <c r="G3921">
        <f t="shared" si="545"/>
        <v>9000453</v>
      </c>
      <c r="H3921">
        <f t="shared" si="546"/>
        <v>0</v>
      </c>
      <c r="I3921" s="3">
        <f t="shared" si="547"/>
        <v>0</v>
      </c>
      <c r="J3921">
        <f t="shared" si="548"/>
        <v>23</v>
      </c>
    </row>
    <row r="3922" spans="1:10" x14ac:dyDescent="0.25">
      <c r="A3922" s="7">
        <v>392346</v>
      </c>
      <c r="B3922">
        <f t="shared" si="549"/>
        <v>389346</v>
      </c>
      <c r="C3922" s="3">
        <f t="shared" si="550"/>
        <v>395346</v>
      </c>
      <c r="D3922">
        <f t="shared" si="551"/>
        <v>1</v>
      </c>
      <c r="E3922" s="3">
        <f t="shared" si="552"/>
        <v>1</v>
      </c>
      <c r="F3922" s="11">
        <f t="shared" si="544"/>
        <v>393653</v>
      </c>
      <c r="G3922">
        <f t="shared" si="545"/>
        <v>9392799</v>
      </c>
      <c r="H3922">
        <f t="shared" si="546"/>
        <v>0</v>
      </c>
      <c r="I3922" s="3">
        <f t="shared" si="547"/>
        <v>0</v>
      </c>
      <c r="J3922">
        <f t="shared" si="548"/>
        <v>24</v>
      </c>
    </row>
    <row r="3923" spans="1:10" x14ac:dyDescent="0.25">
      <c r="A3923" s="7">
        <v>392766</v>
      </c>
      <c r="B3923">
        <f t="shared" si="549"/>
        <v>389766</v>
      </c>
      <c r="C3923" s="3">
        <f t="shared" si="550"/>
        <v>395766</v>
      </c>
      <c r="D3923">
        <f t="shared" si="551"/>
        <v>1</v>
      </c>
      <c r="E3923" s="3">
        <f t="shared" si="552"/>
        <v>1</v>
      </c>
      <c r="F3923" s="11">
        <f t="shared" si="544"/>
        <v>393653</v>
      </c>
      <c r="G3923">
        <f t="shared" si="545"/>
        <v>9785565</v>
      </c>
      <c r="H3923">
        <f t="shared" si="546"/>
        <v>0</v>
      </c>
      <c r="I3923" s="3">
        <f t="shared" si="547"/>
        <v>0</v>
      </c>
      <c r="J3923">
        <f t="shared" si="548"/>
        <v>25</v>
      </c>
    </row>
    <row r="3924" spans="1:10" x14ac:dyDescent="0.25">
      <c r="A3924" s="7">
        <v>392791</v>
      </c>
      <c r="B3924">
        <f t="shared" si="549"/>
        <v>389791</v>
      </c>
      <c r="C3924" s="3">
        <f t="shared" si="550"/>
        <v>395791</v>
      </c>
      <c r="D3924">
        <f t="shared" si="551"/>
        <v>1</v>
      </c>
      <c r="E3924" s="3">
        <f t="shared" si="552"/>
        <v>1</v>
      </c>
      <c r="F3924" s="11">
        <f t="shared" si="544"/>
        <v>393653</v>
      </c>
      <c r="G3924">
        <f t="shared" si="545"/>
        <v>10178356</v>
      </c>
      <c r="H3924">
        <f t="shared" si="546"/>
        <v>0</v>
      </c>
      <c r="I3924" s="3">
        <f t="shared" si="547"/>
        <v>0</v>
      </c>
      <c r="J3924">
        <f t="shared" si="548"/>
        <v>26</v>
      </c>
    </row>
    <row r="3925" spans="1:10" x14ac:dyDescent="0.25">
      <c r="A3925" s="7">
        <v>392997</v>
      </c>
      <c r="B3925">
        <f t="shared" si="549"/>
        <v>389997</v>
      </c>
      <c r="C3925" s="3">
        <f t="shared" si="550"/>
        <v>395997</v>
      </c>
      <c r="D3925">
        <f t="shared" si="551"/>
        <v>1</v>
      </c>
      <c r="E3925" s="3">
        <f t="shared" si="552"/>
        <v>1</v>
      </c>
      <c r="F3925" s="11">
        <f t="shared" si="544"/>
        <v>393653</v>
      </c>
      <c r="G3925">
        <f t="shared" si="545"/>
        <v>10571353</v>
      </c>
      <c r="H3925">
        <f t="shared" si="546"/>
        <v>0</v>
      </c>
      <c r="I3925" s="3">
        <f t="shared" si="547"/>
        <v>0</v>
      </c>
      <c r="J3925">
        <f t="shared" si="548"/>
        <v>27</v>
      </c>
    </row>
    <row r="3926" spans="1:10" x14ac:dyDescent="0.25">
      <c r="A3926" s="7">
        <v>393118</v>
      </c>
      <c r="B3926">
        <f t="shared" si="549"/>
        <v>390118</v>
      </c>
      <c r="C3926" s="3">
        <f t="shared" si="550"/>
        <v>396118</v>
      </c>
      <c r="D3926">
        <f t="shared" si="551"/>
        <v>1</v>
      </c>
      <c r="E3926" s="3">
        <f t="shared" si="552"/>
        <v>1</v>
      </c>
      <c r="F3926" s="11">
        <f t="shared" si="544"/>
        <v>393653</v>
      </c>
      <c r="G3926">
        <f t="shared" si="545"/>
        <v>10964471</v>
      </c>
      <c r="H3926">
        <f t="shared" si="546"/>
        <v>0</v>
      </c>
      <c r="I3926" s="3">
        <f t="shared" si="547"/>
        <v>0</v>
      </c>
      <c r="J3926">
        <f t="shared" si="548"/>
        <v>28</v>
      </c>
    </row>
    <row r="3927" spans="1:10" x14ac:dyDescent="0.25">
      <c r="A3927" s="7">
        <v>393262</v>
      </c>
      <c r="B3927">
        <f t="shared" si="549"/>
        <v>390262</v>
      </c>
      <c r="C3927" s="3">
        <f t="shared" si="550"/>
        <v>396262</v>
      </c>
      <c r="D3927">
        <f t="shared" si="551"/>
        <v>1</v>
      </c>
      <c r="E3927" s="3">
        <f t="shared" si="552"/>
        <v>1</v>
      </c>
      <c r="F3927" s="11">
        <f t="shared" si="544"/>
        <v>393653</v>
      </c>
      <c r="G3927">
        <f t="shared" si="545"/>
        <v>11357733</v>
      </c>
      <c r="H3927">
        <f t="shared" si="546"/>
        <v>0</v>
      </c>
      <c r="I3927" s="3">
        <f t="shared" si="547"/>
        <v>0</v>
      </c>
      <c r="J3927">
        <f t="shared" si="548"/>
        <v>29</v>
      </c>
    </row>
    <row r="3928" spans="1:10" x14ac:dyDescent="0.25">
      <c r="A3928" s="7">
        <v>393286</v>
      </c>
      <c r="B3928">
        <f t="shared" si="549"/>
        <v>390286</v>
      </c>
      <c r="C3928" s="3">
        <f t="shared" si="550"/>
        <v>396286</v>
      </c>
      <c r="D3928">
        <f t="shared" si="551"/>
        <v>1</v>
      </c>
      <c r="E3928" s="3">
        <f t="shared" si="552"/>
        <v>1</v>
      </c>
      <c r="F3928" s="11">
        <f t="shared" si="544"/>
        <v>393653</v>
      </c>
      <c r="G3928">
        <f t="shared" si="545"/>
        <v>11751019</v>
      </c>
      <c r="H3928">
        <f t="shared" si="546"/>
        <v>0</v>
      </c>
      <c r="I3928" s="3">
        <f t="shared" si="547"/>
        <v>0</v>
      </c>
      <c r="J3928">
        <f t="shared" si="548"/>
        <v>30</v>
      </c>
    </row>
    <row r="3929" spans="1:10" x14ac:dyDescent="0.25">
      <c r="A3929" s="7">
        <v>393314</v>
      </c>
      <c r="B3929">
        <f t="shared" si="549"/>
        <v>390314</v>
      </c>
      <c r="C3929" s="3">
        <f t="shared" si="550"/>
        <v>396314</v>
      </c>
      <c r="D3929">
        <f t="shared" si="551"/>
        <v>1</v>
      </c>
      <c r="E3929" s="3">
        <f t="shared" si="552"/>
        <v>1</v>
      </c>
      <c r="F3929" s="11">
        <f t="shared" si="544"/>
        <v>393653</v>
      </c>
      <c r="G3929">
        <f t="shared" si="545"/>
        <v>12144333</v>
      </c>
      <c r="H3929">
        <f t="shared" si="546"/>
        <v>0</v>
      </c>
      <c r="I3929" s="3">
        <f t="shared" si="547"/>
        <v>0</v>
      </c>
      <c r="J3929">
        <f t="shared" si="548"/>
        <v>31</v>
      </c>
    </row>
    <row r="3930" spans="1:10" x14ac:dyDescent="0.25">
      <c r="A3930" s="7">
        <v>393449</v>
      </c>
      <c r="B3930">
        <f t="shared" si="549"/>
        <v>390449</v>
      </c>
      <c r="C3930" s="3">
        <f t="shared" si="550"/>
        <v>396449</v>
      </c>
      <c r="D3930">
        <f t="shared" si="551"/>
        <v>1</v>
      </c>
      <c r="E3930" s="3">
        <f t="shared" si="552"/>
        <v>1</v>
      </c>
      <c r="F3930" s="11">
        <f t="shared" si="544"/>
        <v>393653</v>
      </c>
      <c r="G3930">
        <f t="shared" si="545"/>
        <v>12537782</v>
      </c>
      <c r="H3930">
        <f t="shared" si="546"/>
        <v>0</v>
      </c>
      <c r="I3930" s="3">
        <f t="shared" si="547"/>
        <v>0</v>
      </c>
      <c r="J3930">
        <f t="shared" si="548"/>
        <v>32</v>
      </c>
    </row>
    <row r="3931" spans="1:10" x14ac:dyDescent="0.25">
      <c r="A3931" s="7">
        <v>393528</v>
      </c>
      <c r="B3931">
        <f t="shared" si="549"/>
        <v>390528</v>
      </c>
      <c r="C3931" s="3">
        <f t="shared" si="550"/>
        <v>396528</v>
      </c>
      <c r="D3931">
        <f t="shared" si="551"/>
        <v>1</v>
      </c>
      <c r="E3931" s="3">
        <f t="shared" si="552"/>
        <v>1</v>
      </c>
      <c r="F3931" s="11">
        <f t="shared" si="544"/>
        <v>393653</v>
      </c>
      <c r="G3931">
        <f t="shared" si="545"/>
        <v>12931310</v>
      </c>
      <c r="H3931">
        <f t="shared" si="546"/>
        <v>0</v>
      </c>
      <c r="I3931" s="3">
        <f t="shared" si="547"/>
        <v>0</v>
      </c>
      <c r="J3931">
        <f t="shared" si="548"/>
        <v>33</v>
      </c>
    </row>
    <row r="3932" spans="1:10" x14ac:dyDescent="0.25">
      <c r="A3932" s="7">
        <v>393532</v>
      </c>
      <c r="B3932">
        <f t="shared" si="549"/>
        <v>390532</v>
      </c>
      <c r="C3932" s="3">
        <f t="shared" si="550"/>
        <v>396532</v>
      </c>
      <c r="D3932">
        <f t="shared" si="551"/>
        <v>1</v>
      </c>
      <c r="E3932" s="3">
        <f t="shared" si="552"/>
        <v>1</v>
      </c>
      <c r="F3932" s="11">
        <f t="shared" si="544"/>
        <v>393653</v>
      </c>
      <c r="G3932">
        <f t="shared" si="545"/>
        <v>13324842</v>
      </c>
      <c r="H3932">
        <f t="shared" si="546"/>
        <v>0</v>
      </c>
      <c r="I3932" s="3">
        <f t="shared" si="547"/>
        <v>0</v>
      </c>
      <c r="J3932">
        <f t="shared" si="548"/>
        <v>34</v>
      </c>
    </row>
    <row r="3933" spans="1:10" x14ac:dyDescent="0.25">
      <c r="A3933" s="7">
        <v>393556</v>
      </c>
      <c r="B3933">
        <f t="shared" si="549"/>
        <v>390556</v>
      </c>
      <c r="C3933" s="3">
        <f t="shared" si="550"/>
        <v>396556</v>
      </c>
      <c r="D3933">
        <f t="shared" si="551"/>
        <v>1</v>
      </c>
      <c r="E3933" s="3">
        <f t="shared" si="552"/>
        <v>1</v>
      </c>
      <c r="F3933" s="11">
        <f t="shared" si="544"/>
        <v>393653</v>
      </c>
      <c r="G3933">
        <f t="shared" si="545"/>
        <v>13718398</v>
      </c>
      <c r="H3933">
        <f t="shared" si="546"/>
        <v>0</v>
      </c>
      <c r="I3933" s="3">
        <f t="shared" si="547"/>
        <v>0</v>
      </c>
      <c r="J3933">
        <f t="shared" si="548"/>
        <v>35</v>
      </c>
    </row>
    <row r="3934" spans="1:10" x14ac:dyDescent="0.25">
      <c r="A3934" s="7">
        <v>393579</v>
      </c>
      <c r="B3934">
        <f t="shared" si="549"/>
        <v>390579</v>
      </c>
      <c r="C3934" s="3">
        <f t="shared" si="550"/>
        <v>396579</v>
      </c>
      <c r="D3934">
        <f t="shared" si="551"/>
        <v>1</v>
      </c>
      <c r="E3934" s="3">
        <f t="shared" si="552"/>
        <v>1</v>
      </c>
      <c r="F3934" s="11">
        <f t="shared" si="544"/>
        <v>393653</v>
      </c>
      <c r="G3934">
        <f t="shared" si="545"/>
        <v>14111977</v>
      </c>
      <c r="H3934">
        <f t="shared" si="546"/>
        <v>0</v>
      </c>
      <c r="I3934" s="3">
        <f t="shared" si="547"/>
        <v>0</v>
      </c>
      <c r="J3934">
        <f t="shared" si="548"/>
        <v>36</v>
      </c>
    </row>
    <row r="3935" spans="1:10" x14ac:dyDescent="0.25">
      <c r="A3935" s="7">
        <v>393622</v>
      </c>
      <c r="B3935">
        <f t="shared" si="549"/>
        <v>390622</v>
      </c>
      <c r="C3935" s="3">
        <f t="shared" si="550"/>
        <v>396622</v>
      </c>
      <c r="D3935">
        <f t="shared" si="551"/>
        <v>1</v>
      </c>
      <c r="E3935" s="3">
        <f t="shared" si="552"/>
        <v>1</v>
      </c>
      <c r="F3935" s="11">
        <f t="shared" si="544"/>
        <v>393653</v>
      </c>
      <c r="G3935">
        <f t="shared" si="545"/>
        <v>14505599</v>
      </c>
      <c r="H3935">
        <f t="shared" si="546"/>
        <v>0</v>
      </c>
      <c r="I3935" s="3">
        <f t="shared" si="547"/>
        <v>0</v>
      </c>
      <c r="J3935">
        <f t="shared" si="548"/>
        <v>37</v>
      </c>
    </row>
    <row r="3936" spans="1:10" x14ac:dyDescent="0.25">
      <c r="A3936" s="7">
        <v>393625</v>
      </c>
      <c r="B3936">
        <f t="shared" si="549"/>
        <v>390625</v>
      </c>
      <c r="C3936" s="3">
        <f t="shared" si="550"/>
        <v>396625</v>
      </c>
      <c r="D3936">
        <f t="shared" si="551"/>
        <v>1</v>
      </c>
      <c r="E3936" s="3">
        <f t="shared" si="552"/>
        <v>1</v>
      </c>
      <c r="F3936" s="11">
        <f t="shared" si="544"/>
        <v>393653</v>
      </c>
      <c r="G3936">
        <f t="shared" si="545"/>
        <v>14899224</v>
      </c>
      <c r="H3936">
        <f t="shared" si="546"/>
        <v>1</v>
      </c>
      <c r="I3936" s="3">
        <f t="shared" si="547"/>
        <v>0</v>
      </c>
      <c r="J3936">
        <f t="shared" si="548"/>
        <v>38</v>
      </c>
    </row>
    <row r="3937" spans="1:10" x14ac:dyDescent="0.25">
      <c r="A3937" s="7">
        <v>393663</v>
      </c>
      <c r="B3937">
        <f t="shared" si="549"/>
        <v>390663</v>
      </c>
      <c r="C3937" s="3">
        <f t="shared" si="550"/>
        <v>396663</v>
      </c>
      <c r="D3937">
        <f t="shared" si="551"/>
        <v>1</v>
      </c>
      <c r="E3937" s="3">
        <f t="shared" si="552"/>
        <v>1</v>
      </c>
      <c r="F3937" s="11">
        <f t="shared" ref="F3937:F4000" si="553">IF(A3937&lt;F3936,F3936,C3937)</f>
        <v>396663</v>
      </c>
      <c r="G3937">
        <f t="shared" ref="G3937:G4000" si="554">IF(F3937=F3936,G3936+A3937,A3937)</f>
        <v>393663</v>
      </c>
      <c r="H3937">
        <f t="shared" si="546"/>
        <v>0</v>
      </c>
      <c r="I3937" s="3">
        <f t="shared" si="547"/>
        <v>0</v>
      </c>
      <c r="J3937">
        <f t="shared" si="548"/>
        <v>39</v>
      </c>
    </row>
    <row r="3938" spans="1:10" x14ac:dyDescent="0.25">
      <c r="A3938" s="7">
        <v>393669</v>
      </c>
      <c r="B3938">
        <f t="shared" si="549"/>
        <v>390669</v>
      </c>
      <c r="C3938" s="3">
        <f t="shared" si="550"/>
        <v>396669</v>
      </c>
      <c r="D3938">
        <f t="shared" si="551"/>
        <v>1</v>
      </c>
      <c r="E3938" s="3">
        <f t="shared" si="552"/>
        <v>1</v>
      </c>
      <c r="F3938" s="11">
        <f t="shared" si="553"/>
        <v>396663</v>
      </c>
      <c r="G3938">
        <f t="shared" si="554"/>
        <v>787332</v>
      </c>
      <c r="H3938">
        <f t="shared" si="546"/>
        <v>0</v>
      </c>
      <c r="I3938" s="3">
        <f t="shared" si="547"/>
        <v>0</v>
      </c>
      <c r="J3938">
        <f t="shared" si="548"/>
        <v>40</v>
      </c>
    </row>
    <row r="3939" spans="1:10" x14ac:dyDescent="0.25">
      <c r="A3939" s="7">
        <v>393750</v>
      </c>
      <c r="B3939">
        <f t="shared" si="549"/>
        <v>390750</v>
      </c>
      <c r="C3939" s="3">
        <f t="shared" si="550"/>
        <v>396750</v>
      </c>
      <c r="D3939">
        <f t="shared" si="551"/>
        <v>1</v>
      </c>
      <c r="E3939" s="3">
        <f t="shared" si="552"/>
        <v>1</v>
      </c>
      <c r="F3939" s="11">
        <f t="shared" si="553"/>
        <v>396663</v>
      </c>
      <c r="G3939">
        <f t="shared" si="554"/>
        <v>1181082</v>
      </c>
      <c r="H3939">
        <f t="shared" si="546"/>
        <v>0</v>
      </c>
      <c r="I3939" s="3">
        <f t="shared" si="547"/>
        <v>0</v>
      </c>
      <c r="J3939">
        <f t="shared" si="548"/>
        <v>41</v>
      </c>
    </row>
    <row r="3940" spans="1:10" x14ac:dyDescent="0.25">
      <c r="A3940" s="7">
        <v>393808</v>
      </c>
      <c r="B3940">
        <f t="shared" si="549"/>
        <v>390808</v>
      </c>
      <c r="C3940" s="3">
        <f t="shared" si="550"/>
        <v>396808</v>
      </c>
      <c r="D3940">
        <f t="shared" si="551"/>
        <v>1</v>
      </c>
      <c r="E3940" s="3">
        <f t="shared" si="552"/>
        <v>1</v>
      </c>
      <c r="F3940" s="11">
        <f t="shared" si="553"/>
        <v>396663</v>
      </c>
      <c r="G3940">
        <f t="shared" si="554"/>
        <v>1574890</v>
      </c>
      <c r="H3940">
        <f t="shared" si="546"/>
        <v>0</v>
      </c>
      <c r="I3940" s="3">
        <f t="shared" si="547"/>
        <v>0</v>
      </c>
      <c r="J3940">
        <f t="shared" si="548"/>
        <v>42</v>
      </c>
    </row>
    <row r="3941" spans="1:10" x14ac:dyDescent="0.25">
      <c r="A3941" s="7">
        <v>393911</v>
      </c>
      <c r="B3941">
        <f t="shared" si="549"/>
        <v>390911</v>
      </c>
      <c r="C3941" s="3">
        <f t="shared" si="550"/>
        <v>396911</v>
      </c>
      <c r="D3941">
        <f t="shared" si="551"/>
        <v>1</v>
      </c>
      <c r="E3941" s="3">
        <f t="shared" si="552"/>
        <v>1</v>
      </c>
      <c r="F3941" s="11">
        <f t="shared" si="553"/>
        <v>396663</v>
      </c>
      <c r="G3941">
        <f t="shared" si="554"/>
        <v>1968801</v>
      </c>
      <c r="H3941">
        <f t="shared" si="546"/>
        <v>0</v>
      </c>
      <c r="I3941" s="3">
        <f t="shared" si="547"/>
        <v>0</v>
      </c>
      <c r="J3941">
        <f t="shared" si="548"/>
        <v>43</v>
      </c>
    </row>
    <row r="3942" spans="1:10" x14ac:dyDescent="0.25">
      <c r="A3942" s="7">
        <v>393992</v>
      </c>
      <c r="B3942">
        <f t="shared" si="549"/>
        <v>390992</v>
      </c>
      <c r="C3942" s="3">
        <f t="shared" si="550"/>
        <v>396992</v>
      </c>
      <c r="D3942">
        <f t="shared" si="551"/>
        <v>1</v>
      </c>
      <c r="E3942" s="3">
        <f t="shared" si="552"/>
        <v>1</v>
      </c>
      <c r="F3942" s="11">
        <f t="shared" si="553"/>
        <v>396663</v>
      </c>
      <c r="G3942">
        <f t="shared" si="554"/>
        <v>2362793</v>
      </c>
      <c r="H3942">
        <f t="shared" si="546"/>
        <v>0</v>
      </c>
      <c r="I3942" s="3">
        <f t="shared" si="547"/>
        <v>0</v>
      </c>
      <c r="J3942">
        <f t="shared" si="548"/>
        <v>44</v>
      </c>
    </row>
    <row r="3943" spans="1:10" x14ac:dyDescent="0.25">
      <c r="A3943" s="7">
        <v>394160</v>
      </c>
      <c r="B3943">
        <f t="shared" si="549"/>
        <v>391160</v>
      </c>
      <c r="C3943" s="3">
        <f t="shared" si="550"/>
        <v>397160</v>
      </c>
      <c r="D3943">
        <f t="shared" si="551"/>
        <v>1</v>
      </c>
      <c r="E3943" s="3">
        <f t="shared" si="552"/>
        <v>1</v>
      </c>
      <c r="F3943" s="11">
        <f t="shared" si="553"/>
        <v>396663</v>
      </c>
      <c r="G3943">
        <f t="shared" si="554"/>
        <v>2756953</v>
      </c>
      <c r="H3943">
        <f t="shared" si="546"/>
        <v>0</v>
      </c>
      <c r="I3943" s="3">
        <f t="shared" si="547"/>
        <v>0</v>
      </c>
      <c r="J3943">
        <f t="shared" si="548"/>
        <v>45</v>
      </c>
    </row>
    <row r="3944" spans="1:10" x14ac:dyDescent="0.25">
      <c r="A3944" s="7">
        <v>394279</v>
      </c>
      <c r="B3944">
        <f t="shared" si="549"/>
        <v>391279</v>
      </c>
      <c r="C3944" s="3">
        <f t="shared" si="550"/>
        <v>397279</v>
      </c>
      <c r="D3944">
        <f t="shared" si="551"/>
        <v>1</v>
      </c>
      <c r="E3944" s="3">
        <f t="shared" si="552"/>
        <v>1</v>
      </c>
      <c r="F3944" s="11">
        <f t="shared" si="553"/>
        <v>396663</v>
      </c>
      <c r="G3944">
        <f t="shared" si="554"/>
        <v>3151232</v>
      </c>
      <c r="H3944">
        <f t="shared" si="546"/>
        <v>0</v>
      </c>
      <c r="I3944" s="3">
        <f t="shared" si="547"/>
        <v>0</v>
      </c>
      <c r="J3944">
        <f t="shared" si="548"/>
        <v>46</v>
      </c>
    </row>
    <row r="3945" spans="1:10" x14ac:dyDescent="0.25">
      <c r="A3945" s="7">
        <v>394302</v>
      </c>
      <c r="B3945">
        <f t="shared" si="549"/>
        <v>391302</v>
      </c>
      <c r="C3945" s="3">
        <f t="shared" si="550"/>
        <v>397302</v>
      </c>
      <c r="D3945">
        <f t="shared" si="551"/>
        <v>1</v>
      </c>
      <c r="E3945" s="3">
        <f t="shared" si="552"/>
        <v>1</v>
      </c>
      <c r="F3945" s="11">
        <f t="shared" si="553"/>
        <v>396663</v>
      </c>
      <c r="G3945">
        <f t="shared" si="554"/>
        <v>3545534</v>
      </c>
      <c r="H3945">
        <f t="shared" si="546"/>
        <v>0</v>
      </c>
      <c r="I3945" s="3">
        <f t="shared" si="547"/>
        <v>0</v>
      </c>
      <c r="J3945">
        <f t="shared" si="548"/>
        <v>47</v>
      </c>
    </row>
    <row r="3946" spans="1:10" x14ac:dyDescent="0.25">
      <c r="A3946" s="7">
        <v>394332</v>
      </c>
      <c r="B3946">
        <f t="shared" si="549"/>
        <v>391332</v>
      </c>
      <c r="C3946" s="3">
        <f t="shared" si="550"/>
        <v>397332</v>
      </c>
      <c r="D3946">
        <f t="shared" si="551"/>
        <v>1</v>
      </c>
      <c r="E3946" s="3">
        <f t="shared" si="552"/>
        <v>1</v>
      </c>
      <c r="F3946" s="11">
        <f t="shared" si="553"/>
        <v>396663</v>
      </c>
      <c r="G3946">
        <f t="shared" si="554"/>
        <v>3939866</v>
      </c>
      <c r="H3946">
        <f t="shared" si="546"/>
        <v>0</v>
      </c>
      <c r="I3946" s="3">
        <f t="shared" si="547"/>
        <v>0</v>
      </c>
      <c r="J3946">
        <f t="shared" si="548"/>
        <v>48</v>
      </c>
    </row>
    <row r="3947" spans="1:10" x14ac:dyDescent="0.25">
      <c r="A3947" s="7">
        <v>394359</v>
      </c>
      <c r="B3947">
        <f t="shared" si="549"/>
        <v>391359</v>
      </c>
      <c r="C3947" s="3">
        <f t="shared" si="550"/>
        <v>397359</v>
      </c>
      <c r="D3947">
        <f t="shared" si="551"/>
        <v>1</v>
      </c>
      <c r="E3947" s="3">
        <f t="shared" si="552"/>
        <v>1</v>
      </c>
      <c r="F3947" s="11">
        <f t="shared" si="553"/>
        <v>396663</v>
      </c>
      <c r="G3947">
        <f t="shared" si="554"/>
        <v>4334225</v>
      </c>
      <c r="H3947">
        <f t="shared" si="546"/>
        <v>0</v>
      </c>
      <c r="I3947" s="3">
        <f t="shared" si="547"/>
        <v>0</v>
      </c>
      <c r="J3947">
        <f t="shared" si="548"/>
        <v>49</v>
      </c>
    </row>
    <row r="3948" spans="1:10" x14ac:dyDescent="0.25">
      <c r="A3948" s="7">
        <v>394413</v>
      </c>
      <c r="B3948">
        <f t="shared" si="549"/>
        <v>391413</v>
      </c>
      <c r="C3948" s="3">
        <f t="shared" si="550"/>
        <v>397413</v>
      </c>
      <c r="D3948">
        <f t="shared" si="551"/>
        <v>1</v>
      </c>
      <c r="E3948" s="3">
        <f t="shared" si="552"/>
        <v>1</v>
      </c>
      <c r="F3948" s="11">
        <f t="shared" si="553"/>
        <v>396663</v>
      </c>
      <c r="G3948">
        <f t="shared" si="554"/>
        <v>4728638</v>
      </c>
      <c r="H3948">
        <f t="shared" si="546"/>
        <v>0</v>
      </c>
      <c r="I3948" s="3">
        <f t="shared" si="547"/>
        <v>0</v>
      </c>
      <c r="J3948">
        <f t="shared" si="548"/>
        <v>50</v>
      </c>
    </row>
    <row r="3949" spans="1:10" x14ac:dyDescent="0.25">
      <c r="A3949" s="7">
        <v>394422</v>
      </c>
      <c r="B3949">
        <f t="shared" si="549"/>
        <v>391422</v>
      </c>
      <c r="C3949" s="3">
        <f t="shared" si="550"/>
        <v>397422</v>
      </c>
      <c r="D3949">
        <f t="shared" si="551"/>
        <v>1</v>
      </c>
      <c r="E3949" s="3">
        <f t="shared" si="552"/>
        <v>1</v>
      </c>
      <c r="F3949" s="11">
        <f t="shared" si="553"/>
        <v>396663</v>
      </c>
      <c r="G3949">
        <f t="shared" si="554"/>
        <v>5123060</v>
      </c>
      <c r="H3949">
        <f t="shared" si="546"/>
        <v>0</v>
      </c>
      <c r="I3949" s="3">
        <f t="shared" si="547"/>
        <v>0</v>
      </c>
      <c r="J3949">
        <f t="shared" si="548"/>
        <v>51</v>
      </c>
    </row>
    <row r="3950" spans="1:10" x14ac:dyDescent="0.25">
      <c r="A3950" s="7">
        <v>394626</v>
      </c>
      <c r="B3950">
        <f t="shared" si="549"/>
        <v>391626</v>
      </c>
      <c r="C3950" s="3">
        <f t="shared" si="550"/>
        <v>397626</v>
      </c>
      <c r="D3950">
        <f t="shared" si="551"/>
        <v>1</v>
      </c>
      <c r="E3950" s="3">
        <f t="shared" si="552"/>
        <v>1</v>
      </c>
      <c r="F3950" s="11">
        <f t="shared" si="553"/>
        <v>396663</v>
      </c>
      <c r="G3950">
        <f t="shared" si="554"/>
        <v>5517686</v>
      </c>
      <c r="H3950">
        <f t="shared" si="546"/>
        <v>0</v>
      </c>
      <c r="I3950" s="3">
        <f t="shared" si="547"/>
        <v>0</v>
      </c>
      <c r="J3950">
        <f t="shared" si="548"/>
        <v>52</v>
      </c>
    </row>
    <row r="3951" spans="1:10" x14ac:dyDescent="0.25">
      <c r="A3951" s="7">
        <v>394760</v>
      </c>
      <c r="B3951">
        <f t="shared" si="549"/>
        <v>391760</v>
      </c>
      <c r="C3951" s="3">
        <f t="shared" si="550"/>
        <v>397760</v>
      </c>
      <c r="D3951">
        <f t="shared" si="551"/>
        <v>1</v>
      </c>
      <c r="E3951" s="3">
        <f t="shared" si="552"/>
        <v>1</v>
      </c>
      <c r="F3951" s="11">
        <f t="shared" si="553"/>
        <v>396663</v>
      </c>
      <c r="G3951">
        <f t="shared" si="554"/>
        <v>5912446</v>
      </c>
      <c r="H3951">
        <f t="shared" si="546"/>
        <v>0</v>
      </c>
      <c r="I3951" s="3">
        <f t="shared" si="547"/>
        <v>0</v>
      </c>
      <c r="J3951">
        <f t="shared" si="548"/>
        <v>53</v>
      </c>
    </row>
    <row r="3952" spans="1:10" x14ac:dyDescent="0.25">
      <c r="A3952" s="7">
        <v>394772</v>
      </c>
      <c r="B3952">
        <f t="shared" si="549"/>
        <v>391772</v>
      </c>
      <c r="C3952" s="3">
        <f t="shared" si="550"/>
        <v>397772</v>
      </c>
      <c r="D3952">
        <f t="shared" si="551"/>
        <v>1</v>
      </c>
      <c r="E3952" s="3">
        <f t="shared" si="552"/>
        <v>1</v>
      </c>
      <c r="F3952" s="11">
        <f t="shared" si="553"/>
        <v>396663</v>
      </c>
      <c r="G3952">
        <f t="shared" si="554"/>
        <v>6307218</v>
      </c>
      <c r="H3952">
        <f t="shared" si="546"/>
        <v>0</v>
      </c>
      <c r="I3952" s="3">
        <f t="shared" si="547"/>
        <v>0</v>
      </c>
      <c r="J3952">
        <f t="shared" si="548"/>
        <v>54</v>
      </c>
    </row>
    <row r="3953" spans="1:10" x14ac:dyDescent="0.25">
      <c r="A3953" s="7">
        <v>394859</v>
      </c>
      <c r="B3953">
        <f t="shared" si="549"/>
        <v>391859</v>
      </c>
      <c r="C3953" s="3">
        <f t="shared" si="550"/>
        <v>397859</v>
      </c>
      <c r="D3953">
        <f t="shared" si="551"/>
        <v>1</v>
      </c>
      <c r="E3953" s="3">
        <f t="shared" si="552"/>
        <v>1</v>
      </c>
      <c r="F3953" s="11">
        <f t="shared" si="553"/>
        <v>396663</v>
      </c>
      <c r="G3953">
        <f t="shared" si="554"/>
        <v>6702077</v>
      </c>
      <c r="H3953">
        <f t="shared" si="546"/>
        <v>0</v>
      </c>
      <c r="I3953" s="3">
        <f t="shared" si="547"/>
        <v>0</v>
      </c>
      <c r="J3953">
        <f t="shared" si="548"/>
        <v>55</v>
      </c>
    </row>
    <row r="3954" spans="1:10" x14ac:dyDescent="0.25">
      <c r="A3954" s="7">
        <v>395027</v>
      </c>
      <c r="B3954">
        <f t="shared" si="549"/>
        <v>392027</v>
      </c>
      <c r="C3954" s="3">
        <f t="shared" si="550"/>
        <v>398027</v>
      </c>
      <c r="D3954">
        <f t="shared" si="551"/>
        <v>1</v>
      </c>
      <c r="E3954" s="3">
        <f t="shared" si="552"/>
        <v>1</v>
      </c>
      <c r="F3954" s="11">
        <f t="shared" si="553"/>
        <v>396663</v>
      </c>
      <c r="G3954">
        <f t="shared" si="554"/>
        <v>7097104</v>
      </c>
      <c r="H3954">
        <f t="shared" si="546"/>
        <v>0</v>
      </c>
      <c r="I3954" s="3">
        <f t="shared" si="547"/>
        <v>0</v>
      </c>
      <c r="J3954">
        <f t="shared" si="548"/>
        <v>56</v>
      </c>
    </row>
    <row r="3955" spans="1:10" x14ac:dyDescent="0.25">
      <c r="A3955" s="7">
        <v>395053</v>
      </c>
      <c r="B3955">
        <f t="shared" si="549"/>
        <v>392053</v>
      </c>
      <c r="C3955" s="3">
        <f t="shared" si="550"/>
        <v>398053</v>
      </c>
      <c r="D3955">
        <f t="shared" si="551"/>
        <v>1</v>
      </c>
      <c r="E3955" s="3">
        <f t="shared" si="552"/>
        <v>1</v>
      </c>
      <c r="F3955" s="11">
        <f t="shared" si="553"/>
        <v>396663</v>
      </c>
      <c r="G3955">
        <f t="shared" si="554"/>
        <v>7492157</v>
      </c>
      <c r="H3955">
        <f t="shared" si="546"/>
        <v>0</v>
      </c>
      <c r="I3955" s="3">
        <f t="shared" si="547"/>
        <v>0</v>
      </c>
      <c r="J3955">
        <f t="shared" si="548"/>
        <v>57</v>
      </c>
    </row>
    <row r="3956" spans="1:10" x14ac:dyDescent="0.25">
      <c r="A3956" s="7">
        <v>395117</v>
      </c>
      <c r="B3956">
        <f t="shared" si="549"/>
        <v>392117</v>
      </c>
      <c r="C3956" s="3">
        <f t="shared" si="550"/>
        <v>398117</v>
      </c>
      <c r="D3956">
        <f t="shared" si="551"/>
        <v>1</v>
      </c>
      <c r="E3956" s="3">
        <f t="shared" si="552"/>
        <v>1</v>
      </c>
      <c r="F3956" s="11">
        <f t="shared" si="553"/>
        <v>396663</v>
      </c>
      <c r="G3956">
        <f t="shared" si="554"/>
        <v>7887274</v>
      </c>
      <c r="H3956">
        <f t="shared" si="546"/>
        <v>0</v>
      </c>
      <c r="I3956" s="3">
        <f t="shared" si="547"/>
        <v>0</v>
      </c>
      <c r="J3956">
        <f t="shared" si="548"/>
        <v>58</v>
      </c>
    </row>
    <row r="3957" spans="1:10" x14ac:dyDescent="0.25">
      <c r="A3957" s="7">
        <v>395254</v>
      </c>
      <c r="B3957">
        <f t="shared" si="549"/>
        <v>392254</v>
      </c>
      <c r="C3957" s="3">
        <f t="shared" si="550"/>
        <v>398254</v>
      </c>
      <c r="D3957">
        <f t="shared" si="551"/>
        <v>1</v>
      </c>
      <c r="E3957" s="3">
        <f t="shared" si="552"/>
        <v>1</v>
      </c>
      <c r="F3957" s="11">
        <f t="shared" si="553"/>
        <v>396663</v>
      </c>
      <c r="G3957">
        <f t="shared" si="554"/>
        <v>8282528</v>
      </c>
      <c r="H3957">
        <f t="shared" si="546"/>
        <v>0</v>
      </c>
      <c r="I3957" s="3">
        <f t="shared" si="547"/>
        <v>0</v>
      </c>
      <c r="J3957">
        <f t="shared" si="548"/>
        <v>59</v>
      </c>
    </row>
    <row r="3958" spans="1:10" x14ac:dyDescent="0.25">
      <c r="A3958" s="7">
        <v>395359</v>
      </c>
      <c r="B3958">
        <f t="shared" si="549"/>
        <v>392359</v>
      </c>
      <c r="C3958" s="3">
        <f t="shared" si="550"/>
        <v>398359</v>
      </c>
      <c r="D3958">
        <f t="shared" si="551"/>
        <v>1</v>
      </c>
      <c r="E3958" s="3">
        <f t="shared" si="552"/>
        <v>1</v>
      </c>
      <c r="F3958" s="11">
        <f t="shared" si="553"/>
        <v>396663</v>
      </c>
      <c r="G3958">
        <f t="shared" si="554"/>
        <v>8677887</v>
      </c>
      <c r="H3958">
        <f t="shared" si="546"/>
        <v>0</v>
      </c>
      <c r="I3958" s="3">
        <f t="shared" si="547"/>
        <v>0</v>
      </c>
      <c r="J3958">
        <f t="shared" si="548"/>
        <v>60</v>
      </c>
    </row>
    <row r="3959" spans="1:10" x14ac:dyDescent="0.25">
      <c r="A3959" s="7">
        <v>395558</v>
      </c>
      <c r="B3959">
        <f t="shared" si="549"/>
        <v>392558</v>
      </c>
      <c r="C3959" s="3">
        <f t="shared" si="550"/>
        <v>398558</v>
      </c>
      <c r="D3959">
        <f t="shared" si="551"/>
        <v>1</v>
      </c>
      <c r="E3959" s="3">
        <f t="shared" si="552"/>
        <v>1</v>
      </c>
      <c r="F3959" s="11">
        <f t="shared" si="553"/>
        <v>396663</v>
      </c>
      <c r="G3959">
        <f t="shared" si="554"/>
        <v>9073445</v>
      </c>
      <c r="H3959">
        <f t="shared" si="546"/>
        <v>0</v>
      </c>
      <c r="I3959" s="3">
        <f t="shared" si="547"/>
        <v>0</v>
      </c>
      <c r="J3959">
        <f t="shared" si="548"/>
        <v>61</v>
      </c>
    </row>
    <row r="3960" spans="1:10" x14ac:dyDescent="0.25">
      <c r="A3960" s="7">
        <v>395664</v>
      </c>
      <c r="B3960">
        <f t="shared" si="549"/>
        <v>392664</v>
      </c>
      <c r="C3960" s="3">
        <f t="shared" si="550"/>
        <v>398664</v>
      </c>
      <c r="D3960">
        <f t="shared" si="551"/>
        <v>1</v>
      </c>
      <c r="E3960" s="3">
        <f t="shared" si="552"/>
        <v>1</v>
      </c>
      <c r="F3960" s="11">
        <f t="shared" si="553"/>
        <v>396663</v>
      </c>
      <c r="G3960">
        <f t="shared" si="554"/>
        <v>9469109</v>
      </c>
      <c r="H3960">
        <f t="shared" si="546"/>
        <v>0</v>
      </c>
      <c r="I3960" s="3">
        <f t="shared" si="547"/>
        <v>0</v>
      </c>
      <c r="J3960">
        <f t="shared" si="548"/>
        <v>62</v>
      </c>
    </row>
    <row r="3961" spans="1:10" x14ac:dyDescent="0.25">
      <c r="A3961" s="7">
        <v>395808</v>
      </c>
      <c r="B3961">
        <f t="shared" si="549"/>
        <v>392808</v>
      </c>
      <c r="C3961" s="3">
        <f t="shared" si="550"/>
        <v>398808</v>
      </c>
      <c r="D3961">
        <f t="shared" si="551"/>
        <v>1</v>
      </c>
      <c r="E3961" s="3">
        <f t="shared" si="552"/>
        <v>1</v>
      </c>
      <c r="F3961" s="11">
        <f t="shared" si="553"/>
        <v>396663</v>
      </c>
      <c r="G3961">
        <f t="shared" si="554"/>
        <v>9864917</v>
      </c>
      <c r="H3961">
        <f t="shared" si="546"/>
        <v>0</v>
      </c>
      <c r="I3961" s="3">
        <f t="shared" si="547"/>
        <v>0</v>
      </c>
      <c r="J3961">
        <f t="shared" si="548"/>
        <v>63</v>
      </c>
    </row>
    <row r="3962" spans="1:10" x14ac:dyDescent="0.25">
      <c r="A3962" s="7">
        <v>395841</v>
      </c>
      <c r="B3962">
        <f t="shared" si="549"/>
        <v>392841</v>
      </c>
      <c r="C3962" s="3">
        <f t="shared" si="550"/>
        <v>398841</v>
      </c>
      <c r="D3962">
        <f t="shared" si="551"/>
        <v>1</v>
      </c>
      <c r="E3962" s="3">
        <f t="shared" si="552"/>
        <v>1</v>
      </c>
      <c r="F3962" s="11">
        <f t="shared" si="553"/>
        <v>396663</v>
      </c>
      <c r="G3962">
        <f t="shared" si="554"/>
        <v>10260758</v>
      </c>
      <c r="H3962">
        <f t="shared" si="546"/>
        <v>0</v>
      </c>
      <c r="I3962" s="3">
        <f t="shared" si="547"/>
        <v>0</v>
      </c>
      <c r="J3962">
        <f t="shared" si="548"/>
        <v>64</v>
      </c>
    </row>
    <row r="3963" spans="1:10" x14ac:dyDescent="0.25">
      <c r="A3963" s="7">
        <v>395889</v>
      </c>
      <c r="B3963">
        <f t="shared" si="549"/>
        <v>392889</v>
      </c>
      <c r="C3963" s="3">
        <f t="shared" si="550"/>
        <v>398889</v>
      </c>
      <c r="D3963">
        <f t="shared" si="551"/>
        <v>1</v>
      </c>
      <c r="E3963" s="3">
        <f t="shared" si="552"/>
        <v>1</v>
      </c>
      <c r="F3963" s="11">
        <f t="shared" si="553"/>
        <v>396663</v>
      </c>
      <c r="G3963">
        <f t="shared" si="554"/>
        <v>10656647</v>
      </c>
      <c r="H3963">
        <f t="shared" si="546"/>
        <v>0</v>
      </c>
      <c r="I3963" s="3">
        <f t="shared" si="547"/>
        <v>0</v>
      </c>
      <c r="J3963">
        <f t="shared" si="548"/>
        <v>65</v>
      </c>
    </row>
    <row r="3964" spans="1:10" x14ac:dyDescent="0.25">
      <c r="A3964" s="7">
        <v>395916</v>
      </c>
      <c r="B3964">
        <f t="shared" si="549"/>
        <v>392916</v>
      </c>
      <c r="C3964" s="3">
        <f t="shared" si="550"/>
        <v>398916</v>
      </c>
      <c r="D3964">
        <f t="shared" si="551"/>
        <v>1</v>
      </c>
      <c r="E3964" s="3">
        <f t="shared" si="552"/>
        <v>1</v>
      </c>
      <c r="F3964" s="11">
        <f t="shared" si="553"/>
        <v>396663</v>
      </c>
      <c r="G3964">
        <f t="shared" si="554"/>
        <v>11052563</v>
      </c>
      <c r="H3964">
        <f t="shared" si="546"/>
        <v>0</v>
      </c>
      <c r="I3964" s="3">
        <f t="shared" si="547"/>
        <v>0</v>
      </c>
      <c r="J3964">
        <f t="shared" si="548"/>
        <v>66</v>
      </c>
    </row>
    <row r="3965" spans="1:10" x14ac:dyDescent="0.25">
      <c r="A3965" s="7">
        <v>396046</v>
      </c>
      <c r="B3965">
        <f t="shared" si="549"/>
        <v>393046</v>
      </c>
      <c r="C3965" s="3">
        <f t="shared" si="550"/>
        <v>399046</v>
      </c>
      <c r="D3965">
        <f t="shared" si="551"/>
        <v>1</v>
      </c>
      <c r="E3965" s="3">
        <f t="shared" si="552"/>
        <v>1</v>
      </c>
      <c r="F3965" s="11">
        <f t="shared" si="553"/>
        <v>396663</v>
      </c>
      <c r="G3965">
        <f t="shared" si="554"/>
        <v>11448609</v>
      </c>
      <c r="H3965">
        <f t="shared" si="546"/>
        <v>0</v>
      </c>
      <c r="I3965" s="3">
        <f t="shared" si="547"/>
        <v>0</v>
      </c>
      <c r="J3965">
        <f t="shared" si="548"/>
        <v>67</v>
      </c>
    </row>
    <row r="3966" spans="1:10" x14ac:dyDescent="0.25">
      <c r="A3966" s="7">
        <v>396387</v>
      </c>
      <c r="B3966">
        <f t="shared" si="549"/>
        <v>393387</v>
      </c>
      <c r="C3966" s="3">
        <f t="shared" si="550"/>
        <v>399387</v>
      </c>
      <c r="D3966">
        <f t="shared" si="551"/>
        <v>1</v>
      </c>
      <c r="E3966" s="3">
        <f t="shared" si="552"/>
        <v>1</v>
      </c>
      <c r="F3966" s="11">
        <f t="shared" si="553"/>
        <v>396663</v>
      </c>
      <c r="G3966">
        <f t="shared" si="554"/>
        <v>11844996</v>
      </c>
      <c r="H3966">
        <f t="shared" si="546"/>
        <v>0</v>
      </c>
      <c r="I3966" s="3">
        <f t="shared" si="547"/>
        <v>0</v>
      </c>
      <c r="J3966">
        <f t="shared" si="548"/>
        <v>68</v>
      </c>
    </row>
    <row r="3967" spans="1:10" x14ac:dyDescent="0.25">
      <c r="A3967" s="7">
        <v>396421</v>
      </c>
      <c r="B3967">
        <f t="shared" si="549"/>
        <v>393421</v>
      </c>
      <c r="C3967" s="3">
        <f t="shared" si="550"/>
        <v>399421</v>
      </c>
      <c r="D3967">
        <f t="shared" si="551"/>
        <v>1</v>
      </c>
      <c r="E3967" s="3">
        <f t="shared" si="552"/>
        <v>1</v>
      </c>
      <c r="F3967" s="11">
        <f t="shared" si="553"/>
        <v>396663</v>
      </c>
      <c r="G3967">
        <f t="shared" si="554"/>
        <v>12241417</v>
      </c>
      <c r="H3967">
        <f t="shared" ref="H3967:H4030" si="555">IF(F3967&lt;&gt;F3968,1,0)</f>
        <v>0</v>
      </c>
      <c r="I3967" s="3">
        <f t="shared" ref="I3967:I4030" si="556">IF(AND(G3967&lt;10000000,H3967=1),1,0)</f>
        <v>0</v>
      </c>
      <c r="J3967">
        <f t="shared" si="548"/>
        <v>69</v>
      </c>
    </row>
    <row r="3968" spans="1:10" x14ac:dyDescent="0.25">
      <c r="A3968" s="7">
        <v>396468</v>
      </c>
      <c r="B3968">
        <f t="shared" si="549"/>
        <v>393468</v>
      </c>
      <c r="C3968" s="3">
        <f t="shared" si="550"/>
        <v>399468</v>
      </c>
      <c r="D3968">
        <f t="shared" si="551"/>
        <v>1</v>
      </c>
      <c r="E3968" s="3">
        <f t="shared" si="552"/>
        <v>1</v>
      </c>
      <c r="F3968" s="11">
        <f t="shared" si="553"/>
        <v>396663</v>
      </c>
      <c r="G3968">
        <f t="shared" si="554"/>
        <v>12637885</v>
      </c>
      <c r="H3968">
        <f t="shared" si="555"/>
        <v>0</v>
      </c>
      <c r="I3968" s="3">
        <f t="shared" si="556"/>
        <v>0</v>
      </c>
      <c r="J3968">
        <f t="shared" si="548"/>
        <v>70</v>
      </c>
    </row>
    <row r="3969" spans="1:10" x14ac:dyDescent="0.25">
      <c r="A3969" s="7">
        <v>396531</v>
      </c>
      <c r="B3969">
        <f t="shared" si="549"/>
        <v>393531</v>
      </c>
      <c r="C3969" s="3">
        <f t="shared" si="550"/>
        <v>399531</v>
      </c>
      <c r="D3969">
        <f t="shared" si="551"/>
        <v>1</v>
      </c>
      <c r="E3969" s="3">
        <f t="shared" si="552"/>
        <v>1</v>
      </c>
      <c r="F3969" s="11">
        <f t="shared" si="553"/>
        <v>396663</v>
      </c>
      <c r="G3969">
        <f t="shared" si="554"/>
        <v>13034416</v>
      </c>
      <c r="H3969">
        <f t="shared" si="555"/>
        <v>0</v>
      </c>
      <c r="I3969" s="3">
        <f t="shared" si="556"/>
        <v>0</v>
      </c>
      <c r="J3969">
        <f t="shared" ref="J3969:J4032" si="557">IF(I3969=0,J3968+1,0)</f>
        <v>71</v>
      </c>
    </row>
    <row r="3970" spans="1:10" x14ac:dyDescent="0.25">
      <c r="A3970" s="7">
        <v>396562</v>
      </c>
      <c r="B3970">
        <f t="shared" si="549"/>
        <v>393562</v>
      </c>
      <c r="C3970" s="3">
        <f t="shared" si="550"/>
        <v>399562</v>
      </c>
      <c r="D3970">
        <f t="shared" si="551"/>
        <v>1</v>
      </c>
      <c r="E3970" s="3">
        <f t="shared" si="552"/>
        <v>1</v>
      </c>
      <c r="F3970" s="11">
        <f t="shared" si="553"/>
        <v>396663</v>
      </c>
      <c r="G3970">
        <f t="shared" si="554"/>
        <v>13430978</v>
      </c>
      <c r="H3970">
        <f t="shared" si="555"/>
        <v>1</v>
      </c>
      <c r="I3970" s="3">
        <f t="shared" si="556"/>
        <v>0</v>
      </c>
      <c r="J3970">
        <f t="shared" si="557"/>
        <v>72</v>
      </c>
    </row>
    <row r="3971" spans="1:10" x14ac:dyDescent="0.25">
      <c r="A3971" s="7">
        <v>396796</v>
      </c>
      <c r="B3971">
        <f t="shared" ref="B3971:B4034" si="558">IF((A3971-B$1)&lt;0,"",A3971-B$1)</f>
        <v>393796</v>
      </c>
      <c r="C3971" s="3">
        <f t="shared" ref="C3971:C4034" si="559">A3971+B$1</f>
        <v>399796</v>
      </c>
      <c r="D3971">
        <f t="shared" ref="D3971:D4034" si="560">IFERROR(IF(A3971+B3971 &lt; C$1+1,1,0),0)</f>
        <v>1</v>
      </c>
      <c r="E3971" s="3">
        <f t="shared" ref="E3971:E4034" si="561">IF(A3971+C3971 &lt; C$1+1,1,0)</f>
        <v>1</v>
      </c>
      <c r="F3971" s="11">
        <f t="shared" si="553"/>
        <v>399796</v>
      </c>
      <c r="G3971">
        <f t="shared" si="554"/>
        <v>396796</v>
      </c>
      <c r="H3971">
        <f t="shared" si="555"/>
        <v>0</v>
      </c>
      <c r="I3971" s="3">
        <f t="shared" si="556"/>
        <v>0</v>
      </c>
      <c r="J3971">
        <f t="shared" si="557"/>
        <v>73</v>
      </c>
    </row>
    <row r="3972" spans="1:10" x14ac:dyDescent="0.25">
      <c r="A3972" s="7">
        <v>396889</v>
      </c>
      <c r="B3972">
        <f t="shared" si="558"/>
        <v>393889</v>
      </c>
      <c r="C3972" s="3">
        <f t="shared" si="559"/>
        <v>399889</v>
      </c>
      <c r="D3972">
        <f t="shared" si="560"/>
        <v>1</v>
      </c>
      <c r="E3972" s="3">
        <f t="shared" si="561"/>
        <v>1</v>
      </c>
      <c r="F3972" s="11">
        <f t="shared" si="553"/>
        <v>399796</v>
      </c>
      <c r="G3972">
        <f t="shared" si="554"/>
        <v>793685</v>
      </c>
      <c r="H3972">
        <f t="shared" si="555"/>
        <v>0</v>
      </c>
      <c r="I3972" s="3">
        <f t="shared" si="556"/>
        <v>0</v>
      </c>
      <c r="J3972">
        <f t="shared" si="557"/>
        <v>74</v>
      </c>
    </row>
    <row r="3973" spans="1:10" x14ac:dyDescent="0.25">
      <c r="A3973" s="7">
        <v>396936</v>
      </c>
      <c r="B3973">
        <f t="shared" si="558"/>
        <v>393936</v>
      </c>
      <c r="C3973" s="3">
        <f t="shared" si="559"/>
        <v>399936</v>
      </c>
      <c r="D3973">
        <f t="shared" si="560"/>
        <v>1</v>
      </c>
      <c r="E3973" s="3">
        <f t="shared" si="561"/>
        <v>1</v>
      </c>
      <c r="F3973" s="11">
        <f t="shared" si="553"/>
        <v>399796</v>
      </c>
      <c r="G3973">
        <f t="shared" si="554"/>
        <v>1190621</v>
      </c>
      <c r="H3973">
        <f t="shared" si="555"/>
        <v>0</v>
      </c>
      <c r="I3973" s="3">
        <f t="shared" si="556"/>
        <v>0</v>
      </c>
      <c r="J3973">
        <f t="shared" si="557"/>
        <v>75</v>
      </c>
    </row>
    <row r="3974" spans="1:10" x14ac:dyDescent="0.25">
      <c r="A3974" s="7">
        <v>397206</v>
      </c>
      <c r="B3974">
        <f t="shared" si="558"/>
        <v>394206</v>
      </c>
      <c r="C3974" s="3">
        <f t="shared" si="559"/>
        <v>400206</v>
      </c>
      <c r="D3974">
        <f t="shared" si="560"/>
        <v>1</v>
      </c>
      <c r="E3974" s="3">
        <f t="shared" si="561"/>
        <v>1</v>
      </c>
      <c r="F3974" s="11">
        <f t="shared" si="553"/>
        <v>399796</v>
      </c>
      <c r="G3974">
        <f t="shared" si="554"/>
        <v>1587827</v>
      </c>
      <c r="H3974">
        <f t="shared" si="555"/>
        <v>0</v>
      </c>
      <c r="I3974" s="3">
        <f t="shared" si="556"/>
        <v>0</v>
      </c>
      <c r="J3974">
        <f t="shared" si="557"/>
        <v>76</v>
      </c>
    </row>
    <row r="3975" spans="1:10" x14ac:dyDescent="0.25">
      <c r="A3975" s="7">
        <v>397273</v>
      </c>
      <c r="B3975">
        <f t="shared" si="558"/>
        <v>394273</v>
      </c>
      <c r="C3975" s="3">
        <f t="shared" si="559"/>
        <v>400273</v>
      </c>
      <c r="D3975">
        <f t="shared" si="560"/>
        <v>1</v>
      </c>
      <c r="E3975" s="3">
        <f t="shared" si="561"/>
        <v>1</v>
      </c>
      <c r="F3975" s="11">
        <f t="shared" si="553"/>
        <v>399796</v>
      </c>
      <c r="G3975">
        <f t="shared" si="554"/>
        <v>1985100</v>
      </c>
      <c r="H3975">
        <f t="shared" si="555"/>
        <v>0</v>
      </c>
      <c r="I3975" s="3">
        <f t="shared" si="556"/>
        <v>0</v>
      </c>
      <c r="J3975">
        <f t="shared" si="557"/>
        <v>77</v>
      </c>
    </row>
    <row r="3976" spans="1:10" x14ac:dyDescent="0.25">
      <c r="A3976" s="7">
        <v>397327</v>
      </c>
      <c r="B3976">
        <f t="shared" si="558"/>
        <v>394327</v>
      </c>
      <c r="C3976" s="3">
        <f t="shared" si="559"/>
        <v>400327</v>
      </c>
      <c r="D3976">
        <f t="shared" si="560"/>
        <v>1</v>
      </c>
      <c r="E3976" s="3">
        <f t="shared" si="561"/>
        <v>1</v>
      </c>
      <c r="F3976" s="11">
        <f t="shared" si="553"/>
        <v>399796</v>
      </c>
      <c r="G3976">
        <f t="shared" si="554"/>
        <v>2382427</v>
      </c>
      <c r="H3976">
        <f t="shared" si="555"/>
        <v>0</v>
      </c>
      <c r="I3976" s="3">
        <f t="shared" si="556"/>
        <v>0</v>
      </c>
      <c r="J3976">
        <f t="shared" si="557"/>
        <v>78</v>
      </c>
    </row>
    <row r="3977" spans="1:10" x14ac:dyDescent="0.25">
      <c r="A3977" s="7">
        <v>397392</v>
      </c>
      <c r="B3977">
        <f t="shared" si="558"/>
        <v>394392</v>
      </c>
      <c r="C3977" s="3">
        <f t="shared" si="559"/>
        <v>400392</v>
      </c>
      <c r="D3977">
        <f t="shared" si="560"/>
        <v>1</v>
      </c>
      <c r="E3977" s="3">
        <f t="shared" si="561"/>
        <v>1</v>
      </c>
      <c r="F3977" s="11">
        <f t="shared" si="553"/>
        <v>399796</v>
      </c>
      <c r="G3977">
        <f t="shared" si="554"/>
        <v>2779819</v>
      </c>
      <c r="H3977">
        <f t="shared" si="555"/>
        <v>0</v>
      </c>
      <c r="I3977" s="3">
        <f t="shared" si="556"/>
        <v>0</v>
      </c>
      <c r="J3977">
        <f t="shared" si="557"/>
        <v>79</v>
      </c>
    </row>
    <row r="3978" spans="1:10" x14ac:dyDescent="0.25">
      <c r="A3978" s="7">
        <v>397481</v>
      </c>
      <c r="B3978">
        <f t="shared" si="558"/>
        <v>394481</v>
      </c>
      <c r="C3978" s="3">
        <f t="shared" si="559"/>
        <v>400481</v>
      </c>
      <c r="D3978">
        <f t="shared" si="560"/>
        <v>1</v>
      </c>
      <c r="E3978" s="3">
        <f t="shared" si="561"/>
        <v>1</v>
      </c>
      <c r="F3978" s="11">
        <f t="shared" si="553"/>
        <v>399796</v>
      </c>
      <c r="G3978">
        <f t="shared" si="554"/>
        <v>3177300</v>
      </c>
      <c r="H3978">
        <f t="shared" si="555"/>
        <v>0</v>
      </c>
      <c r="I3978" s="3">
        <f t="shared" si="556"/>
        <v>0</v>
      </c>
      <c r="J3978">
        <f t="shared" si="557"/>
        <v>80</v>
      </c>
    </row>
    <row r="3979" spans="1:10" x14ac:dyDescent="0.25">
      <c r="A3979" s="7">
        <v>397516</v>
      </c>
      <c r="B3979">
        <f t="shared" si="558"/>
        <v>394516</v>
      </c>
      <c r="C3979" s="3">
        <f t="shared" si="559"/>
        <v>400516</v>
      </c>
      <c r="D3979">
        <f t="shared" si="560"/>
        <v>1</v>
      </c>
      <c r="E3979" s="3">
        <f t="shared" si="561"/>
        <v>1</v>
      </c>
      <c r="F3979" s="11">
        <f t="shared" si="553"/>
        <v>399796</v>
      </c>
      <c r="G3979">
        <f t="shared" si="554"/>
        <v>3574816</v>
      </c>
      <c r="H3979">
        <f t="shared" si="555"/>
        <v>0</v>
      </c>
      <c r="I3979" s="3">
        <f t="shared" si="556"/>
        <v>0</v>
      </c>
      <c r="J3979">
        <f t="shared" si="557"/>
        <v>81</v>
      </c>
    </row>
    <row r="3980" spans="1:10" x14ac:dyDescent="0.25">
      <c r="A3980" s="7">
        <v>397574</v>
      </c>
      <c r="B3980">
        <f t="shared" si="558"/>
        <v>394574</v>
      </c>
      <c r="C3980" s="3">
        <f t="shared" si="559"/>
        <v>400574</v>
      </c>
      <c r="D3980">
        <f t="shared" si="560"/>
        <v>1</v>
      </c>
      <c r="E3980" s="3">
        <f t="shared" si="561"/>
        <v>1</v>
      </c>
      <c r="F3980" s="11">
        <f t="shared" si="553"/>
        <v>399796</v>
      </c>
      <c r="G3980">
        <f t="shared" si="554"/>
        <v>3972390</v>
      </c>
      <c r="H3980">
        <f t="shared" si="555"/>
        <v>0</v>
      </c>
      <c r="I3980" s="3">
        <f t="shared" si="556"/>
        <v>0</v>
      </c>
      <c r="J3980">
        <f t="shared" si="557"/>
        <v>82</v>
      </c>
    </row>
    <row r="3981" spans="1:10" x14ac:dyDescent="0.25">
      <c r="A3981" s="7">
        <v>397655</v>
      </c>
      <c r="B3981">
        <f t="shared" si="558"/>
        <v>394655</v>
      </c>
      <c r="C3981" s="3">
        <f t="shared" si="559"/>
        <v>400655</v>
      </c>
      <c r="D3981">
        <f t="shared" si="560"/>
        <v>1</v>
      </c>
      <c r="E3981" s="3">
        <f t="shared" si="561"/>
        <v>1</v>
      </c>
      <c r="F3981" s="11">
        <f t="shared" si="553"/>
        <v>399796</v>
      </c>
      <c r="G3981">
        <f t="shared" si="554"/>
        <v>4370045</v>
      </c>
      <c r="H3981">
        <f t="shared" si="555"/>
        <v>0</v>
      </c>
      <c r="I3981" s="3">
        <f t="shared" si="556"/>
        <v>0</v>
      </c>
      <c r="J3981">
        <f t="shared" si="557"/>
        <v>83</v>
      </c>
    </row>
    <row r="3982" spans="1:10" x14ac:dyDescent="0.25">
      <c r="A3982" s="7">
        <v>397785</v>
      </c>
      <c r="B3982">
        <f t="shared" si="558"/>
        <v>394785</v>
      </c>
      <c r="C3982" s="3">
        <f t="shared" si="559"/>
        <v>400785</v>
      </c>
      <c r="D3982">
        <f t="shared" si="560"/>
        <v>1</v>
      </c>
      <c r="E3982" s="3">
        <f t="shared" si="561"/>
        <v>1</v>
      </c>
      <c r="F3982" s="11">
        <f t="shared" si="553"/>
        <v>399796</v>
      </c>
      <c r="G3982">
        <f t="shared" si="554"/>
        <v>4767830</v>
      </c>
      <c r="H3982">
        <f t="shared" si="555"/>
        <v>0</v>
      </c>
      <c r="I3982" s="3">
        <f t="shared" si="556"/>
        <v>0</v>
      </c>
      <c r="J3982">
        <f t="shared" si="557"/>
        <v>84</v>
      </c>
    </row>
    <row r="3983" spans="1:10" x14ac:dyDescent="0.25">
      <c r="A3983" s="7">
        <v>397810</v>
      </c>
      <c r="B3983">
        <f t="shared" si="558"/>
        <v>394810</v>
      </c>
      <c r="C3983" s="3">
        <f t="shared" si="559"/>
        <v>400810</v>
      </c>
      <c r="D3983">
        <f t="shared" si="560"/>
        <v>1</v>
      </c>
      <c r="E3983" s="3">
        <f t="shared" si="561"/>
        <v>1</v>
      </c>
      <c r="F3983" s="11">
        <f t="shared" si="553"/>
        <v>399796</v>
      </c>
      <c r="G3983">
        <f t="shared" si="554"/>
        <v>5165640</v>
      </c>
      <c r="H3983">
        <f t="shared" si="555"/>
        <v>0</v>
      </c>
      <c r="I3983" s="3">
        <f t="shared" si="556"/>
        <v>0</v>
      </c>
      <c r="J3983">
        <f t="shared" si="557"/>
        <v>85</v>
      </c>
    </row>
    <row r="3984" spans="1:10" x14ac:dyDescent="0.25">
      <c r="A3984" s="7">
        <v>397895</v>
      </c>
      <c r="B3984">
        <f t="shared" si="558"/>
        <v>394895</v>
      </c>
      <c r="C3984" s="3">
        <f t="shared" si="559"/>
        <v>400895</v>
      </c>
      <c r="D3984">
        <f t="shared" si="560"/>
        <v>1</v>
      </c>
      <c r="E3984" s="3">
        <f t="shared" si="561"/>
        <v>1</v>
      </c>
      <c r="F3984" s="11">
        <f t="shared" si="553"/>
        <v>399796</v>
      </c>
      <c r="G3984">
        <f t="shared" si="554"/>
        <v>5563535</v>
      </c>
      <c r="H3984">
        <f t="shared" si="555"/>
        <v>0</v>
      </c>
      <c r="I3984" s="3">
        <f t="shared" si="556"/>
        <v>0</v>
      </c>
      <c r="J3984">
        <f t="shared" si="557"/>
        <v>86</v>
      </c>
    </row>
    <row r="3985" spans="1:10" x14ac:dyDescent="0.25">
      <c r="A3985" s="7">
        <v>397916</v>
      </c>
      <c r="B3985">
        <f t="shared" si="558"/>
        <v>394916</v>
      </c>
      <c r="C3985" s="3">
        <f t="shared" si="559"/>
        <v>400916</v>
      </c>
      <c r="D3985">
        <f t="shared" si="560"/>
        <v>1</v>
      </c>
      <c r="E3985" s="3">
        <f t="shared" si="561"/>
        <v>1</v>
      </c>
      <c r="F3985" s="11">
        <f t="shared" si="553"/>
        <v>399796</v>
      </c>
      <c r="G3985">
        <f t="shared" si="554"/>
        <v>5961451</v>
      </c>
      <c r="H3985">
        <f t="shared" si="555"/>
        <v>0</v>
      </c>
      <c r="I3985" s="3">
        <f t="shared" si="556"/>
        <v>0</v>
      </c>
      <c r="J3985">
        <f t="shared" si="557"/>
        <v>87</v>
      </c>
    </row>
    <row r="3986" spans="1:10" x14ac:dyDescent="0.25">
      <c r="A3986" s="7">
        <v>398021</v>
      </c>
      <c r="B3986">
        <f t="shared" si="558"/>
        <v>395021</v>
      </c>
      <c r="C3986" s="3">
        <f t="shared" si="559"/>
        <v>401021</v>
      </c>
      <c r="D3986">
        <f t="shared" si="560"/>
        <v>1</v>
      </c>
      <c r="E3986" s="3">
        <f t="shared" si="561"/>
        <v>1</v>
      </c>
      <c r="F3986" s="11">
        <f t="shared" si="553"/>
        <v>399796</v>
      </c>
      <c r="G3986">
        <f t="shared" si="554"/>
        <v>6359472</v>
      </c>
      <c r="H3986">
        <f t="shared" si="555"/>
        <v>0</v>
      </c>
      <c r="I3986" s="3">
        <f t="shared" si="556"/>
        <v>0</v>
      </c>
      <c r="J3986">
        <f t="shared" si="557"/>
        <v>88</v>
      </c>
    </row>
    <row r="3987" spans="1:10" x14ac:dyDescent="0.25">
      <c r="A3987" s="7">
        <v>398293</v>
      </c>
      <c r="B3987">
        <f t="shared" si="558"/>
        <v>395293</v>
      </c>
      <c r="C3987" s="3">
        <f t="shared" si="559"/>
        <v>401293</v>
      </c>
      <c r="D3987">
        <f t="shared" si="560"/>
        <v>1</v>
      </c>
      <c r="E3987" s="3">
        <f t="shared" si="561"/>
        <v>1</v>
      </c>
      <c r="F3987" s="11">
        <f t="shared" si="553"/>
        <v>399796</v>
      </c>
      <c r="G3987">
        <f t="shared" si="554"/>
        <v>6757765</v>
      </c>
      <c r="H3987">
        <f t="shared" si="555"/>
        <v>0</v>
      </c>
      <c r="I3987" s="3">
        <f t="shared" si="556"/>
        <v>0</v>
      </c>
      <c r="J3987">
        <f t="shared" si="557"/>
        <v>89</v>
      </c>
    </row>
    <row r="3988" spans="1:10" x14ac:dyDescent="0.25">
      <c r="A3988" s="7">
        <v>398496</v>
      </c>
      <c r="B3988">
        <f t="shared" si="558"/>
        <v>395496</v>
      </c>
      <c r="C3988" s="3">
        <f t="shared" si="559"/>
        <v>401496</v>
      </c>
      <c r="D3988">
        <f t="shared" si="560"/>
        <v>1</v>
      </c>
      <c r="E3988" s="3">
        <f t="shared" si="561"/>
        <v>1</v>
      </c>
      <c r="F3988" s="11">
        <f t="shared" si="553"/>
        <v>399796</v>
      </c>
      <c r="G3988">
        <f t="shared" si="554"/>
        <v>7156261</v>
      </c>
      <c r="H3988">
        <f t="shared" si="555"/>
        <v>0</v>
      </c>
      <c r="I3988" s="3">
        <f t="shared" si="556"/>
        <v>0</v>
      </c>
      <c r="J3988">
        <f t="shared" si="557"/>
        <v>90</v>
      </c>
    </row>
    <row r="3989" spans="1:10" x14ac:dyDescent="0.25">
      <c r="A3989" s="7">
        <v>398673</v>
      </c>
      <c r="B3989">
        <f t="shared" si="558"/>
        <v>395673</v>
      </c>
      <c r="C3989" s="3">
        <f t="shared" si="559"/>
        <v>401673</v>
      </c>
      <c r="D3989">
        <f t="shared" si="560"/>
        <v>1</v>
      </c>
      <c r="E3989" s="3">
        <f t="shared" si="561"/>
        <v>1</v>
      </c>
      <c r="F3989" s="11">
        <f t="shared" si="553"/>
        <v>399796</v>
      </c>
      <c r="G3989">
        <f t="shared" si="554"/>
        <v>7554934</v>
      </c>
      <c r="H3989">
        <f t="shared" si="555"/>
        <v>0</v>
      </c>
      <c r="I3989" s="3">
        <f t="shared" si="556"/>
        <v>0</v>
      </c>
      <c r="J3989">
        <f t="shared" si="557"/>
        <v>91</v>
      </c>
    </row>
    <row r="3990" spans="1:10" x14ac:dyDescent="0.25">
      <c r="A3990" s="7">
        <v>398745</v>
      </c>
      <c r="B3990">
        <f t="shared" si="558"/>
        <v>395745</v>
      </c>
      <c r="C3990" s="3">
        <f t="shared" si="559"/>
        <v>401745</v>
      </c>
      <c r="D3990">
        <f t="shared" si="560"/>
        <v>1</v>
      </c>
      <c r="E3990" s="3">
        <f t="shared" si="561"/>
        <v>1</v>
      </c>
      <c r="F3990" s="11">
        <f t="shared" si="553"/>
        <v>399796</v>
      </c>
      <c r="G3990">
        <f t="shared" si="554"/>
        <v>7953679</v>
      </c>
      <c r="H3990">
        <f t="shared" si="555"/>
        <v>0</v>
      </c>
      <c r="I3990" s="3">
        <f t="shared" si="556"/>
        <v>0</v>
      </c>
      <c r="J3990">
        <f t="shared" si="557"/>
        <v>92</v>
      </c>
    </row>
    <row r="3991" spans="1:10" x14ac:dyDescent="0.25">
      <c r="A3991" s="7">
        <v>399000</v>
      </c>
      <c r="B3991">
        <f t="shared" si="558"/>
        <v>396000</v>
      </c>
      <c r="C3991" s="3">
        <f t="shared" si="559"/>
        <v>402000</v>
      </c>
      <c r="D3991">
        <f t="shared" si="560"/>
        <v>1</v>
      </c>
      <c r="E3991" s="3">
        <f t="shared" si="561"/>
        <v>1</v>
      </c>
      <c r="F3991" s="11">
        <f t="shared" si="553"/>
        <v>399796</v>
      </c>
      <c r="G3991">
        <f t="shared" si="554"/>
        <v>8352679</v>
      </c>
      <c r="H3991">
        <f t="shared" si="555"/>
        <v>0</v>
      </c>
      <c r="I3991" s="3">
        <f t="shared" si="556"/>
        <v>0</v>
      </c>
      <c r="J3991">
        <f t="shared" si="557"/>
        <v>93</v>
      </c>
    </row>
    <row r="3992" spans="1:10" x14ac:dyDescent="0.25">
      <c r="A3992" s="7">
        <v>399004</v>
      </c>
      <c r="B3992">
        <f t="shared" si="558"/>
        <v>396004</v>
      </c>
      <c r="C3992" s="3">
        <f t="shared" si="559"/>
        <v>402004</v>
      </c>
      <c r="D3992">
        <f t="shared" si="560"/>
        <v>1</v>
      </c>
      <c r="E3992" s="3">
        <f t="shared" si="561"/>
        <v>1</v>
      </c>
      <c r="F3992" s="11">
        <f t="shared" si="553"/>
        <v>399796</v>
      </c>
      <c r="G3992">
        <f t="shared" si="554"/>
        <v>8751683</v>
      </c>
      <c r="H3992">
        <f t="shared" si="555"/>
        <v>0</v>
      </c>
      <c r="I3992" s="3">
        <f t="shared" si="556"/>
        <v>0</v>
      </c>
      <c r="J3992">
        <f t="shared" si="557"/>
        <v>94</v>
      </c>
    </row>
    <row r="3993" spans="1:10" x14ac:dyDescent="0.25">
      <c r="A3993" s="7">
        <v>399012</v>
      </c>
      <c r="B3993">
        <f t="shared" si="558"/>
        <v>396012</v>
      </c>
      <c r="C3993" s="3">
        <f t="shared" si="559"/>
        <v>402012</v>
      </c>
      <c r="D3993">
        <f t="shared" si="560"/>
        <v>1</v>
      </c>
      <c r="E3993" s="3">
        <f t="shared" si="561"/>
        <v>1</v>
      </c>
      <c r="F3993" s="11">
        <f t="shared" si="553"/>
        <v>399796</v>
      </c>
      <c r="G3993">
        <f t="shared" si="554"/>
        <v>9150695</v>
      </c>
      <c r="H3993">
        <f t="shared" si="555"/>
        <v>0</v>
      </c>
      <c r="I3993" s="3">
        <f t="shared" si="556"/>
        <v>0</v>
      </c>
      <c r="J3993">
        <f t="shared" si="557"/>
        <v>95</v>
      </c>
    </row>
    <row r="3994" spans="1:10" x14ac:dyDescent="0.25">
      <c r="A3994" s="7">
        <v>399150</v>
      </c>
      <c r="B3994">
        <f t="shared" si="558"/>
        <v>396150</v>
      </c>
      <c r="C3994" s="3">
        <f t="shared" si="559"/>
        <v>402150</v>
      </c>
      <c r="D3994">
        <f t="shared" si="560"/>
        <v>1</v>
      </c>
      <c r="E3994" s="3">
        <f t="shared" si="561"/>
        <v>1</v>
      </c>
      <c r="F3994" s="11">
        <f t="shared" si="553"/>
        <v>399796</v>
      </c>
      <c r="G3994">
        <f t="shared" si="554"/>
        <v>9549845</v>
      </c>
      <c r="H3994">
        <f t="shared" si="555"/>
        <v>0</v>
      </c>
      <c r="I3994" s="3">
        <f t="shared" si="556"/>
        <v>0</v>
      </c>
      <c r="J3994">
        <f t="shared" si="557"/>
        <v>96</v>
      </c>
    </row>
    <row r="3995" spans="1:10" x14ac:dyDescent="0.25">
      <c r="A3995" s="7">
        <v>399365</v>
      </c>
      <c r="B3995">
        <f t="shared" si="558"/>
        <v>396365</v>
      </c>
      <c r="C3995" s="3">
        <f t="shared" si="559"/>
        <v>402365</v>
      </c>
      <c r="D3995">
        <f t="shared" si="560"/>
        <v>1</v>
      </c>
      <c r="E3995" s="3">
        <f t="shared" si="561"/>
        <v>1</v>
      </c>
      <c r="F3995" s="11">
        <f t="shared" si="553"/>
        <v>399796</v>
      </c>
      <c r="G3995">
        <f t="shared" si="554"/>
        <v>9949210</v>
      </c>
      <c r="H3995">
        <f t="shared" si="555"/>
        <v>0</v>
      </c>
      <c r="I3995" s="3">
        <f t="shared" si="556"/>
        <v>0</v>
      </c>
      <c r="J3995">
        <f t="shared" si="557"/>
        <v>97</v>
      </c>
    </row>
    <row r="3996" spans="1:10" x14ac:dyDescent="0.25">
      <c r="A3996" s="7">
        <v>399394</v>
      </c>
      <c r="B3996">
        <f t="shared" si="558"/>
        <v>396394</v>
      </c>
      <c r="C3996" s="3">
        <f t="shared" si="559"/>
        <v>402394</v>
      </c>
      <c r="D3996">
        <f t="shared" si="560"/>
        <v>1</v>
      </c>
      <c r="E3996" s="3">
        <f t="shared" si="561"/>
        <v>1</v>
      </c>
      <c r="F3996" s="11">
        <f t="shared" si="553"/>
        <v>399796</v>
      </c>
      <c r="G3996">
        <f t="shared" si="554"/>
        <v>10348604</v>
      </c>
      <c r="H3996">
        <f t="shared" si="555"/>
        <v>0</v>
      </c>
      <c r="I3996" s="3">
        <f t="shared" si="556"/>
        <v>0</v>
      </c>
      <c r="J3996">
        <f t="shared" si="557"/>
        <v>98</v>
      </c>
    </row>
    <row r="3997" spans="1:10" x14ac:dyDescent="0.25">
      <c r="A3997" s="7">
        <v>399650</v>
      </c>
      <c r="B3997">
        <f t="shared" si="558"/>
        <v>396650</v>
      </c>
      <c r="C3997" s="3">
        <f t="shared" si="559"/>
        <v>402650</v>
      </c>
      <c r="D3997">
        <f t="shared" si="560"/>
        <v>1</v>
      </c>
      <c r="E3997" s="3">
        <f t="shared" si="561"/>
        <v>1</v>
      </c>
      <c r="F3997" s="11">
        <f t="shared" si="553"/>
        <v>399796</v>
      </c>
      <c r="G3997">
        <f t="shared" si="554"/>
        <v>10748254</v>
      </c>
      <c r="H3997">
        <f t="shared" si="555"/>
        <v>0</v>
      </c>
      <c r="I3997" s="3">
        <f t="shared" si="556"/>
        <v>0</v>
      </c>
      <c r="J3997">
        <f t="shared" si="557"/>
        <v>99</v>
      </c>
    </row>
    <row r="3998" spans="1:10" x14ac:dyDescent="0.25">
      <c r="A3998" s="7">
        <v>399753</v>
      </c>
      <c r="B3998">
        <f t="shared" si="558"/>
        <v>396753</v>
      </c>
      <c r="C3998" s="3">
        <f t="shared" si="559"/>
        <v>402753</v>
      </c>
      <c r="D3998">
        <f t="shared" si="560"/>
        <v>1</v>
      </c>
      <c r="E3998" s="3">
        <f t="shared" si="561"/>
        <v>1</v>
      </c>
      <c r="F3998" s="11">
        <f t="shared" si="553"/>
        <v>399796</v>
      </c>
      <c r="G3998">
        <f t="shared" si="554"/>
        <v>11148007</v>
      </c>
      <c r="H3998">
        <f t="shared" si="555"/>
        <v>0</v>
      </c>
      <c r="I3998" s="3">
        <f t="shared" si="556"/>
        <v>0</v>
      </c>
      <c r="J3998">
        <f t="shared" si="557"/>
        <v>100</v>
      </c>
    </row>
    <row r="3999" spans="1:10" x14ac:dyDescent="0.25">
      <c r="A3999" s="7">
        <v>399781</v>
      </c>
      <c r="B3999">
        <f t="shared" si="558"/>
        <v>396781</v>
      </c>
      <c r="C3999" s="3">
        <f t="shared" si="559"/>
        <v>402781</v>
      </c>
      <c r="D3999">
        <f t="shared" si="560"/>
        <v>1</v>
      </c>
      <c r="E3999" s="3">
        <f t="shared" si="561"/>
        <v>1</v>
      </c>
      <c r="F3999" s="11">
        <f t="shared" si="553"/>
        <v>399796</v>
      </c>
      <c r="G3999">
        <f t="shared" si="554"/>
        <v>11547788</v>
      </c>
      <c r="H3999">
        <f t="shared" si="555"/>
        <v>1</v>
      </c>
      <c r="I3999" s="3">
        <f t="shared" si="556"/>
        <v>0</v>
      </c>
      <c r="J3999">
        <f t="shared" si="557"/>
        <v>101</v>
      </c>
    </row>
    <row r="4000" spans="1:10" x14ac:dyDescent="0.25">
      <c r="A4000" s="7">
        <v>399934</v>
      </c>
      <c r="B4000">
        <f t="shared" si="558"/>
        <v>396934</v>
      </c>
      <c r="C4000" s="3">
        <f t="shared" si="559"/>
        <v>402934</v>
      </c>
      <c r="D4000">
        <f t="shared" si="560"/>
        <v>1</v>
      </c>
      <c r="E4000" s="3">
        <f t="shared" si="561"/>
        <v>1</v>
      </c>
      <c r="F4000" s="11">
        <f t="shared" si="553"/>
        <v>402934</v>
      </c>
      <c r="G4000">
        <f t="shared" si="554"/>
        <v>399934</v>
      </c>
      <c r="H4000">
        <f t="shared" si="555"/>
        <v>0</v>
      </c>
      <c r="I4000" s="3">
        <f t="shared" si="556"/>
        <v>0</v>
      </c>
      <c r="J4000">
        <f t="shared" si="557"/>
        <v>102</v>
      </c>
    </row>
    <row r="4001" spans="1:10" x14ac:dyDescent="0.25">
      <c r="A4001" s="7">
        <v>399949</v>
      </c>
      <c r="B4001">
        <f t="shared" si="558"/>
        <v>396949</v>
      </c>
      <c r="C4001" s="3">
        <f t="shared" si="559"/>
        <v>402949</v>
      </c>
      <c r="D4001">
        <f t="shared" si="560"/>
        <v>1</v>
      </c>
      <c r="E4001" s="3">
        <f t="shared" si="561"/>
        <v>1</v>
      </c>
      <c r="F4001" s="11">
        <f t="shared" ref="F4001:F4064" si="562">IF(A4001&lt;F4000,F4000,C4001)</f>
        <v>402934</v>
      </c>
      <c r="G4001">
        <f t="shared" ref="G4001:G4064" si="563">IF(F4001=F4000,G4000+A4001,A4001)</f>
        <v>799883</v>
      </c>
      <c r="H4001">
        <f t="shared" si="555"/>
        <v>0</v>
      </c>
      <c r="I4001" s="3">
        <f t="shared" si="556"/>
        <v>0</v>
      </c>
      <c r="J4001">
        <f t="shared" si="557"/>
        <v>103</v>
      </c>
    </row>
    <row r="4002" spans="1:10" x14ac:dyDescent="0.25">
      <c r="A4002" s="7">
        <v>400255</v>
      </c>
      <c r="B4002">
        <f t="shared" si="558"/>
        <v>397255</v>
      </c>
      <c r="C4002" s="3">
        <f t="shared" si="559"/>
        <v>403255</v>
      </c>
      <c r="D4002">
        <f t="shared" si="560"/>
        <v>1</v>
      </c>
      <c r="E4002" s="3">
        <f t="shared" si="561"/>
        <v>1</v>
      </c>
      <c r="F4002" s="11">
        <f t="shared" si="562"/>
        <v>402934</v>
      </c>
      <c r="G4002">
        <f t="shared" si="563"/>
        <v>1200138</v>
      </c>
      <c r="H4002">
        <f t="shared" si="555"/>
        <v>0</v>
      </c>
      <c r="I4002" s="3">
        <f t="shared" si="556"/>
        <v>0</v>
      </c>
      <c r="J4002">
        <f t="shared" si="557"/>
        <v>104</v>
      </c>
    </row>
    <row r="4003" spans="1:10" x14ac:dyDescent="0.25">
      <c r="A4003" s="7">
        <v>400516</v>
      </c>
      <c r="B4003">
        <f t="shared" si="558"/>
        <v>397516</v>
      </c>
      <c r="C4003" s="3">
        <f t="shared" si="559"/>
        <v>403516</v>
      </c>
      <c r="D4003">
        <f t="shared" si="560"/>
        <v>1</v>
      </c>
      <c r="E4003" s="3">
        <f t="shared" si="561"/>
        <v>1</v>
      </c>
      <c r="F4003" s="11">
        <f t="shared" si="562"/>
        <v>402934</v>
      </c>
      <c r="G4003">
        <f t="shared" si="563"/>
        <v>1600654</v>
      </c>
      <c r="H4003">
        <f t="shared" si="555"/>
        <v>0</v>
      </c>
      <c r="I4003" s="3">
        <f t="shared" si="556"/>
        <v>0</v>
      </c>
      <c r="J4003">
        <f t="shared" si="557"/>
        <v>105</v>
      </c>
    </row>
    <row r="4004" spans="1:10" x14ac:dyDescent="0.25">
      <c r="A4004" s="7">
        <v>400597</v>
      </c>
      <c r="B4004">
        <f t="shared" si="558"/>
        <v>397597</v>
      </c>
      <c r="C4004" s="3">
        <f t="shared" si="559"/>
        <v>403597</v>
      </c>
      <c r="D4004">
        <f t="shared" si="560"/>
        <v>1</v>
      </c>
      <c r="E4004" s="3">
        <f t="shared" si="561"/>
        <v>1</v>
      </c>
      <c r="F4004" s="11">
        <f t="shared" si="562"/>
        <v>402934</v>
      </c>
      <c r="G4004">
        <f t="shared" si="563"/>
        <v>2001251</v>
      </c>
      <c r="H4004">
        <f t="shared" si="555"/>
        <v>0</v>
      </c>
      <c r="I4004" s="3">
        <f t="shared" si="556"/>
        <v>0</v>
      </c>
      <c r="J4004">
        <f t="shared" si="557"/>
        <v>106</v>
      </c>
    </row>
    <row r="4005" spans="1:10" x14ac:dyDescent="0.25">
      <c r="A4005" s="7">
        <v>400634</v>
      </c>
      <c r="B4005">
        <f t="shared" si="558"/>
        <v>397634</v>
      </c>
      <c r="C4005" s="3">
        <f t="shared" si="559"/>
        <v>403634</v>
      </c>
      <c r="D4005">
        <f t="shared" si="560"/>
        <v>1</v>
      </c>
      <c r="E4005" s="3">
        <f t="shared" si="561"/>
        <v>1</v>
      </c>
      <c r="F4005" s="11">
        <f t="shared" si="562"/>
        <v>402934</v>
      </c>
      <c r="G4005">
        <f t="shared" si="563"/>
        <v>2401885</v>
      </c>
      <c r="H4005">
        <f t="shared" si="555"/>
        <v>0</v>
      </c>
      <c r="I4005" s="3">
        <f t="shared" si="556"/>
        <v>0</v>
      </c>
      <c r="J4005">
        <f t="shared" si="557"/>
        <v>107</v>
      </c>
    </row>
    <row r="4006" spans="1:10" x14ac:dyDescent="0.25">
      <c r="A4006" s="7">
        <v>400721</v>
      </c>
      <c r="B4006">
        <f t="shared" si="558"/>
        <v>397721</v>
      </c>
      <c r="C4006" s="3">
        <f t="shared" si="559"/>
        <v>403721</v>
      </c>
      <c r="D4006">
        <f t="shared" si="560"/>
        <v>1</v>
      </c>
      <c r="E4006" s="3">
        <f t="shared" si="561"/>
        <v>1</v>
      </c>
      <c r="F4006" s="11">
        <f t="shared" si="562"/>
        <v>402934</v>
      </c>
      <c r="G4006">
        <f t="shared" si="563"/>
        <v>2802606</v>
      </c>
      <c r="H4006">
        <f t="shared" si="555"/>
        <v>0</v>
      </c>
      <c r="I4006" s="3">
        <f t="shared" si="556"/>
        <v>0</v>
      </c>
      <c r="J4006">
        <f t="shared" si="557"/>
        <v>108</v>
      </c>
    </row>
    <row r="4007" spans="1:10" x14ac:dyDescent="0.25">
      <c r="A4007" s="7">
        <v>400760</v>
      </c>
      <c r="B4007">
        <f t="shared" si="558"/>
        <v>397760</v>
      </c>
      <c r="C4007" s="3">
        <f t="shared" si="559"/>
        <v>403760</v>
      </c>
      <c r="D4007">
        <f t="shared" si="560"/>
        <v>1</v>
      </c>
      <c r="E4007" s="3">
        <f t="shared" si="561"/>
        <v>1</v>
      </c>
      <c r="F4007" s="11">
        <f t="shared" si="562"/>
        <v>402934</v>
      </c>
      <c r="G4007">
        <f t="shared" si="563"/>
        <v>3203366</v>
      </c>
      <c r="H4007">
        <f t="shared" si="555"/>
        <v>0</v>
      </c>
      <c r="I4007" s="3">
        <f t="shared" si="556"/>
        <v>0</v>
      </c>
      <c r="J4007">
        <f t="shared" si="557"/>
        <v>109</v>
      </c>
    </row>
    <row r="4008" spans="1:10" x14ac:dyDescent="0.25">
      <c r="A4008" s="7">
        <v>400771</v>
      </c>
      <c r="B4008">
        <f t="shared" si="558"/>
        <v>397771</v>
      </c>
      <c r="C4008" s="3">
        <f t="shared" si="559"/>
        <v>403771</v>
      </c>
      <c r="D4008">
        <f t="shared" si="560"/>
        <v>1</v>
      </c>
      <c r="E4008" s="3">
        <f t="shared" si="561"/>
        <v>1</v>
      </c>
      <c r="F4008" s="11">
        <f t="shared" si="562"/>
        <v>402934</v>
      </c>
      <c r="G4008">
        <f t="shared" si="563"/>
        <v>3604137</v>
      </c>
      <c r="H4008">
        <f t="shared" si="555"/>
        <v>0</v>
      </c>
      <c r="I4008" s="3">
        <f t="shared" si="556"/>
        <v>0</v>
      </c>
      <c r="J4008">
        <f t="shared" si="557"/>
        <v>110</v>
      </c>
    </row>
    <row r="4009" spans="1:10" x14ac:dyDescent="0.25">
      <c r="A4009" s="7">
        <v>400795</v>
      </c>
      <c r="B4009">
        <f t="shared" si="558"/>
        <v>397795</v>
      </c>
      <c r="C4009" s="3">
        <f t="shared" si="559"/>
        <v>403795</v>
      </c>
      <c r="D4009">
        <f t="shared" si="560"/>
        <v>1</v>
      </c>
      <c r="E4009" s="3">
        <f t="shared" si="561"/>
        <v>1</v>
      </c>
      <c r="F4009" s="11">
        <f t="shared" si="562"/>
        <v>402934</v>
      </c>
      <c r="G4009">
        <f t="shared" si="563"/>
        <v>4004932</v>
      </c>
      <c r="H4009">
        <f t="shared" si="555"/>
        <v>0</v>
      </c>
      <c r="I4009" s="3">
        <f t="shared" si="556"/>
        <v>0</v>
      </c>
      <c r="J4009">
        <f t="shared" si="557"/>
        <v>111</v>
      </c>
    </row>
    <row r="4010" spans="1:10" x14ac:dyDescent="0.25">
      <c r="A4010" s="7">
        <v>401240</v>
      </c>
      <c r="B4010">
        <f t="shared" si="558"/>
        <v>398240</v>
      </c>
      <c r="C4010" s="3">
        <f t="shared" si="559"/>
        <v>404240</v>
      </c>
      <c r="D4010">
        <f t="shared" si="560"/>
        <v>1</v>
      </c>
      <c r="E4010" s="3">
        <f t="shared" si="561"/>
        <v>1</v>
      </c>
      <c r="F4010" s="11">
        <f t="shared" si="562"/>
        <v>402934</v>
      </c>
      <c r="G4010">
        <f t="shared" si="563"/>
        <v>4406172</v>
      </c>
      <c r="H4010">
        <f t="shared" si="555"/>
        <v>0</v>
      </c>
      <c r="I4010" s="3">
        <f t="shared" si="556"/>
        <v>0</v>
      </c>
      <c r="J4010">
        <f t="shared" si="557"/>
        <v>112</v>
      </c>
    </row>
    <row r="4011" spans="1:10" x14ac:dyDescent="0.25">
      <c r="A4011" s="7">
        <v>401247</v>
      </c>
      <c r="B4011">
        <f t="shared" si="558"/>
        <v>398247</v>
      </c>
      <c r="C4011" s="3">
        <f t="shared" si="559"/>
        <v>404247</v>
      </c>
      <c r="D4011">
        <f t="shared" si="560"/>
        <v>1</v>
      </c>
      <c r="E4011" s="3">
        <f t="shared" si="561"/>
        <v>1</v>
      </c>
      <c r="F4011" s="11">
        <f t="shared" si="562"/>
        <v>402934</v>
      </c>
      <c r="G4011">
        <f t="shared" si="563"/>
        <v>4807419</v>
      </c>
      <c r="H4011">
        <f t="shared" si="555"/>
        <v>0</v>
      </c>
      <c r="I4011" s="3">
        <f t="shared" si="556"/>
        <v>0</v>
      </c>
      <c r="J4011">
        <f t="shared" si="557"/>
        <v>113</v>
      </c>
    </row>
    <row r="4012" spans="1:10" x14ac:dyDescent="0.25">
      <c r="A4012" s="7">
        <v>401248</v>
      </c>
      <c r="B4012">
        <f t="shared" si="558"/>
        <v>398248</v>
      </c>
      <c r="C4012" s="3">
        <f t="shared" si="559"/>
        <v>404248</v>
      </c>
      <c r="D4012">
        <f t="shared" si="560"/>
        <v>1</v>
      </c>
      <c r="E4012" s="3">
        <f t="shared" si="561"/>
        <v>1</v>
      </c>
      <c r="F4012" s="11">
        <f t="shared" si="562"/>
        <v>402934</v>
      </c>
      <c r="G4012">
        <f t="shared" si="563"/>
        <v>5208667</v>
      </c>
      <c r="H4012">
        <f t="shared" si="555"/>
        <v>0</v>
      </c>
      <c r="I4012" s="3">
        <f t="shared" si="556"/>
        <v>0</v>
      </c>
      <c r="J4012">
        <f t="shared" si="557"/>
        <v>114</v>
      </c>
    </row>
    <row r="4013" spans="1:10" x14ac:dyDescent="0.25">
      <c r="A4013" s="7">
        <v>401264</v>
      </c>
      <c r="B4013">
        <f t="shared" si="558"/>
        <v>398264</v>
      </c>
      <c r="C4013" s="3">
        <f t="shared" si="559"/>
        <v>404264</v>
      </c>
      <c r="D4013">
        <f t="shared" si="560"/>
        <v>1</v>
      </c>
      <c r="E4013" s="3">
        <f t="shared" si="561"/>
        <v>1</v>
      </c>
      <c r="F4013" s="11">
        <f t="shared" si="562"/>
        <v>402934</v>
      </c>
      <c r="G4013">
        <f t="shared" si="563"/>
        <v>5609931</v>
      </c>
      <c r="H4013">
        <f t="shared" si="555"/>
        <v>0</v>
      </c>
      <c r="I4013" s="3">
        <f t="shared" si="556"/>
        <v>0</v>
      </c>
      <c r="J4013">
        <f t="shared" si="557"/>
        <v>115</v>
      </c>
    </row>
    <row r="4014" spans="1:10" x14ac:dyDescent="0.25">
      <c r="A4014" s="7">
        <v>401283</v>
      </c>
      <c r="B4014">
        <f t="shared" si="558"/>
        <v>398283</v>
      </c>
      <c r="C4014" s="3">
        <f t="shared" si="559"/>
        <v>404283</v>
      </c>
      <c r="D4014">
        <f t="shared" si="560"/>
        <v>1</v>
      </c>
      <c r="E4014" s="3">
        <f t="shared" si="561"/>
        <v>1</v>
      </c>
      <c r="F4014" s="11">
        <f t="shared" si="562"/>
        <v>402934</v>
      </c>
      <c r="G4014">
        <f t="shared" si="563"/>
        <v>6011214</v>
      </c>
      <c r="H4014">
        <f t="shared" si="555"/>
        <v>0</v>
      </c>
      <c r="I4014" s="3">
        <f t="shared" si="556"/>
        <v>0</v>
      </c>
      <c r="J4014">
        <f t="shared" si="557"/>
        <v>116</v>
      </c>
    </row>
    <row r="4015" spans="1:10" x14ac:dyDescent="0.25">
      <c r="A4015" s="7">
        <v>401432</v>
      </c>
      <c r="B4015">
        <f t="shared" si="558"/>
        <v>398432</v>
      </c>
      <c r="C4015" s="3">
        <f t="shared" si="559"/>
        <v>404432</v>
      </c>
      <c r="D4015">
        <f t="shared" si="560"/>
        <v>1</v>
      </c>
      <c r="E4015" s="3">
        <f t="shared" si="561"/>
        <v>1</v>
      </c>
      <c r="F4015" s="11">
        <f t="shared" si="562"/>
        <v>402934</v>
      </c>
      <c r="G4015">
        <f t="shared" si="563"/>
        <v>6412646</v>
      </c>
      <c r="H4015">
        <f t="shared" si="555"/>
        <v>0</v>
      </c>
      <c r="I4015" s="3">
        <f t="shared" si="556"/>
        <v>0</v>
      </c>
      <c r="J4015">
        <f t="shared" si="557"/>
        <v>117</v>
      </c>
    </row>
    <row r="4016" spans="1:10" x14ac:dyDescent="0.25">
      <c r="A4016" s="7">
        <v>401631</v>
      </c>
      <c r="B4016">
        <f t="shared" si="558"/>
        <v>398631</v>
      </c>
      <c r="C4016" s="3">
        <f t="shared" si="559"/>
        <v>404631</v>
      </c>
      <c r="D4016">
        <f t="shared" si="560"/>
        <v>1</v>
      </c>
      <c r="E4016" s="3">
        <f t="shared" si="561"/>
        <v>1</v>
      </c>
      <c r="F4016" s="11">
        <f t="shared" si="562"/>
        <v>402934</v>
      </c>
      <c r="G4016">
        <f t="shared" si="563"/>
        <v>6814277</v>
      </c>
      <c r="H4016">
        <f t="shared" si="555"/>
        <v>0</v>
      </c>
      <c r="I4016" s="3">
        <f t="shared" si="556"/>
        <v>0</v>
      </c>
      <c r="J4016">
        <f t="shared" si="557"/>
        <v>118</v>
      </c>
    </row>
    <row r="4017" spans="1:10" x14ac:dyDescent="0.25">
      <c r="A4017" s="7">
        <v>401800</v>
      </c>
      <c r="B4017">
        <f t="shared" si="558"/>
        <v>398800</v>
      </c>
      <c r="C4017" s="3">
        <f t="shared" si="559"/>
        <v>404800</v>
      </c>
      <c r="D4017">
        <f t="shared" si="560"/>
        <v>1</v>
      </c>
      <c r="E4017" s="3">
        <f t="shared" si="561"/>
        <v>1</v>
      </c>
      <c r="F4017" s="11">
        <f t="shared" si="562"/>
        <v>402934</v>
      </c>
      <c r="G4017">
        <f t="shared" si="563"/>
        <v>7216077</v>
      </c>
      <c r="H4017">
        <f t="shared" si="555"/>
        <v>0</v>
      </c>
      <c r="I4017" s="3">
        <f t="shared" si="556"/>
        <v>0</v>
      </c>
      <c r="J4017">
        <f t="shared" si="557"/>
        <v>119</v>
      </c>
    </row>
    <row r="4018" spans="1:10" x14ac:dyDescent="0.25">
      <c r="A4018" s="7">
        <v>401876</v>
      </c>
      <c r="B4018">
        <f t="shared" si="558"/>
        <v>398876</v>
      </c>
      <c r="C4018" s="3">
        <f t="shared" si="559"/>
        <v>404876</v>
      </c>
      <c r="D4018">
        <f t="shared" si="560"/>
        <v>1</v>
      </c>
      <c r="E4018" s="3">
        <f t="shared" si="561"/>
        <v>1</v>
      </c>
      <c r="F4018" s="11">
        <f t="shared" si="562"/>
        <v>402934</v>
      </c>
      <c r="G4018">
        <f t="shared" si="563"/>
        <v>7617953</v>
      </c>
      <c r="H4018">
        <f t="shared" si="555"/>
        <v>0</v>
      </c>
      <c r="I4018" s="3">
        <f t="shared" si="556"/>
        <v>0</v>
      </c>
      <c r="J4018">
        <f t="shared" si="557"/>
        <v>120</v>
      </c>
    </row>
    <row r="4019" spans="1:10" x14ac:dyDescent="0.25">
      <c r="A4019" s="7">
        <v>401974</v>
      </c>
      <c r="B4019">
        <f t="shared" si="558"/>
        <v>398974</v>
      </c>
      <c r="C4019" s="3">
        <f t="shared" si="559"/>
        <v>404974</v>
      </c>
      <c r="D4019">
        <f t="shared" si="560"/>
        <v>1</v>
      </c>
      <c r="E4019" s="3">
        <f t="shared" si="561"/>
        <v>1</v>
      </c>
      <c r="F4019" s="11">
        <f t="shared" si="562"/>
        <v>402934</v>
      </c>
      <c r="G4019">
        <f t="shared" si="563"/>
        <v>8019927</v>
      </c>
      <c r="H4019">
        <f t="shared" si="555"/>
        <v>0</v>
      </c>
      <c r="I4019" s="3">
        <f t="shared" si="556"/>
        <v>0</v>
      </c>
      <c r="J4019">
        <f t="shared" si="557"/>
        <v>121</v>
      </c>
    </row>
    <row r="4020" spans="1:10" x14ac:dyDescent="0.25">
      <c r="A4020" s="7">
        <v>402153</v>
      </c>
      <c r="B4020">
        <f t="shared" si="558"/>
        <v>399153</v>
      </c>
      <c r="C4020" s="3">
        <f t="shared" si="559"/>
        <v>405153</v>
      </c>
      <c r="D4020">
        <f t="shared" si="560"/>
        <v>1</v>
      </c>
      <c r="E4020" s="3">
        <f t="shared" si="561"/>
        <v>1</v>
      </c>
      <c r="F4020" s="11">
        <f t="shared" si="562"/>
        <v>402934</v>
      </c>
      <c r="G4020">
        <f t="shared" si="563"/>
        <v>8422080</v>
      </c>
      <c r="H4020">
        <f t="shared" si="555"/>
        <v>0</v>
      </c>
      <c r="I4020" s="3">
        <f t="shared" si="556"/>
        <v>0</v>
      </c>
      <c r="J4020">
        <f t="shared" si="557"/>
        <v>122</v>
      </c>
    </row>
    <row r="4021" spans="1:10" x14ac:dyDescent="0.25">
      <c r="A4021" s="7">
        <v>402192</v>
      </c>
      <c r="B4021">
        <f t="shared" si="558"/>
        <v>399192</v>
      </c>
      <c r="C4021" s="3">
        <f t="shared" si="559"/>
        <v>405192</v>
      </c>
      <c r="D4021">
        <f t="shared" si="560"/>
        <v>1</v>
      </c>
      <c r="E4021" s="3">
        <f t="shared" si="561"/>
        <v>1</v>
      </c>
      <c r="F4021" s="11">
        <f t="shared" si="562"/>
        <v>402934</v>
      </c>
      <c r="G4021">
        <f t="shared" si="563"/>
        <v>8824272</v>
      </c>
      <c r="H4021">
        <f t="shared" si="555"/>
        <v>0</v>
      </c>
      <c r="I4021" s="3">
        <f t="shared" si="556"/>
        <v>0</v>
      </c>
      <c r="J4021">
        <f t="shared" si="557"/>
        <v>123</v>
      </c>
    </row>
    <row r="4022" spans="1:10" x14ac:dyDescent="0.25">
      <c r="A4022" s="7">
        <v>402383</v>
      </c>
      <c r="B4022">
        <f t="shared" si="558"/>
        <v>399383</v>
      </c>
      <c r="C4022" s="3">
        <f t="shared" si="559"/>
        <v>405383</v>
      </c>
      <c r="D4022">
        <f t="shared" si="560"/>
        <v>1</v>
      </c>
      <c r="E4022" s="3">
        <f t="shared" si="561"/>
        <v>1</v>
      </c>
      <c r="F4022" s="11">
        <f t="shared" si="562"/>
        <v>402934</v>
      </c>
      <c r="G4022">
        <f t="shared" si="563"/>
        <v>9226655</v>
      </c>
      <c r="H4022">
        <f t="shared" si="555"/>
        <v>0</v>
      </c>
      <c r="I4022" s="3">
        <f t="shared" si="556"/>
        <v>0</v>
      </c>
      <c r="J4022">
        <f t="shared" si="557"/>
        <v>124</v>
      </c>
    </row>
    <row r="4023" spans="1:10" x14ac:dyDescent="0.25">
      <c r="A4023" s="7">
        <v>402395</v>
      </c>
      <c r="B4023">
        <f t="shared" si="558"/>
        <v>399395</v>
      </c>
      <c r="C4023" s="3">
        <f t="shared" si="559"/>
        <v>405395</v>
      </c>
      <c r="D4023">
        <f t="shared" si="560"/>
        <v>1</v>
      </c>
      <c r="E4023" s="3">
        <f t="shared" si="561"/>
        <v>1</v>
      </c>
      <c r="F4023" s="11">
        <f t="shared" si="562"/>
        <v>402934</v>
      </c>
      <c r="G4023">
        <f t="shared" si="563"/>
        <v>9629050</v>
      </c>
      <c r="H4023">
        <f t="shared" si="555"/>
        <v>0</v>
      </c>
      <c r="I4023" s="3">
        <f t="shared" si="556"/>
        <v>0</v>
      </c>
      <c r="J4023">
        <f t="shared" si="557"/>
        <v>125</v>
      </c>
    </row>
    <row r="4024" spans="1:10" x14ac:dyDescent="0.25">
      <c r="A4024" s="7">
        <v>402399</v>
      </c>
      <c r="B4024">
        <f t="shared" si="558"/>
        <v>399399</v>
      </c>
      <c r="C4024" s="3">
        <f t="shared" si="559"/>
        <v>405399</v>
      </c>
      <c r="D4024">
        <f t="shared" si="560"/>
        <v>1</v>
      </c>
      <c r="E4024" s="3">
        <f t="shared" si="561"/>
        <v>1</v>
      </c>
      <c r="F4024" s="11">
        <f t="shared" si="562"/>
        <v>402934</v>
      </c>
      <c r="G4024">
        <f t="shared" si="563"/>
        <v>10031449</v>
      </c>
      <c r="H4024">
        <f t="shared" si="555"/>
        <v>0</v>
      </c>
      <c r="I4024" s="3">
        <f t="shared" si="556"/>
        <v>0</v>
      </c>
      <c r="J4024">
        <f t="shared" si="557"/>
        <v>126</v>
      </c>
    </row>
    <row r="4025" spans="1:10" x14ac:dyDescent="0.25">
      <c r="A4025" s="7">
        <v>402478</v>
      </c>
      <c r="B4025">
        <f t="shared" si="558"/>
        <v>399478</v>
      </c>
      <c r="C4025" s="3">
        <f t="shared" si="559"/>
        <v>405478</v>
      </c>
      <c r="D4025">
        <f t="shared" si="560"/>
        <v>1</v>
      </c>
      <c r="E4025" s="3">
        <f t="shared" si="561"/>
        <v>1</v>
      </c>
      <c r="F4025" s="11">
        <f t="shared" si="562"/>
        <v>402934</v>
      </c>
      <c r="G4025">
        <f t="shared" si="563"/>
        <v>10433927</v>
      </c>
      <c r="H4025">
        <f t="shared" si="555"/>
        <v>0</v>
      </c>
      <c r="I4025" s="3">
        <f t="shared" si="556"/>
        <v>0</v>
      </c>
      <c r="J4025">
        <f t="shared" si="557"/>
        <v>127</v>
      </c>
    </row>
    <row r="4026" spans="1:10" x14ac:dyDescent="0.25">
      <c r="A4026" s="7">
        <v>402717</v>
      </c>
      <c r="B4026">
        <f t="shared" si="558"/>
        <v>399717</v>
      </c>
      <c r="C4026" s="3">
        <f t="shared" si="559"/>
        <v>405717</v>
      </c>
      <c r="D4026">
        <f t="shared" si="560"/>
        <v>1</v>
      </c>
      <c r="E4026" s="3">
        <f t="shared" si="561"/>
        <v>1</v>
      </c>
      <c r="F4026" s="11">
        <f t="shared" si="562"/>
        <v>402934</v>
      </c>
      <c r="G4026">
        <f t="shared" si="563"/>
        <v>10836644</v>
      </c>
      <c r="H4026">
        <f t="shared" si="555"/>
        <v>0</v>
      </c>
      <c r="I4026" s="3">
        <f t="shared" si="556"/>
        <v>0</v>
      </c>
      <c r="J4026">
        <f t="shared" si="557"/>
        <v>128</v>
      </c>
    </row>
    <row r="4027" spans="1:10" x14ac:dyDescent="0.25">
      <c r="A4027" s="7">
        <v>402761</v>
      </c>
      <c r="B4027">
        <f t="shared" si="558"/>
        <v>399761</v>
      </c>
      <c r="C4027" s="3">
        <f t="shared" si="559"/>
        <v>405761</v>
      </c>
      <c r="D4027">
        <f t="shared" si="560"/>
        <v>1</v>
      </c>
      <c r="E4027" s="3">
        <f t="shared" si="561"/>
        <v>1</v>
      </c>
      <c r="F4027" s="11">
        <f t="shared" si="562"/>
        <v>402934</v>
      </c>
      <c r="G4027">
        <f t="shared" si="563"/>
        <v>11239405</v>
      </c>
      <c r="H4027">
        <f t="shared" si="555"/>
        <v>0</v>
      </c>
      <c r="I4027" s="3">
        <f t="shared" si="556"/>
        <v>0</v>
      </c>
      <c r="J4027">
        <f t="shared" si="557"/>
        <v>129</v>
      </c>
    </row>
    <row r="4028" spans="1:10" x14ac:dyDescent="0.25">
      <c r="A4028" s="7">
        <v>402871</v>
      </c>
      <c r="B4028">
        <f t="shared" si="558"/>
        <v>399871</v>
      </c>
      <c r="C4028" s="3">
        <f t="shared" si="559"/>
        <v>405871</v>
      </c>
      <c r="D4028">
        <f t="shared" si="560"/>
        <v>1</v>
      </c>
      <c r="E4028" s="3">
        <f t="shared" si="561"/>
        <v>1</v>
      </c>
      <c r="F4028" s="11">
        <f t="shared" si="562"/>
        <v>402934</v>
      </c>
      <c r="G4028">
        <f t="shared" si="563"/>
        <v>11642276</v>
      </c>
      <c r="H4028">
        <f t="shared" si="555"/>
        <v>0</v>
      </c>
      <c r="I4028" s="3">
        <f t="shared" si="556"/>
        <v>0</v>
      </c>
      <c r="J4028">
        <f t="shared" si="557"/>
        <v>130</v>
      </c>
    </row>
    <row r="4029" spans="1:10" x14ac:dyDescent="0.25">
      <c r="A4029" s="7">
        <v>402901</v>
      </c>
      <c r="B4029">
        <f t="shared" si="558"/>
        <v>399901</v>
      </c>
      <c r="C4029" s="3">
        <f t="shared" si="559"/>
        <v>405901</v>
      </c>
      <c r="D4029">
        <f t="shared" si="560"/>
        <v>1</v>
      </c>
      <c r="E4029" s="3">
        <f t="shared" si="561"/>
        <v>1</v>
      </c>
      <c r="F4029" s="11">
        <f t="shared" si="562"/>
        <v>402934</v>
      </c>
      <c r="G4029">
        <f t="shared" si="563"/>
        <v>12045177</v>
      </c>
      <c r="H4029">
        <f t="shared" si="555"/>
        <v>0</v>
      </c>
      <c r="I4029" s="3">
        <f t="shared" si="556"/>
        <v>0</v>
      </c>
      <c r="J4029">
        <f t="shared" si="557"/>
        <v>131</v>
      </c>
    </row>
    <row r="4030" spans="1:10" x14ac:dyDescent="0.25">
      <c r="A4030" s="7">
        <v>402916</v>
      </c>
      <c r="B4030">
        <f t="shared" si="558"/>
        <v>399916</v>
      </c>
      <c r="C4030" s="3">
        <f t="shared" si="559"/>
        <v>405916</v>
      </c>
      <c r="D4030">
        <f t="shared" si="560"/>
        <v>1</v>
      </c>
      <c r="E4030" s="3">
        <f t="shared" si="561"/>
        <v>1</v>
      </c>
      <c r="F4030" s="11">
        <f t="shared" si="562"/>
        <v>402934</v>
      </c>
      <c r="G4030">
        <f t="shared" si="563"/>
        <v>12448093</v>
      </c>
      <c r="H4030">
        <f t="shared" si="555"/>
        <v>1</v>
      </c>
      <c r="I4030" s="3">
        <f t="shared" si="556"/>
        <v>0</v>
      </c>
      <c r="J4030">
        <f t="shared" si="557"/>
        <v>132</v>
      </c>
    </row>
    <row r="4031" spans="1:10" x14ac:dyDescent="0.25">
      <c r="A4031" s="7">
        <v>403017</v>
      </c>
      <c r="B4031">
        <f t="shared" si="558"/>
        <v>400017</v>
      </c>
      <c r="C4031" s="3">
        <f t="shared" si="559"/>
        <v>406017</v>
      </c>
      <c r="D4031">
        <f t="shared" si="560"/>
        <v>1</v>
      </c>
      <c r="E4031" s="3">
        <f t="shared" si="561"/>
        <v>1</v>
      </c>
      <c r="F4031" s="11">
        <f t="shared" si="562"/>
        <v>406017</v>
      </c>
      <c r="G4031">
        <f t="shared" si="563"/>
        <v>403017</v>
      </c>
      <c r="H4031">
        <f t="shared" ref="H4031:H4094" si="564">IF(F4031&lt;&gt;F4032,1,0)</f>
        <v>0</v>
      </c>
      <c r="I4031" s="3">
        <f t="shared" ref="I4031:I4094" si="565">IF(AND(G4031&lt;10000000,H4031=1),1,0)</f>
        <v>0</v>
      </c>
      <c r="J4031">
        <f t="shared" si="557"/>
        <v>133</v>
      </c>
    </row>
    <row r="4032" spans="1:10" x14ac:dyDescent="0.25">
      <c r="A4032" s="7">
        <v>403034</v>
      </c>
      <c r="B4032">
        <f t="shared" si="558"/>
        <v>400034</v>
      </c>
      <c r="C4032" s="3">
        <f t="shared" si="559"/>
        <v>406034</v>
      </c>
      <c r="D4032">
        <f t="shared" si="560"/>
        <v>1</v>
      </c>
      <c r="E4032" s="3">
        <f t="shared" si="561"/>
        <v>1</v>
      </c>
      <c r="F4032" s="11">
        <f t="shared" si="562"/>
        <v>406017</v>
      </c>
      <c r="G4032">
        <f t="shared" si="563"/>
        <v>806051</v>
      </c>
      <c r="H4032">
        <f t="shared" si="564"/>
        <v>0</v>
      </c>
      <c r="I4032" s="3">
        <f t="shared" si="565"/>
        <v>0</v>
      </c>
      <c r="J4032">
        <f t="shared" si="557"/>
        <v>134</v>
      </c>
    </row>
    <row r="4033" spans="1:10" x14ac:dyDescent="0.25">
      <c r="A4033" s="7">
        <v>403221</v>
      </c>
      <c r="B4033">
        <f t="shared" si="558"/>
        <v>400221</v>
      </c>
      <c r="C4033" s="3">
        <f t="shared" si="559"/>
        <v>406221</v>
      </c>
      <c r="D4033">
        <f t="shared" si="560"/>
        <v>1</v>
      </c>
      <c r="E4033" s="3">
        <f t="shared" si="561"/>
        <v>1</v>
      </c>
      <c r="F4033" s="11">
        <f t="shared" si="562"/>
        <v>406017</v>
      </c>
      <c r="G4033">
        <f t="shared" si="563"/>
        <v>1209272</v>
      </c>
      <c r="H4033">
        <f t="shared" si="564"/>
        <v>0</v>
      </c>
      <c r="I4033" s="3">
        <f t="shared" si="565"/>
        <v>0</v>
      </c>
      <c r="J4033">
        <f t="shared" ref="J4033:J4096" si="566">IF(I4033=0,J4032+1,0)</f>
        <v>135</v>
      </c>
    </row>
    <row r="4034" spans="1:10" x14ac:dyDescent="0.25">
      <c r="A4034" s="7">
        <v>403422</v>
      </c>
      <c r="B4034">
        <f t="shared" si="558"/>
        <v>400422</v>
      </c>
      <c r="C4034" s="3">
        <f t="shared" si="559"/>
        <v>406422</v>
      </c>
      <c r="D4034">
        <f t="shared" si="560"/>
        <v>1</v>
      </c>
      <c r="E4034" s="3">
        <f t="shared" si="561"/>
        <v>1</v>
      </c>
      <c r="F4034" s="11">
        <f t="shared" si="562"/>
        <v>406017</v>
      </c>
      <c r="G4034">
        <f t="shared" si="563"/>
        <v>1612694</v>
      </c>
      <c r="H4034">
        <f t="shared" si="564"/>
        <v>0</v>
      </c>
      <c r="I4034" s="3">
        <f t="shared" si="565"/>
        <v>0</v>
      </c>
      <c r="J4034">
        <f t="shared" si="566"/>
        <v>136</v>
      </c>
    </row>
    <row r="4035" spans="1:10" x14ac:dyDescent="0.25">
      <c r="A4035" s="7">
        <v>403489</v>
      </c>
      <c r="B4035">
        <f t="shared" ref="B4035:B4098" si="567">IF((A4035-B$1)&lt;0,"",A4035-B$1)</f>
        <v>400489</v>
      </c>
      <c r="C4035" s="3">
        <f t="shared" ref="C4035:C4098" si="568">A4035+B$1</f>
        <v>406489</v>
      </c>
      <c r="D4035">
        <f t="shared" ref="D4035:D4098" si="569">IFERROR(IF(A4035+B4035 &lt; C$1+1,1,0),0)</f>
        <v>1</v>
      </c>
      <c r="E4035" s="3">
        <f t="shared" ref="E4035:E4098" si="570">IF(A4035+C4035 &lt; C$1+1,1,0)</f>
        <v>1</v>
      </c>
      <c r="F4035" s="11">
        <f t="shared" si="562"/>
        <v>406017</v>
      </c>
      <c r="G4035">
        <f t="shared" si="563"/>
        <v>2016183</v>
      </c>
      <c r="H4035">
        <f t="shared" si="564"/>
        <v>0</v>
      </c>
      <c r="I4035" s="3">
        <f t="shared" si="565"/>
        <v>0</v>
      </c>
      <c r="J4035">
        <f t="shared" si="566"/>
        <v>137</v>
      </c>
    </row>
    <row r="4036" spans="1:10" x14ac:dyDescent="0.25">
      <c r="A4036" s="7">
        <v>403624</v>
      </c>
      <c r="B4036">
        <f t="shared" si="567"/>
        <v>400624</v>
      </c>
      <c r="C4036" s="3">
        <f t="shared" si="568"/>
        <v>406624</v>
      </c>
      <c r="D4036">
        <f t="shared" si="569"/>
        <v>1</v>
      </c>
      <c r="E4036" s="3">
        <f t="shared" si="570"/>
        <v>1</v>
      </c>
      <c r="F4036" s="11">
        <f t="shared" si="562"/>
        <v>406017</v>
      </c>
      <c r="G4036">
        <f t="shared" si="563"/>
        <v>2419807</v>
      </c>
      <c r="H4036">
        <f t="shared" si="564"/>
        <v>0</v>
      </c>
      <c r="I4036" s="3">
        <f t="shared" si="565"/>
        <v>0</v>
      </c>
      <c r="J4036">
        <f t="shared" si="566"/>
        <v>138</v>
      </c>
    </row>
    <row r="4037" spans="1:10" x14ac:dyDescent="0.25">
      <c r="A4037" s="7">
        <v>403654</v>
      </c>
      <c r="B4037">
        <f t="shared" si="567"/>
        <v>400654</v>
      </c>
      <c r="C4037" s="3">
        <f t="shared" si="568"/>
        <v>406654</v>
      </c>
      <c r="D4037">
        <f t="shared" si="569"/>
        <v>1</v>
      </c>
      <c r="E4037" s="3">
        <f t="shared" si="570"/>
        <v>1</v>
      </c>
      <c r="F4037" s="11">
        <f t="shared" si="562"/>
        <v>406017</v>
      </c>
      <c r="G4037">
        <f t="shared" si="563"/>
        <v>2823461</v>
      </c>
      <c r="H4037">
        <f t="shared" si="564"/>
        <v>0</v>
      </c>
      <c r="I4037" s="3">
        <f t="shared" si="565"/>
        <v>0</v>
      </c>
      <c r="J4037">
        <f t="shared" si="566"/>
        <v>139</v>
      </c>
    </row>
    <row r="4038" spans="1:10" x14ac:dyDescent="0.25">
      <c r="A4038" s="7">
        <v>403727</v>
      </c>
      <c r="B4038">
        <f t="shared" si="567"/>
        <v>400727</v>
      </c>
      <c r="C4038" s="3">
        <f t="shared" si="568"/>
        <v>406727</v>
      </c>
      <c r="D4038">
        <f t="shared" si="569"/>
        <v>1</v>
      </c>
      <c r="E4038" s="3">
        <f t="shared" si="570"/>
        <v>1</v>
      </c>
      <c r="F4038" s="11">
        <f t="shared" si="562"/>
        <v>406017</v>
      </c>
      <c r="G4038">
        <f t="shared" si="563"/>
        <v>3227188</v>
      </c>
      <c r="H4038">
        <f t="shared" si="564"/>
        <v>0</v>
      </c>
      <c r="I4038" s="3">
        <f t="shared" si="565"/>
        <v>0</v>
      </c>
      <c r="J4038">
        <f t="shared" si="566"/>
        <v>140</v>
      </c>
    </row>
    <row r="4039" spans="1:10" x14ac:dyDescent="0.25">
      <c r="A4039" s="7">
        <v>403731</v>
      </c>
      <c r="B4039">
        <f t="shared" si="567"/>
        <v>400731</v>
      </c>
      <c r="C4039" s="3">
        <f t="shared" si="568"/>
        <v>406731</v>
      </c>
      <c r="D4039">
        <f t="shared" si="569"/>
        <v>1</v>
      </c>
      <c r="E4039" s="3">
        <f t="shared" si="570"/>
        <v>1</v>
      </c>
      <c r="F4039" s="11">
        <f t="shared" si="562"/>
        <v>406017</v>
      </c>
      <c r="G4039">
        <f t="shared" si="563"/>
        <v>3630919</v>
      </c>
      <c r="H4039">
        <f t="shared" si="564"/>
        <v>0</v>
      </c>
      <c r="I4039" s="3">
        <f t="shared" si="565"/>
        <v>0</v>
      </c>
      <c r="J4039">
        <f t="shared" si="566"/>
        <v>141</v>
      </c>
    </row>
    <row r="4040" spans="1:10" x14ac:dyDescent="0.25">
      <c r="A4040" s="7">
        <v>403870</v>
      </c>
      <c r="B4040">
        <f t="shared" si="567"/>
        <v>400870</v>
      </c>
      <c r="C4040" s="3">
        <f t="shared" si="568"/>
        <v>406870</v>
      </c>
      <c r="D4040">
        <f t="shared" si="569"/>
        <v>1</v>
      </c>
      <c r="E4040" s="3">
        <f t="shared" si="570"/>
        <v>1</v>
      </c>
      <c r="F4040" s="11">
        <f t="shared" si="562"/>
        <v>406017</v>
      </c>
      <c r="G4040">
        <f t="shared" si="563"/>
        <v>4034789</v>
      </c>
      <c r="H4040">
        <f t="shared" si="564"/>
        <v>0</v>
      </c>
      <c r="I4040" s="3">
        <f t="shared" si="565"/>
        <v>0</v>
      </c>
      <c r="J4040">
        <f t="shared" si="566"/>
        <v>142</v>
      </c>
    </row>
    <row r="4041" spans="1:10" x14ac:dyDescent="0.25">
      <c r="A4041" s="7">
        <v>403945</v>
      </c>
      <c r="B4041">
        <f t="shared" si="567"/>
        <v>400945</v>
      </c>
      <c r="C4041" s="3">
        <f t="shared" si="568"/>
        <v>406945</v>
      </c>
      <c r="D4041">
        <f t="shared" si="569"/>
        <v>1</v>
      </c>
      <c r="E4041" s="3">
        <f t="shared" si="570"/>
        <v>1</v>
      </c>
      <c r="F4041" s="11">
        <f t="shared" si="562"/>
        <v>406017</v>
      </c>
      <c r="G4041">
        <f t="shared" si="563"/>
        <v>4438734</v>
      </c>
      <c r="H4041">
        <f t="shared" si="564"/>
        <v>0</v>
      </c>
      <c r="I4041" s="3">
        <f t="shared" si="565"/>
        <v>0</v>
      </c>
      <c r="J4041">
        <f t="shared" si="566"/>
        <v>143</v>
      </c>
    </row>
    <row r="4042" spans="1:10" x14ac:dyDescent="0.25">
      <c r="A4042" s="7">
        <v>403966</v>
      </c>
      <c r="B4042">
        <f t="shared" si="567"/>
        <v>400966</v>
      </c>
      <c r="C4042" s="3">
        <f t="shared" si="568"/>
        <v>406966</v>
      </c>
      <c r="D4042">
        <f t="shared" si="569"/>
        <v>1</v>
      </c>
      <c r="E4042" s="3">
        <f t="shared" si="570"/>
        <v>1</v>
      </c>
      <c r="F4042" s="11">
        <f t="shared" si="562"/>
        <v>406017</v>
      </c>
      <c r="G4042">
        <f t="shared" si="563"/>
        <v>4842700</v>
      </c>
      <c r="H4042">
        <f t="shared" si="564"/>
        <v>0</v>
      </c>
      <c r="I4042" s="3">
        <f t="shared" si="565"/>
        <v>0</v>
      </c>
      <c r="J4042">
        <f t="shared" si="566"/>
        <v>144</v>
      </c>
    </row>
    <row r="4043" spans="1:10" x14ac:dyDescent="0.25">
      <c r="A4043" s="7">
        <v>404165</v>
      </c>
      <c r="B4043">
        <f t="shared" si="567"/>
        <v>401165</v>
      </c>
      <c r="C4043" s="3">
        <f t="shared" si="568"/>
        <v>407165</v>
      </c>
      <c r="D4043">
        <f t="shared" si="569"/>
        <v>1</v>
      </c>
      <c r="E4043" s="3">
        <f t="shared" si="570"/>
        <v>1</v>
      </c>
      <c r="F4043" s="11">
        <f t="shared" si="562"/>
        <v>406017</v>
      </c>
      <c r="G4043">
        <f t="shared" si="563"/>
        <v>5246865</v>
      </c>
      <c r="H4043">
        <f t="shared" si="564"/>
        <v>0</v>
      </c>
      <c r="I4043" s="3">
        <f t="shared" si="565"/>
        <v>0</v>
      </c>
      <c r="J4043">
        <f t="shared" si="566"/>
        <v>145</v>
      </c>
    </row>
    <row r="4044" spans="1:10" x14ac:dyDescent="0.25">
      <c r="A4044" s="7">
        <v>404401</v>
      </c>
      <c r="B4044">
        <f t="shared" si="567"/>
        <v>401401</v>
      </c>
      <c r="C4044" s="3">
        <f t="shared" si="568"/>
        <v>407401</v>
      </c>
      <c r="D4044">
        <f t="shared" si="569"/>
        <v>1</v>
      </c>
      <c r="E4044" s="3">
        <f t="shared" si="570"/>
        <v>1</v>
      </c>
      <c r="F4044" s="11">
        <f t="shared" si="562"/>
        <v>406017</v>
      </c>
      <c r="G4044">
        <f t="shared" si="563"/>
        <v>5651266</v>
      </c>
      <c r="H4044">
        <f t="shared" si="564"/>
        <v>0</v>
      </c>
      <c r="I4044" s="3">
        <f t="shared" si="565"/>
        <v>0</v>
      </c>
      <c r="J4044">
        <f t="shared" si="566"/>
        <v>146</v>
      </c>
    </row>
    <row r="4045" spans="1:10" x14ac:dyDescent="0.25">
      <c r="A4045" s="7">
        <v>404430</v>
      </c>
      <c r="B4045">
        <f t="shared" si="567"/>
        <v>401430</v>
      </c>
      <c r="C4045" s="3">
        <f t="shared" si="568"/>
        <v>407430</v>
      </c>
      <c r="D4045">
        <f t="shared" si="569"/>
        <v>1</v>
      </c>
      <c r="E4045" s="3">
        <f t="shared" si="570"/>
        <v>1</v>
      </c>
      <c r="F4045" s="11">
        <f t="shared" si="562"/>
        <v>406017</v>
      </c>
      <c r="G4045">
        <f t="shared" si="563"/>
        <v>6055696</v>
      </c>
      <c r="H4045">
        <f t="shared" si="564"/>
        <v>0</v>
      </c>
      <c r="I4045" s="3">
        <f t="shared" si="565"/>
        <v>0</v>
      </c>
      <c r="J4045">
        <f t="shared" si="566"/>
        <v>147</v>
      </c>
    </row>
    <row r="4046" spans="1:10" x14ac:dyDescent="0.25">
      <c r="A4046" s="7">
        <v>404448</v>
      </c>
      <c r="B4046">
        <f t="shared" si="567"/>
        <v>401448</v>
      </c>
      <c r="C4046" s="3">
        <f t="shared" si="568"/>
        <v>407448</v>
      </c>
      <c r="D4046">
        <f t="shared" si="569"/>
        <v>1</v>
      </c>
      <c r="E4046" s="3">
        <f t="shared" si="570"/>
        <v>1</v>
      </c>
      <c r="F4046" s="11">
        <f t="shared" si="562"/>
        <v>406017</v>
      </c>
      <c r="G4046">
        <f t="shared" si="563"/>
        <v>6460144</v>
      </c>
      <c r="H4046">
        <f t="shared" si="564"/>
        <v>0</v>
      </c>
      <c r="I4046" s="3">
        <f t="shared" si="565"/>
        <v>0</v>
      </c>
      <c r="J4046">
        <f t="shared" si="566"/>
        <v>148</v>
      </c>
    </row>
    <row r="4047" spans="1:10" x14ac:dyDescent="0.25">
      <c r="A4047" s="7">
        <v>404454</v>
      </c>
      <c r="B4047">
        <f t="shared" si="567"/>
        <v>401454</v>
      </c>
      <c r="C4047" s="3">
        <f t="shared" si="568"/>
        <v>407454</v>
      </c>
      <c r="D4047">
        <f t="shared" si="569"/>
        <v>1</v>
      </c>
      <c r="E4047" s="3">
        <f t="shared" si="570"/>
        <v>1</v>
      </c>
      <c r="F4047" s="11">
        <f t="shared" si="562"/>
        <v>406017</v>
      </c>
      <c r="G4047">
        <f t="shared" si="563"/>
        <v>6864598</v>
      </c>
      <c r="H4047">
        <f t="shared" si="564"/>
        <v>0</v>
      </c>
      <c r="I4047" s="3">
        <f t="shared" si="565"/>
        <v>0</v>
      </c>
      <c r="J4047">
        <f t="shared" si="566"/>
        <v>149</v>
      </c>
    </row>
    <row r="4048" spans="1:10" x14ac:dyDescent="0.25">
      <c r="A4048" s="7">
        <v>404598</v>
      </c>
      <c r="B4048">
        <f t="shared" si="567"/>
        <v>401598</v>
      </c>
      <c r="C4048" s="3">
        <f t="shared" si="568"/>
        <v>407598</v>
      </c>
      <c r="D4048">
        <f t="shared" si="569"/>
        <v>1</v>
      </c>
      <c r="E4048" s="3">
        <f t="shared" si="570"/>
        <v>1</v>
      </c>
      <c r="F4048" s="11">
        <f t="shared" si="562"/>
        <v>406017</v>
      </c>
      <c r="G4048">
        <f t="shared" si="563"/>
        <v>7269196</v>
      </c>
      <c r="H4048">
        <f t="shared" si="564"/>
        <v>0</v>
      </c>
      <c r="I4048" s="3">
        <f t="shared" si="565"/>
        <v>0</v>
      </c>
      <c r="J4048">
        <f t="shared" si="566"/>
        <v>150</v>
      </c>
    </row>
    <row r="4049" spans="1:10" x14ac:dyDescent="0.25">
      <c r="A4049" s="7">
        <v>404632</v>
      </c>
      <c r="B4049">
        <f t="shared" si="567"/>
        <v>401632</v>
      </c>
      <c r="C4049" s="3">
        <f t="shared" si="568"/>
        <v>407632</v>
      </c>
      <c r="D4049">
        <f t="shared" si="569"/>
        <v>1</v>
      </c>
      <c r="E4049" s="3">
        <f t="shared" si="570"/>
        <v>1</v>
      </c>
      <c r="F4049" s="11">
        <f t="shared" si="562"/>
        <v>406017</v>
      </c>
      <c r="G4049">
        <f t="shared" si="563"/>
        <v>7673828</v>
      </c>
      <c r="H4049">
        <f t="shared" si="564"/>
        <v>0</v>
      </c>
      <c r="I4049" s="3">
        <f t="shared" si="565"/>
        <v>0</v>
      </c>
      <c r="J4049">
        <f t="shared" si="566"/>
        <v>151</v>
      </c>
    </row>
    <row r="4050" spans="1:10" x14ac:dyDescent="0.25">
      <c r="A4050" s="7">
        <v>404960</v>
      </c>
      <c r="B4050">
        <f t="shared" si="567"/>
        <v>401960</v>
      </c>
      <c r="C4050" s="3">
        <f t="shared" si="568"/>
        <v>407960</v>
      </c>
      <c r="D4050">
        <f t="shared" si="569"/>
        <v>1</v>
      </c>
      <c r="E4050" s="3">
        <f t="shared" si="570"/>
        <v>1</v>
      </c>
      <c r="F4050" s="11">
        <f t="shared" si="562"/>
        <v>406017</v>
      </c>
      <c r="G4050">
        <f t="shared" si="563"/>
        <v>8078788</v>
      </c>
      <c r="H4050">
        <f t="shared" si="564"/>
        <v>0</v>
      </c>
      <c r="I4050" s="3">
        <f t="shared" si="565"/>
        <v>0</v>
      </c>
      <c r="J4050">
        <f t="shared" si="566"/>
        <v>152</v>
      </c>
    </row>
    <row r="4051" spans="1:10" x14ac:dyDescent="0.25">
      <c r="A4051" s="7">
        <v>405059</v>
      </c>
      <c r="B4051">
        <f t="shared" si="567"/>
        <v>402059</v>
      </c>
      <c r="C4051" s="3">
        <f t="shared" si="568"/>
        <v>408059</v>
      </c>
      <c r="D4051">
        <f t="shared" si="569"/>
        <v>1</v>
      </c>
      <c r="E4051" s="3">
        <f t="shared" si="570"/>
        <v>1</v>
      </c>
      <c r="F4051" s="11">
        <f t="shared" si="562"/>
        <v>406017</v>
      </c>
      <c r="G4051">
        <f t="shared" si="563"/>
        <v>8483847</v>
      </c>
      <c r="H4051">
        <f t="shared" si="564"/>
        <v>0</v>
      </c>
      <c r="I4051" s="3">
        <f t="shared" si="565"/>
        <v>0</v>
      </c>
      <c r="J4051">
        <f t="shared" si="566"/>
        <v>153</v>
      </c>
    </row>
    <row r="4052" spans="1:10" x14ac:dyDescent="0.25">
      <c r="A4052" s="7">
        <v>405078</v>
      </c>
      <c r="B4052">
        <f t="shared" si="567"/>
        <v>402078</v>
      </c>
      <c r="C4052" s="3">
        <f t="shared" si="568"/>
        <v>408078</v>
      </c>
      <c r="D4052">
        <f t="shared" si="569"/>
        <v>1</v>
      </c>
      <c r="E4052" s="3">
        <f t="shared" si="570"/>
        <v>1</v>
      </c>
      <c r="F4052" s="11">
        <f t="shared" si="562"/>
        <v>406017</v>
      </c>
      <c r="G4052">
        <f t="shared" si="563"/>
        <v>8888925</v>
      </c>
      <c r="H4052">
        <f t="shared" si="564"/>
        <v>0</v>
      </c>
      <c r="I4052" s="3">
        <f t="shared" si="565"/>
        <v>0</v>
      </c>
      <c r="J4052">
        <f t="shared" si="566"/>
        <v>154</v>
      </c>
    </row>
    <row r="4053" spans="1:10" x14ac:dyDescent="0.25">
      <c r="A4053" s="7">
        <v>405082</v>
      </c>
      <c r="B4053">
        <f t="shared" si="567"/>
        <v>402082</v>
      </c>
      <c r="C4053" s="3">
        <f t="shared" si="568"/>
        <v>408082</v>
      </c>
      <c r="D4053">
        <f t="shared" si="569"/>
        <v>1</v>
      </c>
      <c r="E4053" s="3">
        <f t="shared" si="570"/>
        <v>1</v>
      </c>
      <c r="F4053" s="11">
        <f t="shared" si="562"/>
        <v>406017</v>
      </c>
      <c r="G4053">
        <f t="shared" si="563"/>
        <v>9294007</v>
      </c>
      <c r="H4053">
        <f t="shared" si="564"/>
        <v>0</v>
      </c>
      <c r="I4053" s="3">
        <f t="shared" si="565"/>
        <v>0</v>
      </c>
      <c r="J4053">
        <f t="shared" si="566"/>
        <v>155</v>
      </c>
    </row>
    <row r="4054" spans="1:10" x14ac:dyDescent="0.25">
      <c r="A4054" s="7">
        <v>405127</v>
      </c>
      <c r="B4054">
        <f t="shared" si="567"/>
        <v>402127</v>
      </c>
      <c r="C4054" s="3">
        <f t="shared" si="568"/>
        <v>408127</v>
      </c>
      <c r="D4054">
        <f t="shared" si="569"/>
        <v>1</v>
      </c>
      <c r="E4054" s="3">
        <f t="shared" si="570"/>
        <v>1</v>
      </c>
      <c r="F4054" s="11">
        <f t="shared" si="562"/>
        <v>406017</v>
      </c>
      <c r="G4054">
        <f t="shared" si="563"/>
        <v>9699134</v>
      </c>
      <c r="H4054">
        <f t="shared" si="564"/>
        <v>0</v>
      </c>
      <c r="I4054" s="3">
        <f t="shared" si="565"/>
        <v>0</v>
      </c>
      <c r="J4054">
        <f t="shared" si="566"/>
        <v>156</v>
      </c>
    </row>
    <row r="4055" spans="1:10" x14ac:dyDescent="0.25">
      <c r="A4055" s="7">
        <v>405425</v>
      </c>
      <c r="B4055">
        <f t="shared" si="567"/>
        <v>402425</v>
      </c>
      <c r="C4055" s="3">
        <f t="shared" si="568"/>
        <v>408425</v>
      </c>
      <c r="D4055">
        <f t="shared" si="569"/>
        <v>1</v>
      </c>
      <c r="E4055" s="3">
        <f t="shared" si="570"/>
        <v>1</v>
      </c>
      <c r="F4055" s="11">
        <f t="shared" si="562"/>
        <v>406017</v>
      </c>
      <c r="G4055">
        <f t="shared" si="563"/>
        <v>10104559</v>
      </c>
      <c r="H4055">
        <f t="shared" si="564"/>
        <v>0</v>
      </c>
      <c r="I4055" s="3">
        <f t="shared" si="565"/>
        <v>0</v>
      </c>
      <c r="J4055">
        <f t="shared" si="566"/>
        <v>157</v>
      </c>
    </row>
    <row r="4056" spans="1:10" x14ac:dyDescent="0.25">
      <c r="A4056" s="7">
        <v>405814</v>
      </c>
      <c r="B4056">
        <f t="shared" si="567"/>
        <v>402814</v>
      </c>
      <c r="C4056" s="3">
        <f t="shared" si="568"/>
        <v>408814</v>
      </c>
      <c r="D4056">
        <f t="shared" si="569"/>
        <v>1</v>
      </c>
      <c r="E4056" s="3">
        <f t="shared" si="570"/>
        <v>1</v>
      </c>
      <c r="F4056" s="11">
        <f t="shared" si="562"/>
        <v>406017</v>
      </c>
      <c r="G4056">
        <f t="shared" si="563"/>
        <v>10510373</v>
      </c>
      <c r="H4056">
        <f t="shared" si="564"/>
        <v>0</v>
      </c>
      <c r="I4056" s="3">
        <f t="shared" si="565"/>
        <v>0</v>
      </c>
      <c r="J4056">
        <f t="shared" si="566"/>
        <v>158</v>
      </c>
    </row>
    <row r="4057" spans="1:10" x14ac:dyDescent="0.25">
      <c r="A4057" s="7">
        <v>405849</v>
      </c>
      <c r="B4057">
        <f t="shared" si="567"/>
        <v>402849</v>
      </c>
      <c r="C4057" s="3">
        <f t="shared" si="568"/>
        <v>408849</v>
      </c>
      <c r="D4057">
        <f t="shared" si="569"/>
        <v>1</v>
      </c>
      <c r="E4057" s="3">
        <f t="shared" si="570"/>
        <v>1</v>
      </c>
      <c r="F4057" s="11">
        <f t="shared" si="562"/>
        <v>406017</v>
      </c>
      <c r="G4057">
        <f t="shared" si="563"/>
        <v>10916222</v>
      </c>
      <c r="H4057">
        <f t="shared" si="564"/>
        <v>0</v>
      </c>
      <c r="I4057" s="3">
        <f t="shared" si="565"/>
        <v>0</v>
      </c>
      <c r="J4057">
        <f t="shared" si="566"/>
        <v>159</v>
      </c>
    </row>
    <row r="4058" spans="1:10" x14ac:dyDescent="0.25">
      <c r="A4058" s="7">
        <v>405871</v>
      </c>
      <c r="B4058">
        <f t="shared" si="567"/>
        <v>402871</v>
      </c>
      <c r="C4058" s="3">
        <f t="shared" si="568"/>
        <v>408871</v>
      </c>
      <c r="D4058">
        <f t="shared" si="569"/>
        <v>1</v>
      </c>
      <c r="E4058" s="3">
        <f t="shared" si="570"/>
        <v>1</v>
      </c>
      <c r="F4058" s="11">
        <f t="shared" si="562"/>
        <v>406017</v>
      </c>
      <c r="G4058">
        <f t="shared" si="563"/>
        <v>11322093</v>
      </c>
      <c r="H4058">
        <f t="shared" si="564"/>
        <v>0</v>
      </c>
      <c r="I4058" s="3">
        <f t="shared" si="565"/>
        <v>0</v>
      </c>
      <c r="J4058">
        <f t="shared" si="566"/>
        <v>160</v>
      </c>
    </row>
    <row r="4059" spans="1:10" x14ac:dyDescent="0.25">
      <c r="A4059" s="7">
        <v>405949</v>
      </c>
      <c r="B4059">
        <f t="shared" si="567"/>
        <v>402949</v>
      </c>
      <c r="C4059" s="3">
        <f t="shared" si="568"/>
        <v>408949</v>
      </c>
      <c r="D4059">
        <f t="shared" si="569"/>
        <v>1</v>
      </c>
      <c r="E4059" s="3">
        <f t="shared" si="570"/>
        <v>1</v>
      </c>
      <c r="F4059" s="11">
        <f t="shared" si="562"/>
        <v>406017</v>
      </c>
      <c r="G4059">
        <f t="shared" si="563"/>
        <v>11728042</v>
      </c>
      <c r="H4059">
        <f t="shared" si="564"/>
        <v>1</v>
      </c>
      <c r="I4059" s="3">
        <f t="shared" si="565"/>
        <v>0</v>
      </c>
      <c r="J4059">
        <f t="shared" si="566"/>
        <v>161</v>
      </c>
    </row>
    <row r="4060" spans="1:10" x14ac:dyDescent="0.25">
      <c r="A4060" s="7">
        <v>406119</v>
      </c>
      <c r="B4060">
        <f t="shared" si="567"/>
        <v>403119</v>
      </c>
      <c r="C4060" s="3">
        <f t="shared" si="568"/>
        <v>409119</v>
      </c>
      <c r="D4060">
        <f t="shared" si="569"/>
        <v>1</v>
      </c>
      <c r="E4060" s="3">
        <f t="shared" si="570"/>
        <v>1</v>
      </c>
      <c r="F4060" s="11">
        <f t="shared" si="562"/>
        <v>409119</v>
      </c>
      <c r="G4060">
        <f t="shared" si="563"/>
        <v>406119</v>
      </c>
      <c r="H4060">
        <f t="shared" si="564"/>
        <v>0</v>
      </c>
      <c r="I4060" s="3">
        <f t="shared" si="565"/>
        <v>0</v>
      </c>
      <c r="J4060">
        <f t="shared" si="566"/>
        <v>162</v>
      </c>
    </row>
    <row r="4061" spans="1:10" x14ac:dyDescent="0.25">
      <c r="A4061" s="7">
        <v>406126</v>
      </c>
      <c r="B4061">
        <f t="shared" si="567"/>
        <v>403126</v>
      </c>
      <c r="C4061" s="3">
        <f t="shared" si="568"/>
        <v>409126</v>
      </c>
      <c r="D4061">
        <f t="shared" si="569"/>
        <v>1</v>
      </c>
      <c r="E4061" s="3">
        <f t="shared" si="570"/>
        <v>1</v>
      </c>
      <c r="F4061" s="11">
        <f t="shared" si="562"/>
        <v>409119</v>
      </c>
      <c r="G4061">
        <f t="shared" si="563"/>
        <v>812245</v>
      </c>
      <c r="H4061">
        <f t="shared" si="564"/>
        <v>0</v>
      </c>
      <c r="I4061" s="3">
        <f t="shared" si="565"/>
        <v>0</v>
      </c>
      <c r="J4061">
        <f t="shared" si="566"/>
        <v>163</v>
      </c>
    </row>
    <row r="4062" spans="1:10" x14ac:dyDescent="0.25">
      <c r="A4062" s="7">
        <v>406258</v>
      </c>
      <c r="B4062">
        <f t="shared" si="567"/>
        <v>403258</v>
      </c>
      <c r="C4062" s="3">
        <f t="shared" si="568"/>
        <v>409258</v>
      </c>
      <c r="D4062">
        <f t="shared" si="569"/>
        <v>1</v>
      </c>
      <c r="E4062" s="3">
        <f t="shared" si="570"/>
        <v>1</v>
      </c>
      <c r="F4062" s="11">
        <f t="shared" si="562"/>
        <v>409119</v>
      </c>
      <c r="G4062">
        <f t="shared" si="563"/>
        <v>1218503</v>
      </c>
      <c r="H4062">
        <f t="shared" si="564"/>
        <v>0</v>
      </c>
      <c r="I4062" s="3">
        <f t="shared" si="565"/>
        <v>0</v>
      </c>
      <c r="J4062">
        <f t="shared" si="566"/>
        <v>164</v>
      </c>
    </row>
    <row r="4063" spans="1:10" x14ac:dyDescent="0.25">
      <c r="A4063" s="7">
        <v>406310</v>
      </c>
      <c r="B4063">
        <f t="shared" si="567"/>
        <v>403310</v>
      </c>
      <c r="C4063" s="3">
        <f t="shared" si="568"/>
        <v>409310</v>
      </c>
      <c r="D4063">
        <f t="shared" si="569"/>
        <v>1</v>
      </c>
      <c r="E4063" s="3">
        <f t="shared" si="570"/>
        <v>1</v>
      </c>
      <c r="F4063" s="11">
        <f t="shared" si="562"/>
        <v>409119</v>
      </c>
      <c r="G4063">
        <f t="shared" si="563"/>
        <v>1624813</v>
      </c>
      <c r="H4063">
        <f t="shared" si="564"/>
        <v>0</v>
      </c>
      <c r="I4063" s="3">
        <f t="shared" si="565"/>
        <v>0</v>
      </c>
      <c r="J4063">
        <f t="shared" si="566"/>
        <v>165</v>
      </c>
    </row>
    <row r="4064" spans="1:10" x14ac:dyDescent="0.25">
      <c r="A4064" s="7">
        <v>406331</v>
      </c>
      <c r="B4064">
        <f t="shared" si="567"/>
        <v>403331</v>
      </c>
      <c r="C4064" s="3">
        <f t="shared" si="568"/>
        <v>409331</v>
      </c>
      <c r="D4064">
        <f t="shared" si="569"/>
        <v>1</v>
      </c>
      <c r="E4064" s="3">
        <f t="shared" si="570"/>
        <v>1</v>
      </c>
      <c r="F4064" s="11">
        <f t="shared" si="562"/>
        <v>409119</v>
      </c>
      <c r="G4064">
        <f t="shared" si="563"/>
        <v>2031144</v>
      </c>
      <c r="H4064">
        <f t="shared" si="564"/>
        <v>0</v>
      </c>
      <c r="I4064" s="3">
        <f t="shared" si="565"/>
        <v>0</v>
      </c>
      <c r="J4064">
        <f t="shared" si="566"/>
        <v>166</v>
      </c>
    </row>
    <row r="4065" spans="1:10" x14ac:dyDescent="0.25">
      <c r="A4065" s="7">
        <v>406368</v>
      </c>
      <c r="B4065">
        <f t="shared" si="567"/>
        <v>403368</v>
      </c>
      <c r="C4065" s="3">
        <f t="shared" si="568"/>
        <v>409368</v>
      </c>
      <c r="D4065">
        <f t="shared" si="569"/>
        <v>1</v>
      </c>
      <c r="E4065" s="3">
        <f t="shared" si="570"/>
        <v>1</v>
      </c>
      <c r="F4065" s="11">
        <f t="shared" ref="F4065:F4128" si="571">IF(A4065&lt;F4064,F4064,C4065)</f>
        <v>409119</v>
      </c>
      <c r="G4065">
        <f t="shared" ref="G4065:G4128" si="572">IF(F4065=F4064,G4064+A4065,A4065)</f>
        <v>2437512</v>
      </c>
      <c r="H4065">
        <f t="shared" si="564"/>
        <v>0</v>
      </c>
      <c r="I4065" s="3">
        <f t="shared" si="565"/>
        <v>0</v>
      </c>
      <c r="J4065">
        <f t="shared" si="566"/>
        <v>167</v>
      </c>
    </row>
    <row r="4066" spans="1:10" x14ac:dyDescent="0.25">
      <c r="A4066" s="7">
        <v>406542</v>
      </c>
      <c r="B4066">
        <f t="shared" si="567"/>
        <v>403542</v>
      </c>
      <c r="C4066" s="3">
        <f t="shared" si="568"/>
        <v>409542</v>
      </c>
      <c r="D4066">
        <f t="shared" si="569"/>
        <v>1</v>
      </c>
      <c r="E4066" s="3">
        <f t="shared" si="570"/>
        <v>1</v>
      </c>
      <c r="F4066" s="11">
        <f t="shared" si="571"/>
        <v>409119</v>
      </c>
      <c r="G4066">
        <f t="shared" si="572"/>
        <v>2844054</v>
      </c>
      <c r="H4066">
        <f t="shared" si="564"/>
        <v>0</v>
      </c>
      <c r="I4066" s="3">
        <f t="shared" si="565"/>
        <v>0</v>
      </c>
      <c r="J4066">
        <f t="shared" si="566"/>
        <v>168</v>
      </c>
    </row>
    <row r="4067" spans="1:10" x14ac:dyDescent="0.25">
      <c r="A4067" s="7">
        <v>406558</v>
      </c>
      <c r="B4067">
        <f t="shared" si="567"/>
        <v>403558</v>
      </c>
      <c r="C4067" s="3">
        <f t="shared" si="568"/>
        <v>409558</v>
      </c>
      <c r="D4067">
        <f t="shared" si="569"/>
        <v>1</v>
      </c>
      <c r="E4067" s="3">
        <f t="shared" si="570"/>
        <v>1</v>
      </c>
      <c r="F4067" s="11">
        <f t="shared" si="571"/>
        <v>409119</v>
      </c>
      <c r="G4067">
        <f t="shared" si="572"/>
        <v>3250612</v>
      </c>
      <c r="H4067">
        <f t="shared" si="564"/>
        <v>0</v>
      </c>
      <c r="I4067" s="3">
        <f t="shared" si="565"/>
        <v>0</v>
      </c>
      <c r="J4067">
        <f t="shared" si="566"/>
        <v>169</v>
      </c>
    </row>
    <row r="4068" spans="1:10" x14ac:dyDescent="0.25">
      <c r="A4068" s="7">
        <v>406700</v>
      </c>
      <c r="B4068">
        <f t="shared" si="567"/>
        <v>403700</v>
      </c>
      <c r="C4068" s="3">
        <f t="shared" si="568"/>
        <v>409700</v>
      </c>
      <c r="D4068">
        <f t="shared" si="569"/>
        <v>1</v>
      </c>
      <c r="E4068" s="3">
        <f t="shared" si="570"/>
        <v>1</v>
      </c>
      <c r="F4068" s="11">
        <f t="shared" si="571"/>
        <v>409119</v>
      </c>
      <c r="G4068">
        <f t="shared" si="572"/>
        <v>3657312</v>
      </c>
      <c r="H4068">
        <f t="shared" si="564"/>
        <v>0</v>
      </c>
      <c r="I4068" s="3">
        <f t="shared" si="565"/>
        <v>0</v>
      </c>
      <c r="J4068">
        <f t="shared" si="566"/>
        <v>170</v>
      </c>
    </row>
    <row r="4069" spans="1:10" x14ac:dyDescent="0.25">
      <c r="A4069" s="7">
        <v>406935</v>
      </c>
      <c r="B4069">
        <f t="shared" si="567"/>
        <v>403935</v>
      </c>
      <c r="C4069" s="3">
        <f t="shared" si="568"/>
        <v>409935</v>
      </c>
      <c r="D4069">
        <f t="shared" si="569"/>
        <v>1</v>
      </c>
      <c r="E4069" s="3">
        <f t="shared" si="570"/>
        <v>1</v>
      </c>
      <c r="F4069" s="11">
        <f t="shared" si="571"/>
        <v>409119</v>
      </c>
      <c r="G4069">
        <f t="shared" si="572"/>
        <v>4064247</v>
      </c>
      <c r="H4069">
        <f t="shared" si="564"/>
        <v>0</v>
      </c>
      <c r="I4069" s="3">
        <f t="shared" si="565"/>
        <v>0</v>
      </c>
      <c r="J4069">
        <f t="shared" si="566"/>
        <v>171</v>
      </c>
    </row>
    <row r="4070" spans="1:10" x14ac:dyDescent="0.25">
      <c r="A4070" s="7">
        <v>407071</v>
      </c>
      <c r="B4070">
        <f t="shared" si="567"/>
        <v>404071</v>
      </c>
      <c r="C4070" s="3">
        <f t="shared" si="568"/>
        <v>410071</v>
      </c>
      <c r="D4070">
        <f t="shared" si="569"/>
        <v>1</v>
      </c>
      <c r="E4070" s="3">
        <f t="shared" si="570"/>
        <v>1</v>
      </c>
      <c r="F4070" s="11">
        <f t="shared" si="571"/>
        <v>409119</v>
      </c>
      <c r="G4070">
        <f t="shared" si="572"/>
        <v>4471318</v>
      </c>
      <c r="H4070">
        <f t="shared" si="564"/>
        <v>0</v>
      </c>
      <c r="I4070" s="3">
        <f t="shared" si="565"/>
        <v>0</v>
      </c>
      <c r="J4070">
        <f t="shared" si="566"/>
        <v>172</v>
      </c>
    </row>
    <row r="4071" spans="1:10" x14ac:dyDescent="0.25">
      <c r="A4071" s="7">
        <v>407136</v>
      </c>
      <c r="B4071">
        <f t="shared" si="567"/>
        <v>404136</v>
      </c>
      <c r="C4071" s="3">
        <f t="shared" si="568"/>
        <v>410136</v>
      </c>
      <c r="D4071">
        <f t="shared" si="569"/>
        <v>1</v>
      </c>
      <c r="E4071" s="3">
        <f t="shared" si="570"/>
        <v>1</v>
      </c>
      <c r="F4071" s="11">
        <f t="shared" si="571"/>
        <v>409119</v>
      </c>
      <c r="G4071">
        <f t="shared" si="572"/>
        <v>4878454</v>
      </c>
      <c r="H4071">
        <f t="shared" si="564"/>
        <v>0</v>
      </c>
      <c r="I4071" s="3">
        <f t="shared" si="565"/>
        <v>0</v>
      </c>
      <c r="J4071">
        <f t="shared" si="566"/>
        <v>173</v>
      </c>
    </row>
    <row r="4072" spans="1:10" x14ac:dyDescent="0.25">
      <c r="A4072" s="7">
        <v>407228</v>
      </c>
      <c r="B4072">
        <f t="shared" si="567"/>
        <v>404228</v>
      </c>
      <c r="C4072" s="3">
        <f t="shared" si="568"/>
        <v>410228</v>
      </c>
      <c r="D4072">
        <f t="shared" si="569"/>
        <v>1</v>
      </c>
      <c r="E4072" s="3">
        <f t="shared" si="570"/>
        <v>1</v>
      </c>
      <c r="F4072" s="11">
        <f t="shared" si="571"/>
        <v>409119</v>
      </c>
      <c r="G4072">
        <f t="shared" si="572"/>
        <v>5285682</v>
      </c>
      <c r="H4072">
        <f t="shared" si="564"/>
        <v>0</v>
      </c>
      <c r="I4072" s="3">
        <f t="shared" si="565"/>
        <v>0</v>
      </c>
      <c r="J4072">
        <f t="shared" si="566"/>
        <v>174</v>
      </c>
    </row>
    <row r="4073" spans="1:10" x14ac:dyDescent="0.25">
      <c r="A4073" s="7">
        <v>407251</v>
      </c>
      <c r="B4073">
        <f t="shared" si="567"/>
        <v>404251</v>
      </c>
      <c r="C4073" s="3">
        <f t="shared" si="568"/>
        <v>410251</v>
      </c>
      <c r="D4073">
        <f t="shared" si="569"/>
        <v>1</v>
      </c>
      <c r="E4073" s="3">
        <f t="shared" si="570"/>
        <v>1</v>
      </c>
      <c r="F4073" s="11">
        <f t="shared" si="571"/>
        <v>409119</v>
      </c>
      <c r="G4073">
        <f t="shared" si="572"/>
        <v>5692933</v>
      </c>
      <c r="H4073">
        <f t="shared" si="564"/>
        <v>0</v>
      </c>
      <c r="I4073" s="3">
        <f t="shared" si="565"/>
        <v>0</v>
      </c>
      <c r="J4073">
        <f t="shared" si="566"/>
        <v>175</v>
      </c>
    </row>
    <row r="4074" spans="1:10" x14ac:dyDescent="0.25">
      <c r="A4074" s="7">
        <v>407318</v>
      </c>
      <c r="B4074">
        <f t="shared" si="567"/>
        <v>404318</v>
      </c>
      <c r="C4074" s="3">
        <f t="shared" si="568"/>
        <v>410318</v>
      </c>
      <c r="D4074">
        <f t="shared" si="569"/>
        <v>1</v>
      </c>
      <c r="E4074" s="3">
        <f t="shared" si="570"/>
        <v>1</v>
      </c>
      <c r="F4074" s="11">
        <f t="shared" si="571"/>
        <v>409119</v>
      </c>
      <c r="G4074">
        <f t="shared" si="572"/>
        <v>6100251</v>
      </c>
      <c r="H4074">
        <f t="shared" si="564"/>
        <v>0</v>
      </c>
      <c r="I4074" s="3">
        <f t="shared" si="565"/>
        <v>0</v>
      </c>
      <c r="J4074">
        <f t="shared" si="566"/>
        <v>176</v>
      </c>
    </row>
    <row r="4075" spans="1:10" x14ac:dyDescent="0.25">
      <c r="A4075" s="7">
        <v>407350</v>
      </c>
      <c r="B4075">
        <f t="shared" si="567"/>
        <v>404350</v>
      </c>
      <c r="C4075" s="3">
        <f t="shared" si="568"/>
        <v>410350</v>
      </c>
      <c r="D4075">
        <f t="shared" si="569"/>
        <v>1</v>
      </c>
      <c r="E4075" s="3">
        <f t="shared" si="570"/>
        <v>1</v>
      </c>
      <c r="F4075" s="11">
        <f t="shared" si="571"/>
        <v>409119</v>
      </c>
      <c r="G4075">
        <f t="shared" si="572"/>
        <v>6507601</v>
      </c>
      <c r="H4075">
        <f t="shared" si="564"/>
        <v>0</v>
      </c>
      <c r="I4075" s="3">
        <f t="shared" si="565"/>
        <v>0</v>
      </c>
      <c r="J4075">
        <f t="shared" si="566"/>
        <v>177</v>
      </c>
    </row>
    <row r="4076" spans="1:10" x14ac:dyDescent="0.25">
      <c r="A4076" s="7">
        <v>407502</v>
      </c>
      <c r="B4076">
        <f t="shared" si="567"/>
        <v>404502</v>
      </c>
      <c r="C4076" s="3">
        <f t="shared" si="568"/>
        <v>410502</v>
      </c>
      <c r="D4076">
        <f t="shared" si="569"/>
        <v>1</v>
      </c>
      <c r="E4076" s="3">
        <f t="shared" si="570"/>
        <v>1</v>
      </c>
      <c r="F4076" s="11">
        <f t="shared" si="571"/>
        <v>409119</v>
      </c>
      <c r="G4076">
        <f t="shared" si="572"/>
        <v>6915103</v>
      </c>
      <c r="H4076">
        <f t="shared" si="564"/>
        <v>0</v>
      </c>
      <c r="I4076" s="3">
        <f t="shared" si="565"/>
        <v>0</v>
      </c>
      <c r="J4076">
        <f t="shared" si="566"/>
        <v>178</v>
      </c>
    </row>
    <row r="4077" spans="1:10" x14ac:dyDescent="0.25">
      <c r="A4077" s="7">
        <v>407604</v>
      </c>
      <c r="B4077">
        <f t="shared" si="567"/>
        <v>404604</v>
      </c>
      <c r="C4077" s="3">
        <f t="shared" si="568"/>
        <v>410604</v>
      </c>
      <c r="D4077">
        <f t="shared" si="569"/>
        <v>1</v>
      </c>
      <c r="E4077" s="3">
        <f t="shared" si="570"/>
        <v>1</v>
      </c>
      <c r="F4077" s="11">
        <f t="shared" si="571"/>
        <v>409119</v>
      </c>
      <c r="G4077">
        <f t="shared" si="572"/>
        <v>7322707</v>
      </c>
      <c r="H4077">
        <f t="shared" si="564"/>
        <v>0</v>
      </c>
      <c r="I4077" s="3">
        <f t="shared" si="565"/>
        <v>0</v>
      </c>
      <c r="J4077">
        <f t="shared" si="566"/>
        <v>179</v>
      </c>
    </row>
    <row r="4078" spans="1:10" x14ac:dyDescent="0.25">
      <c r="A4078" s="7">
        <v>407762</v>
      </c>
      <c r="B4078">
        <f t="shared" si="567"/>
        <v>404762</v>
      </c>
      <c r="C4078" s="3">
        <f t="shared" si="568"/>
        <v>410762</v>
      </c>
      <c r="D4078">
        <f t="shared" si="569"/>
        <v>1</v>
      </c>
      <c r="E4078" s="3">
        <f t="shared" si="570"/>
        <v>1</v>
      </c>
      <c r="F4078" s="11">
        <f t="shared" si="571"/>
        <v>409119</v>
      </c>
      <c r="G4078">
        <f t="shared" si="572"/>
        <v>7730469</v>
      </c>
      <c r="H4078">
        <f t="shared" si="564"/>
        <v>0</v>
      </c>
      <c r="I4078" s="3">
        <f t="shared" si="565"/>
        <v>0</v>
      </c>
      <c r="J4078">
        <f t="shared" si="566"/>
        <v>180</v>
      </c>
    </row>
    <row r="4079" spans="1:10" x14ac:dyDescent="0.25">
      <c r="A4079" s="7">
        <v>408030</v>
      </c>
      <c r="B4079">
        <f t="shared" si="567"/>
        <v>405030</v>
      </c>
      <c r="C4079" s="3">
        <f t="shared" si="568"/>
        <v>411030</v>
      </c>
      <c r="D4079">
        <f t="shared" si="569"/>
        <v>1</v>
      </c>
      <c r="E4079" s="3">
        <f t="shared" si="570"/>
        <v>1</v>
      </c>
      <c r="F4079" s="11">
        <f t="shared" si="571"/>
        <v>409119</v>
      </c>
      <c r="G4079">
        <f t="shared" si="572"/>
        <v>8138499</v>
      </c>
      <c r="H4079">
        <f t="shared" si="564"/>
        <v>0</v>
      </c>
      <c r="I4079" s="3">
        <f t="shared" si="565"/>
        <v>0</v>
      </c>
      <c r="J4079">
        <f t="shared" si="566"/>
        <v>181</v>
      </c>
    </row>
    <row r="4080" spans="1:10" x14ac:dyDescent="0.25">
      <c r="A4080" s="7">
        <v>408097</v>
      </c>
      <c r="B4080">
        <f t="shared" si="567"/>
        <v>405097</v>
      </c>
      <c r="C4080" s="3">
        <f t="shared" si="568"/>
        <v>411097</v>
      </c>
      <c r="D4080">
        <f t="shared" si="569"/>
        <v>1</v>
      </c>
      <c r="E4080" s="3">
        <f t="shared" si="570"/>
        <v>1</v>
      </c>
      <c r="F4080" s="11">
        <f t="shared" si="571"/>
        <v>409119</v>
      </c>
      <c r="G4080">
        <f t="shared" si="572"/>
        <v>8546596</v>
      </c>
      <c r="H4080">
        <f t="shared" si="564"/>
        <v>0</v>
      </c>
      <c r="I4080" s="3">
        <f t="shared" si="565"/>
        <v>0</v>
      </c>
      <c r="J4080">
        <f t="shared" si="566"/>
        <v>182</v>
      </c>
    </row>
    <row r="4081" spans="1:10" x14ac:dyDescent="0.25">
      <c r="A4081" s="7">
        <v>408103</v>
      </c>
      <c r="B4081">
        <f t="shared" si="567"/>
        <v>405103</v>
      </c>
      <c r="C4081" s="3">
        <f t="shared" si="568"/>
        <v>411103</v>
      </c>
      <c r="D4081">
        <f t="shared" si="569"/>
        <v>1</v>
      </c>
      <c r="E4081" s="3">
        <f t="shared" si="570"/>
        <v>1</v>
      </c>
      <c r="F4081" s="11">
        <f t="shared" si="571"/>
        <v>409119</v>
      </c>
      <c r="G4081">
        <f t="shared" si="572"/>
        <v>8954699</v>
      </c>
      <c r="H4081">
        <f t="shared" si="564"/>
        <v>0</v>
      </c>
      <c r="I4081" s="3">
        <f t="shared" si="565"/>
        <v>0</v>
      </c>
      <c r="J4081">
        <f t="shared" si="566"/>
        <v>183</v>
      </c>
    </row>
    <row r="4082" spans="1:10" x14ac:dyDescent="0.25">
      <c r="A4082" s="7">
        <v>408162</v>
      </c>
      <c r="B4082">
        <f t="shared" si="567"/>
        <v>405162</v>
      </c>
      <c r="C4082" s="3">
        <f t="shared" si="568"/>
        <v>411162</v>
      </c>
      <c r="D4082">
        <f t="shared" si="569"/>
        <v>1</v>
      </c>
      <c r="E4082" s="3">
        <f t="shared" si="570"/>
        <v>1</v>
      </c>
      <c r="F4082" s="11">
        <f t="shared" si="571"/>
        <v>409119</v>
      </c>
      <c r="G4082">
        <f t="shared" si="572"/>
        <v>9362861</v>
      </c>
      <c r="H4082">
        <f t="shared" si="564"/>
        <v>0</v>
      </c>
      <c r="I4082" s="3">
        <f t="shared" si="565"/>
        <v>0</v>
      </c>
      <c r="J4082">
        <f t="shared" si="566"/>
        <v>184</v>
      </c>
    </row>
    <row r="4083" spans="1:10" x14ac:dyDescent="0.25">
      <c r="A4083" s="7">
        <v>408238</v>
      </c>
      <c r="B4083">
        <f t="shared" si="567"/>
        <v>405238</v>
      </c>
      <c r="C4083" s="3">
        <f t="shared" si="568"/>
        <v>411238</v>
      </c>
      <c r="D4083">
        <f t="shared" si="569"/>
        <v>1</v>
      </c>
      <c r="E4083" s="3">
        <f t="shared" si="570"/>
        <v>1</v>
      </c>
      <c r="F4083" s="11">
        <f t="shared" si="571"/>
        <v>409119</v>
      </c>
      <c r="G4083">
        <f t="shared" si="572"/>
        <v>9771099</v>
      </c>
      <c r="H4083">
        <f t="shared" si="564"/>
        <v>0</v>
      </c>
      <c r="I4083" s="3">
        <f t="shared" si="565"/>
        <v>0</v>
      </c>
      <c r="J4083">
        <f t="shared" si="566"/>
        <v>185</v>
      </c>
    </row>
    <row r="4084" spans="1:10" x14ac:dyDescent="0.25">
      <c r="A4084" s="7">
        <v>408330</v>
      </c>
      <c r="B4084">
        <f t="shared" si="567"/>
        <v>405330</v>
      </c>
      <c r="C4084" s="3">
        <f t="shared" si="568"/>
        <v>411330</v>
      </c>
      <c r="D4084">
        <f t="shared" si="569"/>
        <v>1</v>
      </c>
      <c r="E4084" s="3">
        <f t="shared" si="570"/>
        <v>1</v>
      </c>
      <c r="F4084" s="11">
        <f t="shared" si="571"/>
        <v>409119</v>
      </c>
      <c r="G4084">
        <f t="shared" si="572"/>
        <v>10179429</v>
      </c>
      <c r="H4084">
        <f t="shared" si="564"/>
        <v>0</v>
      </c>
      <c r="I4084" s="3">
        <f t="shared" si="565"/>
        <v>0</v>
      </c>
      <c r="J4084">
        <f t="shared" si="566"/>
        <v>186</v>
      </c>
    </row>
    <row r="4085" spans="1:10" x14ac:dyDescent="0.25">
      <c r="A4085" s="7">
        <v>408589</v>
      </c>
      <c r="B4085">
        <f t="shared" si="567"/>
        <v>405589</v>
      </c>
      <c r="C4085" s="3">
        <f t="shared" si="568"/>
        <v>411589</v>
      </c>
      <c r="D4085">
        <f t="shared" si="569"/>
        <v>1</v>
      </c>
      <c r="E4085" s="3">
        <f t="shared" si="570"/>
        <v>1</v>
      </c>
      <c r="F4085" s="11">
        <f t="shared" si="571"/>
        <v>409119</v>
      </c>
      <c r="G4085">
        <f t="shared" si="572"/>
        <v>10588018</v>
      </c>
      <c r="H4085">
        <f t="shared" si="564"/>
        <v>0</v>
      </c>
      <c r="I4085" s="3">
        <f t="shared" si="565"/>
        <v>0</v>
      </c>
      <c r="J4085">
        <f t="shared" si="566"/>
        <v>187</v>
      </c>
    </row>
    <row r="4086" spans="1:10" x14ac:dyDescent="0.25">
      <c r="A4086" s="7">
        <v>408786</v>
      </c>
      <c r="B4086">
        <f t="shared" si="567"/>
        <v>405786</v>
      </c>
      <c r="C4086" s="3">
        <f t="shared" si="568"/>
        <v>411786</v>
      </c>
      <c r="D4086">
        <f t="shared" si="569"/>
        <v>1</v>
      </c>
      <c r="E4086" s="3">
        <f t="shared" si="570"/>
        <v>1</v>
      </c>
      <c r="F4086" s="11">
        <f t="shared" si="571"/>
        <v>409119</v>
      </c>
      <c r="G4086">
        <f t="shared" si="572"/>
        <v>10996804</v>
      </c>
      <c r="H4086">
        <f t="shared" si="564"/>
        <v>0</v>
      </c>
      <c r="I4086" s="3">
        <f t="shared" si="565"/>
        <v>0</v>
      </c>
      <c r="J4086">
        <f t="shared" si="566"/>
        <v>188</v>
      </c>
    </row>
    <row r="4087" spans="1:10" x14ac:dyDescent="0.25">
      <c r="A4087" s="7">
        <v>408973</v>
      </c>
      <c r="B4087">
        <f t="shared" si="567"/>
        <v>405973</v>
      </c>
      <c r="C4087" s="3">
        <f t="shared" si="568"/>
        <v>411973</v>
      </c>
      <c r="D4087">
        <f t="shared" si="569"/>
        <v>1</v>
      </c>
      <c r="E4087" s="3">
        <f t="shared" si="570"/>
        <v>1</v>
      </c>
      <c r="F4087" s="11">
        <f t="shared" si="571"/>
        <v>409119</v>
      </c>
      <c r="G4087">
        <f t="shared" si="572"/>
        <v>11405777</v>
      </c>
      <c r="H4087">
        <f t="shared" si="564"/>
        <v>0</v>
      </c>
      <c r="I4087" s="3">
        <f t="shared" si="565"/>
        <v>0</v>
      </c>
      <c r="J4087">
        <f t="shared" si="566"/>
        <v>189</v>
      </c>
    </row>
    <row r="4088" spans="1:10" x14ac:dyDescent="0.25">
      <c r="A4088" s="7">
        <v>409029</v>
      </c>
      <c r="B4088">
        <f t="shared" si="567"/>
        <v>406029</v>
      </c>
      <c r="C4088" s="3">
        <f t="shared" si="568"/>
        <v>412029</v>
      </c>
      <c r="D4088">
        <f t="shared" si="569"/>
        <v>1</v>
      </c>
      <c r="E4088" s="3">
        <f t="shared" si="570"/>
        <v>1</v>
      </c>
      <c r="F4088" s="11">
        <f t="shared" si="571"/>
        <v>409119</v>
      </c>
      <c r="G4088">
        <f t="shared" si="572"/>
        <v>11814806</v>
      </c>
      <c r="H4088">
        <f t="shared" si="564"/>
        <v>1</v>
      </c>
      <c r="I4088" s="3">
        <f t="shared" si="565"/>
        <v>0</v>
      </c>
      <c r="J4088">
        <f t="shared" si="566"/>
        <v>190</v>
      </c>
    </row>
    <row r="4089" spans="1:10" x14ac:dyDescent="0.25">
      <c r="A4089" s="7">
        <v>409297</v>
      </c>
      <c r="B4089">
        <f t="shared" si="567"/>
        <v>406297</v>
      </c>
      <c r="C4089" s="3">
        <f t="shared" si="568"/>
        <v>412297</v>
      </c>
      <c r="D4089">
        <f t="shared" si="569"/>
        <v>1</v>
      </c>
      <c r="E4089" s="3">
        <f t="shared" si="570"/>
        <v>1</v>
      </c>
      <c r="F4089" s="11">
        <f t="shared" si="571"/>
        <v>412297</v>
      </c>
      <c r="G4089">
        <f t="shared" si="572"/>
        <v>409297</v>
      </c>
      <c r="H4089">
        <f t="shared" si="564"/>
        <v>0</v>
      </c>
      <c r="I4089" s="3">
        <f t="shared" si="565"/>
        <v>0</v>
      </c>
      <c r="J4089">
        <f t="shared" si="566"/>
        <v>191</v>
      </c>
    </row>
    <row r="4090" spans="1:10" x14ac:dyDescent="0.25">
      <c r="A4090" s="7">
        <v>409353</v>
      </c>
      <c r="B4090">
        <f t="shared" si="567"/>
        <v>406353</v>
      </c>
      <c r="C4090" s="3">
        <f t="shared" si="568"/>
        <v>412353</v>
      </c>
      <c r="D4090">
        <f t="shared" si="569"/>
        <v>1</v>
      </c>
      <c r="E4090" s="3">
        <f t="shared" si="570"/>
        <v>1</v>
      </c>
      <c r="F4090" s="11">
        <f t="shared" si="571"/>
        <v>412297</v>
      </c>
      <c r="G4090">
        <f t="shared" si="572"/>
        <v>818650</v>
      </c>
      <c r="H4090">
        <f t="shared" si="564"/>
        <v>0</v>
      </c>
      <c r="I4090" s="3">
        <f t="shared" si="565"/>
        <v>0</v>
      </c>
      <c r="J4090">
        <f t="shared" si="566"/>
        <v>192</v>
      </c>
    </row>
    <row r="4091" spans="1:10" x14ac:dyDescent="0.25">
      <c r="A4091" s="7">
        <v>409361</v>
      </c>
      <c r="B4091">
        <f t="shared" si="567"/>
        <v>406361</v>
      </c>
      <c r="C4091" s="3">
        <f t="shared" si="568"/>
        <v>412361</v>
      </c>
      <c r="D4091">
        <f t="shared" si="569"/>
        <v>1</v>
      </c>
      <c r="E4091" s="3">
        <f t="shared" si="570"/>
        <v>1</v>
      </c>
      <c r="F4091" s="11">
        <f t="shared" si="571"/>
        <v>412297</v>
      </c>
      <c r="G4091">
        <f t="shared" si="572"/>
        <v>1228011</v>
      </c>
      <c r="H4091">
        <f t="shared" si="564"/>
        <v>0</v>
      </c>
      <c r="I4091" s="3">
        <f t="shared" si="565"/>
        <v>0</v>
      </c>
      <c r="J4091">
        <f t="shared" si="566"/>
        <v>193</v>
      </c>
    </row>
    <row r="4092" spans="1:10" x14ac:dyDescent="0.25">
      <c r="A4092" s="7">
        <v>409428</v>
      </c>
      <c r="B4092">
        <f t="shared" si="567"/>
        <v>406428</v>
      </c>
      <c r="C4092" s="3">
        <f t="shared" si="568"/>
        <v>412428</v>
      </c>
      <c r="D4092">
        <f t="shared" si="569"/>
        <v>1</v>
      </c>
      <c r="E4092" s="3">
        <f t="shared" si="570"/>
        <v>1</v>
      </c>
      <c r="F4092" s="11">
        <f t="shared" si="571"/>
        <v>412297</v>
      </c>
      <c r="G4092">
        <f t="shared" si="572"/>
        <v>1637439</v>
      </c>
      <c r="H4092">
        <f t="shared" si="564"/>
        <v>0</v>
      </c>
      <c r="I4092" s="3">
        <f t="shared" si="565"/>
        <v>0</v>
      </c>
      <c r="J4092">
        <f t="shared" si="566"/>
        <v>194</v>
      </c>
    </row>
    <row r="4093" spans="1:10" x14ac:dyDescent="0.25">
      <c r="A4093" s="7">
        <v>409485</v>
      </c>
      <c r="B4093">
        <f t="shared" si="567"/>
        <v>406485</v>
      </c>
      <c r="C4093" s="3">
        <f t="shared" si="568"/>
        <v>412485</v>
      </c>
      <c r="D4093">
        <f t="shared" si="569"/>
        <v>1</v>
      </c>
      <c r="E4093" s="3">
        <f t="shared" si="570"/>
        <v>1</v>
      </c>
      <c r="F4093" s="11">
        <f t="shared" si="571"/>
        <v>412297</v>
      </c>
      <c r="G4093">
        <f t="shared" si="572"/>
        <v>2046924</v>
      </c>
      <c r="H4093">
        <f t="shared" si="564"/>
        <v>0</v>
      </c>
      <c r="I4093" s="3">
        <f t="shared" si="565"/>
        <v>0</v>
      </c>
      <c r="J4093">
        <f t="shared" si="566"/>
        <v>195</v>
      </c>
    </row>
    <row r="4094" spans="1:10" x14ac:dyDescent="0.25">
      <c r="A4094" s="7">
        <v>409609</v>
      </c>
      <c r="B4094">
        <f t="shared" si="567"/>
        <v>406609</v>
      </c>
      <c r="C4094" s="3">
        <f t="shared" si="568"/>
        <v>412609</v>
      </c>
      <c r="D4094">
        <f t="shared" si="569"/>
        <v>1</v>
      </c>
      <c r="E4094" s="3">
        <f t="shared" si="570"/>
        <v>1</v>
      </c>
      <c r="F4094" s="11">
        <f t="shared" si="571"/>
        <v>412297</v>
      </c>
      <c r="G4094">
        <f t="shared" si="572"/>
        <v>2456533</v>
      </c>
      <c r="H4094">
        <f t="shared" si="564"/>
        <v>0</v>
      </c>
      <c r="I4094" s="3">
        <f t="shared" si="565"/>
        <v>0</v>
      </c>
      <c r="J4094">
        <f t="shared" si="566"/>
        <v>196</v>
      </c>
    </row>
    <row r="4095" spans="1:10" x14ac:dyDescent="0.25">
      <c r="A4095" s="7">
        <v>409669</v>
      </c>
      <c r="B4095">
        <f t="shared" si="567"/>
        <v>406669</v>
      </c>
      <c r="C4095" s="3">
        <f t="shared" si="568"/>
        <v>412669</v>
      </c>
      <c r="D4095">
        <f t="shared" si="569"/>
        <v>1</v>
      </c>
      <c r="E4095" s="3">
        <f t="shared" si="570"/>
        <v>1</v>
      </c>
      <c r="F4095" s="11">
        <f t="shared" si="571"/>
        <v>412297</v>
      </c>
      <c r="G4095">
        <f t="shared" si="572"/>
        <v>2866202</v>
      </c>
      <c r="H4095">
        <f t="shared" ref="H4095:H4158" si="573">IF(F4095&lt;&gt;F4096,1,0)</f>
        <v>0</v>
      </c>
      <c r="I4095" s="3">
        <f t="shared" ref="I4095:I4158" si="574">IF(AND(G4095&lt;10000000,H4095=1),1,0)</f>
        <v>0</v>
      </c>
      <c r="J4095">
        <f t="shared" si="566"/>
        <v>197</v>
      </c>
    </row>
    <row r="4096" spans="1:10" x14ac:dyDescent="0.25">
      <c r="A4096" s="7">
        <v>409788</v>
      </c>
      <c r="B4096">
        <f t="shared" si="567"/>
        <v>406788</v>
      </c>
      <c r="C4096" s="3">
        <f t="shared" si="568"/>
        <v>412788</v>
      </c>
      <c r="D4096">
        <f t="shared" si="569"/>
        <v>1</v>
      </c>
      <c r="E4096" s="3">
        <f t="shared" si="570"/>
        <v>1</v>
      </c>
      <c r="F4096" s="11">
        <f t="shared" si="571"/>
        <v>412297</v>
      </c>
      <c r="G4096">
        <f t="shared" si="572"/>
        <v>3275990</v>
      </c>
      <c r="H4096">
        <f t="shared" si="573"/>
        <v>0</v>
      </c>
      <c r="I4096" s="3">
        <f t="shared" si="574"/>
        <v>0</v>
      </c>
      <c r="J4096">
        <f t="shared" si="566"/>
        <v>198</v>
      </c>
    </row>
    <row r="4097" spans="1:10" x14ac:dyDescent="0.25">
      <c r="A4097" s="7">
        <v>409819</v>
      </c>
      <c r="B4097">
        <f t="shared" si="567"/>
        <v>406819</v>
      </c>
      <c r="C4097" s="3">
        <f t="shared" si="568"/>
        <v>412819</v>
      </c>
      <c r="D4097">
        <f t="shared" si="569"/>
        <v>1</v>
      </c>
      <c r="E4097" s="3">
        <f t="shared" si="570"/>
        <v>1</v>
      </c>
      <c r="F4097" s="11">
        <f t="shared" si="571"/>
        <v>412297</v>
      </c>
      <c r="G4097">
        <f t="shared" si="572"/>
        <v>3685809</v>
      </c>
      <c r="H4097">
        <f t="shared" si="573"/>
        <v>0</v>
      </c>
      <c r="I4097" s="3">
        <f t="shared" si="574"/>
        <v>0</v>
      </c>
      <c r="J4097">
        <f t="shared" ref="J4097:J4160" si="575">IF(I4097=0,J4096+1,0)</f>
        <v>199</v>
      </c>
    </row>
    <row r="4098" spans="1:10" x14ac:dyDescent="0.25">
      <c r="A4098" s="7">
        <v>409961</v>
      </c>
      <c r="B4098">
        <f t="shared" si="567"/>
        <v>406961</v>
      </c>
      <c r="C4098" s="3">
        <f t="shared" si="568"/>
        <v>412961</v>
      </c>
      <c r="D4098">
        <f t="shared" si="569"/>
        <v>1</v>
      </c>
      <c r="E4098" s="3">
        <f t="shared" si="570"/>
        <v>1</v>
      </c>
      <c r="F4098" s="11">
        <f t="shared" si="571"/>
        <v>412297</v>
      </c>
      <c r="G4098">
        <f t="shared" si="572"/>
        <v>4095770</v>
      </c>
      <c r="H4098">
        <f t="shared" si="573"/>
        <v>0</v>
      </c>
      <c r="I4098" s="3">
        <f t="shared" si="574"/>
        <v>0</v>
      </c>
      <c r="J4098">
        <f t="shared" si="575"/>
        <v>200</v>
      </c>
    </row>
    <row r="4099" spans="1:10" x14ac:dyDescent="0.25">
      <c r="A4099" s="7">
        <v>410091</v>
      </c>
      <c r="B4099">
        <f t="shared" ref="B4099:B4162" si="576">IF((A4099-B$1)&lt;0,"",A4099-B$1)</f>
        <v>407091</v>
      </c>
      <c r="C4099" s="3">
        <f t="shared" ref="C4099:C4162" si="577">A4099+B$1</f>
        <v>413091</v>
      </c>
      <c r="D4099">
        <f t="shared" ref="D4099:D4162" si="578">IFERROR(IF(A4099+B4099 &lt; C$1+1,1,0),0)</f>
        <v>1</v>
      </c>
      <c r="E4099" s="3">
        <f t="shared" ref="E4099:E4162" si="579">IF(A4099+C4099 &lt; C$1+1,1,0)</f>
        <v>1</v>
      </c>
      <c r="F4099" s="11">
        <f t="shared" si="571"/>
        <v>412297</v>
      </c>
      <c r="G4099">
        <f t="shared" si="572"/>
        <v>4505861</v>
      </c>
      <c r="H4099">
        <f t="shared" si="573"/>
        <v>0</v>
      </c>
      <c r="I4099" s="3">
        <f t="shared" si="574"/>
        <v>0</v>
      </c>
      <c r="J4099">
        <f t="shared" si="575"/>
        <v>201</v>
      </c>
    </row>
    <row r="4100" spans="1:10" x14ac:dyDescent="0.25">
      <c r="A4100" s="7">
        <v>410312</v>
      </c>
      <c r="B4100">
        <f t="shared" si="576"/>
        <v>407312</v>
      </c>
      <c r="C4100" s="3">
        <f t="shared" si="577"/>
        <v>413312</v>
      </c>
      <c r="D4100">
        <f t="shared" si="578"/>
        <v>1</v>
      </c>
      <c r="E4100" s="3">
        <f t="shared" si="579"/>
        <v>1</v>
      </c>
      <c r="F4100" s="11">
        <f t="shared" si="571"/>
        <v>412297</v>
      </c>
      <c r="G4100">
        <f t="shared" si="572"/>
        <v>4916173</v>
      </c>
      <c r="H4100">
        <f t="shared" si="573"/>
        <v>0</v>
      </c>
      <c r="I4100" s="3">
        <f t="shared" si="574"/>
        <v>0</v>
      </c>
      <c r="J4100">
        <f t="shared" si="575"/>
        <v>202</v>
      </c>
    </row>
    <row r="4101" spans="1:10" x14ac:dyDescent="0.25">
      <c r="A4101" s="7">
        <v>410369</v>
      </c>
      <c r="B4101">
        <f t="shared" si="576"/>
        <v>407369</v>
      </c>
      <c r="C4101" s="3">
        <f t="shared" si="577"/>
        <v>413369</v>
      </c>
      <c r="D4101">
        <f t="shared" si="578"/>
        <v>1</v>
      </c>
      <c r="E4101" s="3">
        <f t="shared" si="579"/>
        <v>1</v>
      </c>
      <c r="F4101" s="11">
        <f t="shared" si="571"/>
        <v>412297</v>
      </c>
      <c r="G4101">
        <f t="shared" si="572"/>
        <v>5326542</v>
      </c>
      <c r="H4101">
        <f t="shared" si="573"/>
        <v>0</v>
      </c>
      <c r="I4101" s="3">
        <f t="shared" si="574"/>
        <v>0</v>
      </c>
      <c r="J4101">
        <f t="shared" si="575"/>
        <v>203</v>
      </c>
    </row>
    <row r="4102" spans="1:10" x14ac:dyDescent="0.25">
      <c r="A4102" s="7">
        <v>410435</v>
      </c>
      <c r="B4102">
        <f t="shared" si="576"/>
        <v>407435</v>
      </c>
      <c r="C4102" s="3">
        <f t="shared" si="577"/>
        <v>413435</v>
      </c>
      <c r="D4102">
        <f t="shared" si="578"/>
        <v>1</v>
      </c>
      <c r="E4102" s="3">
        <f t="shared" si="579"/>
        <v>1</v>
      </c>
      <c r="F4102" s="11">
        <f t="shared" si="571"/>
        <v>412297</v>
      </c>
      <c r="G4102">
        <f t="shared" si="572"/>
        <v>5736977</v>
      </c>
      <c r="H4102">
        <f t="shared" si="573"/>
        <v>0</v>
      </c>
      <c r="I4102" s="3">
        <f t="shared" si="574"/>
        <v>0</v>
      </c>
      <c r="J4102">
        <f t="shared" si="575"/>
        <v>204</v>
      </c>
    </row>
    <row r="4103" spans="1:10" x14ac:dyDescent="0.25">
      <c r="A4103" s="7">
        <v>410474</v>
      </c>
      <c r="B4103">
        <f t="shared" si="576"/>
        <v>407474</v>
      </c>
      <c r="C4103" s="3">
        <f t="shared" si="577"/>
        <v>413474</v>
      </c>
      <c r="D4103">
        <f t="shared" si="578"/>
        <v>1</v>
      </c>
      <c r="E4103" s="3">
        <f t="shared" si="579"/>
        <v>1</v>
      </c>
      <c r="F4103" s="11">
        <f t="shared" si="571"/>
        <v>412297</v>
      </c>
      <c r="G4103">
        <f t="shared" si="572"/>
        <v>6147451</v>
      </c>
      <c r="H4103">
        <f t="shared" si="573"/>
        <v>0</v>
      </c>
      <c r="I4103" s="3">
        <f t="shared" si="574"/>
        <v>0</v>
      </c>
      <c r="J4103">
        <f t="shared" si="575"/>
        <v>205</v>
      </c>
    </row>
    <row r="4104" spans="1:10" x14ac:dyDescent="0.25">
      <c r="A4104" s="7">
        <v>410554</v>
      </c>
      <c r="B4104">
        <f t="shared" si="576"/>
        <v>407554</v>
      </c>
      <c r="C4104" s="3">
        <f t="shared" si="577"/>
        <v>413554</v>
      </c>
      <c r="D4104">
        <f t="shared" si="578"/>
        <v>1</v>
      </c>
      <c r="E4104" s="3">
        <f t="shared" si="579"/>
        <v>1</v>
      </c>
      <c r="F4104" s="11">
        <f t="shared" si="571"/>
        <v>412297</v>
      </c>
      <c r="G4104">
        <f t="shared" si="572"/>
        <v>6558005</v>
      </c>
      <c r="H4104">
        <f t="shared" si="573"/>
        <v>0</v>
      </c>
      <c r="I4104" s="3">
        <f t="shared" si="574"/>
        <v>0</v>
      </c>
      <c r="J4104">
        <f t="shared" si="575"/>
        <v>206</v>
      </c>
    </row>
    <row r="4105" spans="1:10" x14ac:dyDescent="0.25">
      <c r="A4105" s="7">
        <v>410727</v>
      </c>
      <c r="B4105">
        <f t="shared" si="576"/>
        <v>407727</v>
      </c>
      <c r="C4105" s="3">
        <f t="shared" si="577"/>
        <v>413727</v>
      </c>
      <c r="D4105">
        <f t="shared" si="578"/>
        <v>1</v>
      </c>
      <c r="E4105" s="3">
        <f t="shared" si="579"/>
        <v>1</v>
      </c>
      <c r="F4105" s="11">
        <f t="shared" si="571"/>
        <v>412297</v>
      </c>
      <c r="G4105">
        <f t="shared" si="572"/>
        <v>6968732</v>
      </c>
      <c r="H4105">
        <f t="shared" si="573"/>
        <v>0</v>
      </c>
      <c r="I4105" s="3">
        <f t="shared" si="574"/>
        <v>0</v>
      </c>
      <c r="J4105">
        <f t="shared" si="575"/>
        <v>207</v>
      </c>
    </row>
    <row r="4106" spans="1:10" x14ac:dyDescent="0.25">
      <c r="A4106" s="7">
        <v>410761</v>
      </c>
      <c r="B4106">
        <f t="shared" si="576"/>
        <v>407761</v>
      </c>
      <c r="C4106" s="3">
        <f t="shared" si="577"/>
        <v>413761</v>
      </c>
      <c r="D4106">
        <f t="shared" si="578"/>
        <v>1</v>
      </c>
      <c r="E4106" s="3">
        <f t="shared" si="579"/>
        <v>1</v>
      </c>
      <c r="F4106" s="11">
        <f t="shared" si="571"/>
        <v>412297</v>
      </c>
      <c r="G4106">
        <f t="shared" si="572"/>
        <v>7379493</v>
      </c>
      <c r="H4106">
        <f t="shared" si="573"/>
        <v>0</v>
      </c>
      <c r="I4106" s="3">
        <f t="shared" si="574"/>
        <v>0</v>
      </c>
      <c r="J4106">
        <f t="shared" si="575"/>
        <v>208</v>
      </c>
    </row>
    <row r="4107" spans="1:10" x14ac:dyDescent="0.25">
      <c r="A4107" s="7">
        <v>410864</v>
      </c>
      <c r="B4107">
        <f t="shared" si="576"/>
        <v>407864</v>
      </c>
      <c r="C4107" s="3">
        <f t="shared" si="577"/>
        <v>413864</v>
      </c>
      <c r="D4107">
        <f t="shared" si="578"/>
        <v>1</v>
      </c>
      <c r="E4107" s="3">
        <f t="shared" si="579"/>
        <v>1</v>
      </c>
      <c r="F4107" s="11">
        <f t="shared" si="571"/>
        <v>412297</v>
      </c>
      <c r="G4107">
        <f t="shared" si="572"/>
        <v>7790357</v>
      </c>
      <c r="H4107">
        <f t="shared" si="573"/>
        <v>0</v>
      </c>
      <c r="I4107" s="3">
        <f t="shared" si="574"/>
        <v>0</v>
      </c>
      <c r="J4107">
        <f t="shared" si="575"/>
        <v>209</v>
      </c>
    </row>
    <row r="4108" spans="1:10" x14ac:dyDescent="0.25">
      <c r="A4108" s="7">
        <v>410904</v>
      </c>
      <c r="B4108">
        <f t="shared" si="576"/>
        <v>407904</v>
      </c>
      <c r="C4108" s="3">
        <f t="shared" si="577"/>
        <v>413904</v>
      </c>
      <c r="D4108">
        <f t="shared" si="578"/>
        <v>1</v>
      </c>
      <c r="E4108" s="3">
        <f t="shared" si="579"/>
        <v>1</v>
      </c>
      <c r="F4108" s="11">
        <f t="shared" si="571"/>
        <v>412297</v>
      </c>
      <c r="G4108">
        <f t="shared" si="572"/>
        <v>8201261</v>
      </c>
      <c r="H4108">
        <f t="shared" si="573"/>
        <v>0</v>
      </c>
      <c r="I4108" s="3">
        <f t="shared" si="574"/>
        <v>0</v>
      </c>
      <c r="J4108">
        <f t="shared" si="575"/>
        <v>210</v>
      </c>
    </row>
    <row r="4109" spans="1:10" x14ac:dyDescent="0.25">
      <c r="A4109" s="7">
        <v>410930</v>
      </c>
      <c r="B4109">
        <f t="shared" si="576"/>
        <v>407930</v>
      </c>
      <c r="C4109" s="3">
        <f t="shared" si="577"/>
        <v>413930</v>
      </c>
      <c r="D4109">
        <f t="shared" si="578"/>
        <v>1</v>
      </c>
      <c r="E4109" s="3">
        <f t="shared" si="579"/>
        <v>1</v>
      </c>
      <c r="F4109" s="11">
        <f t="shared" si="571"/>
        <v>412297</v>
      </c>
      <c r="G4109">
        <f t="shared" si="572"/>
        <v>8612191</v>
      </c>
      <c r="H4109">
        <f t="shared" si="573"/>
        <v>0</v>
      </c>
      <c r="I4109" s="3">
        <f t="shared" si="574"/>
        <v>0</v>
      </c>
      <c r="J4109">
        <f t="shared" si="575"/>
        <v>211</v>
      </c>
    </row>
    <row r="4110" spans="1:10" x14ac:dyDescent="0.25">
      <c r="A4110" s="7">
        <v>411424</v>
      </c>
      <c r="B4110">
        <f t="shared" si="576"/>
        <v>408424</v>
      </c>
      <c r="C4110" s="3">
        <f t="shared" si="577"/>
        <v>414424</v>
      </c>
      <c r="D4110">
        <f t="shared" si="578"/>
        <v>1</v>
      </c>
      <c r="E4110" s="3">
        <f t="shared" si="579"/>
        <v>1</v>
      </c>
      <c r="F4110" s="11">
        <f t="shared" si="571"/>
        <v>412297</v>
      </c>
      <c r="G4110">
        <f t="shared" si="572"/>
        <v>9023615</v>
      </c>
      <c r="H4110">
        <f t="shared" si="573"/>
        <v>0</v>
      </c>
      <c r="I4110" s="3">
        <f t="shared" si="574"/>
        <v>0</v>
      </c>
      <c r="J4110">
        <f t="shared" si="575"/>
        <v>212</v>
      </c>
    </row>
    <row r="4111" spans="1:10" x14ac:dyDescent="0.25">
      <c r="A4111" s="7">
        <v>411553</v>
      </c>
      <c r="B4111">
        <f t="shared" si="576"/>
        <v>408553</v>
      </c>
      <c r="C4111" s="3">
        <f t="shared" si="577"/>
        <v>414553</v>
      </c>
      <c r="D4111">
        <f t="shared" si="578"/>
        <v>1</v>
      </c>
      <c r="E4111" s="3">
        <f t="shared" si="579"/>
        <v>1</v>
      </c>
      <c r="F4111" s="11">
        <f t="shared" si="571"/>
        <v>412297</v>
      </c>
      <c r="G4111">
        <f t="shared" si="572"/>
        <v>9435168</v>
      </c>
      <c r="H4111">
        <f t="shared" si="573"/>
        <v>0</v>
      </c>
      <c r="I4111" s="3">
        <f t="shared" si="574"/>
        <v>0</v>
      </c>
      <c r="J4111">
        <f t="shared" si="575"/>
        <v>213</v>
      </c>
    </row>
    <row r="4112" spans="1:10" x14ac:dyDescent="0.25">
      <c r="A4112" s="7">
        <v>411579</v>
      </c>
      <c r="B4112">
        <f t="shared" si="576"/>
        <v>408579</v>
      </c>
      <c r="C4112" s="3">
        <f t="shared" si="577"/>
        <v>414579</v>
      </c>
      <c r="D4112">
        <f t="shared" si="578"/>
        <v>1</v>
      </c>
      <c r="E4112" s="3">
        <f t="shared" si="579"/>
        <v>1</v>
      </c>
      <c r="F4112" s="11">
        <f t="shared" si="571"/>
        <v>412297</v>
      </c>
      <c r="G4112">
        <f t="shared" si="572"/>
        <v>9846747</v>
      </c>
      <c r="H4112">
        <f t="shared" si="573"/>
        <v>0</v>
      </c>
      <c r="I4112" s="3">
        <f t="shared" si="574"/>
        <v>0</v>
      </c>
      <c r="J4112">
        <f t="shared" si="575"/>
        <v>214</v>
      </c>
    </row>
    <row r="4113" spans="1:10" x14ac:dyDescent="0.25">
      <c r="A4113" s="7">
        <v>411785</v>
      </c>
      <c r="B4113">
        <f t="shared" si="576"/>
        <v>408785</v>
      </c>
      <c r="C4113" s="3">
        <f t="shared" si="577"/>
        <v>414785</v>
      </c>
      <c r="D4113">
        <f t="shared" si="578"/>
        <v>1</v>
      </c>
      <c r="E4113" s="3">
        <f t="shared" si="579"/>
        <v>1</v>
      </c>
      <c r="F4113" s="11">
        <f t="shared" si="571"/>
        <v>412297</v>
      </c>
      <c r="G4113">
        <f t="shared" si="572"/>
        <v>10258532</v>
      </c>
      <c r="H4113">
        <f t="shared" si="573"/>
        <v>0</v>
      </c>
      <c r="I4113" s="3">
        <f t="shared" si="574"/>
        <v>0</v>
      </c>
      <c r="J4113">
        <f t="shared" si="575"/>
        <v>215</v>
      </c>
    </row>
    <row r="4114" spans="1:10" x14ac:dyDescent="0.25">
      <c r="A4114" s="7">
        <v>412065</v>
      </c>
      <c r="B4114">
        <f t="shared" si="576"/>
        <v>409065</v>
      </c>
      <c r="C4114" s="3">
        <f t="shared" si="577"/>
        <v>415065</v>
      </c>
      <c r="D4114">
        <f t="shared" si="578"/>
        <v>1</v>
      </c>
      <c r="E4114" s="3">
        <f t="shared" si="579"/>
        <v>1</v>
      </c>
      <c r="F4114" s="11">
        <f t="shared" si="571"/>
        <v>412297</v>
      </c>
      <c r="G4114">
        <f t="shared" si="572"/>
        <v>10670597</v>
      </c>
      <c r="H4114">
        <f t="shared" si="573"/>
        <v>1</v>
      </c>
      <c r="I4114" s="3">
        <f t="shared" si="574"/>
        <v>0</v>
      </c>
      <c r="J4114">
        <f t="shared" si="575"/>
        <v>216</v>
      </c>
    </row>
    <row r="4115" spans="1:10" x14ac:dyDescent="0.25">
      <c r="A4115" s="7">
        <v>412314</v>
      </c>
      <c r="B4115">
        <f t="shared" si="576"/>
        <v>409314</v>
      </c>
      <c r="C4115" s="3">
        <f t="shared" si="577"/>
        <v>415314</v>
      </c>
      <c r="D4115">
        <f t="shared" si="578"/>
        <v>1</v>
      </c>
      <c r="E4115" s="3">
        <f t="shared" si="579"/>
        <v>1</v>
      </c>
      <c r="F4115" s="11">
        <f t="shared" si="571"/>
        <v>415314</v>
      </c>
      <c r="G4115">
        <f t="shared" si="572"/>
        <v>412314</v>
      </c>
      <c r="H4115">
        <f t="shared" si="573"/>
        <v>0</v>
      </c>
      <c r="I4115" s="3">
        <f t="shared" si="574"/>
        <v>0</v>
      </c>
      <c r="J4115">
        <f t="shared" si="575"/>
        <v>217</v>
      </c>
    </row>
    <row r="4116" spans="1:10" x14ac:dyDescent="0.25">
      <c r="A4116" s="7">
        <v>412386</v>
      </c>
      <c r="B4116">
        <f t="shared" si="576"/>
        <v>409386</v>
      </c>
      <c r="C4116" s="3">
        <f t="shared" si="577"/>
        <v>415386</v>
      </c>
      <c r="D4116">
        <f t="shared" si="578"/>
        <v>1</v>
      </c>
      <c r="E4116" s="3">
        <f t="shared" si="579"/>
        <v>1</v>
      </c>
      <c r="F4116" s="11">
        <f t="shared" si="571"/>
        <v>415314</v>
      </c>
      <c r="G4116">
        <f t="shared" si="572"/>
        <v>824700</v>
      </c>
      <c r="H4116">
        <f t="shared" si="573"/>
        <v>0</v>
      </c>
      <c r="I4116" s="3">
        <f t="shared" si="574"/>
        <v>0</v>
      </c>
      <c r="J4116">
        <f t="shared" si="575"/>
        <v>218</v>
      </c>
    </row>
    <row r="4117" spans="1:10" x14ac:dyDescent="0.25">
      <c r="A4117" s="7">
        <v>412438</v>
      </c>
      <c r="B4117">
        <f t="shared" si="576"/>
        <v>409438</v>
      </c>
      <c r="C4117" s="3">
        <f t="shared" si="577"/>
        <v>415438</v>
      </c>
      <c r="D4117">
        <f t="shared" si="578"/>
        <v>1</v>
      </c>
      <c r="E4117" s="3">
        <f t="shared" si="579"/>
        <v>1</v>
      </c>
      <c r="F4117" s="11">
        <f t="shared" si="571"/>
        <v>415314</v>
      </c>
      <c r="G4117">
        <f t="shared" si="572"/>
        <v>1237138</v>
      </c>
      <c r="H4117">
        <f t="shared" si="573"/>
        <v>0</v>
      </c>
      <c r="I4117" s="3">
        <f t="shared" si="574"/>
        <v>0</v>
      </c>
      <c r="J4117">
        <f t="shared" si="575"/>
        <v>219</v>
      </c>
    </row>
    <row r="4118" spans="1:10" x14ac:dyDescent="0.25">
      <c r="A4118" s="7">
        <v>412470</v>
      </c>
      <c r="B4118">
        <f t="shared" si="576"/>
        <v>409470</v>
      </c>
      <c r="C4118" s="3">
        <f t="shared" si="577"/>
        <v>415470</v>
      </c>
      <c r="D4118">
        <f t="shared" si="578"/>
        <v>1</v>
      </c>
      <c r="E4118" s="3">
        <f t="shared" si="579"/>
        <v>1</v>
      </c>
      <c r="F4118" s="11">
        <f t="shared" si="571"/>
        <v>415314</v>
      </c>
      <c r="G4118">
        <f t="shared" si="572"/>
        <v>1649608</v>
      </c>
      <c r="H4118">
        <f t="shared" si="573"/>
        <v>0</v>
      </c>
      <c r="I4118" s="3">
        <f t="shared" si="574"/>
        <v>0</v>
      </c>
      <c r="J4118">
        <f t="shared" si="575"/>
        <v>220</v>
      </c>
    </row>
    <row r="4119" spans="1:10" x14ac:dyDescent="0.25">
      <c r="A4119" s="7">
        <v>412493</v>
      </c>
      <c r="B4119">
        <f t="shared" si="576"/>
        <v>409493</v>
      </c>
      <c r="C4119" s="3">
        <f t="shared" si="577"/>
        <v>415493</v>
      </c>
      <c r="D4119">
        <f t="shared" si="578"/>
        <v>1</v>
      </c>
      <c r="E4119" s="3">
        <f t="shared" si="579"/>
        <v>1</v>
      </c>
      <c r="F4119" s="11">
        <f t="shared" si="571"/>
        <v>415314</v>
      </c>
      <c r="G4119">
        <f t="shared" si="572"/>
        <v>2062101</v>
      </c>
      <c r="H4119">
        <f t="shared" si="573"/>
        <v>0</v>
      </c>
      <c r="I4119" s="3">
        <f t="shared" si="574"/>
        <v>0</v>
      </c>
      <c r="J4119">
        <f t="shared" si="575"/>
        <v>221</v>
      </c>
    </row>
    <row r="4120" spans="1:10" x14ac:dyDescent="0.25">
      <c r="A4120" s="7">
        <v>412557</v>
      </c>
      <c r="B4120">
        <f t="shared" si="576"/>
        <v>409557</v>
      </c>
      <c r="C4120" s="3">
        <f t="shared" si="577"/>
        <v>415557</v>
      </c>
      <c r="D4120">
        <f t="shared" si="578"/>
        <v>1</v>
      </c>
      <c r="E4120" s="3">
        <f t="shared" si="579"/>
        <v>1</v>
      </c>
      <c r="F4120" s="11">
        <f t="shared" si="571"/>
        <v>415314</v>
      </c>
      <c r="G4120">
        <f t="shared" si="572"/>
        <v>2474658</v>
      </c>
      <c r="H4120">
        <f t="shared" si="573"/>
        <v>0</v>
      </c>
      <c r="I4120" s="3">
        <f t="shared" si="574"/>
        <v>0</v>
      </c>
      <c r="J4120">
        <f t="shared" si="575"/>
        <v>222</v>
      </c>
    </row>
    <row r="4121" spans="1:10" x14ac:dyDescent="0.25">
      <c r="A4121" s="7">
        <v>412569</v>
      </c>
      <c r="B4121">
        <f t="shared" si="576"/>
        <v>409569</v>
      </c>
      <c r="C4121" s="3">
        <f t="shared" si="577"/>
        <v>415569</v>
      </c>
      <c r="D4121">
        <f t="shared" si="578"/>
        <v>1</v>
      </c>
      <c r="E4121" s="3">
        <f t="shared" si="579"/>
        <v>1</v>
      </c>
      <c r="F4121" s="11">
        <f t="shared" si="571"/>
        <v>415314</v>
      </c>
      <c r="G4121">
        <f t="shared" si="572"/>
        <v>2887227</v>
      </c>
      <c r="H4121">
        <f t="shared" si="573"/>
        <v>0</v>
      </c>
      <c r="I4121" s="3">
        <f t="shared" si="574"/>
        <v>0</v>
      </c>
      <c r="J4121">
        <f t="shared" si="575"/>
        <v>223</v>
      </c>
    </row>
    <row r="4122" spans="1:10" x14ac:dyDescent="0.25">
      <c r="A4122" s="7">
        <v>412672</v>
      </c>
      <c r="B4122">
        <f t="shared" si="576"/>
        <v>409672</v>
      </c>
      <c r="C4122" s="3">
        <f t="shared" si="577"/>
        <v>415672</v>
      </c>
      <c r="D4122">
        <f t="shared" si="578"/>
        <v>1</v>
      </c>
      <c r="E4122" s="3">
        <f t="shared" si="579"/>
        <v>1</v>
      </c>
      <c r="F4122" s="11">
        <f t="shared" si="571"/>
        <v>415314</v>
      </c>
      <c r="G4122">
        <f t="shared" si="572"/>
        <v>3299899</v>
      </c>
      <c r="H4122">
        <f t="shared" si="573"/>
        <v>0</v>
      </c>
      <c r="I4122" s="3">
        <f t="shared" si="574"/>
        <v>0</v>
      </c>
      <c r="J4122">
        <f t="shared" si="575"/>
        <v>224</v>
      </c>
    </row>
    <row r="4123" spans="1:10" x14ac:dyDescent="0.25">
      <c r="A4123" s="7">
        <v>412683</v>
      </c>
      <c r="B4123">
        <f t="shared" si="576"/>
        <v>409683</v>
      </c>
      <c r="C4123" s="3">
        <f t="shared" si="577"/>
        <v>415683</v>
      </c>
      <c r="D4123">
        <f t="shared" si="578"/>
        <v>1</v>
      </c>
      <c r="E4123" s="3">
        <f t="shared" si="579"/>
        <v>1</v>
      </c>
      <c r="F4123" s="11">
        <f t="shared" si="571"/>
        <v>415314</v>
      </c>
      <c r="G4123">
        <f t="shared" si="572"/>
        <v>3712582</v>
      </c>
      <c r="H4123">
        <f t="shared" si="573"/>
        <v>0</v>
      </c>
      <c r="I4123" s="3">
        <f t="shared" si="574"/>
        <v>0</v>
      </c>
      <c r="J4123">
        <f t="shared" si="575"/>
        <v>225</v>
      </c>
    </row>
    <row r="4124" spans="1:10" x14ac:dyDescent="0.25">
      <c r="A4124" s="7">
        <v>412727</v>
      </c>
      <c r="B4124">
        <f t="shared" si="576"/>
        <v>409727</v>
      </c>
      <c r="C4124" s="3">
        <f t="shared" si="577"/>
        <v>415727</v>
      </c>
      <c r="D4124">
        <f t="shared" si="578"/>
        <v>1</v>
      </c>
      <c r="E4124" s="3">
        <f t="shared" si="579"/>
        <v>1</v>
      </c>
      <c r="F4124" s="11">
        <f t="shared" si="571"/>
        <v>415314</v>
      </c>
      <c r="G4124">
        <f t="shared" si="572"/>
        <v>4125309</v>
      </c>
      <c r="H4124">
        <f t="shared" si="573"/>
        <v>0</v>
      </c>
      <c r="I4124" s="3">
        <f t="shared" si="574"/>
        <v>0</v>
      </c>
      <c r="J4124">
        <f t="shared" si="575"/>
        <v>226</v>
      </c>
    </row>
    <row r="4125" spans="1:10" x14ac:dyDescent="0.25">
      <c r="A4125" s="7">
        <v>412744</v>
      </c>
      <c r="B4125">
        <f t="shared" si="576"/>
        <v>409744</v>
      </c>
      <c r="C4125" s="3">
        <f t="shared" si="577"/>
        <v>415744</v>
      </c>
      <c r="D4125">
        <f t="shared" si="578"/>
        <v>1</v>
      </c>
      <c r="E4125" s="3">
        <f t="shared" si="579"/>
        <v>1</v>
      </c>
      <c r="F4125" s="11">
        <f t="shared" si="571"/>
        <v>415314</v>
      </c>
      <c r="G4125">
        <f t="shared" si="572"/>
        <v>4538053</v>
      </c>
      <c r="H4125">
        <f t="shared" si="573"/>
        <v>0</v>
      </c>
      <c r="I4125" s="3">
        <f t="shared" si="574"/>
        <v>0</v>
      </c>
      <c r="J4125">
        <f t="shared" si="575"/>
        <v>227</v>
      </c>
    </row>
    <row r="4126" spans="1:10" x14ac:dyDescent="0.25">
      <c r="A4126" s="7">
        <v>412869</v>
      </c>
      <c r="B4126">
        <f t="shared" si="576"/>
        <v>409869</v>
      </c>
      <c r="C4126" s="3">
        <f t="shared" si="577"/>
        <v>415869</v>
      </c>
      <c r="D4126">
        <f t="shared" si="578"/>
        <v>1</v>
      </c>
      <c r="E4126" s="3">
        <f t="shared" si="579"/>
        <v>1</v>
      </c>
      <c r="F4126" s="11">
        <f t="shared" si="571"/>
        <v>415314</v>
      </c>
      <c r="G4126">
        <f t="shared" si="572"/>
        <v>4950922</v>
      </c>
      <c r="H4126">
        <f t="shared" si="573"/>
        <v>0</v>
      </c>
      <c r="I4126" s="3">
        <f t="shared" si="574"/>
        <v>0</v>
      </c>
      <c r="J4126">
        <f t="shared" si="575"/>
        <v>228</v>
      </c>
    </row>
    <row r="4127" spans="1:10" x14ac:dyDescent="0.25">
      <c r="A4127" s="7">
        <v>413028</v>
      </c>
      <c r="B4127">
        <f t="shared" si="576"/>
        <v>410028</v>
      </c>
      <c r="C4127" s="3">
        <f t="shared" si="577"/>
        <v>416028</v>
      </c>
      <c r="D4127">
        <f t="shared" si="578"/>
        <v>1</v>
      </c>
      <c r="E4127" s="3">
        <f t="shared" si="579"/>
        <v>1</v>
      </c>
      <c r="F4127" s="11">
        <f t="shared" si="571"/>
        <v>415314</v>
      </c>
      <c r="G4127">
        <f t="shared" si="572"/>
        <v>5363950</v>
      </c>
      <c r="H4127">
        <f t="shared" si="573"/>
        <v>0</v>
      </c>
      <c r="I4127" s="3">
        <f t="shared" si="574"/>
        <v>0</v>
      </c>
      <c r="J4127">
        <f t="shared" si="575"/>
        <v>229</v>
      </c>
    </row>
    <row r="4128" spans="1:10" x14ac:dyDescent="0.25">
      <c r="A4128" s="7">
        <v>413217</v>
      </c>
      <c r="B4128">
        <f t="shared" si="576"/>
        <v>410217</v>
      </c>
      <c r="C4128" s="3">
        <f t="shared" si="577"/>
        <v>416217</v>
      </c>
      <c r="D4128">
        <f t="shared" si="578"/>
        <v>1</v>
      </c>
      <c r="E4128" s="3">
        <f t="shared" si="579"/>
        <v>1</v>
      </c>
      <c r="F4128" s="11">
        <f t="shared" si="571"/>
        <v>415314</v>
      </c>
      <c r="G4128">
        <f t="shared" si="572"/>
        <v>5777167</v>
      </c>
      <c r="H4128">
        <f t="shared" si="573"/>
        <v>0</v>
      </c>
      <c r="I4128" s="3">
        <f t="shared" si="574"/>
        <v>0</v>
      </c>
      <c r="J4128">
        <f t="shared" si="575"/>
        <v>230</v>
      </c>
    </row>
    <row r="4129" spans="1:10" x14ac:dyDescent="0.25">
      <c r="A4129" s="7">
        <v>413256</v>
      </c>
      <c r="B4129">
        <f t="shared" si="576"/>
        <v>410256</v>
      </c>
      <c r="C4129" s="3">
        <f t="shared" si="577"/>
        <v>416256</v>
      </c>
      <c r="D4129">
        <f t="shared" si="578"/>
        <v>1</v>
      </c>
      <c r="E4129" s="3">
        <f t="shared" si="579"/>
        <v>1</v>
      </c>
      <c r="F4129" s="11">
        <f t="shared" ref="F4129:F4192" si="580">IF(A4129&lt;F4128,F4128,C4129)</f>
        <v>415314</v>
      </c>
      <c r="G4129">
        <f t="shared" ref="G4129:G4192" si="581">IF(F4129=F4128,G4128+A4129,A4129)</f>
        <v>6190423</v>
      </c>
      <c r="H4129">
        <f t="shared" si="573"/>
        <v>0</v>
      </c>
      <c r="I4129" s="3">
        <f t="shared" si="574"/>
        <v>0</v>
      </c>
      <c r="J4129">
        <f t="shared" si="575"/>
        <v>231</v>
      </c>
    </row>
    <row r="4130" spans="1:10" x14ac:dyDescent="0.25">
      <c r="A4130" s="7">
        <v>413366</v>
      </c>
      <c r="B4130">
        <f t="shared" si="576"/>
        <v>410366</v>
      </c>
      <c r="C4130" s="3">
        <f t="shared" si="577"/>
        <v>416366</v>
      </c>
      <c r="D4130">
        <f t="shared" si="578"/>
        <v>1</v>
      </c>
      <c r="E4130" s="3">
        <f t="shared" si="579"/>
        <v>1</v>
      </c>
      <c r="F4130" s="11">
        <f t="shared" si="580"/>
        <v>415314</v>
      </c>
      <c r="G4130">
        <f t="shared" si="581"/>
        <v>6603789</v>
      </c>
      <c r="H4130">
        <f t="shared" si="573"/>
        <v>0</v>
      </c>
      <c r="I4130" s="3">
        <f t="shared" si="574"/>
        <v>0</v>
      </c>
      <c r="J4130">
        <f t="shared" si="575"/>
        <v>232</v>
      </c>
    </row>
    <row r="4131" spans="1:10" x14ac:dyDescent="0.25">
      <c r="A4131" s="7">
        <v>413413</v>
      </c>
      <c r="B4131">
        <f t="shared" si="576"/>
        <v>410413</v>
      </c>
      <c r="C4131" s="3">
        <f t="shared" si="577"/>
        <v>416413</v>
      </c>
      <c r="D4131">
        <f t="shared" si="578"/>
        <v>1</v>
      </c>
      <c r="E4131" s="3">
        <f t="shared" si="579"/>
        <v>1</v>
      </c>
      <c r="F4131" s="11">
        <f t="shared" si="580"/>
        <v>415314</v>
      </c>
      <c r="G4131">
        <f t="shared" si="581"/>
        <v>7017202</v>
      </c>
      <c r="H4131">
        <f t="shared" si="573"/>
        <v>0</v>
      </c>
      <c r="I4131" s="3">
        <f t="shared" si="574"/>
        <v>0</v>
      </c>
      <c r="J4131">
        <f t="shared" si="575"/>
        <v>233</v>
      </c>
    </row>
    <row r="4132" spans="1:10" x14ac:dyDescent="0.25">
      <c r="A4132" s="7">
        <v>413454</v>
      </c>
      <c r="B4132">
        <f t="shared" si="576"/>
        <v>410454</v>
      </c>
      <c r="C4132" s="3">
        <f t="shared" si="577"/>
        <v>416454</v>
      </c>
      <c r="D4132">
        <f t="shared" si="578"/>
        <v>1</v>
      </c>
      <c r="E4132" s="3">
        <f t="shared" si="579"/>
        <v>1</v>
      </c>
      <c r="F4132" s="11">
        <f t="shared" si="580"/>
        <v>415314</v>
      </c>
      <c r="G4132">
        <f t="shared" si="581"/>
        <v>7430656</v>
      </c>
      <c r="H4132">
        <f t="shared" si="573"/>
        <v>0</v>
      </c>
      <c r="I4132" s="3">
        <f t="shared" si="574"/>
        <v>0</v>
      </c>
      <c r="J4132">
        <f t="shared" si="575"/>
        <v>234</v>
      </c>
    </row>
    <row r="4133" spans="1:10" x14ac:dyDescent="0.25">
      <c r="A4133" s="7">
        <v>413459</v>
      </c>
      <c r="B4133">
        <f t="shared" si="576"/>
        <v>410459</v>
      </c>
      <c r="C4133" s="3">
        <f t="shared" si="577"/>
        <v>416459</v>
      </c>
      <c r="D4133">
        <f t="shared" si="578"/>
        <v>1</v>
      </c>
      <c r="E4133" s="3">
        <f t="shared" si="579"/>
        <v>1</v>
      </c>
      <c r="F4133" s="11">
        <f t="shared" si="580"/>
        <v>415314</v>
      </c>
      <c r="G4133">
        <f t="shared" si="581"/>
        <v>7844115</v>
      </c>
      <c r="H4133">
        <f t="shared" si="573"/>
        <v>0</v>
      </c>
      <c r="I4133" s="3">
        <f t="shared" si="574"/>
        <v>0</v>
      </c>
      <c r="J4133">
        <f t="shared" si="575"/>
        <v>235</v>
      </c>
    </row>
    <row r="4134" spans="1:10" x14ac:dyDescent="0.25">
      <c r="A4134" s="7">
        <v>413501</v>
      </c>
      <c r="B4134">
        <f t="shared" si="576"/>
        <v>410501</v>
      </c>
      <c r="C4134" s="3">
        <f t="shared" si="577"/>
        <v>416501</v>
      </c>
      <c r="D4134">
        <f t="shared" si="578"/>
        <v>1</v>
      </c>
      <c r="E4134" s="3">
        <f t="shared" si="579"/>
        <v>1</v>
      </c>
      <c r="F4134" s="11">
        <f t="shared" si="580"/>
        <v>415314</v>
      </c>
      <c r="G4134">
        <f t="shared" si="581"/>
        <v>8257616</v>
      </c>
      <c r="H4134">
        <f t="shared" si="573"/>
        <v>0</v>
      </c>
      <c r="I4134" s="3">
        <f t="shared" si="574"/>
        <v>0</v>
      </c>
      <c r="J4134">
        <f t="shared" si="575"/>
        <v>236</v>
      </c>
    </row>
    <row r="4135" spans="1:10" x14ac:dyDescent="0.25">
      <c r="A4135" s="7">
        <v>413564</v>
      </c>
      <c r="B4135">
        <f t="shared" si="576"/>
        <v>410564</v>
      </c>
      <c r="C4135" s="3">
        <f t="shared" si="577"/>
        <v>416564</v>
      </c>
      <c r="D4135">
        <f t="shared" si="578"/>
        <v>1</v>
      </c>
      <c r="E4135" s="3">
        <f t="shared" si="579"/>
        <v>1</v>
      </c>
      <c r="F4135" s="11">
        <f t="shared" si="580"/>
        <v>415314</v>
      </c>
      <c r="G4135">
        <f t="shared" si="581"/>
        <v>8671180</v>
      </c>
      <c r="H4135">
        <f t="shared" si="573"/>
        <v>0</v>
      </c>
      <c r="I4135" s="3">
        <f t="shared" si="574"/>
        <v>0</v>
      </c>
      <c r="J4135">
        <f t="shared" si="575"/>
        <v>237</v>
      </c>
    </row>
    <row r="4136" spans="1:10" x14ac:dyDescent="0.25">
      <c r="A4136" s="7">
        <v>413593</v>
      </c>
      <c r="B4136">
        <f t="shared" si="576"/>
        <v>410593</v>
      </c>
      <c r="C4136" s="3">
        <f t="shared" si="577"/>
        <v>416593</v>
      </c>
      <c r="D4136">
        <f t="shared" si="578"/>
        <v>1</v>
      </c>
      <c r="E4136" s="3">
        <f t="shared" si="579"/>
        <v>1</v>
      </c>
      <c r="F4136" s="11">
        <f t="shared" si="580"/>
        <v>415314</v>
      </c>
      <c r="G4136">
        <f t="shared" si="581"/>
        <v>9084773</v>
      </c>
      <c r="H4136">
        <f t="shared" si="573"/>
        <v>0</v>
      </c>
      <c r="I4136" s="3">
        <f t="shared" si="574"/>
        <v>0</v>
      </c>
      <c r="J4136">
        <f t="shared" si="575"/>
        <v>238</v>
      </c>
    </row>
    <row r="4137" spans="1:10" x14ac:dyDescent="0.25">
      <c r="A4137" s="7">
        <v>413613</v>
      </c>
      <c r="B4137">
        <f t="shared" si="576"/>
        <v>410613</v>
      </c>
      <c r="C4137" s="3">
        <f t="shared" si="577"/>
        <v>416613</v>
      </c>
      <c r="D4137">
        <f t="shared" si="578"/>
        <v>1</v>
      </c>
      <c r="E4137" s="3">
        <f t="shared" si="579"/>
        <v>1</v>
      </c>
      <c r="F4137" s="11">
        <f t="shared" si="580"/>
        <v>415314</v>
      </c>
      <c r="G4137">
        <f t="shared" si="581"/>
        <v>9498386</v>
      </c>
      <c r="H4137">
        <f t="shared" si="573"/>
        <v>0</v>
      </c>
      <c r="I4137" s="3">
        <f t="shared" si="574"/>
        <v>0</v>
      </c>
      <c r="J4137">
        <f t="shared" si="575"/>
        <v>239</v>
      </c>
    </row>
    <row r="4138" spans="1:10" x14ac:dyDescent="0.25">
      <c r="A4138" s="7">
        <v>413700</v>
      </c>
      <c r="B4138">
        <f t="shared" si="576"/>
        <v>410700</v>
      </c>
      <c r="C4138" s="3">
        <f t="shared" si="577"/>
        <v>416700</v>
      </c>
      <c r="D4138">
        <f t="shared" si="578"/>
        <v>1</v>
      </c>
      <c r="E4138" s="3">
        <f t="shared" si="579"/>
        <v>1</v>
      </c>
      <c r="F4138" s="11">
        <f t="shared" si="580"/>
        <v>415314</v>
      </c>
      <c r="G4138">
        <f t="shared" si="581"/>
        <v>9912086</v>
      </c>
      <c r="H4138">
        <f t="shared" si="573"/>
        <v>0</v>
      </c>
      <c r="I4138" s="3">
        <f t="shared" si="574"/>
        <v>0</v>
      </c>
      <c r="J4138">
        <f t="shared" si="575"/>
        <v>240</v>
      </c>
    </row>
    <row r="4139" spans="1:10" x14ac:dyDescent="0.25">
      <c r="A4139" s="7">
        <v>414178</v>
      </c>
      <c r="B4139">
        <f t="shared" si="576"/>
        <v>411178</v>
      </c>
      <c r="C4139" s="3">
        <f t="shared" si="577"/>
        <v>417178</v>
      </c>
      <c r="D4139">
        <f t="shared" si="578"/>
        <v>1</v>
      </c>
      <c r="E4139" s="3">
        <f t="shared" si="579"/>
        <v>1</v>
      </c>
      <c r="F4139" s="11">
        <f t="shared" si="580"/>
        <v>415314</v>
      </c>
      <c r="G4139">
        <f t="shared" si="581"/>
        <v>10326264</v>
      </c>
      <c r="H4139">
        <f t="shared" si="573"/>
        <v>0</v>
      </c>
      <c r="I4139" s="3">
        <f t="shared" si="574"/>
        <v>0</v>
      </c>
      <c r="J4139">
        <f t="shared" si="575"/>
        <v>241</v>
      </c>
    </row>
    <row r="4140" spans="1:10" x14ac:dyDescent="0.25">
      <c r="A4140" s="7">
        <v>414200</v>
      </c>
      <c r="B4140">
        <f t="shared" si="576"/>
        <v>411200</v>
      </c>
      <c r="C4140" s="3">
        <f t="shared" si="577"/>
        <v>417200</v>
      </c>
      <c r="D4140">
        <f t="shared" si="578"/>
        <v>1</v>
      </c>
      <c r="E4140" s="3">
        <f t="shared" si="579"/>
        <v>1</v>
      </c>
      <c r="F4140" s="11">
        <f t="shared" si="580"/>
        <v>415314</v>
      </c>
      <c r="G4140">
        <f t="shared" si="581"/>
        <v>10740464</v>
      </c>
      <c r="H4140">
        <f t="shared" si="573"/>
        <v>0</v>
      </c>
      <c r="I4140" s="3">
        <f t="shared" si="574"/>
        <v>0</v>
      </c>
      <c r="J4140">
        <f t="shared" si="575"/>
        <v>242</v>
      </c>
    </row>
    <row r="4141" spans="1:10" x14ac:dyDescent="0.25">
      <c r="A4141" s="7">
        <v>414256</v>
      </c>
      <c r="B4141">
        <f t="shared" si="576"/>
        <v>411256</v>
      </c>
      <c r="C4141" s="3">
        <f t="shared" si="577"/>
        <v>417256</v>
      </c>
      <c r="D4141">
        <f t="shared" si="578"/>
        <v>1</v>
      </c>
      <c r="E4141" s="3">
        <f t="shared" si="579"/>
        <v>1</v>
      </c>
      <c r="F4141" s="11">
        <f t="shared" si="580"/>
        <v>415314</v>
      </c>
      <c r="G4141">
        <f t="shared" si="581"/>
        <v>11154720</v>
      </c>
      <c r="H4141">
        <f t="shared" si="573"/>
        <v>0</v>
      </c>
      <c r="I4141" s="3">
        <f t="shared" si="574"/>
        <v>0</v>
      </c>
      <c r="J4141">
        <f t="shared" si="575"/>
        <v>243</v>
      </c>
    </row>
    <row r="4142" spans="1:10" x14ac:dyDescent="0.25">
      <c r="A4142" s="7">
        <v>414420</v>
      </c>
      <c r="B4142">
        <f t="shared" si="576"/>
        <v>411420</v>
      </c>
      <c r="C4142" s="3">
        <f t="shared" si="577"/>
        <v>417420</v>
      </c>
      <c r="D4142">
        <f t="shared" si="578"/>
        <v>1</v>
      </c>
      <c r="E4142" s="3">
        <f t="shared" si="579"/>
        <v>1</v>
      </c>
      <c r="F4142" s="11">
        <f t="shared" si="580"/>
        <v>415314</v>
      </c>
      <c r="G4142">
        <f t="shared" si="581"/>
        <v>11569140</v>
      </c>
      <c r="H4142">
        <f t="shared" si="573"/>
        <v>0</v>
      </c>
      <c r="I4142" s="3">
        <f t="shared" si="574"/>
        <v>0</v>
      </c>
      <c r="J4142">
        <f t="shared" si="575"/>
        <v>244</v>
      </c>
    </row>
    <row r="4143" spans="1:10" x14ac:dyDescent="0.25">
      <c r="A4143" s="7">
        <v>414728</v>
      </c>
      <c r="B4143">
        <f t="shared" si="576"/>
        <v>411728</v>
      </c>
      <c r="C4143" s="3">
        <f t="shared" si="577"/>
        <v>417728</v>
      </c>
      <c r="D4143">
        <f t="shared" si="578"/>
        <v>1</v>
      </c>
      <c r="E4143" s="3">
        <f t="shared" si="579"/>
        <v>1</v>
      </c>
      <c r="F4143" s="11">
        <f t="shared" si="580"/>
        <v>415314</v>
      </c>
      <c r="G4143">
        <f t="shared" si="581"/>
        <v>11983868</v>
      </c>
      <c r="H4143">
        <f t="shared" si="573"/>
        <v>0</v>
      </c>
      <c r="I4143" s="3">
        <f t="shared" si="574"/>
        <v>0</v>
      </c>
      <c r="J4143">
        <f t="shared" si="575"/>
        <v>245</v>
      </c>
    </row>
    <row r="4144" spans="1:10" x14ac:dyDescent="0.25">
      <c r="A4144" s="7">
        <v>414818</v>
      </c>
      <c r="B4144">
        <f t="shared" si="576"/>
        <v>411818</v>
      </c>
      <c r="C4144" s="3">
        <f t="shared" si="577"/>
        <v>417818</v>
      </c>
      <c r="D4144">
        <f t="shared" si="578"/>
        <v>1</v>
      </c>
      <c r="E4144" s="3">
        <f t="shared" si="579"/>
        <v>1</v>
      </c>
      <c r="F4144" s="11">
        <f t="shared" si="580"/>
        <v>415314</v>
      </c>
      <c r="G4144">
        <f t="shared" si="581"/>
        <v>12398686</v>
      </c>
      <c r="H4144">
        <f t="shared" si="573"/>
        <v>0</v>
      </c>
      <c r="I4144" s="3">
        <f t="shared" si="574"/>
        <v>0</v>
      </c>
      <c r="J4144">
        <f t="shared" si="575"/>
        <v>246</v>
      </c>
    </row>
    <row r="4145" spans="1:10" x14ac:dyDescent="0.25">
      <c r="A4145" s="7">
        <v>414934</v>
      </c>
      <c r="B4145">
        <f t="shared" si="576"/>
        <v>411934</v>
      </c>
      <c r="C4145" s="3">
        <f t="shared" si="577"/>
        <v>417934</v>
      </c>
      <c r="D4145">
        <f t="shared" si="578"/>
        <v>1</v>
      </c>
      <c r="E4145" s="3">
        <f t="shared" si="579"/>
        <v>1</v>
      </c>
      <c r="F4145" s="11">
        <f t="shared" si="580"/>
        <v>415314</v>
      </c>
      <c r="G4145">
        <f t="shared" si="581"/>
        <v>12813620</v>
      </c>
      <c r="H4145">
        <f t="shared" si="573"/>
        <v>0</v>
      </c>
      <c r="I4145" s="3">
        <f t="shared" si="574"/>
        <v>0</v>
      </c>
      <c r="J4145">
        <f t="shared" si="575"/>
        <v>247</v>
      </c>
    </row>
    <row r="4146" spans="1:10" x14ac:dyDescent="0.25">
      <c r="A4146" s="7">
        <v>414951</v>
      </c>
      <c r="B4146">
        <f t="shared" si="576"/>
        <v>411951</v>
      </c>
      <c r="C4146" s="3">
        <f t="shared" si="577"/>
        <v>417951</v>
      </c>
      <c r="D4146">
        <f t="shared" si="578"/>
        <v>1</v>
      </c>
      <c r="E4146" s="3">
        <f t="shared" si="579"/>
        <v>1</v>
      </c>
      <c r="F4146" s="11">
        <f t="shared" si="580"/>
        <v>415314</v>
      </c>
      <c r="G4146">
        <f t="shared" si="581"/>
        <v>13228571</v>
      </c>
      <c r="H4146">
        <f t="shared" si="573"/>
        <v>0</v>
      </c>
      <c r="I4146" s="3">
        <f t="shared" si="574"/>
        <v>0</v>
      </c>
      <c r="J4146">
        <f t="shared" si="575"/>
        <v>248</v>
      </c>
    </row>
    <row r="4147" spans="1:10" x14ac:dyDescent="0.25">
      <c r="A4147" s="7">
        <v>415059</v>
      </c>
      <c r="B4147">
        <f t="shared" si="576"/>
        <v>412059</v>
      </c>
      <c r="C4147" s="3">
        <f t="shared" si="577"/>
        <v>418059</v>
      </c>
      <c r="D4147">
        <f t="shared" si="578"/>
        <v>1</v>
      </c>
      <c r="E4147" s="3">
        <f t="shared" si="579"/>
        <v>1</v>
      </c>
      <c r="F4147" s="11">
        <f t="shared" si="580"/>
        <v>415314</v>
      </c>
      <c r="G4147">
        <f t="shared" si="581"/>
        <v>13643630</v>
      </c>
      <c r="H4147">
        <f t="shared" si="573"/>
        <v>0</v>
      </c>
      <c r="I4147" s="3">
        <f t="shared" si="574"/>
        <v>0</v>
      </c>
      <c r="J4147">
        <f t="shared" si="575"/>
        <v>249</v>
      </c>
    </row>
    <row r="4148" spans="1:10" x14ac:dyDescent="0.25">
      <c r="A4148" s="7">
        <v>415093</v>
      </c>
      <c r="B4148">
        <f t="shared" si="576"/>
        <v>412093</v>
      </c>
      <c r="C4148" s="3">
        <f t="shared" si="577"/>
        <v>418093</v>
      </c>
      <c r="D4148">
        <f t="shared" si="578"/>
        <v>1</v>
      </c>
      <c r="E4148" s="3">
        <f t="shared" si="579"/>
        <v>1</v>
      </c>
      <c r="F4148" s="11">
        <f t="shared" si="580"/>
        <v>415314</v>
      </c>
      <c r="G4148">
        <f t="shared" si="581"/>
        <v>14058723</v>
      </c>
      <c r="H4148">
        <f t="shared" si="573"/>
        <v>0</v>
      </c>
      <c r="I4148" s="3">
        <f t="shared" si="574"/>
        <v>0</v>
      </c>
      <c r="J4148">
        <f t="shared" si="575"/>
        <v>250</v>
      </c>
    </row>
    <row r="4149" spans="1:10" x14ac:dyDescent="0.25">
      <c r="A4149" s="7">
        <v>415229</v>
      </c>
      <c r="B4149">
        <f t="shared" si="576"/>
        <v>412229</v>
      </c>
      <c r="C4149" s="3">
        <f t="shared" si="577"/>
        <v>418229</v>
      </c>
      <c r="D4149">
        <f t="shared" si="578"/>
        <v>1</v>
      </c>
      <c r="E4149" s="3">
        <f t="shared" si="579"/>
        <v>1</v>
      </c>
      <c r="F4149" s="11">
        <f t="shared" si="580"/>
        <v>415314</v>
      </c>
      <c r="G4149">
        <f t="shared" si="581"/>
        <v>14473952</v>
      </c>
      <c r="H4149">
        <f t="shared" si="573"/>
        <v>0</v>
      </c>
      <c r="I4149" s="3">
        <f t="shared" si="574"/>
        <v>0</v>
      </c>
      <c r="J4149">
        <f t="shared" si="575"/>
        <v>251</v>
      </c>
    </row>
    <row r="4150" spans="1:10" x14ac:dyDescent="0.25">
      <c r="A4150" s="7">
        <v>415310</v>
      </c>
      <c r="B4150">
        <f t="shared" si="576"/>
        <v>412310</v>
      </c>
      <c r="C4150" s="3">
        <f t="shared" si="577"/>
        <v>418310</v>
      </c>
      <c r="D4150">
        <f t="shared" si="578"/>
        <v>1</v>
      </c>
      <c r="E4150" s="3">
        <f t="shared" si="579"/>
        <v>1</v>
      </c>
      <c r="F4150" s="11">
        <f t="shared" si="580"/>
        <v>415314</v>
      </c>
      <c r="G4150">
        <f t="shared" si="581"/>
        <v>14889262</v>
      </c>
      <c r="H4150">
        <f t="shared" si="573"/>
        <v>1</v>
      </c>
      <c r="I4150" s="3">
        <f t="shared" si="574"/>
        <v>0</v>
      </c>
      <c r="J4150">
        <f t="shared" si="575"/>
        <v>252</v>
      </c>
    </row>
    <row r="4151" spans="1:10" x14ac:dyDescent="0.25">
      <c r="A4151" s="7">
        <v>415476</v>
      </c>
      <c r="B4151">
        <f t="shared" si="576"/>
        <v>412476</v>
      </c>
      <c r="C4151" s="3">
        <f t="shared" si="577"/>
        <v>418476</v>
      </c>
      <c r="D4151">
        <f t="shared" si="578"/>
        <v>1</v>
      </c>
      <c r="E4151" s="3">
        <f t="shared" si="579"/>
        <v>1</v>
      </c>
      <c r="F4151" s="11">
        <f t="shared" si="580"/>
        <v>418476</v>
      </c>
      <c r="G4151">
        <f t="shared" si="581"/>
        <v>415476</v>
      </c>
      <c r="H4151">
        <f t="shared" si="573"/>
        <v>0</v>
      </c>
      <c r="I4151" s="3">
        <f t="shared" si="574"/>
        <v>0</v>
      </c>
      <c r="J4151">
        <f t="shared" si="575"/>
        <v>253</v>
      </c>
    </row>
    <row r="4152" spans="1:10" x14ac:dyDescent="0.25">
      <c r="A4152" s="7">
        <v>415749</v>
      </c>
      <c r="B4152">
        <f t="shared" si="576"/>
        <v>412749</v>
      </c>
      <c r="C4152" s="3">
        <f t="shared" si="577"/>
        <v>418749</v>
      </c>
      <c r="D4152">
        <f t="shared" si="578"/>
        <v>1</v>
      </c>
      <c r="E4152" s="3">
        <f t="shared" si="579"/>
        <v>1</v>
      </c>
      <c r="F4152" s="11">
        <f t="shared" si="580"/>
        <v>418476</v>
      </c>
      <c r="G4152">
        <f t="shared" si="581"/>
        <v>831225</v>
      </c>
      <c r="H4152">
        <f t="shared" si="573"/>
        <v>0</v>
      </c>
      <c r="I4152" s="3">
        <f t="shared" si="574"/>
        <v>0</v>
      </c>
      <c r="J4152">
        <f t="shared" si="575"/>
        <v>254</v>
      </c>
    </row>
    <row r="4153" spans="1:10" x14ac:dyDescent="0.25">
      <c r="A4153" s="7">
        <v>415864</v>
      </c>
      <c r="B4153">
        <f t="shared" si="576"/>
        <v>412864</v>
      </c>
      <c r="C4153" s="3">
        <f t="shared" si="577"/>
        <v>418864</v>
      </c>
      <c r="D4153">
        <f t="shared" si="578"/>
        <v>1</v>
      </c>
      <c r="E4153" s="3">
        <f t="shared" si="579"/>
        <v>1</v>
      </c>
      <c r="F4153" s="11">
        <f t="shared" si="580"/>
        <v>418476</v>
      </c>
      <c r="G4153">
        <f t="shared" si="581"/>
        <v>1247089</v>
      </c>
      <c r="H4153">
        <f t="shared" si="573"/>
        <v>0</v>
      </c>
      <c r="I4153" s="3">
        <f t="shared" si="574"/>
        <v>0</v>
      </c>
      <c r="J4153">
        <f t="shared" si="575"/>
        <v>255</v>
      </c>
    </row>
    <row r="4154" spans="1:10" x14ac:dyDescent="0.25">
      <c r="A4154" s="7">
        <v>415897</v>
      </c>
      <c r="B4154">
        <f t="shared" si="576"/>
        <v>412897</v>
      </c>
      <c r="C4154" s="3">
        <f t="shared" si="577"/>
        <v>418897</v>
      </c>
      <c r="D4154">
        <f t="shared" si="578"/>
        <v>1</v>
      </c>
      <c r="E4154" s="3">
        <f t="shared" si="579"/>
        <v>1</v>
      </c>
      <c r="F4154" s="11">
        <f t="shared" si="580"/>
        <v>418476</v>
      </c>
      <c r="G4154">
        <f t="shared" si="581"/>
        <v>1662986</v>
      </c>
      <c r="H4154">
        <f t="shared" si="573"/>
        <v>0</v>
      </c>
      <c r="I4154" s="3">
        <f t="shared" si="574"/>
        <v>0</v>
      </c>
      <c r="J4154">
        <f t="shared" si="575"/>
        <v>256</v>
      </c>
    </row>
    <row r="4155" spans="1:10" x14ac:dyDescent="0.25">
      <c r="A4155" s="7">
        <v>416360</v>
      </c>
      <c r="B4155">
        <f t="shared" si="576"/>
        <v>413360</v>
      </c>
      <c r="C4155" s="3">
        <f t="shared" si="577"/>
        <v>419360</v>
      </c>
      <c r="D4155">
        <f t="shared" si="578"/>
        <v>1</v>
      </c>
      <c r="E4155" s="3">
        <f t="shared" si="579"/>
        <v>1</v>
      </c>
      <c r="F4155" s="11">
        <f t="shared" si="580"/>
        <v>418476</v>
      </c>
      <c r="G4155">
        <f t="shared" si="581"/>
        <v>2079346</v>
      </c>
      <c r="H4155">
        <f t="shared" si="573"/>
        <v>0</v>
      </c>
      <c r="I4155" s="3">
        <f t="shared" si="574"/>
        <v>0</v>
      </c>
      <c r="J4155">
        <f t="shared" si="575"/>
        <v>257</v>
      </c>
    </row>
    <row r="4156" spans="1:10" x14ac:dyDescent="0.25">
      <c r="A4156" s="7">
        <v>416393</v>
      </c>
      <c r="B4156">
        <f t="shared" si="576"/>
        <v>413393</v>
      </c>
      <c r="C4156" s="3">
        <f t="shared" si="577"/>
        <v>419393</v>
      </c>
      <c r="D4156">
        <f t="shared" si="578"/>
        <v>1</v>
      </c>
      <c r="E4156" s="3">
        <f t="shared" si="579"/>
        <v>1</v>
      </c>
      <c r="F4156" s="11">
        <f t="shared" si="580"/>
        <v>418476</v>
      </c>
      <c r="G4156">
        <f t="shared" si="581"/>
        <v>2495739</v>
      </c>
      <c r="H4156">
        <f t="shared" si="573"/>
        <v>0</v>
      </c>
      <c r="I4156" s="3">
        <f t="shared" si="574"/>
        <v>0</v>
      </c>
      <c r="J4156">
        <f t="shared" si="575"/>
        <v>258</v>
      </c>
    </row>
    <row r="4157" spans="1:10" x14ac:dyDescent="0.25">
      <c r="A4157" s="7">
        <v>416429</v>
      </c>
      <c r="B4157">
        <f t="shared" si="576"/>
        <v>413429</v>
      </c>
      <c r="C4157" s="3">
        <f t="shared" si="577"/>
        <v>419429</v>
      </c>
      <c r="D4157">
        <f t="shared" si="578"/>
        <v>1</v>
      </c>
      <c r="E4157" s="3">
        <f t="shared" si="579"/>
        <v>1</v>
      </c>
      <c r="F4157" s="11">
        <f t="shared" si="580"/>
        <v>418476</v>
      </c>
      <c r="G4157">
        <f t="shared" si="581"/>
        <v>2912168</v>
      </c>
      <c r="H4157">
        <f t="shared" si="573"/>
        <v>0</v>
      </c>
      <c r="I4157" s="3">
        <f t="shared" si="574"/>
        <v>0</v>
      </c>
      <c r="J4157">
        <f t="shared" si="575"/>
        <v>259</v>
      </c>
    </row>
    <row r="4158" spans="1:10" x14ac:dyDescent="0.25">
      <c r="A4158" s="7">
        <v>416452</v>
      </c>
      <c r="B4158">
        <f t="shared" si="576"/>
        <v>413452</v>
      </c>
      <c r="C4158" s="3">
        <f t="shared" si="577"/>
        <v>419452</v>
      </c>
      <c r="D4158">
        <f t="shared" si="578"/>
        <v>1</v>
      </c>
      <c r="E4158" s="3">
        <f t="shared" si="579"/>
        <v>1</v>
      </c>
      <c r="F4158" s="11">
        <f t="shared" si="580"/>
        <v>418476</v>
      </c>
      <c r="G4158">
        <f t="shared" si="581"/>
        <v>3328620</v>
      </c>
      <c r="H4158">
        <f t="shared" si="573"/>
        <v>0</v>
      </c>
      <c r="I4158" s="3">
        <f t="shared" si="574"/>
        <v>0</v>
      </c>
      <c r="J4158">
        <f t="shared" si="575"/>
        <v>260</v>
      </c>
    </row>
    <row r="4159" spans="1:10" x14ac:dyDescent="0.25">
      <c r="A4159" s="7">
        <v>416527</v>
      </c>
      <c r="B4159">
        <f t="shared" si="576"/>
        <v>413527</v>
      </c>
      <c r="C4159" s="3">
        <f t="shared" si="577"/>
        <v>419527</v>
      </c>
      <c r="D4159">
        <f t="shared" si="578"/>
        <v>1</v>
      </c>
      <c r="E4159" s="3">
        <f t="shared" si="579"/>
        <v>1</v>
      </c>
      <c r="F4159" s="11">
        <f t="shared" si="580"/>
        <v>418476</v>
      </c>
      <c r="G4159">
        <f t="shared" si="581"/>
        <v>3745147</v>
      </c>
      <c r="H4159">
        <f t="shared" ref="H4159:H4222" si="582">IF(F4159&lt;&gt;F4160,1,0)</f>
        <v>0</v>
      </c>
      <c r="I4159" s="3">
        <f t="shared" ref="I4159:I4222" si="583">IF(AND(G4159&lt;10000000,H4159=1),1,0)</f>
        <v>0</v>
      </c>
      <c r="J4159">
        <f t="shared" si="575"/>
        <v>261</v>
      </c>
    </row>
    <row r="4160" spans="1:10" x14ac:dyDescent="0.25">
      <c r="A4160" s="7">
        <v>416640</v>
      </c>
      <c r="B4160">
        <f t="shared" si="576"/>
        <v>413640</v>
      </c>
      <c r="C4160" s="3">
        <f t="shared" si="577"/>
        <v>419640</v>
      </c>
      <c r="D4160">
        <f t="shared" si="578"/>
        <v>1</v>
      </c>
      <c r="E4160" s="3">
        <f t="shared" si="579"/>
        <v>1</v>
      </c>
      <c r="F4160" s="11">
        <f t="shared" si="580"/>
        <v>418476</v>
      </c>
      <c r="G4160">
        <f t="shared" si="581"/>
        <v>4161787</v>
      </c>
      <c r="H4160">
        <f t="shared" si="582"/>
        <v>0</v>
      </c>
      <c r="I4160" s="3">
        <f t="shared" si="583"/>
        <v>0</v>
      </c>
      <c r="J4160">
        <f t="shared" si="575"/>
        <v>262</v>
      </c>
    </row>
    <row r="4161" spans="1:10" x14ac:dyDescent="0.25">
      <c r="A4161" s="7">
        <v>416816</v>
      </c>
      <c r="B4161">
        <f t="shared" si="576"/>
        <v>413816</v>
      </c>
      <c r="C4161" s="3">
        <f t="shared" si="577"/>
        <v>419816</v>
      </c>
      <c r="D4161">
        <f t="shared" si="578"/>
        <v>1</v>
      </c>
      <c r="E4161" s="3">
        <f t="shared" si="579"/>
        <v>1</v>
      </c>
      <c r="F4161" s="11">
        <f t="shared" si="580"/>
        <v>418476</v>
      </c>
      <c r="G4161">
        <f t="shared" si="581"/>
        <v>4578603</v>
      </c>
      <c r="H4161">
        <f t="shared" si="582"/>
        <v>0</v>
      </c>
      <c r="I4161" s="3">
        <f t="shared" si="583"/>
        <v>0</v>
      </c>
      <c r="J4161">
        <f t="shared" ref="J4161:J4224" si="584">IF(I4161=0,J4160+1,0)</f>
        <v>263</v>
      </c>
    </row>
    <row r="4162" spans="1:10" x14ac:dyDescent="0.25">
      <c r="A4162" s="7">
        <v>416986</v>
      </c>
      <c r="B4162">
        <f t="shared" si="576"/>
        <v>413986</v>
      </c>
      <c r="C4162" s="3">
        <f t="shared" si="577"/>
        <v>419986</v>
      </c>
      <c r="D4162">
        <f t="shared" si="578"/>
        <v>1</v>
      </c>
      <c r="E4162" s="3">
        <f t="shared" si="579"/>
        <v>1</v>
      </c>
      <c r="F4162" s="11">
        <f t="shared" si="580"/>
        <v>418476</v>
      </c>
      <c r="G4162">
        <f t="shared" si="581"/>
        <v>4995589</v>
      </c>
      <c r="H4162">
        <f t="shared" si="582"/>
        <v>0</v>
      </c>
      <c r="I4162" s="3">
        <f t="shared" si="583"/>
        <v>0</v>
      </c>
      <c r="J4162">
        <f t="shared" si="584"/>
        <v>264</v>
      </c>
    </row>
    <row r="4163" spans="1:10" x14ac:dyDescent="0.25">
      <c r="A4163" s="7">
        <v>416988</v>
      </c>
      <c r="B4163">
        <f t="shared" ref="B4163:B4226" si="585">IF((A4163-B$1)&lt;0,"",A4163-B$1)</f>
        <v>413988</v>
      </c>
      <c r="C4163" s="3">
        <f t="shared" ref="C4163:C4226" si="586">A4163+B$1</f>
        <v>419988</v>
      </c>
      <c r="D4163">
        <f t="shared" ref="D4163:D4226" si="587">IFERROR(IF(A4163+B4163 &lt; C$1+1,1,0),0)</f>
        <v>1</v>
      </c>
      <c r="E4163" s="3">
        <f t="shared" ref="E4163:E4226" si="588">IF(A4163+C4163 &lt; C$1+1,1,0)</f>
        <v>1</v>
      </c>
      <c r="F4163" s="11">
        <f t="shared" si="580"/>
        <v>418476</v>
      </c>
      <c r="G4163">
        <f t="shared" si="581"/>
        <v>5412577</v>
      </c>
      <c r="H4163">
        <f t="shared" si="582"/>
        <v>0</v>
      </c>
      <c r="I4163" s="3">
        <f t="shared" si="583"/>
        <v>0</v>
      </c>
      <c r="J4163">
        <f t="shared" si="584"/>
        <v>265</v>
      </c>
    </row>
    <row r="4164" spans="1:10" x14ac:dyDescent="0.25">
      <c r="A4164" s="7">
        <v>417003</v>
      </c>
      <c r="B4164">
        <f t="shared" si="585"/>
        <v>414003</v>
      </c>
      <c r="C4164" s="3">
        <f t="shared" si="586"/>
        <v>420003</v>
      </c>
      <c r="D4164">
        <f t="shared" si="587"/>
        <v>1</v>
      </c>
      <c r="E4164" s="3">
        <f t="shared" si="588"/>
        <v>1</v>
      </c>
      <c r="F4164" s="11">
        <f t="shared" si="580"/>
        <v>418476</v>
      </c>
      <c r="G4164">
        <f t="shared" si="581"/>
        <v>5829580</v>
      </c>
      <c r="H4164">
        <f t="shared" si="582"/>
        <v>0</v>
      </c>
      <c r="I4164" s="3">
        <f t="shared" si="583"/>
        <v>0</v>
      </c>
      <c r="J4164">
        <f t="shared" si="584"/>
        <v>266</v>
      </c>
    </row>
    <row r="4165" spans="1:10" x14ac:dyDescent="0.25">
      <c r="A4165" s="7">
        <v>417406</v>
      </c>
      <c r="B4165">
        <f t="shared" si="585"/>
        <v>414406</v>
      </c>
      <c r="C4165" s="3">
        <f t="shared" si="586"/>
        <v>420406</v>
      </c>
      <c r="D4165">
        <f t="shared" si="587"/>
        <v>1</v>
      </c>
      <c r="E4165" s="3">
        <f t="shared" si="588"/>
        <v>1</v>
      </c>
      <c r="F4165" s="11">
        <f t="shared" si="580"/>
        <v>418476</v>
      </c>
      <c r="G4165">
        <f t="shared" si="581"/>
        <v>6246986</v>
      </c>
      <c r="H4165">
        <f t="shared" si="582"/>
        <v>0</v>
      </c>
      <c r="I4165" s="3">
        <f t="shared" si="583"/>
        <v>0</v>
      </c>
      <c r="J4165">
        <f t="shared" si="584"/>
        <v>267</v>
      </c>
    </row>
    <row r="4166" spans="1:10" x14ac:dyDescent="0.25">
      <c r="A4166" s="7">
        <v>417431</v>
      </c>
      <c r="B4166">
        <f t="shared" si="585"/>
        <v>414431</v>
      </c>
      <c r="C4166" s="3">
        <f t="shared" si="586"/>
        <v>420431</v>
      </c>
      <c r="D4166">
        <f t="shared" si="587"/>
        <v>1</v>
      </c>
      <c r="E4166" s="3">
        <f t="shared" si="588"/>
        <v>1</v>
      </c>
      <c r="F4166" s="11">
        <f t="shared" si="580"/>
        <v>418476</v>
      </c>
      <c r="G4166">
        <f t="shared" si="581"/>
        <v>6664417</v>
      </c>
      <c r="H4166">
        <f t="shared" si="582"/>
        <v>0</v>
      </c>
      <c r="I4166" s="3">
        <f t="shared" si="583"/>
        <v>0</v>
      </c>
      <c r="J4166">
        <f t="shared" si="584"/>
        <v>268</v>
      </c>
    </row>
    <row r="4167" spans="1:10" x14ac:dyDescent="0.25">
      <c r="A4167" s="7">
        <v>417538</v>
      </c>
      <c r="B4167">
        <f t="shared" si="585"/>
        <v>414538</v>
      </c>
      <c r="C4167" s="3">
        <f t="shared" si="586"/>
        <v>420538</v>
      </c>
      <c r="D4167">
        <f t="shared" si="587"/>
        <v>1</v>
      </c>
      <c r="E4167" s="3">
        <f t="shared" si="588"/>
        <v>1</v>
      </c>
      <c r="F4167" s="11">
        <f t="shared" si="580"/>
        <v>418476</v>
      </c>
      <c r="G4167">
        <f t="shared" si="581"/>
        <v>7081955</v>
      </c>
      <c r="H4167">
        <f t="shared" si="582"/>
        <v>0</v>
      </c>
      <c r="I4167" s="3">
        <f t="shared" si="583"/>
        <v>0</v>
      </c>
      <c r="J4167">
        <f t="shared" si="584"/>
        <v>269</v>
      </c>
    </row>
    <row r="4168" spans="1:10" x14ac:dyDescent="0.25">
      <c r="A4168" s="7">
        <v>417688</v>
      </c>
      <c r="B4168">
        <f t="shared" si="585"/>
        <v>414688</v>
      </c>
      <c r="C4168" s="3">
        <f t="shared" si="586"/>
        <v>420688</v>
      </c>
      <c r="D4168">
        <f t="shared" si="587"/>
        <v>1</v>
      </c>
      <c r="E4168" s="3">
        <f t="shared" si="588"/>
        <v>1</v>
      </c>
      <c r="F4168" s="11">
        <f t="shared" si="580"/>
        <v>418476</v>
      </c>
      <c r="G4168">
        <f t="shared" si="581"/>
        <v>7499643</v>
      </c>
      <c r="H4168">
        <f t="shared" si="582"/>
        <v>0</v>
      </c>
      <c r="I4168" s="3">
        <f t="shared" si="583"/>
        <v>0</v>
      </c>
      <c r="J4168">
        <f t="shared" si="584"/>
        <v>270</v>
      </c>
    </row>
    <row r="4169" spans="1:10" x14ac:dyDescent="0.25">
      <c r="A4169" s="7">
        <v>417698</v>
      </c>
      <c r="B4169">
        <f t="shared" si="585"/>
        <v>414698</v>
      </c>
      <c r="C4169" s="3">
        <f t="shared" si="586"/>
        <v>420698</v>
      </c>
      <c r="D4169">
        <f t="shared" si="587"/>
        <v>1</v>
      </c>
      <c r="E4169" s="3">
        <f t="shared" si="588"/>
        <v>1</v>
      </c>
      <c r="F4169" s="11">
        <f t="shared" si="580"/>
        <v>418476</v>
      </c>
      <c r="G4169">
        <f t="shared" si="581"/>
        <v>7917341</v>
      </c>
      <c r="H4169">
        <f t="shared" si="582"/>
        <v>0</v>
      </c>
      <c r="I4169" s="3">
        <f t="shared" si="583"/>
        <v>0</v>
      </c>
      <c r="J4169">
        <f t="shared" si="584"/>
        <v>271</v>
      </c>
    </row>
    <row r="4170" spans="1:10" x14ac:dyDescent="0.25">
      <c r="A4170" s="7">
        <v>417710</v>
      </c>
      <c r="B4170">
        <f t="shared" si="585"/>
        <v>414710</v>
      </c>
      <c r="C4170" s="3">
        <f t="shared" si="586"/>
        <v>420710</v>
      </c>
      <c r="D4170">
        <f t="shared" si="587"/>
        <v>1</v>
      </c>
      <c r="E4170" s="3">
        <f t="shared" si="588"/>
        <v>1</v>
      </c>
      <c r="F4170" s="11">
        <f t="shared" si="580"/>
        <v>418476</v>
      </c>
      <c r="G4170">
        <f t="shared" si="581"/>
        <v>8335051</v>
      </c>
      <c r="H4170">
        <f t="shared" si="582"/>
        <v>0</v>
      </c>
      <c r="I4170" s="3">
        <f t="shared" si="583"/>
        <v>0</v>
      </c>
      <c r="J4170">
        <f t="shared" si="584"/>
        <v>272</v>
      </c>
    </row>
    <row r="4171" spans="1:10" x14ac:dyDescent="0.25">
      <c r="A4171" s="7">
        <v>417819</v>
      </c>
      <c r="B4171">
        <f t="shared" si="585"/>
        <v>414819</v>
      </c>
      <c r="C4171" s="3">
        <f t="shared" si="586"/>
        <v>420819</v>
      </c>
      <c r="D4171">
        <f t="shared" si="587"/>
        <v>1</v>
      </c>
      <c r="E4171" s="3">
        <f t="shared" si="588"/>
        <v>1</v>
      </c>
      <c r="F4171" s="11">
        <f t="shared" si="580"/>
        <v>418476</v>
      </c>
      <c r="G4171">
        <f t="shared" si="581"/>
        <v>8752870</v>
      </c>
      <c r="H4171">
        <f t="shared" si="582"/>
        <v>0</v>
      </c>
      <c r="I4171" s="3">
        <f t="shared" si="583"/>
        <v>0</v>
      </c>
      <c r="J4171">
        <f t="shared" si="584"/>
        <v>273</v>
      </c>
    </row>
    <row r="4172" spans="1:10" x14ac:dyDescent="0.25">
      <c r="A4172" s="7">
        <v>417899</v>
      </c>
      <c r="B4172">
        <f t="shared" si="585"/>
        <v>414899</v>
      </c>
      <c r="C4172" s="3">
        <f t="shared" si="586"/>
        <v>420899</v>
      </c>
      <c r="D4172">
        <f t="shared" si="587"/>
        <v>1</v>
      </c>
      <c r="E4172" s="3">
        <f t="shared" si="588"/>
        <v>1</v>
      </c>
      <c r="F4172" s="11">
        <f t="shared" si="580"/>
        <v>418476</v>
      </c>
      <c r="G4172">
        <f t="shared" si="581"/>
        <v>9170769</v>
      </c>
      <c r="H4172">
        <f t="shared" si="582"/>
        <v>0</v>
      </c>
      <c r="I4172" s="3">
        <f t="shared" si="583"/>
        <v>0</v>
      </c>
      <c r="J4172">
        <f t="shared" si="584"/>
        <v>274</v>
      </c>
    </row>
    <row r="4173" spans="1:10" x14ac:dyDescent="0.25">
      <c r="A4173" s="7">
        <v>417969</v>
      </c>
      <c r="B4173">
        <f t="shared" si="585"/>
        <v>414969</v>
      </c>
      <c r="C4173" s="3">
        <f t="shared" si="586"/>
        <v>420969</v>
      </c>
      <c r="D4173">
        <f t="shared" si="587"/>
        <v>1</v>
      </c>
      <c r="E4173" s="3">
        <f t="shared" si="588"/>
        <v>1</v>
      </c>
      <c r="F4173" s="11">
        <f t="shared" si="580"/>
        <v>418476</v>
      </c>
      <c r="G4173">
        <f t="shared" si="581"/>
        <v>9588738</v>
      </c>
      <c r="H4173">
        <f t="shared" si="582"/>
        <v>0</v>
      </c>
      <c r="I4173" s="3">
        <f t="shared" si="583"/>
        <v>0</v>
      </c>
      <c r="J4173">
        <f t="shared" si="584"/>
        <v>275</v>
      </c>
    </row>
    <row r="4174" spans="1:10" x14ac:dyDescent="0.25">
      <c r="A4174" s="7">
        <v>418068</v>
      </c>
      <c r="B4174">
        <f t="shared" si="585"/>
        <v>415068</v>
      </c>
      <c r="C4174" s="3">
        <f t="shared" si="586"/>
        <v>421068</v>
      </c>
      <c r="D4174">
        <f t="shared" si="587"/>
        <v>1</v>
      </c>
      <c r="E4174" s="3">
        <f t="shared" si="588"/>
        <v>1</v>
      </c>
      <c r="F4174" s="11">
        <f t="shared" si="580"/>
        <v>418476</v>
      </c>
      <c r="G4174">
        <f t="shared" si="581"/>
        <v>10006806</v>
      </c>
      <c r="H4174">
        <f t="shared" si="582"/>
        <v>0</v>
      </c>
      <c r="I4174" s="3">
        <f t="shared" si="583"/>
        <v>0</v>
      </c>
      <c r="J4174">
        <f t="shared" si="584"/>
        <v>276</v>
      </c>
    </row>
    <row r="4175" spans="1:10" x14ac:dyDescent="0.25">
      <c r="A4175" s="7">
        <v>418150</v>
      </c>
      <c r="B4175">
        <f t="shared" si="585"/>
        <v>415150</v>
      </c>
      <c r="C4175" s="3">
        <f t="shared" si="586"/>
        <v>421150</v>
      </c>
      <c r="D4175">
        <f t="shared" si="587"/>
        <v>1</v>
      </c>
      <c r="E4175" s="3">
        <f t="shared" si="588"/>
        <v>1</v>
      </c>
      <c r="F4175" s="11">
        <f t="shared" si="580"/>
        <v>418476</v>
      </c>
      <c r="G4175">
        <f t="shared" si="581"/>
        <v>10424956</v>
      </c>
      <c r="H4175">
        <f t="shared" si="582"/>
        <v>0</v>
      </c>
      <c r="I4175" s="3">
        <f t="shared" si="583"/>
        <v>0</v>
      </c>
      <c r="J4175">
        <f t="shared" si="584"/>
        <v>277</v>
      </c>
    </row>
    <row r="4176" spans="1:10" x14ac:dyDescent="0.25">
      <c r="A4176" s="7">
        <v>418151</v>
      </c>
      <c r="B4176">
        <f t="shared" si="585"/>
        <v>415151</v>
      </c>
      <c r="C4176" s="3">
        <f t="shared" si="586"/>
        <v>421151</v>
      </c>
      <c r="D4176">
        <f t="shared" si="587"/>
        <v>1</v>
      </c>
      <c r="E4176" s="3">
        <f t="shared" si="588"/>
        <v>1</v>
      </c>
      <c r="F4176" s="11">
        <f t="shared" si="580"/>
        <v>418476</v>
      </c>
      <c r="G4176">
        <f t="shared" si="581"/>
        <v>10843107</v>
      </c>
      <c r="H4176">
        <f t="shared" si="582"/>
        <v>0</v>
      </c>
      <c r="I4176" s="3">
        <f t="shared" si="583"/>
        <v>0</v>
      </c>
      <c r="J4176">
        <f t="shared" si="584"/>
        <v>278</v>
      </c>
    </row>
    <row r="4177" spans="1:10" x14ac:dyDescent="0.25">
      <c r="A4177" s="7">
        <v>418460</v>
      </c>
      <c r="B4177">
        <f t="shared" si="585"/>
        <v>415460</v>
      </c>
      <c r="C4177" s="3">
        <f t="shared" si="586"/>
        <v>421460</v>
      </c>
      <c r="D4177">
        <f t="shared" si="587"/>
        <v>1</v>
      </c>
      <c r="E4177" s="3">
        <f t="shared" si="588"/>
        <v>1</v>
      </c>
      <c r="F4177" s="11">
        <f t="shared" si="580"/>
        <v>418476</v>
      </c>
      <c r="G4177">
        <f t="shared" si="581"/>
        <v>11261567</v>
      </c>
      <c r="H4177">
        <f t="shared" si="582"/>
        <v>1</v>
      </c>
      <c r="I4177" s="3">
        <f t="shared" si="583"/>
        <v>0</v>
      </c>
      <c r="J4177">
        <f t="shared" si="584"/>
        <v>279</v>
      </c>
    </row>
    <row r="4178" spans="1:10" x14ac:dyDescent="0.25">
      <c r="A4178" s="7">
        <v>418873</v>
      </c>
      <c r="B4178">
        <f t="shared" si="585"/>
        <v>415873</v>
      </c>
      <c r="C4178" s="3">
        <f t="shared" si="586"/>
        <v>421873</v>
      </c>
      <c r="D4178">
        <f t="shared" si="587"/>
        <v>1</v>
      </c>
      <c r="E4178" s="3">
        <f t="shared" si="588"/>
        <v>1</v>
      </c>
      <c r="F4178" s="11">
        <f t="shared" si="580"/>
        <v>421873</v>
      </c>
      <c r="G4178">
        <f t="shared" si="581"/>
        <v>418873</v>
      </c>
      <c r="H4178">
        <f t="shared" si="582"/>
        <v>0</v>
      </c>
      <c r="I4178" s="3">
        <f t="shared" si="583"/>
        <v>0</v>
      </c>
      <c r="J4178">
        <f t="shared" si="584"/>
        <v>280</v>
      </c>
    </row>
    <row r="4179" spans="1:10" x14ac:dyDescent="0.25">
      <c r="A4179" s="7">
        <v>418928</v>
      </c>
      <c r="B4179">
        <f t="shared" si="585"/>
        <v>415928</v>
      </c>
      <c r="C4179" s="3">
        <f t="shared" si="586"/>
        <v>421928</v>
      </c>
      <c r="D4179">
        <f t="shared" si="587"/>
        <v>1</v>
      </c>
      <c r="E4179" s="3">
        <f t="shared" si="588"/>
        <v>1</v>
      </c>
      <c r="F4179" s="11">
        <f t="shared" si="580"/>
        <v>421873</v>
      </c>
      <c r="G4179">
        <f t="shared" si="581"/>
        <v>837801</v>
      </c>
      <c r="H4179">
        <f t="shared" si="582"/>
        <v>0</v>
      </c>
      <c r="I4179" s="3">
        <f t="shared" si="583"/>
        <v>0</v>
      </c>
      <c r="J4179">
        <f t="shared" si="584"/>
        <v>281</v>
      </c>
    </row>
    <row r="4180" spans="1:10" x14ac:dyDescent="0.25">
      <c r="A4180" s="7">
        <v>418930</v>
      </c>
      <c r="B4180">
        <f t="shared" si="585"/>
        <v>415930</v>
      </c>
      <c r="C4180" s="3">
        <f t="shared" si="586"/>
        <v>421930</v>
      </c>
      <c r="D4180">
        <f t="shared" si="587"/>
        <v>1</v>
      </c>
      <c r="E4180" s="3">
        <f t="shared" si="588"/>
        <v>1</v>
      </c>
      <c r="F4180" s="11">
        <f t="shared" si="580"/>
        <v>421873</v>
      </c>
      <c r="G4180">
        <f t="shared" si="581"/>
        <v>1256731</v>
      </c>
      <c r="H4180">
        <f t="shared" si="582"/>
        <v>0</v>
      </c>
      <c r="I4180" s="3">
        <f t="shared" si="583"/>
        <v>0</v>
      </c>
      <c r="J4180">
        <f t="shared" si="584"/>
        <v>282</v>
      </c>
    </row>
    <row r="4181" spans="1:10" x14ac:dyDescent="0.25">
      <c r="A4181" s="7">
        <v>419109</v>
      </c>
      <c r="B4181">
        <f t="shared" si="585"/>
        <v>416109</v>
      </c>
      <c r="C4181" s="3">
        <f t="shared" si="586"/>
        <v>422109</v>
      </c>
      <c r="D4181">
        <f t="shared" si="587"/>
        <v>1</v>
      </c>
      <c r="E4181" s="3">
        <f t="shared" si="588"/>
        <v>1</v>
      </c>
      <c r="F4181" s="11">
        <f t="shared" si="580"/>
        <v>421873</v>
      </c>
      <c r="G4181">
        <f t="shared" si="581"/>
        <v>1675840</v>
      </c>
      <c r="H4181">
        <f t="shared" si="582"/>
        <v>0</v>
      </c>
      <c r="I4181" s="3">
        <f t="shared" si="583"/>
        <v>0</v>
      </c>
      <c r="J4181">
        <f t="shared" si="584"/>
        <v>283</v>
      </c>
    </row>
    <row r="4182" spans="1:10" x14ac:dyDescent="0.25">
      <c r="A4182" s="7">
        <v>419123</v>
      </c>
      <c r="B4182">
        <f t="shared" si="585"/>
        <v>416123</v>
      </c>
      <c r="C4182" s="3">
        <f t="shared" si="586"/>
        <v>422123</v>
      </c>
      <c r="D4182">
        <f t="shared" si="587"/>
        <v>1</v>
      </c>
      <c r="E4182" s="3">
        <f t="shared" si="588"/>
        <v>1</v>
      </c>
      <c r="F4182" s="11">
        <f t="shared" si="580"/>
        <v>421873</v>
      </c>
      <c r="G4182">
        <f t="shared" si="581"/>
        <v>2094963</v>
      </c>
      <c r="H4182">
        <f t="shared" si="582"/>
        <v>0</v>
      </c>
      <c r="I4182" s="3">
        <f t="shared" si="583"/>
        <v>0</v>
      </c>
      <c r="J4182">
        <f t="shared" si="584"/>
        <v>284</v>
      </c>
    </row>
    <row r="4183" spans="1:10" x14ac:dyDescent="0.25">
      <c r="A4183" s="7">
        <v>419302</v>
      </c>
      <c r="B4183">
        <f t="shared" si="585"/>
        <v>416302</v>
      </c>
      <c r="C4183" s="3">
        <f t="shared" si="586"/>
        <v>422302</v>
      </c>
      <c r="D4183">
        <f t="shared" si="587"/>
        <v>1</v>
      </c>
      <c r="E4183" s="3">
        <f t="shared" si="588"/>
        <v>1</v>
      </c>
      <c r="F4183" s="11">
        <f t="shared" si="580"/>
        <v>421873</v>
      </c>
      <c r="G4183">
        <f t="shared" si="581"/>
        <v>2514265</v>
      </c>
      <c r="H4183">
        <f t="shared" si="582"/>
        <v>0</v>
      </c>
      <c r="I4183" s="3">
        <f t="shared" si="583"/>
        <v>0</v>
      </c>
      <c r="J4183">
        <f t="shared" si="584"/>
        <v>285</v>
      </c>
    </row>
    <row r="4184" spans="1:10" x14ac:dyDescent="0.25">
      <c r="A4184" s="7">
        <v>419348</v>
      </c>
      <c r="B4184">
        <f t="shared" si="585"/>
        <v>416348</v>
      </c>
      <c r="C4184" s="3">
        <f t="shared" si="586"/>
        <v>422348</v>
      </c>
      <c r="D4184">
        <f t="shared" si="587"/>
        <v>1</v>
      </c>
      <c r="E4184" s="3">
        <f t="shared" si="588"/>
        <v>1</v>
      </c>
      <c r="F4184" s="11">
        <f t="shared" si="580"/>
        <v>421873</v>
      </c>
      <c r="G4184">
        <f t="shared" si="581"/>
        <v>2933613</v>
      </c>
      <c r="H4184">
        <f t="shared" si="582"/>
        <v>0</v>
      </c>
      <c r="I4184" s="3">
        <f t="shared" si="583"/>
        <v>0</v>
      </c>
      <c r="J4184">
        <f t="shared" si="584"/>
        <v>286</v>
      </c>
    </row>
    <row r="4185" spans="1:10" x14ac:dyDescent="0.25">
      <c r="A4185" s="7">
        <v>419425</v>
      </c>
      <c r="B4185">
        <f t="shared" si="585"/>
        <v>416425</v>
      </c>
      <c r="C4185" s="3">
        <f t="shared" si="586"/>
        <v>422425</v>
      </c>
      <c r="D4185">
        <f t="shared" si="587"/>
        <v>1</v>
      </c>
      <c r="E4185" s="3">
        <f t="shared" si="588"/>
        <v>1</v>
      </c>
      <c r="F4185" s="11">
        <f t="shared" si="580"/>
        <v>421873</v>
      </c>
      <c r="G4185">
        <f t="shared" si="581"/>
        <v>3353038</v>
      </c>
      <c r="H4185">
        <f t="shared" si="582"/>
        <v>0</v>
      </c>
      <c r="I4185" s="3">
        <f t="shared" si="583"/>
        <v>0</v>
      </c>
      <c r="J4185">
        <f t="shared" si="584"/>
        <v>287</v>
      </c>
    </row>
    <row r="4186" spans="1:10" x14ac:dyDescent="0.25">
      <c r="A4186" s="7">
        <v>419443</v>
      </c>
      <c r="B4186">
        <f t="shared" si="585"/>
        <v>416443</v>
      </c>
      <c r="C4186" s="3">
        <f t="shared" si="586"/>
        <v>422443</v>
      </c>
      <c r="D4186">
        <f t="shared" si="587"/>
        <v>1</v>
      </c>
      <c r="E4186" s="3">
        <f t="shared" si="588"/>
        <v>1</v>
      </c>
      <c r="F4186" s="11">
        <f t="shared" si="580"/>
        <v>421873</v>
      </c>
      <c r="G4186">
        <f t="shared" si="581"/>
        <v>3772481</v>
      </c>
      <c r="H4186">
        <f t="shared" si="582"/>
        <v>0</v>
      </c>
      <c r="I4186" s="3">
        <f t="shared" si="583"/>
        <v>0</v>
      </c>
      <c r="J4186">
        <f t="shared" si="584"/>
        <v>288</v>
      </c>
    </row>
    <row r="4187" spans="1:10" x14ac:dyDescent="0.25">
      <c r="A4187" s="7">
        <v>419698</v>
      </c>
      <c r="B4187">
        <f t="shared" si="585"/>
        <v>416698</v>
      </c>
      <c r="C4187" s="3">
        <f t="shared" si="586"/>
        <v>422698</v>
      </c>
      <c r="D4187">
        <f t="shared" si="587"/>
        <v>1</v>
      </c>
      <c r="E4187" s="3">
        <f t="shared" si="588"/>
        <v>1</v>
      </c>
      <c r="F4187" s="11">
        <f t="shared" si="580"/>
        <v>421873</v>
      </c>
      <c r="G4187">
        <f t="shared" si="581"/>
        <v>4192179</v>
      </c>
      <c r="H4187">
        <f t="shared" si="582"/>
        <v>0</v>
      </c>
      <c r="I4187" s="3">
        <f t="shared" si="583"/>
        <v>0</v>
      </c>
      <c r="J4187">
        <f t="shared" si="584"/>
        <v>289</v>
      </c>
    </row>
    <row r="4188" spans="1:10" x14ac:dyDescent="0.25">
      <c r="A4188" s="7">
        <v>419727</v>
      </c>
      <c r="B4188">
        <f t="shared" si="585"/>
        <v>416727</v>
      </c>
      <c r="C4188" s="3">
        <f t="shared" si="586"/>
        <v>422727</v>
      </c>
      <c r="D4188">
        <f t="shared" si="587"/>
        <v>1</v>
      </c>
      <c r="E4188" s="3">
        <f t="shared" si="588"/>
        <v>1</v>
      </c>
      <c r="F4188" s="11">
        <f t="shared" si="580"/>
        <v>421873</v>
      </c>
      <c r="G4188">
        <f t="shared" si="581"/>
        <v>4611906</v>
      </c>
      <c r="H4188">
        <f t="shared" si="582"/>
        <v>0</v>
      </c>
      <c r="I4188" s="3">
        <f t="shared" si="583"/>
        <v>0</v>
      </c>
      <c r="J4188">
        <f t="shared" si="584"/>
        <v>290</v>
      </c>
    </row>
    <row r="4189" spans="1:10" x14ac:dyDescent="0.25">
      <c r="A4189" s="7">
        <v>419730</v>
      </c>
      <c r="B4189">
        <f t="shared" si="585"/>
        <v>416730</v>
      </c>
      <c r="C4189" s="3">
        <f t="shared" si="586"/>
        <v>422730</v>
      </c>
      <c r="D4189">
        <f t="shared" si="587"/>
        <v>1</v>
      </c>
      <c r="E4189" s="3">
        <f t="shared" si="588"/>
        <v>1</v>
      </c>
      <c r="F4189" s="11">
        <f t="shared" si="580"/>
        <v>421873</v>
      </c>
      <c r="G4189">
        <f t="shared" si="581"/>
        <v>5031636</v>
      </c>
      <c r="H4189">
        <f t="shared" si="582"/>
        <v>0</v>
      </c>
      <c r="I4189" s="3">
        <f t="shared" si="583"/>
        <v>0</v>
      </c>
      <c r="J4189">
        <f t="shared" si="584"/>
        <v>291</v>
      </c>
    </row>
    <row r="4190" spans="1:10" x14ac:dyDescent="0.25">
      <c r="A4190" s="7">
        <v>419787</v>
      </c>
      <c r="B4190">
        <f t="shared" si="585"/>
        <v>416787</v>
      </c>
      <c r="C4190" s="3">
        <f t="shared" si="586"/>
        <v>422787</v>
      </c>
      <c r="D4190">
        <f t="shared" si="587"/>
        <v>1</v>
      </c>
      <c r="E4190" s="3">
        <f t="shared" si="588"/>
        <v>1</v>
      </c>
      <c r="F4190" s="11">
        <f t="shared" si="580"/>
        <v>421873</v>
      </c>
      <c r="G4190">
        <f t="shared" si="581"/>
        <v>5451423</v>
      </c>
      <c r="H4190">
        <f t="shared" si="582"/>
        <v>0</v>
      </c>
      <c r="I4190" s="3">
        <f t="shared" si="583"/>
        <v>0</v>
      </c>
      <c r="J4190">
        <f t="shared" si="584"/>
        <v>292</v>
      </c>
    </row>
    <row r="4191" spans="1:10" x14ac:dyDescent="0.25">
      <c r="A4191" s="7">
        <v>419816</v>
      </c>
      <c r="B4191">
        <f t="shared" si="585"/>
        <v>416816</v>
      </c>
      <c r="C4191" s="3">
        <f t="shared" si="586"/>
        <v>422816</v>
      </c>
      <c r="D4191">
        <f t="shared" si="587"/>
        <v>1</v>
      </c>
      <c r="E4191" s="3">
        <f t="shared" si="588"/>
        <v>1</v>
      </c>
      <c r="F4191" s="11">
        <f t="shared" si="580"/>
        <v>421873</v>
      </c>
      <c r="G4191">
        <f t="shared" si="581"/>
        <v>5871239</v>
      </c>
      <c r="H4191">
        <f t="shared" si="582"/>
        <v>0</v>
      </c>
      <c r="I4191" s="3">
        <f t="shared" si="583"/>
        <v>0</v>
      </c>
      <c r="J4191">
        <f t="shared" si="584"/>
        <v>293</v>
      </c>
    </row>
    <row r="4192" spans="1:10" x14ac:dyDescent="0.25">
      <c r="A4192" s="7">
        <v>419829</v>
      </c>
      <c r="B4192">
        <f t="shared" si="585"/>
        <v>416829</v>
      </c>
      <c r="C4192" s="3">
        <f t="shared" si="586"/>
        <v>422829</v>
      </c>
      <c r="D4192">
        <f t="shared" si="587"/>
        <v>1</v>
      </c>
      <c r="E4192" s="3">
        <f t="shared" si="588"/>
        <v>1</v>
      </c>
      <c r="F4192" s="11">
        <f t="shared" si="580"/>
        <v>421873</v>
      </c>
      <c r="G4192">
        <f t="shared" si="581"/>
        <v>6291068</v>
      </c>
      <c r="H4192">
        <f t="shared" si="582"/>
        <v>0</v>
      </c>
      <c r="I4192" s="3">
        <f t="shared" si="583"/>
        <v>0</v>
      </c>
      <c r="J4192">
        <f t="shared" si="584"/>
        <v>294</v>
      </c>
    </row>
    <row r="4193" spans="1:10" x14ac:dyDescent="0.25">
      <c r="A4193" s="7">
        <v>420024</v>
      </c>
      <c r="B4193">
        <f t="shared" si="585"/>
        <v>417024</v>
      </c>
      <c r="C4193" s="3">
        <f t="shared" si="586"/>
        <v>423024</v>
      </c>
      <c r="D4193">
        <f t="shared" si="587"/>
        <v>1</v>
      </c>
      <c r="E4193" s="3">
        <f t="shared" si="588"/>
        <v>1</v>
      </c>
      <c r="F4193" s="11">
        <f t="shared" ref="F4193:F4256" si="589">IF(A4193&lt;F4192,F4192,C4193)</f>
        <v>421873</v>
      </c>
      <c r="G4193">
        <f t="shared" ref="G4193:G4256" si="590">IF(F4193=F4192,G4192+A4193,A4193)</f>
        <v>6711092</v>
      </c>
      <c r="H4193">
        <f t="shared" si="582"/>
        <v>0</v>
      </c>
      <c r="I4193" s="3">
        <f t="shared" si="583"/>
        <v>0</v>
      </c>
      <c r="J4193">
        <f t="shared" si="584"/>
        <v>295</v>
      </c>
    </row>
    <row r="4194" spans="1:10" x14ac:dyDescent="0.25">
      <c r="A4194" s="7">
        <v>420029</v>
      </c>
      <c r="B4194">
        <f t="shared" si="585"/>
        <v>417029</v>
      </c>
      <c r="C4194" s="3">
        <f t="shared" si="586"/>
        <v>423029</v>
      </c>
      <c r="D4194">
        <f t="shared" si="587"/>
        <v>1</v>
      </c>
      <c r="E4194" s="3">
        <f t="shared" si="588"/>
        <v>1</v>
      </c>
      <c r="F4194" s="11">
        <f t="shared" si="589"/>
        <v>421873</v>
      </c>
      <c r="G4194">
        <f t="shared" si="590"/>
        <v>7131121</v>
      </c>
      <c r="H4194">
        <f t="shared" si="582"/>
        <v>0</v>
      </c>
      <c r="I4194" s="3">
        <f t="shared" si="583"/>
        <v>0</v>
      </c>
      <c r="J4194">
        <f t="shared" si="584"/>
        <v>296</v>
      </c>
    </row>
    <row r="4195" spans="1:10" x14ac:dyDescent="0.25">
      <c r="A4195" s="7">
        <v>420125</v>
      </c>
      <c r="B4195">
        <f t="shared" si="585"/>
        <v>417125</v>
      </c>
      <c r="C4195" s="3">
        <f t="shared" si="586"/>
        <v>423125</v>
      </c>
      <c r="D4195">
        <f t="shared" si="587"/>
        <v>1</v>
      </c>
      <c r="E4195" s="3">
        <f t="shared" si="588"/>
        <v>1</v>
      </c>
      <c r="F4195" s="11">
        <f t="shared" si="589"/>
        <v>421873</v>
      </c>
      <c r="G4195">
        <f t="shared" si="590"/>
        <v>7551246</v>
      </c>
      <c r="H4195">
        <f t="shared" si="582"/>
        <v>0</v>
      </c>
      <c r="I4195" s="3">
        <f t="shared" si="583"/>
        <v>0</v>
      </c>
      <c r="J4195">
        <f t="shared" si="584"/>
        <v>297</v>
      </c>
    </row>
    <row r="4196" spans="1:10" x14ac:dyDescent="0.25">
      <c r="A4196" s="7">
        <v>420194</v>
      </c>
      <c r="B4196">
        <f t="shared" si="585"/>
        <v>417194</v>
      </c>
      <c r="C4196" s="3">
        <f t="shared" si="586"/>
        <v>423194</v>
      </c>
      <c r="D4196">
        <f t="shared" si="587"/>
        <v>1</v>
      </c>
      <c r="E4196" s="3">
        <f t="shared" si="588"/>
        <v>1</v>
      </c>
      <c r="F4196" s="11">
        <f t="shared" si="589"/>
        <v>421873</v>
      </c>
      <c r="G4196">
        <f t="shared" si="590"/>
        <v>7971440</v>
      </c>
      <c r="H4196">
        <f t="shared" si="582"/>
        <v>0</v>
      </c>
      <c r="I4196" s="3">
        <f t="shared" si="583"/>
        <v>0</v>
      </c>
      <c r="J4196">
        <f t="shared" si="584"/>
        <v>298</v>
      </c>
    </row>
    <row r="4197" spans="1:10" x14ac:dyDescent="0.25">
      <c r="A4197" s="7">
        <v>420288</v>
      </c>
      <c r="B4197">
        <f t="shared" si="585"/>
        <v>417288</v>
      </c>
      <c r="C4197" s="3">
        <f t="shared" si="586"/>
        <v>423288</v>
      </c>
      <c r="D4197">
        <f t="shared" si="587"/>
        <v>1</v>
      </c>
      <c r="E4197" s="3">
        <f t="shared" si="588"/>
        <v>1</v>
      </c>
      <c r="F4197" s="11">
        <f t="shared" si="589"/>
        <v>421873</v>
      </c>
      <c r="G4197">
        <f t="shared" si="590"/>
        <v>8391728</v>
      </c>
      <c r="H4197">
        <f t="shared" si="582"/>
        <v>0</v>
      </c>
      <c r="I4197" s="3">
        <f t="shared" si="583"/>
        <v>0</v>
      </c>
      <c r="J4197">
        <f t="shared" si="584"/>
        <v>299</v>
      </c>
    </row>
    <row r="4198" spans="1:10" x14ac:dyDescent="0.25">
      <c r="A4198" s="7">
        <v>420434</v>
      </c>
      <c r="B4198">
        <f t="shared" si="585"/>
        <v>417434</v>
      </c>
      <c r="C4198" s="3">
        <f t="shared" si="586"/>
        <v>423434</v>
      </c>
      <c r="D4198">
        <f t="shared" si="587"/>
        <v>1</v>
      </c>
      <c r="E4198" s="3">
        <f t="shared" si="588"/>
        <v>1</v>
      </c>
      <c r="F4198" s="11">
        <f t="shared" si="589"/>
        <v>421873</v>
      </c>
      <c r="G4198">
        <f t="shared" si="590"/>
        <v>8812162</v>
      </c>
      <c r="H4198">
        <f t="shared" si="582"/>
        <v>0</v>
      </c>
      <c r="I4198" s="3">
        <f t="shared" si="583"/>
        <v>0</v>
      </c>
      <c r="J4198">
        <f t="shared" si="584"/>
        <v>300</v>
      </c>
    </row>
    <row r="4199" spans="1:10" x14ac:dyDescent="0.25">
      <c r="A4199" s="7">
        <v>420533</v>
      </c>
      <c r="B4199">
        <f t="shared" si="585"/>
        <v>417533</v>
      </c>
      <c r="C4199" s="3">
        <f t="shared" si="586"/>
        <v>423533</v>
      </c>
      <c r="D4199">
        <f t="shared" si="587"/>
        <v>1</v>
      </c>
      <c r="E4199" s="3">
        <f t="shared" si="588"/>
        <v>1</v>
      </c>
      <c r="F4199" s="11">
        <f t="shared" si="589"/>
        <v>421873</v>
      </c>
      <c r="G4199">
        <f t="shared" si="590"/>
        <v>9232695</v>
      </c>
      <c r="H4199">
        <f t="shared" si="582"/>
        <v>0</v>
      </c>
      <c r="I4199" s="3">
        <f t="shared" si="583"/>
        <v>0</v>
      </c>
      <c r="J4199">
        <f t="shared" si="584"/>
        <v>301</v>
      </c>
    </row>
    <row r="4200" spans="1:10" x14ac:dyDescent="0.25">
      <c r="A4200" s="7">
        <v>420563</v>
      </c>
      <c r="B4200">
        <f t="shared" si="585"/>
        <v>417563</v>
      </c>
      <c r="C4200" s="3">
        <f t="shared" si="586"/>
        <v>423563</v>
      </c>
      <c r="D4200">
        <f t="shared" si="587"/>
        <v>1</v>
      </c>
      <c r="E4200" s="3">
        <f t="shared" si="588"/>
        <v>1</v>
      </c>
      <c r="F4200" s="11">
        <f t="shared" si="589"/>
        <v>421873</v>
      </c>
      <c r="G4200">
        <f t="shared" si="590"/>
        <v>9653258</v>
      </c>
      <c r="H4200">
        <f t="shared" si="582"/>
        <v>0</v>
      </c>
      <c r="I4200" s="3">
        <f t="shared" si="583"/>
        <v>0</v>
      </c>
      <c r="J4200">
        <f t="shared" si="584"/>
        <v>302</v>
      </c>
    </row>
    <row r="4201" spans="1:10" x14ac:dyDescent="0.25">
      <c r="A4201" s="7">
        <v>420589</v>
      </c>
      <c r="B4201">
        <f t="shared" si="585"/>
        <v>417589</v>
      </c>
      <c r="C4201" s="3">
        <f t="shared" si="586"/>
        <v>423589</v>
      </c>
      <c r="D4201">
        <f t="shared" si="587"/>
        <v>1</v>
      </c>
      <c r="E4201" s="3">
        <f t="shared" si="588"/>
        <v>1</v>
      </c>
      <c r="F4201" s="11">
        <f t="shared" si="589"/>
        <v>421873</v>
      </c>
      <c r="G4201">
        <f t="shared" si="590"/>
        <v>10073847</v>
      </c>
      <c r="H4201">
        <f t="shared" si="582"/>
        <v>0</v>
      </c>
      <c r="I4201" s="3">
        <f t="shared" si="583"/>
        <v>0</v>
      </c>
      <c r="J4201">
        <f t="shared" si="584"/>
        <v>303</v>
      </c>
    </row>
    <row r="4202" spans="1:10" x14ac:dyDescent="0.25">
      <c r="A4202" s="7">
        <v>420840</v>
      </c>
      <c r="B4202">
        <f t="shared" si="585"/>
        <v>417840</v>
      </c>
      <c r="C4202" s="3">
        <f t="shared" si="586"/>
        <v>423840</v>
      </c>
      <c r="D4202">
        <f t="shared" si="587"/>
        <v>1</v>
      </c>
      <c r="E4202" s="3">
        <f t="shared" si="588"/>
        <v>1</v>
      </c>
      <c r="F4202" s="11">
        <f t="shared" si="589"/>
        <v>421873</v>
      </c>
      <c r="G4202">
        <f t="shared" si="590"/>
        <v>10494687</v>
      </c>
      <c r="H4202">
        <f t="shared" si="582"/>
        <v>0</v>
      </c>
      <c r="I4202" s="3">
        <f t="shared" si="583"/>
        <v>0</v>
      </c>
      <c r="J4202">
        <f t="shared" si="584"/>
        <v>304</v>
      </c>
    </row>
    <row r="4203" spans="1:10" x14ac:dyDescent="0.25">
      <c r="A4203" s="7">
        <v>420946</v>
      </c>
      <c r="B4203">
        <f t="shared" si="585"/>
        <v>417946</v>
      </c>
      <c r="C4203" s="3">
        <f t="shared" si="586"/>
        <v>423946</v>
      </c>
      <c r="D4203">
        <f t="shared" si="587"/>
        <v>1</v>
      </c>
      <c r="E4203" s="3">
        <f t="shared" si="588"/>
        <v>1</v>
      </c>
      <c r="F4203" s="11">
        <f t="shared" si="589"/>
        <v>421873</v>
      </c>
      <c r="G4203">
        <f t="shared" si="590"/>
        <v>10915633</v>
      </c>
      <c r="H4203">
        <f t="shared" si="582"/>
        <v>0</v>
      </c>
      <c r="I4203" s="3">
        <f t="shared" si="583"/>
        <v>0</v>
      </c>
      <c r="J4203">
        <f t="shared" si="584"/>
        <v>305</v>
      </c>
    </row>
    <row r="4204" spans="1:10" x14ac:dyDescent="0.25">
      <c r="A4204" s="7">
        <v>420971</v>
      </c>
      <c r="B4204">
        <f t="shared" si="585"/>
        <v>417971</v>
      </c>
      <c r="C4204" s="3">
        <f t="shared" si="586"/>
        <v>423971</v>
      </c>
      <c r="D4204">
        <f t="shared" si="587"/>
        <v>1</v>
      </c>
      <c r="E4204" s="3">
        <f t="shared" si="588"/>
        <v>1</v>
      </c>
      <c r="F4204" s="11">
        <f t="shared" si="589"/>
        <v>421873</v>
      </c>
      <c r="G4204">
        <f t="shared" si="590"/>
        <v>11336604</v>
      </c>
      <c r="H4204">
        <f t="shared" si="582"/>
        <v>0</v>
      </c>
      <c r="I4204" s="3">
        <f t="shared" si="583"/>
        <v>0</v>
      </c>
      <c r="J4204">
        <f t="shared" si="584"/>
        <v>306</v>
      </c>
    </row>
    <row r="4205" spans="1:10" x14ac:dyDescent="0.25">
      <c r="A4205" s="7">
        <v>421003</v>
      </c>
      <c r="B4205">
        <f t="shared" si="585"/>
        <v>418003</v>
      </c>
      <c r="C4205" s="3">
        <f t="shared" si="586"/>
        <v>424003</v>
      </c>
      <c r="D4205">
        <f t="shared" si="587"/>
        <v>1</v>
      </c>
      <c r="E4205" s="3">
        <f t="shared" si="588"/>
        <v>1</v>
      </c>
      <c r="F4205" s="11">
        <f t="shared" si="589"/>
        <v>421873</v>
      </c>
      <c r="G4205">
        <f t="shared" si="590"/>
        <v>11757607</v>
      </c>
      <c r="H4205">
        <f t="shared" si="582"/>
        <v>0</v>
      </c>
      <c r="I4205" s="3">
        <f t="shared" si="583"/>
        <v>0</v>
      </c>
      <c r="J4205">
        <f t="shared" si="584"/>
        <v>307</v>
      </c>
    </row>
    <row r="4206" spans="1:10" x14ac:dyDescent="0.25">
      <c r="A4206" s="7">
        <v>421006</v>
      </c>
      <c r="B4206">
        <f t="shared" si="585"/>
        <v>418006</v>
      </c>
      <c r="C4206" s="3">
        <f t="shared" si="586"/>
        <v>424006</v>
      </c>
      <c r="D4206">
        <f t="shared" si="587"/>
        <v>1</v>
      </c>
      <c r="E4206" s="3">
        <f t="shared" si="588"/>
        <v>1</v>
      </c>
      <c r="F4206" s="11">
        <f t="shared" si="589"/>
        <v>421873</v>
      </c>
      <c r="G4206">
        <f t="shared" si="590"/>
        <v>12178613</v>
      </c>
      <c r="H4206">
        <f t="shared" si="582"/>
        <v>0</v>
      </c>
      <c r="I4206" s="3">
        <f t="shared" si="583"/>
        <v>0</v>
      </c>
      <c r="J4206">
        <f t="shared" si="584"/>
        <v>308</v>
      </c>
    </row>
    <row r="4207" spans="1:10" x14ac:dyDescent="0.25">
      <c r="A4207" s="7">
        <v>421076</v>
      </c>
      <c r="B4207">
        <f t="shared" si="585"/>
        <v>418076</v>
      </c>
      <c r="C4207" s="3">
        <f t="shared" si="586"/>
        <v>424076</v>
      </c>
      <c r="D4207">
        <f t="shared" si="587"/>
        <v>1</v>
      </c>
      <c r="E4207" s="3">
        <f t="shared" si="588"/>
        <v>1</v>
      </c>
      <c r="F4207" s="11">
        <f t="shared" si="589"/>
        <v>421873</v>
      </c>
      <c r="G4207">
        <f t="shared" si="590"/>
        <v>12599689</v>
      </c>
      <c r="H4207">
        <f t="shared" si="582"/>
        <v>0</v>
      </c>
      <c r="I4207" s="3">
        <f t="shared" si="583"/>
        <v>0</v>
      </c>
      <c r="J4207">
        <f t="shared" si="584"/>
        <v>309</v>
      </c>
    </row>
    <row r="4208" spans="1:10" x14ac:dyDescent="0.25">
      <c r="A4208" s="7">
        <v>421114</v>
      </c>
      <c r="B4208">
        <f t="shared" si="585"/>
        <v>418114</v>
      </c>
      <c r="C4208" s="3">
        <f t="shared" si="586"/>
        <v>424114</v>
      </c>
      <c r="D4208">
        <f t="shared" si="587"/>
        <v>1</v>
      </c>
      <c r="E4208" s="3">
        <f t="shared" si="588"/>
        <v>1</v>
      </c>
      <c r="F4208" s="11">
        <f t="shared" si="589"/>
        <v>421873</v>
      </c>
      <c r="G4208">
        <f t="shared" si="590"/>
        <v>13020803</v>
      </c>
      <c r="H4208">
        <f t="shared" si="582"/>
        <v>0</v>
      </c>
      <c r="I4208" s="3">
        <f t="shared" si="583"/>
        <v>0</v>
      </c>
      <c r="J4208">
        <f t="shared" si="584"/>
        <v>310</v>
      </c>
    </row>
    <row r="4209" spans="1:10" x14ac:dyDescent="0.25">
      <c r="A4209" s="7">
        <v>421357</v>
      </c>
      <c r="B4209">
        <f t="shared" si="585"/>
        <v>418357</v>
      </c>
      <c r="C4209" s="3">
        <f t="shared" si="586"/>
        <v>424357</v>
      </c>
      <c r="D4209">
        <f t="shared" si="587"/>
        <v>1</v>
      </c>
      <c r="E4209" s="3">
        <f t="shared" si="588"/>
        <v>1</v>
      </c>
      <c r="F4209" s="11">
        <f t="shared" si="589"/>
        <v>421873</v>
      </c>
      <c r="G4209">
        <f t="shared" si="590"/>
        <v>13442160</v>
      </c>
      <c r="H4209">
        <f t="shared" si="582"/>
        <v>0</v>
      </c>
      <c r="I4209" s="3">
        <f t="shared" si="583"/>
        <v>0</v>
      </c>
      <c r="J4209">
        <f t="shared" si="584"/>
        <v>311</v>
      </c>
    </row>
    <row r="4210" spans="1:10" x14ac:dyDescent="0.25">
      <c r="A4210" s="7">
        <v>421393</v>
      </c>
      <c r="B4210">
        <f t="shared" si="585"/>
        <v>418393</v>
      </c>
      <c r="C4210" s="3">
        <f t="shared" si="586"/>
        <v>424393</v>
      </c>
      <c r="D4210">
        <f t="shared" si="587"/>
        <v>1</v>
      </c>
      <c r="E4210" s="3">
        <f t="shared" si="588"/>
        <v>1</v>
      </c>
      <c r="F4210" s="11">
        <f t="shared" si="589"/>
        <v>421873</v>
      </c>
      <c r="G4210">
        <f t="shared" si="590"/>
        <v>13863553</v>
      </c>
      <c r="H4210">
        <f t="shared" si="582"/>
        <v>0</v>
      </c>
      <c r="I4210" s="3">
        <f t="shared" si="583"/>
        <v>0</v>
      </c>
      <c r="J4210">
        <f t="shared" si="584"/>
        <v>312</v>
      </c>
    </row>
    <row r="4211" spans="1:10" x14ac:dyDescent="0.25">
      <c r="A4211" s="7">
        <v>421436</v>
      </c>
      <c r="B4211">
        <f t="shared" si="585"/>
        <v>418436</v>
      </c>
      <c r="C4211" s="3">
        <f t="shared" si="586"/>
        <v>424436</v>
      </c>
      <c r="D4211">
        <f t="shared" si="587"/>
        <v>1</v>
      </c>
      <c r="E4211" s="3">
        <f t="shared" si="588"/>
        <v>1</v>
      </c>
      <c r="F4211" s="11">
        <f t="shared" si="589"/>
        <v>421873</v>
      </c>
      <c r="G4211">
        <f t="shared" si="590"/>
        <v>14284989</v>
      </c>
      <c r="H4211">
        <f t="shared" si="582"/>
        <v>0</v>
      </c>
      <c r="I4211" s="3">
        <f t="shared" si="583"/>
        <v>0</v>
      </c>
      <c r="J4211">
        <f t="shared" si="584"/>
        <v>313</v>
      </c>
    </row>
    <row r="4212" spans="1:10" x14ac:dyDescent="0.25">
      <c r="A4212" s="7">
        <v>421506</v>
      </c>
      <c r="B4212">
        <f t="shared" si="585"/>
        <v>418506</v>
      </c>
      <c r="C4212" s="3">
        <f t="shared" si="586"/>
        <v>424506</v>
      </c>
      <c r="D4212">
        <f t="shared" si="587"/>
        <v>1</v>
      </c>
      <c r="E4212" s="3">
        <f t="shared" si="588"/>
        <v>1</v>
      </c>
      <c r="F4212" s="11">
        <f t="shared" si="589"/>
        <v>421873</v>
      </c>
      <c r="G4212">
        <f t="shared" si="590"/>
        <v>14706495</v>
      </c>
      <c r="H4212">
        <f t="shared" si="582"/>
        <v>0</v>
      </c>
      <c r="I4212" s="3">
        <f t="shared" si="583"/>
        <v>0</v>
      </c>
      <c r="J4212">
        <f t="shared" si="584"/>
        <v>314</v>
      </c>
    </row>
    <row r="4213" spans="1:10" x14ac:dyDescent="0.25">
      <c r="A4213" s="7">
        <v>421661</v>
      </c>
      <c r="B4213">
        <f t="shared" si="585"/>
        <v>418661</v>
      </c>
      <c r="C4213" s="3">
        <f t="shared" si="586"/>
        <v>424661</v>
      </c>
      <c r="D4213">
        <f t="shared" si="587"/>
        <v>1</v>
      </c>
      <c r="E4213" s="3">
        <f t="shared" si="588"/>
        <v>1</v>
      </c>
      <c r="F4213" s="11">
        <f t="shared" si="589"/>
        <v>421873</v>
      </c>
      <c r="G4213">
        <f t="shared" si="590"/>
        <v>15128156</v>
      </c>
      <c r="H4213">
        <f t="shared" si="582"/>
        <v>0</v>
      </c>
      <c r="I4213" s="3">
        <f t="shared" si="583"/>
        <v>0</v>
      </c>
      <c r="J4213">
        <f t="shared" si="584"/>
        <v>315</v>
      </c>
    </row>
    <row r="4214" spans="1:10" x14ac:dyDescent="0.25">
      <c r="A4214" s="7">
        <v>421704</v>
      </c>
      <c r="B4214">
        <f t="shared" si="585"/>
        <v>418704</v>
      </c>
      <c r="C4214" s="3">
        <f t="shared" si="586"/>
        <v>424704</v>
      </c>
      <c r="D4214">
        <f t="shared" si="587"/>
        <v>1</v>
      </c>
      <c r="E4214" s="3">
        <f t="shared" si="588"/>
        <v>1</v>
      </c>
      <c r="F4214" s="11">
        <f t="shared" si="589"/>
        <v>421873</v>
      </c>
      <c r="G4214">
        <f t="shared" si="590"/>
        <v>15549860</v>
      </c>
      <c r="H4214">
        <f t="shared" si="582"/>
        <v>0</v>
      </c>
      <c r="I4214" s="3">
        <f t="shared" si="583"/>
        <v>0</v>
      </c>
      <c r="J4214">
        <f t="shared" si="584"/>
        <v>316</v>
      </c>
    </row>
    <row r="4215" spans="1:10" x14ac:dyDescent="0.25">
      <c r="A4215" s="7">
        <v>421857</v>
      </c>
      <c r="B4215">
        <f t="shared" si="585"/>
        <v>418857</v>
      </c>
      <c r="C4215" s="3">
        <f t="shared" si="586"/>
        <v>424857</v>
      </c>
      <c r="D4215">
        <f t="shared" si="587"/>
        <v>1</v>
      </c>
      <c r="E4215" s="3">
        <f t="shared" si="588"/>
        <v>1</v>
      </c>
      <c r="F4215" s="11">
        <f t="shared" si="589"/>
        <v>421873</v>
      </c>
      <c r="G4215">
        <f t="shared" si="590"/>
        <v>15971717</v>
      </c>
      <c r="H4215">
        <f t="shared" si="582"/>
        <v>0</v>
      </c>
      <c r="I4215" s="3">
        <f t="shared" si="583"/>
        <v>0</v>
      </c>
      <c r="J4215">
        <f t="shared" si="584"/>
        <v>317</v>
      </c>
    </row>
    <row r="4216" spans="1:10" x14ac:dyDescent="0.25">
      <c r="A4216" s="7">
        <v>421865</v>
      </c>
      <c r="B4216">
        <f t="shared" si="585"/>
        <v>418865</v>
      </c>
      <c r="C4216" s="3">
        <f t="shared" si="586"/>
        <v>424865</v>
      </c>
      <c r="D4216">
        <f t="shared" si="587"/>
        <v>1</v>
      </c>
      <c r="E4216" s="3">
        <f t="shared" si="588"/>
        <v>1</v>
      </c>
      <c r="F4216" s="11">
        <f t="shared" si="589"/>
        <v>421873</v>
      </c>
      <c r="G4216">
        <f t="shared" si="590"/>
        <v>16393582</v>
      </c>
      <c r="H4216">
        <f t="shared" si="582"/>
        <v>1</v>
      </c>
      <c r="I4216" s="3">
        <f t="shared" si="583"/>
        <v>0</v>
      </c>
      <c r="J4216">
        <f t="shared" si="584"/>
        <v>318</v>
      </c>
    </row>
    <row r="4217" spans="1:10" x14ac:dyDescent="0.25">
      <c r="A4217" s="7">
        <v>421930</v>
      </c>
      <c r="B4217">
        <f t="shared" si="585"/>
        <v>418930</v>
      </c>
      <c r="C4217" s="3">
        <f t="shared" si="586"/>
        <v>424930</v>
      </c>
      <c r="D4217">
        <f t="shared" si="587"/>
        <v>1</v>
      </c>
      <c r="E4217" s="3">
        <f t="shared" si="588"/>
        <v>1</v>
      </c>
      <c r="F4217" s="11">
        <f t="shared" si="589"/>
        <v>424930</v>
      </c>
      <c r="G4217">
        <f t="shared" si="590"/>
        <v>421930</v>
      </c>
      <c r="H4217">
        <f t="shared" si="582"/>
        <v>0</v>
      </c>
      <c r="I4217" s="3">
        <f t="shared" si="583"/>
        <v>0</v>
      </c>
      <c r="J4217">
        <f t="shared" si="584"/>
        <v>319</v>
      </c>
    </row>
    <row r="4218" spans="1:10" x14ac:dyDescent="0.25">
      <c r="A4218" s="7">
        <v>422068</v>
      </c>
      <c r="B4218">
        <f t="shared" si="585"/>
        <v>419068</v>
      </c>
      <c r="C4218" s="3">
        <f t="shared" si="586"/>
        <v>425068</v>
      </c>
      <c r="D4218">
        <f t="shared" si="587"/>
        <v>1</v>
      </c>
      <c r="E4218" s="3">
        <f t="shared" si="588"/>
        <v>1</v>
      </c>
      <c r="F4218" s="11">
        <f t="shared" si="589"/>
        <v>424930</v>
      </c>
      <c r="G4218">
        <f t="shared" si="590"/>
        <v>843998</v>
      </c>
      <c r="H4218">
        <f t="shared" si="582"/>
        <v>0</v>
      </c>
      <c r="I4218" s="3">
        <f t="shared" si="583"/>
        <v>0</v>
      </c>
      <c r="J4218">
        <f t="shared" si="584"/>
        <v>320</v>
      </c>
    </row>
    <row r="4219" spans="1:10" x14ac:dyDescent="0.25">
      <c r="A4219" s="7">
        <v>422203</v>
      </c>
      <c r="B4219">
        <f t="shared" si="585"/>
        <v>419203</v>
      </c>
      <c r="C4219" s="3">
        <f t="shared" si="586"/>
        <v>425203</v>
      </c>
      <c r="D4219">
        <f t="shared" si="587"/>
        <v>1</v>
      </c>
      <c r="E4219" s="3">
        <f t="shared" si="588"/>
        <v>1</v>
      </c>
      <c r="F4219" s="11">
        <f t="shared" si="589"/>
        <v>424930</v>
      </c>
      <c r="G4219">
        <f t="shared" si="590"/>
        <v>1266201</v>
      </c>
      <c r="H4219">
        <f t="shared" si="582"/>
        <v>0</v>
      </c>
      <c r="I4219" s="3">
        <f t="shared" si="583"/>
        <v>0</v>
      </c>
      <c r="J4219">
        <f t="shared" si="584"/>
        <v>321</v>
      </c>
    </row>
    <row r="4220" spans="1:10" x14ac:dyDescent="0.25">
      <c r="A4220" s="7">
        <v>422317</v>
      </c>
      <c r="B4220">
        <f t="shared" si="585"/>
        <v>419317</v>
      </c>
      <c r="C4220" s="3">
        <f t="shared" si="586"/>
        <v>425317</v>
      </c>
      <c r="D4220">
        <f t="shared" si="587"/>
        <v>1</v>
      </c>
      <c r="E4220" s="3">
        <f t="shared" si="588"/>
        <v>1</v>
      </c>
      <c r="F4220" s="11">
        <f t="shared" si="589"/>
        <v>424930</v>
      </c>
      <c r="G4220">
        <f t="shared" si="590"/>
        <v>1688518</v>
      </c>
      <c r="H4220">
        <f t="shared" si="582"/>
        <v>0</v>
      </c>
      <c r="I4220" s="3">
        <f t="shared" si="583"/>
        <v>0</v>
      </c>
      <c r="J4220">
        <f t="shared" si="584"/>
        <v>322</v>
      </c>
    </row>
    <row r="4221" spans="1:10" x14ac:dyDescent="0.25">
      <c r="A4221" s="7">
        <v>422372</v>
      </c>
      <c r="B4221">
        <f t="shared" si="585"/>
        <v>419372</v>
      </c>
      <c r="C4221" s="3">
        <f t="shared" si="586"/>
        <v>425372</v>
      </c>
      <c r="D4221">
        <f t="shared" si="587"/>
        <v>1</v>
      </c>
      <c r="E4221" s="3">
        <f t="shared" si="588"/>
        <v>1</v>
      </c>
      <c r="F4221" s="11">
        <f t="shared" si="589"/>
        <v>424930</v>
      </c>
      <c r="G4221">
        <f t="shared" si="590"/>
        <v>2110890</v>
      </c>
      <c r="H4221">
        <f t="shared" si="582"/>
        <v>0</v>
      </c>
      <c r="I4221" s="3">
        <f t="shared" si="583"/>
        <v>0</v>
      </c>
      <c r="J4221">
        <f t="shared" si="584"/>
        <v>323</v>
      </c>
    </row>
    <row r="4222" spans="1:10" x14ac:dyDescent="0.25">
      <c r="A4222" s="7">
        <v>422372</v>
      </c>
      <c r="B4222">
        <f t="shared" si="585"/>
        <v>419372</v>
      </c>
      <c r="C4222" s="3">
        <f t="shared" si="586"/>
        <v>425372</v>
      </c>
      <c r="D4222">
        <f t="shared" si="587"/>
        <v>1</v>
      </c>
      <c r="E4222" s="3">
        <f t="shared" si="588"/>
        <v>1</v>
      </c>
      <c r="F4222" s="11">
        <f t="shared" si="589"/>
        <v>424930</v>
      </c>
      <c r="G4222">
        <f t="shared" si="590"/>
        <v>2533262</v>
      </c>
      <c r="H4222">
        <f t="shared" si="582"/>
        <v>0</v>
      </c>
      <c r="I4222" s="3">
        <f t="shared" si="583"/>
        <v>0</v>
      </c>
      <c r="J4222">
        <f t="shared" si="584"/>
        <v>324</v>
      </c>
    </row>
    <row r="4223" spans="1:10" x14ac:dyDescent="0.25">
      <c r="A4223" s="7">
        <v>422404</v>
      </c>
      <c r="B4223">
        <f t="shared" si="585"/>
        <v>419404</v>
      </c>
      <c r="C4223" s="3">
        <f t="shared" si="586"/>
        <v>425404</v>
      </c>
      <c r="D4223">
        <f t="shared" si="587"/>
        <v>1</v>
      </c>
      <c r="E4223" s="3">
        <f t="shared" si="588"/>
        <v>1</v>
      </c>
      <c r="F4223" s="11">
        <f t="shared" si="589"/>
        <v>424930</v>
      </c>
      <c r="G4223">
        <f t="shared" si="590"/>
        <v>2955666</v>
      </c>
      <c r="H4223">
        <f t="shared" ref="H4223:H4286" si="591">IF(F4223&lt;&gt;F4224,1,0)</f>
        <v>0</v>
      </c>
      <c r="I4223" s="3">
        <f t="shared" ref="I4223:I4286" si="592">IF(AND(G4223&lt;10000000,H4223=1),1,0)</f>
        <v>0</v>
      </c>
      <c r="J4223">
        <f t="shared" si="584"/>
        <v>325</v>
      </c>
    </row>
    <row r="4224" spans="1:10" x14ac:dyDescent="0.25">
      <c r="A4224" s="7">
        <v>422500</v>
      </c>
      <c r="B4224">
        <f t="shared" si="585"/>
        <v>419500</v>
      </c>
      <c r="C4224" s="3">
        <f t="shared" si="586"/>
        <v>425500</v>
      </c>
      <c r="D4224">
        <f t="shared" si="587"/>
        <v>1</v>
      </c>
      <c r="E4224" s="3">
        <f t="shared" si="588"/>
        <v>1</v>
      </c>
      <c r="F4224" s="11">
        <f t="shared" si="589"/>
        <v>424930</v>
      </c>
      <c r="G4224">
        <f t="shared" si="590"/>
        <v>3378166</v>
      </c>
      <c r="H4224">
        <f t="shared" si="591"/>
        <v>0</v>
      </c>
      <c r="I4224" s="3">
        <f t="shared" si="592"/>
        <v>0</v>
      </c>
      <c r="J4224">
        <f t="shared" si="584"/>
        <v>326</v>
      </c>
    </row>
    <row r="4225" spans="1:10" x14ac:dyDescent="0.25">
      <c r="A4225" s="7">
        <v>422588</v>
      </c>
      <c r="B4225">
        <f t="shared" si="585"/>
        <v>419588</v>
      </c>
      <c r="C4225" s="3">
        <f t="shared" si="586"/>
        <v>425588</v>
      </c>
      <c r="D4225">
        <f t="shared" si="587"/>
        <v>1</v>
      </c>
      <c r="E4225" s="3">
        <f t="shared" si="588"/>
        <v>1</v>
      </c>
      <c r="F4225" s="11">
        <f t="shared" si="589"/>
        <v>424930</v>
      </c>
      <c r="G4225">
        <f t="shared" si="590"/>
        <v>3800754</v>
      </c>
      <c r="H4225">
        <f t="shared" si="591"/>
        <v>0</v>
      </c>
      <c r="I4225" s="3">
        <f t="shared" si="592"/>
        <v>0</v>
      </c>
      <c r="J4225">
        <f t="shared" ref="J4225:J4288" si="593">IF(I4225=0,J4224+1,0)</f>
        <v>327</v>
      </c>
    </row>
    <row r="4226" spans="1:10" x14ac:dyDescent="0.25">
      <c r="A4226" s="7">
        <v>422662</v>
      </c>
      <c r="B4226">
        <f t="shared" si="585"/>
        <v>419662</v>
      </c>
      <c r="C4226" s="3">
        <f t="shared" si="586"/>
        <v>425662</v>
      </c>
      <c r="D4226">
        <f t="shared" si="587"/>
        <v>1</v>
      </c>
      <c r="E4226" s="3">
        <f t="shared" si="588"/>
        <v>1</v>
      </c>
      <c r="F4226" s="11">
        <f t="shared" si="589"/>
        <v>424930</v>
      </c>
      <c r="G4226">
        <f t="shared" si="590"/>
        <v>4223416</v>
      </c>
      <c r="H4226">
        <f t="shared" si="591"/>
        <v>0</v>
      </c>
      <c r="I4226" s="3">
        <f t="shared" si="592"/>
        <v>0</v>
      </c>
      <c r="J4226">
        <f t="shared" si="593"/>
        <v>328</v>
      </c>
    </row>
    <row r="4227" spans="1:10" x14ac:dyDescent="0.25">
      <c r="A4227" s="7">
        <v>422858</v>
      </c>
      <c r="B4227">
        <f t="shared" ref="B4227:B4290" si="594">IF((A4227-B$1)&lt;0,"",A4227-B$1)</f>
        <v>419858</v>
      </c>
      <c r="C4227" s="3">
        <f t="shared" ref="C4227:C4290" si="595">A4227+B$1</f>
        <v>425858</v>
      </c>
      <c r="D4227">
        <f t="shared" ref="D4227:D4290" si="596">IFERROR(IF(A4227+B4227 &lt; C$1+1,1,0),0)</f>
        <v>1</v>
      </c>
      <c r="E4227" s="3">
        <f t="shared" ref="E4227:E4290" si="597">IF(A4227+C4227 &lt; C$1+1,1,0)</f>
        <v>1</v>
      </c>
      <c r="F4227" s="11">
        <f t="shared" si="589"/>
        <v>424930</v>
      </c>
      <c r="G4227">
        <f t="shared" si="590"/>
        <v>4646274</v>
      </c>
      <c r="H4227">
        <f t="shared" si="591"/>
        <v>0</v>
      </c>
      <c r="I4227" s="3">
        <f t="shared" si="592"/>
        <v>0</v>
      </c>
      <c r="J4227">
        <f t="shared" si="593"/>
        <v>329</v>
      </c>
    </row>
    <row r="4228" spans="1:10" x14ac:dyDescent="0.25">
      <c r="A4228" s="7">
        <v>423031</v>
      </c>
      <c r="B4228">
        <f t="shared" si="594"/>
        <v>420031</v>
      </c>
      <c r="C4228" s="3">
        <f t="shared" si="595"/>
        <v>426031</v>
      </c>
      <c r="D4228">
        <f t="shared" si="596"/>
        <v>1</v>
      </c>
      <c r="E4228" s="3">
        <f t="shared" si="597"/>
        <v>1</v>
      </c>
      <c r="F4228" s="11">
        <f t="shared" si="589"/>
        <v>424930</v>
      </c>
      <c r="G4228">
        <f t="shared" si="590"/>
        <v>5069305</v>
      </c>
      <c r="H4228">
        <f t="shared" si="591"/>
        <v>0</v>
      </c>
      <c r="I4228" s="3">
        <f t="shared" si="592"/>
        <v>0</v>
      </c>
      <c r="J4228">
        <f t="shared" si="593"/>
        <v>330</v>
      </c>
    </row>
    <row r="4229" spans="1:10" x14ac:dyDescent="0.25">
      <c r="A4229" s="7">
        <v>423129</v>
      </c>
      <c r="B4229">
        <f t="shared" si="594"/>
        <v>420129</v>
      </c>
      <c r="C4229" s="3">
        <f t="shared" si="595"/>
        <v>426129</v>
      </c>
      <c r="D4229">
        <f t="shared" si="596"/>
        <v>1</v>
      </c>
      <c r="E4229" s="3">
        <f t="shared" si="597"/>
        <v>1</v>
      </c>
      <c r="F4229" s="11">
        <f t="shared" si="589"/>
        <v>424930</v>
      </c>
      <c r="G4229">
        <f t="shared" si="590"/>
        <v>5492434</v>
      </c>
      <c r="H4229">
        <f t="shared" si="591"/>
        <v>0</v>
      </c>
      <c r="I4229" s="3">
        <f t="shared" si="592"/>
        <v>0</v>
      </c>
      <c r="J4229">
        <f t="shared" si="593"/>
        <v>331</v>
      </c>
    </row>
    <row r="4230" spans="1:10" x14ac:dyDescent="0.25">
      <c r="A4230" s="7">
        <v>423351</v>
      </c>
      <c r="B4230">
        <f t="shared" si="594"/>
        <v>420351</v>
      </c>
      <c r="C4230" s="3">
        <f t="shared" si="595"/>
        <v>426351</v>
      </c>
      <c r="D4230">
        <f t="shared" si="596"/>
        <v>1</v>
      </c>
      <c r="E4230" s="3">
        <f t="shared" si="597"/>
        <v>1</v>
      </c>
      <c r="F4230" s="11">
        <f t="shared" si="589"/>
        <v>424930</v>
      </c>
      <c r="G4230">
        <f t="shared" si="590"/>
        <v>5915785</v>
      </c>
      <c r="H4230">
        <f t="shared" si="591"/>
        <v>0</v>
      </c>
      <c r="I4230" s="3">
        <f t="shared" si="592"/>
        <v>0</v>
      </c>
      <c r="J4230">
        <f t="shared" si="593"/>
        <v>332</v>
      </c>
    </row>
    <row r="4231" spans="1:10" x14ac:dyDescent="0.25">
      <c r="A4231" s="7">
        <v>423376</v>
      </c>
      <c r="B4231">
        <f t="shared" si="594"/>
        <v>420376</v>
      </c>
      <c r="C4231" s="3">
        <f t="shared" si="595"/>
        <v>426376</v>
      </c>
      <c r="D4231">
        <f t="shared" si="596"/>
        <v>1</v>
      </c>
      <c r="E4231" s="3">
        <f t="shared" si="597"/>
        <v>1</v>
      </c>
      <c r="F4231" s="11">
        <f t="shared" si="589"/>
        <v>424930</v>
      </c>
      <c r="G4231">
        <f t="shared" si="590"/>
        <v>6339161</v>
      </c>
      <c r="H4231">
        <f t="shared" si="591"/>
        <v>0</v>
      </c>
      <c r="I4231" s="3">
        <f t="shared" si="592"/>
        <v>0</v>
      </c>
      <c r="J4231">
        <f t="shared" si="593"/>
        <v>333</v>
      </c>
    </row>
    <row r="4232" spans="1:10" x14ac:dyDescent="0.25">
      <c r="A4232" s="7">
        <v>423464</v>
      </c>
      <c r="B4232">
        <f t="shared" si="594"/>
        <v>420464</v>
      </c>
      <c r="C4232" s="3">
        <f t="shared" si="595"/>
        <v>426464</v>
      </c>
      <c r="D4232">
        <f t="shared" si="596"/>
        <v>1</v>
      </c>
      <c r="E4232" s="3">
        <f t="shared" si="597"/>
        <v>1</v>
      </c>
      <c r="F4232" s="11">
        <f t="shared" si="589"/>
        <v>424930</v>
      </c>
      <c r="G4232">
        <f t="shared" si="590"/>
        <v>6762625</v>
      </c>
      <c r="H4232">
        <f t="shared" si="591"/>
        <v>0</v>
      </c>
      <c r="I4232" s="3">
        <f t="shared" si="592"/>
        <v>0</v>
      </c>
      <c r="J4232">
        <f t="shared" si="593"/>
        <v>334</v>
      </c>
    </row>
    <row r="4233" spans="1:10" x14ac:dyDescent="0.25">
      <c r="A4233" s="7">
        <v>423495</v>
      </c>
      <c r="B4233">
        <f t="shared" si="594"/>
        <v>420495</v>
      </c>
      <c r="C4233" s="3">
        <f t="shared" si="595"/>
        <v>426495</v>
      </c>
      <c r="D4233">
        <f t="shared" si="596"/>
        <v>1</v>
      </c>
      <c r="E4233" s="3">
        <f t="shared" si="597"/>
        <v>1</v>
      </c>
      <c r="F4233" s="11">
        <f t="shared" si="589"/>
        <v>424930</v>
      </c>
      <c r="G4233">
        <f t="shared" si="590"/>
        <v>7186120</v>
      </c>
      <c r="H4233">
        <f t="shared" si="591"/>
        <v>0</v>
      </c>
      <c r="I4233" s="3">
        <f t="shared" si="592"/>
        <v>0</v>
      </c>
      <c r="J4233">
        <f t="shared" si="593"/>
        <v>335</v>
      </c>
    </row>
    <row r="4234" spans="1:10" x14ac:dyDescent="0.25">
      <c r="A4234" s="7">
        <v>423574</v>
      </c>
      <c r="B4234">
        <f t="shared" si="594"/>
        <v>420574</v>
      </c>
      <c r="C4234" s="3">
        <f t="shared" si="595"/>
        <v>426574</v>
      </c>
      <c r="D4234">
        <f t="shared" si="596"/>
        <v>1</v>
      </c>
      <c r="E4234" s="3">
        <f t="shared" si="597"/>
        <v>1</v>
      </c>
      <c r="F4234" s="11">
        <f t="shared" si="589"/>
        <v>424930</v>
      </c>
      <c r="G4234">
        <f t="shared" si="590"/>
        <v>7609694</v>
      </c>
      <c r="H4234">
        <f t="shared" si="591"/>
        <v>0</v>
      </c>
      <c r="I4234" s="3">
        <f t="shared" si="592"/>
        <v>0</v>
      </c>
      <c r="J4234">
        <f t="shared" si="593"/>
        <v>336</v>
      </c>
    </row>
    <row r="4235" spans="1:10" x14ac:dyDescent="0.25">
      <c r="A4235" s="7">
        <v>423717</v>
      </c>
      <c r="B4235">
        <f t="shared" si="594"/>
        <v>420717</v>
      </c>
      <c r="C4235" s="3">
        <f t="shared" si="595"/>
        <v>426717</v>
      </c>
      <c r="D4235">
        <f t="shared" si="596"/>
        <v>1</v>
      </c>
      <c r="E4235" s="3">
        <f t="shared" si="597"/>
        <v>1</v>
      </c>
      <c r="F4235" s="11">
        <f t="shared" si="589"/>
        <v>424930</v>
      </c>
      <c r="G4235">
        <f t="shared" si="590"/>
        <v>8033411</v>
      </c>
      <c r="H4235">
        <f t="shared" si="591"/>
        <v>0</v>
      </c>
      <c r="I4235" s="3">
        <f t="shared" si="592"/>
        <v>0</v>
      </c>
      <c r="J4235">
        <f t="shared" si="593"/>
        <v>337</v>
      </c>
    </row>
    <row r="4236" spans="1:10" x14ac:dyDescent="0.25">
      <c r="A4236" s="7">
        <v>423776</v>
      </c>
      <c r="B4236">
        <f t="shared" si="594"/>
        <v>420776</v>
      </c>
      <c r="C4236" s="3">
        <f t="shared" si="595"/>
        <v>426776</v>
      </c>
      <c r="D4236">
        <f t="shared" si="596"/>
        <v>1</v>
      </c>
      <c r="E4236" s="3">
        <f t="shared" si="597"/>
        <v>1</v>
      </c>
      <c r="F4236" s="11">
        <f t="shared" si="589"/>
        <v>424930</v>
      </c>
      <c r="G4236">
        <f t="shared" si="590"/>
        <v>8457187</v>
      </c>
      <c r="H4236">
        <f t="shared" si="591"/>
        <v>0</v>
      </c>
      <c r="I4236" s="3">
        <f t="shared" si="592"/>
        <v>0</v>
      </c>
      <c r="J4236">
        <f t="shared" si="593"/>
        <v>338</v>
      </c>
    </row>
    <row r="4237" spans="1:10" x14ac:dyDescent="0.25">
      <c r="A4237" s="7">
        <v>423787</v>
      </c>
      <c r="B4237">
        <f t="shared" si="594"/>
        <v>420787</v>
      </c>
      <c r="C4237" s="3">
        <f t="shared" si="595"/>
        <v>426787</v>
      </c>
      <c r="D4237">
        <f t="shared" si="596"/>
        <v>1</v>
      </c>
      <c r="E4237" s="3">
        <f t="shared" si="597"/>
        <v>1</v>
      </c>
      <c r="F4237" s="11">
        <f t="shared" si="589"/>
        <v>424930</v>
      </c>
      <c r="G4237">
        <f t="shared" si="590"/>
        <v>8880974</v>
      </c>
      <c r="H4237">
        <f t="shared" si="591"/>
        <v>0</v>
      </c>
      <c r="I4237" s="3">
        <f t="shared" si="592"/>
        <v>0</v>
      </c>
      <c r="J4237">
        <f t="shared" si="593"/>
        <v>339</v>
      </c>
    </row>
    <row r="4238" spans="1:10" x14ac:dyDescent="0.25">
      <c r="A4238" s="7">
        <v>423817</v>
      </c>
      <c r="B4238">
        <f t="shared" si="594"/>
        <v>420817</v>
      </c>
      <c r="C4238" s="3">
        <f t="shared" si="595"/>
        <v>426817</v>
      </c>
      <c r="D4238">
        <f t="shared" si="596"/>
        <v>1</v>
      </c>
      <c r="E4238" s="3">
        <f t="shared" si="597"/>
        <v>1</v>
      </c>
      <c r="F4238" s="11">
        <f t="shared" si="589"/>
        <v>424930</v>
      </c>
      <c r="G4238">
        <f t="shared" si="590"/>
        <v>9304791</v>
      </c>
      <c r="H4238">
        <f t="shared" si="591"/>
        <v>0</v>
      </c>
      <c r="I4238" s="3">
        <f t="shared" si="592"/>
        <v>0</v>
      </c>
      <c r="J4238">
        <f t="shared" si="593"/>
        <v>340</v>
      </c>
    </row>
    <row r="4239" spans="1:10" x14ac:dyDescent="0.25">
      <c r="A4239" s="7">
        <v>423821</v>
      </c>
      <c r="B4239">
        <f t="shared" si="594"/>
        <v>420821</v>
      </c>
      <c r="C4239" s="3">
        <f t="shared" si="595"/>
        <v>426821</v>
      </c>
      <c r="D4239">
        <f t="shared" si="596"/>
        <v>1</v>
      </c>
      <c r="E4239" s="3">
        <f t="shared" si="597"/>
        <v>1</v>
      </c>
      <c r="F4239" s="11">
        <f t="shared" si="589"/>
        <v>424930</v>
      </c>
      <c r="G4239">
        <f t="shared" si="590"/>
        <v>9728612</v>
      </c>
      <c r="H4239">
        <f t="shared" si="591"/>
        <v>0</v>
      </c>
      <c r="I4239" s="3">
        <f t="shared" si="592"/>
        <v>0</v>
      </c>
      <c r="J4239">
        <f t="shared" si="593"/>
        <v>341</v>
      </c>
    </row>
    <row r="4240" spans="1:10" x14ac:dyDescent="0.25">
      <c r="A4240" s="7">
        <v>424065</v>
      </c>
      <c r="B4240">
        <f t="shared" si="594"/>
        <v>421065</v>
      </c>
      <c r="C4240" s="3">
        <f t="shared" si="595"/>
        <v>427065</v>
      </c>
      <c r="D4240">
        <f t="shared" si="596"/>
        <v>1</v>
      </c>
      <c r="E4240" s="3">
        <f t="shared" si="597"/>
        <v>1</v>
      </c>
      <c r="F4240" s="11">
        <f t="shared" si="589"/>
        <v>424930</v>
      </c>
      <c r="G4240">
        <f t="shared" si="590"/>
        <v>10152677</v>
      </c>
      <c r="H4240">
        <f t="shared" si="591"/>
        <v>0</v>
      </c>
      <c r="I4240" s="3">
        <f t="shared" si="592"/>
        <v>0</v>
      </c>
      <c r="J4240">
        <f t="shared" si="593"/>
        <v>342</v>
      </c>
    </row>
    <row r="4241" spans="1:10" x14ac:dyDescent="0.25">
      <c r="A4241" s="7">
        <v>424106</v>
      </c>
      <c r="B4241">
        <f t="shared" si="594"/>
        <v>421106</v>
      </c>
      <c r="C4241" s="3">
        <f t="shared" si="595"/>
        <v>427106</v>
      </c>
      <c r="D4241">
        <f t="shared" si="596"/>
        <v>1</v>
      </c>
      <c r="E4241" s="3">
        <f t="shared" si="597"/>
        <v>1</v>
      </c>
      <c r="F4241" s="11">
        <f t="shared" si="589"/>
        <v>424930</v>
      </c>
      <c r="G4241">
        <f t="shared" si="590"/>
        <v>10576783</v>
      </c>
      <c r="H4241">
        <f t="shared" si="591"/>
        <v>0</v>
      </c>
      <c r="I4241" s="3">
        <f t="shared" si="592"/>
        <v>0</v>
      </c>
      <c r="J4241">
        <f t="shared" si="593"/>
        <v>343</v>
      </c>
    </row>
    <row r="4242" spans="1:10" x14ac:dyDescent="0.25">
      <c r="A4242" s="7">
        <v>424122</v>
      </c>
      <c r="B4242">
        <f t="shared" si="594"/>
        <v>421122</v>
      </c>
      <c r="C4242" s="3">
        <f t="shared" si="595"/>
        <v>427122</v>
      </c>
      <c r="D4242">
        <f t="shared" si="596"/>
        <v>1</v>
      </c>
      <c r="E4242" s="3">
        <f t="shared" si="597"/>
        <v>1</v>
      </c>
      <c r="F4242" s="11">
        <f t="shared" si="589"/>
        <v>424930</v>
      </c>
      <c r="G4242">
        <f t="shared" si="590"/>
        <v>11000905</v>
      </c>
      <c r="H4242">
        <f t="shared" si="591"/>
        <v>0</v>
      </c>
      <c r="I4242" s="3">
        <f t="shared" si="592"/>
        <v>0</v>
      </c>
      <c r="J4242">
        <f t="shared" si="593"/>
        <v>344</v>
      </c>
    </row>
    <row r="4243" spans="1:10" x14ac:dyDescent="0.25">
      <c r="A4243" s="7">
        <v>424307</v>
      </c>
      <c r="B4243">
        <f t="shared" si="594"/>
        <v>421307</v>
      </c>
      <c r="C4243" s="3">
        <f t="shared" si="595"/>
        <v>427307</v>
      </c>
      <c r="D4243">
        <f t="shared" si="596"/>
        <v>1</v>
      </c>
      <c r="E4243" s="3">
        <f t="shared" si="597"/>
        <v>1</v>
      </c>
      <c r="F4243" s="11">
        <f t="shared" si="589"/>
        <v>424930</v>
      </c>
      <c r="G4243">
        <f t="shared" si="590"/>
        <v>11425212</v>
      </c>
      <c r="H4243">
        <f t="shared" si="591"/>
        <v>0</v>
      </c>
      <c r="I4243" s="3">
        <f t="shared" si="592"/>
        <v>0</v>
      </c>
      <c r="J4243">
        <f t="shared" si="593"/>
        <v>345</v>
      </c>
    </row>
    <row r="4244" spans="1:10" x14ac:dyDescent="0.25">
      <c r="A4244" s="7">
        <v>424409</v>
      </c>
      <c r="B4244">
        <f t="shared" si="594"/>
        <v>421409</v>
      </c>
      <c r="C4244" s="3">
        <f t="shared" si="595"/>
        <v>427409</v>
      </c>
      <c r="D4244">
        <f t="shared" si="596"/>
        <v>1</v>
      </c>
      <c r="E4244" s="3">
        <f t="shared" si="597"/>
        <v>1</v>
      </c>
      <c r="F4244" s="11">
        <f t="shared" si="589"/>
        <v>424930</v>
      </c>
      <c r="G4244">
        <f t="shared" si="590"/>
        <v>11849621</v>
      </c>
      <c r="H4244">
        <f t="shared" si="591"/>
        <v>0</v>
      </c>
      <c r="I4244" s="3">
        <f t="shared" si="592"/>
        <v>0</v>
      </c>
      <c r="J4244">
        <f t="shared" si="593"/>
        <v>346</v>
      </c>
    </row>
    <row r="4245" spans="1:10" x14ac:dyDescent="0.25">
      <c r="A4245" s="7">
        <v>424521</v>
      </c>
      <c r="B4245">
        <f t="shared" si="594"/>
        <v>421521</v>
      </c>
      <c r="C4245" s="3">
        <f t="shared" si="595"/>
        <v>427521</v>
      </c>
      <c r="D4245">
        <f t="shared" si="596"/>
        <v>1</v>
      </c>
      <c r="E4245" s="3">
        <f t="shared" si="597"/>
        <v>1</v>
      </c>
      <c r="F4245" s="11">
        <f t="shared" si="589"/>
        <v>424930</v>
      </c>
      <c r="G4245">
        <f t="shared" si="590"/>
        <v>12274142</v>
      </c>
      <c r="H4245">
        <f t="shared" si="591"/>
        <v>0</v>
      </c>
      <c r="I4245" s="3">
        <f t="shared" si="592"/>
        <v>0</v>
      </c>
      <c r="J4245">
        <f t="shared" si="593"/>
        <v>347</v>
      </c>
    </row>
    <row r="4246" spans="1:10" x14ac:dyDescent="0.25">
      <c r="A4246" s="7">
        <v>424698</v>
      </c>
      <c r="B4246">
        <f t="shared" si="594"/>
        <v>421698</v>
      </c>
      <c r="C4246" s="3">
        <f t="shared" si="595"/>
        <v>427698</v>
      </c>
      <c r="D4246">
        <f t="shared" si="596"/>
        <v>1</v>
      </c>
      <c r="E4246" s="3">
        <f t="shared" si="597"/>
        <v>1</v>
      </c>
      <c r="F4246" s="11">
        <f t="shared" si="589"/>
        <v>424930</v>
      </c>
      <c r="G4246">
        <f t="shared" si="590"/>
        <v>12698840</v>
      </c>
      <c r="H4246">
        <f t="shared" si="591"/>
        <v>0</v>
      </c>
      <c r="I4246" s="3">
        <f t="shared" si="592"/>
        <v>0</v>
      </c>
      <c r="J4246">
        <f t="shared" si="593"/>
        <v>348</v>
      </c>
    </row>
    <row r="4247" spans="1:10" x14ac:dyDescent="0.25">
      <c r="A4247" s="7">
        <v>424704</v>
      </c>
      <c r="B4247">
        <f t="shared" si="594"/>
        <v>421704</v>
      </c>
      <c r="C4247" s="3">
        <f t="shared" si="595"/>
        <v>427704</v>
      </c>
      <c r="D4247">
        <f t="shared" si="596"/>
        <v>1</v>
      </c>
      <c r="E4247" s="3">
        <f t="shared" si="597"/>
        <v>1</v>
      </c>
      <c r="F4247" s="11">
        <f t="shared" si="589"/>
        <v>424930</v>
      </c>
      <c r="G4247">
        <f t="shared" si="590"/>
        <v>13123544</v>
      </c>
      <c r="H4247">
        <f t="shared" si="591"/>
        <v>1</v>
      </c>
      <c r="I4247" s="3">
        <f t="shared" si="592"/>
        <v>0</v>
      </c>
      <c r="J4247">
        <f t="shared" si="593"/>
        <v>349</v>
      </c>
    </row>
    <row r="4248" spans="1:10" x14ac:dyDescent="0.25">
      <c r="A4248" s="7">
        <v>425051</v>
      </c>
      <c r="B4248">
        <f t="shared" si="594"/>
        <v>422051</v>
      </c>
      <c r="C4248" s="3">
        <f t="shared" si="595"/>
        <v>428051</v>
      </c>
      <c r="D4248">
        <f t="shared" si="596"/>
        <v>1</v>
      </c>
      <c r="E4248" s="3">
        <f t="shared" si="597"/>
        <v>1</v>
      </c>
      <c r="F4248" s="11">
        <f t="shared" si="589"/>
        <v>428051</v>
      </c>
      <c r="G4248">
        <f t="shared" si="590"/>
        <v>425051</v>
      </c>
      <c r="H4248">
        <f t="shared" si="591"/>
        <v>0</v>
      </c>
      <c r="I4248" s="3">
        <f t="shared" si="592"/>
        <v>0</v>
      </c>
      <c r="J4248">
        <f t="shared" si="593"/>
        <v>350</v>
      </c>
    </row>
    <row r="4249" spans="1:10" x14ac:dyDescent="0.25">
      <c r="A4249" s="7">
        <v>425225</v>
      </c>
      <c r="B4249">
        <f t="shared" si="594"/>
        <v>422225</v>
      </c>
      <c r="C4249" s="3">
        <f t="shared" si="595"/>
        <v>428225</v>
      </c>
      <c r="D4249">
        <f t="shared" si="596"/>
        <v>1</v>
      </c>
      <c r="E4249" s="3">
        <f t="shared" si="597"/>
        <v>1</v>
      </c>
      <c r="F4249" s="11">
        <f t="shared" si="589"/>
        <v>428051</v>
      </c>
      <c r="G4249">
        <f t="shared" si="590"/>
        <v>850276</v>
      </c>
      <c r="H4249">
        <f t="shared" si="591"/>
        <v>0</v>
      </c>
      <c r="I4249" s="3">
        <f t="shared" si="592"/>
        <v>0</v>
      </c>
      <c r="J4249">
        <f t="shared" si="593"/>
        <v>351</v>
      </c>
    </row>
    <row r="4250" spans="1:10" x14ac:dyDescent="0.25">
      <c r="A4250" s="7">
        <v>425250</v>
      </c>
      <c r="B4250">
        <f t="shared" si="594"/>
        <v>422250</v>
      </c>
      <c r="C4250" s="3">
        <f t="shared" si="595"/>
        <v>428250</v>
      </c>
      <c r="D4250">
        <f t="shared" si="596"/>
        <v>1</v>
      </c>
      <c r="E4250" s="3">
        <f t="shared" si="597"/>
        <v>1</v>
      </c>
      <c r="F4250" s="11">
        <f t="shared" si="589"/>
        <v>428051</v>
      </c>
      <c r="G4250">
        <f t="shared" si="590"/>
        <v>1275526</v>
      </c>
      <c r="H4250">
        <f t="shared" si="591"/>
        <v>0</v>
      </c>
      <c r="I4250" s="3">
        <f t="shared" si="592"/>
        <v>0</v>
      </c>
      <c r="J4250">
        <f t="shared" si="593"/>
        <v>352</v>
      </c>
    </row>
    <row r="4251" spans="1:10" x14ac:dyDescent="0.25">
      <c r="A4251" s="7">
        <v>425300</v>
      </c>
      <c r="B4251">
        <f t="shared" si="594"/>
        <v>422300</v>
      </c>
      <c r="C4251" s="3">
        <f t="shared" si="595"/>
        <v>428300</v>
      </c>
      <c r="D4251">
        <f t="shared" si="596"/>
        <v>1</v>
      </c>
      <c r="E4251" s="3">
        <f t="shared" si="597"/>
        <v>1</v>
      </c>
      <c r="F4251" s="11">
        <f t="shared" si="589"/>
        <v>428051</v>
      </c>
      <c r="G4251">
        <f t="shared" si="590"/>
        <v>1700826</v>
      </c>
      <c r="H4251">
        <f t="shared" si="591"/>
        <v>0</v>
      </c>
      <c r="I4251" s="3">
        <f t="shared" si="592"/>
        <v>0</v>
      </c>
      <c r="J4251">
        <f t="shared" si="593"/>
        <v>353</v>
      </c>
    </row>
    <row r="4252" spans="1:10" x14ac:dyDescent="0.25">
      <c r="A4252" s="7">
        <v>425302</v>
      </c>
      <c r="B4252">
        <f t="shared" si="594"/>
        <v>422302</v>
      </c>
      <c r="C4252" s="3">
        <f t="shared" si="595"/>
        <v>428302</v>
      </c>
      <c r="D4252">
        <f t="shared" si="596"/>
        <v>1</v>
      </c>
      <c r="E4252" s="3">
        <f t="shared" si="597"/>
        <v>1</v>
      </c>
      <c r="F4252" s="11">
        <f t="shared" si="589"/>
        <v>428051</v>
      </c>
      <c r="G4252">
        <f t="shared" si="590"/>
        <v>2126128</v>
      </c>
      <c r="H4252">
        <f t="shared" si="591"/>
        <v>0</v>
      </c>
      <c r="I4252" s="3">
        <f t="shared" si="592"/>
        <v>0</v>
      </c>
      <c r="J4252">
        <f t="shared" si="593"/>
        <v>354</v>
      </c>
    </row>
    <row r="4253" spans="1:10" x14ac:dyDescent="0.25">
      <c r="A4253" s="7">
        <v>425433</v>
      </c>
      <c r="B4253">
        <f t="shared" si="594"/>
        <v>422433</v>
      </c>
      <c r="C4253" s="3">
        <f t="shared" si="595"/>
        <v>428433</v>
      </c>
      <c r="D4253">
        <f t="shared" si="596"/>
        <v>1</v>
      </c>
      <c r="E4253" s="3">
        <f t="shared" si="597"/>
        <v>1</v>
      </c>
      <c r="F4253" s="11">
        <f t="shared" si="589"/>
        <v>428051</v>
      </c>
      <c r="G4253">
        <f t="shared" si="590"/>
        <v>2551561</v>
      </c>
      <c r="H4253">
        <f t="shared" si="591"/>
        <v>0</v>
      </c>
      <c r="I4253" s="3">
        <f t="shared" si="592"/>
        <v>0</v>
      </c>
      <c r="J4253">
        <f t="shared" si="593"/>
        <v>355</v>
      </c>
    </row>
    <row r="4254" spans="1:10" x14ac:dyDescent="0.25">
      <c r="A4254" s="7">
        <v>425529</v>
      </c>
      <c r="B4254">
        <f t="shared" si="594"/>
        <v>422529</v>
      </c>
      <c r="C4254" s="3">
        <f t="shared" si="595"/>
        <v>428529</v>
      </c>
      <c r="D4254">
        <f t="shared" si="596"/>
        <v>1</v>
      </c>
      <c r="E4254" s="3">
        <f t="shared" si="597"/>
        <v>1</v>
      </c>
      <c r="F4254" s="11">
        <f t="shared" si="589"/>
        <v>428051</v>
      </c>
      <c r="G4254">
        <f t="shared" si="590"/>
        <v>2977090</v>
      </c>
      <c r="H4254">
        <f t="shared" si="591"/>
        <v>0</v>
      </c>
      <c r="I4254" s="3">
        <f t="shared" si="592"/>
        <v>0</v>
      </c>
      <c r="J4254">
        <f t="shared" si="593"/>
        <v>356</v>
      </c>
    </row>
    <row r="4255" spans="1:10" x14ac:dyDescent="0.25">
      <c r="A4255" s="7">
        <v>425670</v>
      </c>
      <c r="B4255">
        <f t="shared" si="594"/>
        <v>422670</v>
      </c>
      <c r="C4255" s="3">
        <f t="shared" si="595"/>
        <v>428670</v>
      </c>
      <c r="D4255">
        <f t="shared" si="596"/>
        <v>1</v>
      </c>
      <c r="E4255" s="3">
        <f t="shared" si="597"/>
        <v>1</v>
      </c>
      <c r="F4255" s="11">
        <f t="shared" si="589"/>
        <v>428051</v>
      </c>
      <c r="G4255">
        <f t="shared" si="590"/>
        <v>3402760</v>
      </c>
      <c r="H4255">
        <f t="shared" si="591"/>
        <v>0</v>
      </c>
      <c r="I4255" s="3">
        <f t="shared" si="592"/>
        <v>0</v>
      </c>
      <c r="J4255">
        <f t="shared" si="593"/>
        <v>357</v>
      </c>
    </row>
    <row r="4256" spans="1:10" x14ac:dyDescent="0.25">
      <c r="A4256" s="7">
        <v>425701</v>
      </c>
      <c r="B4256">
        <f t="shared" si="594"/>
        <v>422701</v>
      </c>
      <c r="C4256" s="3">
        <f t="shared" si="595"/>
        <v>428701</v>
      </c>
      <c r="D4256">
        <f t="shared" si="596"/>
        <v>1</v>
      </c>
      <c r="E4256" s="3">
        <f t="shared" si="597"/>
        <v>1</v>
      </c>
      <c r="F4256" s="11">
        <f t="shared" si="589"/>
        <v>428051</v>
      </c>
      <c r="G4256">
        <f t="shared" si="590"/>
        <v>3828461</v>
      </c>
      <c r="H4256">
        <f t="shared" si="591"/>
        <v>0</v>
      </c>
      <c r="I4256" s="3">
        <f t="shared" si="592"/>
        <v>0</v>
      </c>
      <c r="J4256">
        <f t="shared" si="593"/>
        <v>358</v>
      </c>
    </row>
    <row r="4257" spans="1:10" x14ac:dyDescent="0.25">
      <c r="A4257" s="7">
        <v>425788</v>
      </c>
      <c r="B4257">
        <f t="shared" si="594"/>
        <v>422788</v>
      </c>
      <c r="C4257" s="3">
        <f t="shared" si="595"/>
        <v>428788</v>
      </c>
      <c r="D4257">
        <f t="shared" si="596"/>
        <v>1</v>
      </c>
      <c r="E4257" s="3">
        <f t="shared" si="597"/>
        <v>1</v>
      </c>
      <c r="F4257" s="11">
        <f t="shared" ref="F4257:F4320" si="598">IF(A4257&lt;F4256,F4256,C4257)</f>
        <v>428051</v>
      </c>
      <c r="G4257">
        <f t="shared" ref="G4257:G4320" si="599">IF(F4257=F4256,G4256+A4257,A4257)</f>
        <v>4254249</v>
      </c>
      <c r="H4257">
        <f t="shared" si="591"/>
        <v>0</v>
      </c>
      <c r="I4257" s="3">
        <f t="shared" si="592"/>
        <v>0</v>
      </c>
      <c r="J4257">
        <f t="shared" si="593"/>
        <v>359</v>
      </c>
    </row>
    <row r="4258" spans="1:10" x14ac:dyDescent="0.25">
      <c r="A4258" s="7">
        <v>425808</v>
      </c>
      <c r="B4258">
        <f t="shared" si="594"/>
        <v>422808</v>
      </c>
      <c r="C4258" s="3">
        <f t="shared" si="595"/>
        <v>428808</v>
      </c>
      <c r="D4258">
        <f t="shared" si="596"/>
        <v>1</v>
      </c>
      <c r="E4258" s="3">
        <f t="shared" si="597"/>
        <v>1</v>
      </c>
      <c r="F4258" s="11">
        <f t="shared" si="598"/>
        <v>428051</v>
      </c>
      <c r="G4258">
        <f t="shared" si="599"/>
        <v>4680057</v>
      </c>
      <c r="H4258">
        <f t="shared" si="591"/>
        <v>0</v>
      </c>
      <c r="I4258" s="3">
        <f t="shared" si="592"/>
        <v>0</v>
      </c>
      <c r="J4258">
        <f t="shared" si="593"/>
        <v>360</v>
      </c>
    </row>
    <row r="4259" spans="1:10" x14ac:dyDescent="0.25">
      <c r="A4259" s="7">
        <v>425824</v>
      </c>
      <c r="B4259">
        <f t="shared" si="594"/>
        <v>422824</v>
      </c>
      <c r="C4259" s="3">
        <f t="shared" si="595"/>
        <v>428824</v>
      </c>
      <c r="D4259">
        <f t="shared" si="596"/>
        <v>1</v>
      </c>
      <c r="E4259" s="3">
        <f t="shared" si="597"/>
        <v>1</v>
      </c>
      <c r="F4259" s="11">
        <f t="shared" si="598"/>
        <v>428051</v>
      </c>
      <c r="G4259">
        <f t="shared" si="599"/>
        <v>5105881</v>
      </c>
      <c r="H4259">
        <f t="shared" si="591"/>
        <v>0</v>
      </c>
      <c r="I4259" s="3">
        <f t="shared" si="592"/>
        <v>0</v>
      </c>
      <c r="J4259">
        <f t="shared" si="593"/>
        <v>361</v>
      </c>
    </row>
    <row r="4260" spans="1:10" x14ac:dyDescent="0.25">
      <c r="A4260" s="7">
        <v>425985</v>
      </c>
      <c r="B4260">
        <f t="shared" si="594"/>
        <v>422985</v>
      </c>
      <c r="C4260" s="3">
        <f t="shared" si="595"/>
        <v>428985</v>
      </c>
      <c r="D4260">
        <f t="shared" si="596"/>
        <v>1</v>
      </c>
      <c r="E4260" s="3">
        <f t="shared" si="597"/>
        <v>1</v>
      </c>
      <c r="F4260" s="11">
        <f t="shared" si="598"/>
        <v>428051</v>
      </c>
      <c r="G4260">
        <f t="shared" si="599"/>
        <v>5531866</v>
      </c>
      <c r="H4260">
        <f t="shared" si="591"/>
        <v>0</v>
      </c>
      <c r="I4260" s="3">
        <f t="shared" si="592"/>
        <v>0</v>
      </c>
      <c r="J4260">
        <f t="shared" si="593"/>
        <v>362</v>
      </c>
    </row>
    <row r="4261" spans="1:10" x14ac:dyDescent="0.25">
      <c r="A4261" s="7">
        <v>426264</v>
      </c>
      <c r="B4261">
        <f t="shared" si="594"/>
        <v>423264</v>
      </c>
      <c r="C4261" s="3">
        <f t="shared" si="595"/>
        <v>429264</v>
      </c>
      <c r="D4261">
        <f t="shared" si="596"/>
        <v>1</v>
      </c>
      <c r="E4261" s="3">
        <f t="shared" si="597"/>
        <v>1</v>
      </c>
      <c r="F4261" s="11">
        <f t="shared" si="598"/>
        <v>428051</v>
      </c>
      <c r="G4261">
        <f t="shared" si="599"/>
        <v>5958130</v>
      </c>
      <c r="H4261">
        <f t="shared" si="591"/>
        <v>0</v>
      </c>
      <c r="I4261" s="3">
        <f t="shared" si="592"/>
        <v>0</v>
      </c>
      <c r="J4261">
        <f t="shared" si="593"/>
        <v>363</v>
      </c>
    </row>
    <row r="4262" spans="1:10" x14ac:dyDescent="0.25">
      <c r="A4262" s="7">
        <v>426458</v>
      </c>
      <c r="B4262">
        <f t="shared" si="594"/>
        <v>423458</v>
      </c>
      <c r="C4262" s="3">
        <f t="shared" si="595"/>
        <v>429458</v>
      </c>
      <c r="D4262">
        <f t="shared" si="596"/>
        <v>1</v>
      </c>
      <c r="E4262" s="3">
        <f t="shared" si="597"/>
        <v>1</v>
      </c>
      <c r="F4262" s="11">
        <f t="shared" si="598"/>
        <v>428051</v>
      </c>
      <c r="G4262">
        <f t="shared" si="599"/>
        <v>6384588</v>
      </c>
      <c r="H4262">
        <f t="shared" si="591"/>
        <v>0</v>
      </c>
      <c r="I4262" s="3">
        <f t="shared" si="592"/>
        <v>0</v>
      </c>
      <c r="J4262">
        <f t="shared" si="593"/>
        <v>364</v>
      </c>
    </row>
    <row r="4263" spans="1:10" x14ac:dyDescent="0.25">
      <c r="A4263" s="7">
        <v>426606</v>
      </c>
      <c r="B4263">
        <f t="shared" si="594"/>
        <v>423606</v>
      </c>
      <c r="C4263" s="3">
        <f t="shared" si="595"/>
        <v>429606</v>
      </c>
      <c r="D4263">
        <f t="shared" si="596"/>
        <v>1</v>
      </c>
      <c r="E4263" s="3">
        <f t="shared" si="597"/>
        <v>1</v>
      </c>
      <c r="F4263" s="11">
        <f t="shared" si="598"/>
        <v>428051</v>
      </c>
      <c r="G4263">
        <f t="shared" si="599"/>
        <v>6811194</v>
      </c>
      <c r="H4263">
        <f t="shared" si="591"/>
        <v>0</v>
      </c>
      <c r="I4263" s="3">
        <f t="shared" si="592"/>
        <v>0</v>
      </c>
      <c r="J4263">
        <f t="shared" si="593"/>
        <v>365</v>
      </c>
    </row>
    <row r="4264" spans="1:10" x14ac:dyDescent="0.25">
      <c r="A4264" s="7">
        <v>426645</v>
      </c>
      <c r="B4264">
        <f t="shared" si="594"/>
        <v>423645</v>
      </c>
      <c r="C4264" s="3">
        <f t="shared" si="595"/>
        <v>429645</v>
      </c>
      <c r="D4264">
        <f t="shared" si="596"/>
        <v>1</v>
      </c>
      <c r="E4264" s="3">
        <f t="shared" si="597"/>
        <v>1</v>
      </c>
      <c r="F4264" s="11">
        <f t="shared" si="598"/>
        <v>428051</v>
      </c>
      <c r="G4264">
        <f t="shared" si="599"/>
        <v>7237839</v>
      </c>
      <c r="H4264">
        <f t="shared" si="591"/>
        <v>0</v>
      </c>
      <c r="I4264" s="3">
        <f t="shared" si="592"/>
        <v>0</v>
      </c>
      <c r="J4264">
        <f t="shared" si="593"/>
        <v>366</v>
      </c>
    </row>
    <row r="4265" spans="1:10" x14ac:dyDescent="0.25">
      <c r="A4265" s="7">
        <v>426685</v>
      </c>
      <c r="B4265">
        <f t="shared" si="594"/>
        <v>423685</v>
      </c>
      <c r="C4265" s="3">
        <f t="shared" si="595"/>
        <v>429685</v>
      </c>
      <c r="D4265">
        <f t="shared" si="596"/>
        <v>1</v>
      </c>
      <c r="E4265" s="3">
        <f t="shared" si="597"/>
        <v>1</v>
      </c>
      <c r="F4265" s="11">
        <f t="shared" si="598"/>
        <v>428051</v>
      </c>
      <c r="G4265">
        <f t="shared" si="599"/>
        <v>7664524</v>
      </c>
      <c r="H4265">
        <f t="shared" si="591"/>
        <v>0</v>
      </c>
      <c r="I4265" s="3">
        <f t="shared" si="592"/>
        <v>0</v>
      </c>
      <c r="J4265">
        <f t="shared" si="593"/>
        <v>367</v>
      </c>
    </row>
    <row r="4266" spans="1:10" x14ac:dyDescent="0.25">
      <c r="A4266" s="7">
        <v>426951</v>
      </c>
      <c r="B4266">
        <f t="shared" si="594"/>
        <v>423951</v>
      </c>
      <c r="C4266" s="3">
        <f t="shared" si="595"/>
        <v>429951</v>
      </c>
      <c r="D4266">
        <f t="shared" si="596"/>
        <v>1</v>
      </c>
      <c r="E4266" s="3">
        <f t="shared" si="597"/>
        <v>1</v>
      </c>
      <c r="F4266" s="11">
        <f t="shared" si="598"/>
        <v>428051</v>
      </c>
      <c r="G4266">
        <f t="shared" si="599"/>
        <v>8091475</v>
      </c>
      <c r="H4266">
        <f t="shared" si="591"/>
        <v>0</v>
      </c>
      <c r="I4266" s="3">
        <f t="shared" si="592"/>
        <v>0</v>
      </c>
      <c r="J4266">
        <f t="shared" si="593"/>
        <v>368</v>
      </c>
    </row>
    <row r="4267" spans="1:10" x14ac:dyDescent="0.25">
      <c r="A4267" s="7">
        <v>427057</v>
      </c>
      <c r="B4267">
        <f t="shared" si="594"/>
        <v>424057</v>
      </c>
      <c r="C4267" s="3">
        <f t="shared" si="595"/>
        <v>430057</v>
      </c>
      <c r="D4267">
        <f t="shared" si="596"/>
        <v>1</v>
      </c>
      <c r="E4267" s="3">
        <f t="shared" si="597"/>
        <v>1</v>
      </c>
      <c r="F4267" s="11">
        <f t="shared" si="598"/>
        <v>428051</v>
      </c>
      <c r="G4267">
        <f t="shared" si="599"/>
        <v>8518532</v>
      </c>
      <c r="H4267">
        <f t="shared" si="591"/>
        <v>0</v>
      </c>
      <c r="I4267" s="3">
        <f t="shared" si="592"/>
        <v>0</v>
      </c>
      <c r="J4267">
        <f t="shared" si="593"/>
        <v>369</v>
      </c>
    </row>
    <row r="4268" spans="1:10" x14ac:dyDescent="0.25">
      <c r="A4268" s="7">
        <v>427142</v>
      </c>
      <c r="B4268">
        <f t="shared" si="594"/>
        <v>424142</v>
      </c>
      <c r="C4268" s="3">
        <f t="shared" si="595"/>
        <v>430142</v>
      </c>
      <c r="D4268">
        <f t="shared" si="596"/>
        <v>1</v>
      </c>
      <c r="E4268" s="3">
        <f t="shared" si="597"/>
        <v>1</v>
      </c>
      <c r="F4268" s="11">
        <f t="shared" si="598"/>
        <v>428051</v>
      </c>
      <c r="G4268">
        <f t="shared" si="599"/>
        <v>8945674</v>
      </c>
      <c r="H4268">
        <f t="shared" si="591"/>
        <v>0</v>
      </c>
      <c r="I4268" s="3">
        <f t="shared" si="592"/>
        <v>0</v>
      </c>
      <c r="J4268">
        <f t="shared" si="593"/>
        <v>370</v>
      </c>
    </row>
    <row r="4269" spans="1:10" x14ac:dyDescent="0.25">
      <c r="A4269" s="7">
        <v>427206</v>
      </c>
      <c r="B4269">
        <f t="shared" si="594"/>
        <v>424206</v>
      </c>
      <c r="C4269" s="3">
        <f t="shared" si="595"/>
        <v>430206</v>
      </c>
      <c r="D4269">
        <f t="shared" si="596"/>
        <v>1</v>
      </c>
      <c r="E4269" s="3">
        <f t="shared" si="597"/>
        <v>1</v>
      </c>
      <c r="F4269" s="11">
        <f t="shared" si="598"/>
        <v>428051</v>
      </c>
      <c r="G4269">
        <f t="shared" si="599"/>
        <v>9372880</v>
      </c>
      <c r="H4269">
        <f t="shared" si="591"/>
        <v>0</v>
      </c>
      <c r="I4269" s="3">
        <f t="shared" si="592"/>
        <v>0</v>
      </c>
      <c r="J4269">
        <f t="shared" si="593"/>
        <v>371</v>
      </c>
    </row>
    <row r="4270" spans="1:10" x14ac:dyDescent="0.25">
      <c r="A4270" s="7">
        <v>427208</v>
      </c>
      <c r="B4270">
        <f t="shared" si="594"/>
        <v>424208</v>
      </c>
      <c r="C4270" s="3">
        <f t="shared" si="595"/>
        <v>430208</v>
      </c>
      <c r="D4270">
        <f t="shared" si="596"/>
        <v>1</v>
      </c>
      <c r="E4270" s="3">
        <f t="shared" si="597"/>
        <v>1</v>
      </c>
      <c r="F4270" s="11">
        <f t="shared" si="598"/>
        <v>428051</v>
      </c>
      <c r="G4270">
        <f t="shared" si="599"/>
        <v>9800088</v>
      </c>
      <c r="H4270">
        <f t="shared" si="591"/>
        <v>0</v>
      </c>
      <c r="I4270" s="3">
        <f t="shared" si="592"/>
        <v>0</v>
      </c>
      <c r="J4270">
        <f t="shared" si="593"/>
        <v>372</v>
      </c>
    </row>
    <row r="4271" spans="1:10" x14ac:dyDescent="0.25">
      <c r="A4271" s="7">
        <v>427213</v>
      </c>
      <c r="B4271">
        <f t="shared" si="594"/>
        <v>424213</v>
      </c>
      <c r="C4271" s="3">
        <f t="shared" si="595"/>
        <v>430213</v>
      </c>
      <c r="D4271">
        <f t="shared" si="596"/>
        <v>1</v>
      </c>
      <c r="E4271" s="3">
        <f t="shared" si="597"/>
        <v>1</v>
      </c>
      <c r="F4271" s="11">
        <f t="shared" si="598"/>
        <v>428051</v>
      </c>
      <c r="G4271">
        <f t="shared" si="599"/>
        <v>10227301</v>
      </c>
      <c r="H4271">
        <f t="shared" si="591"/>
        <v>0</v>
      </c>
      <c r="I4271" s="3">
        <f t="shared" si="592"/>
        <v>0</v>
      </c>
      <c r="J4271">
        <f t="shared" si="593"/>
        <v>373</v>
      </c>
    </row>
    <row r="4272" spans="1:10" x14ac:dyDescent="0.25">
      <c r="A4272" s="7">
        <v>427290</v>
      </c>
      <c r="B4272">
        <f t="shared" si="594"/>
        <v>424290</v>
      </c>
      <c r="C4272" s="3">
        <f t="shared" si="595"/>
        <v>430290</v>
      </c>
      <c r="D4272">
        <f t="shared" si="596"/>
        <v>1</v>
      </c>
      <c r="E4272" s="3">
        <f t="shared" si="597"/>
        <v>1</v>
      </c>
      <c r="F4272" s="11">
        <f t="shared" si="598"/>
        <v>428051</v>
      </c>
      <c r="G4272">
        <f t="shared" si="599"/>
        <v>10654591</v>
      </c>
      <c r="H4272">
        <f t="shared" si="591"/>
        <v>0</v>
      </c>
      <c r="I4272" s="3">
        <f t="shared" si="592"/>
        <v>0</v>
      </c>
      <c r="J4272">
        <f t="shared" si="593"/>
        <v>374</v>
      </c>
    </row>
    <row r="4273" spans="1:10" x14ac:dyDescent="0.25">
      <c r="A4273" s="7">
        <v>427464</v>
      </c>
      <c r="B4273">
        <f t="shared" si="594"/>
        <v>424464</v>
      </c>
      <c r="C4273" s="3">
        <f t="shared" si="595"/>
        <v>430464</v>
      </c>
      <c r="D4273">
        <f t="shared" si="596"/>
        <v>1</v>
      </c>
      <c r="E4273" s="3">
        <f t="shared" si="597"/>
        <v>1</v>
      </c>
      <c r="F4273" s="11">
        <f t="shared" si="598"/>
        <v>428051</v>
      </c>
      <c r="G4273">
        <f t="shared" si="599"/>
        <v>11082055</v>
      </c>
      <c r="H4273">
        <f t="shared" si="591"/>
        <v>0</v>
      </c>
      <c r="I4273" s="3">
        <f t="shared" si="592"/>
        <v>0</v>
      </c>
      <c r="J4273">
        <f t="shared" si="593"/>
        <v>375</v>
      </c>
    </row>
    <row r="4274" spans="1:10" x14ac:dyDescent="0.25">
      <c r="A4274" s="7">
        <v>427509</v>
      </c>
      <c r="B4274">
        <f t="shared" si="594"/>
        <v>424509</v>
      </c>
      <c r="C4274" s="3">
        <f t="shared" si="595"/>
        <v>430509</v>
      </c>
      <c r="D4274">
        <f t="shared" si="596"/>
        <v>1</v>
      </c>
      <c r="E4274" s="3">
        <f t="shared" si="597"/>
        <v>1</v>
      </c>
      <c r="F4274" s="11">
        <f t="shared" si="598"/>
        <v>428051</v>
      </c>
      <c r="G4274">
        <f t="shared" si="599"/>
        <v>11509564</v>
      </c>
      <c r="H4274">
        <f t="shared" si="591"/>
        <v>0</v>
      </c>
      <c r="I4274" s="3">
        <f t="shared" si="592"/>
        <v>0</v>
      </c>
      <c r="J4274">
        <f t="shared" si="593"/>
        <v>376</v>
      </c>
    </row>
    <row r="4275" spans="1:10" x14ac:dyDescent="0.25">
      <c r="A4275" s="7">
        <v>427736</v>
      </c>
      <c r="B4275">
        <f t="shared" si="594"/>
        <v>424736</v>
      </c>
      <c r="C4275" s="3">
        <f t="shared" si="595"/>
        <v>430736</v>
      </c>
      <c r="D4275">
        <f t="shared" si="596"/>
        <v>1</v>
      </c>
      <c r="E4275" s="3">
        <f t="shared" si="597"/>
        <v>1</v>
      </c>
      <c r="F4275" s="11">
        <f t="shared" si="598"/>
        <v>428051</v>
      </c>
      <c r="G4275">
        <f t="shared" si="599"/>
        <v>11937300</v>
      </c>
      <c r="H4275">
        <f t="shared" si="591"/>
        <v>0</v>
      </c>
      <c r="I4275" s="3">
        <f t="shared" si="592"/>
        <v>0</v>
      </c>
      <c r="J4275">
        <f t="shared" si="593"/>
        <v>377</v>
      </c>
    </row>
    <row r="4276" spans="1:10" x14ac:dyDescent="0.25">
      <c r="A4276" s="7">
        <v>427884</v>
      </c>
      <c r="B4276">
        <f t="shared" si="594"/>
        <v>424884</v>
      </c>
      <c r="C4276" s="3">
        <f t="shared" si="595"/>
        <v>430884</v>
      </c>
      <c r="D4276">
        <f t="shared" si="596"/>
        <v>1</v>
      </c>
      <c r="E4276" s="3">
        <f t="shared" si="597"/>
        <v>1</v>
      </c>
      <c r="F4276" s="11">
        <f t="shared" si="598"/>
        <v>428051</v>
      </c>
      <c r="G4276">
        <f t="shared" si="599"/>
        <v>12365184</v>
      </c>
      <c r="H4276">
        <f t="shared" si="591"/>
        <v>0</v>
      </c>
      <c r="I4276" s="3">
        <f t="shared" si="592"/>
        <v>0</v>
      </c>
      <c r="J4276">
        <f t="shared" si="593"/>
        <v>378</v>
      </c>
    </row>
    <row r="4277" spans="1:10" x14ac:dyDescent="0.25">
      <c r="A4277" s="7">
        <v>427913</v>
      </c>
      <c r="B4277">
        <f t="shared" si="594"/>
        <v>424913</v>
      </c>
      <c r="C4277" s="3">
        <f t="shared" si="595"/>
        <v>430913</v>
      </c>
      <c r="D4277">
        <f t="shared" si="596"/>
        <v>1</v>
      </c>
      <c r="E4277" s="3">
        <f t="shared" si="597"/>
        <v>1</v>
      </c>
      <c r="F4277" s="11">
        <f t="shared" si="598"/>
        <v>428051</v>
      </c>
      <c r="G4277">
        <f t="shared" si="599"/>
        <v>12793097</v>
      </c>
      <c r="H4277">
        <f t="shared" si="591"/>
        <v>0</v>
      </c>
      <c r="I4277" s="3">
        <f t="shared" si="592"/>
        <v>0</v>
      </c>
      <c r="J4277">
        <f t="shared" si="593"/>
        <v>379</v>
      </c>
    </row>
    <row r="4278" spans="1:10" x14ac:dyDescent="0.25">
      <c r="A4278" s="7">
        <v>428036</v>
      </c>
      <c r="B4278">
        <f t="shared" si="594"/>
        <v>425036</v>
      </c>
      <c r="C4278" s="3">
        <f t="shared" si="595"/>
        <v>431036</v>
      </c>
      <c r="D4278">
        <f t="shared" si="596"/>
        <v>1</v>
      </c>
      <c r="E4278" s="3">
        <f t="shared" si="597"/>
        <v>1</v>
      </c>
      <c r="F4278" s="11">
        <f t="shared" si="598"/>
        <v>428051</v>
      </c>
      <c r="G4278">
        <f t="shared" si="599"/>
        <v>13221133</v>
      </c>
      <c r="H4278">
        <f t="shared" si="591"/>
        <v>1</v>
      </c>
      <c r="I4278" s="3">
        <f t="shared" si="592"/>
        <v>0</v>
      </c>
      <c r="J4278">
        <f t="shared" si="593"/>
        <v>380</v>
      </c>
    </row>
    <row r="4279" spans="1:10" x14ac:dyDescent="0.25">
      <c r="A4279" s="7">
        <v>428082</v>
      </c>
      <c r="B4279">
        <f t="shared" si="594"/>
        <v>425082</v>
      </c>
      <c r="C4279" s="3">
        <f t="shared" si="595"/>
        <v>431082</v>
      </c>
      <c r="D4279">
        <f t="shared" si="596"/>
        <v>1</v>
      </c>
      <c r="E4279" s="3">
        <f t="shared" si="597"/>
        <v>1</v>
      </c>
      <c r="F4279" s="11">
        <f t="shared" si="598"/>
        <v>431082</v>
      </c>
      <c r="G4279">
        <f t="shared" si="599"/>
        <v>428082</v>
      </c>
      <c r="H4279">
        <f t="shared" si="591"/>
        <v>0</v>
      </c>
      <c r="I4279" s="3">
        <f t="shared" si="592"/>
        <v>0</v>
      </c>
      <c r="J4279">
        <f t="shared" si="593"/>
        <v>381</v>
      </c>
    </row>
    <row r="4280" spans="1:10" x14ac:dyDescent="0.25">
      <c r="A4280" s="7">
        <v>428338</v>
      </c>
      <c r="B4280">
        <f t="shared" si="594"/>
        <v>425338</v>
      </c>
      <c r="C4280" s="3">
        <f t="shared" si="595"/>
        <v>431338</v>
      </c>
      <c r="D4280">
        <f t="shared" si="596"/>
        <v>1</v>
      </c>
      <c r="E4280" s="3">
        <f t="shared" si="597"/>
        <v>1</v>
      </c>
      <c r="F4280" s="11">
        <f t="shared" si="598"/>
        <v>431082</v>
      </c>
      <c r="G4280">
        <f t="shared" si="599"/>
        <v>856420</v>
      </c>
      <c r="H4280">
        <f t="shared" si="591"/>
        <v>0</v>
      </c>
      <c r="I4280" s="3">
        <f t="shared" si="592"/>
        <v>0</v>
      </c>
      <c r="J4280">
        <f t="shared" si="593"/>
        <v>382</v>
      </c>
    </row>
    <row r="4281" spans="1:10" x14ac:dyDescent="0.25">
      <c r="A4281" s="7">
        <v>428405</v>
      </c>
      <c r="B4281">
        <f t="shared" si="594"/>
        <v>425405</v>
      </c>
      <c r="C4281" s="3">
        <f t="shared" si="595"/>
        <v>431405</v>
      </c>
      <c r="D4281">
        <f t="shared" si="596"/>
        <v>1</v>
      </c>
      <c r="E4281" s="3">
        <f t="shared" si="597"/>
        <v>1</v>
      </c>
      <c r="F4281" s="11">
        <f t="shared" si="598"/>
        <v>431082</v>
      </c>
      <c r="G4281">
        <f t="shared" si="599"/>
        <v>1284825</v>
      </c>
      <c r="H4281">
        <f t="shared" si="591"/>
        <v>0</v>
      </c>
      <c r="I4281" s="3">
        <f t="shared" si="592"/>
        <v>0</v>
      </c>
      <c r="J4281">
        <f t="shared" si="593"/>
        <v>383</v>
      </c>
    </row>
    <row r="4282" spans="1:10" x14ac:dyDescent="0.25">
      <c r="A4282" s="7">
        <v>428462</v>
      </c>
      <c r="B4282">
        <f t="shared" si="594"/>
        <v>425462</v>
      </c>
      <c r="C4282" s="3">
        <f t="shared" si="595"/>
        <v>431462</v>
      </c>
      <c r="D4282">
        <f t="shared" si="596"/>
        <v>1</v>
      </c>
      <c r="E4282" s="3">
        <f t="shared" si="597"/>
        <v>1</v>
      </c>
      <c r="F4282" s="11">
        <f t="shared" si="598"/>
        <v>431082</v>
      </c>
      <c r="G4282">
        <f t="shared" si="599"/>
        <v>1713287</v>
      </c>
      <c r="H4282">
        <f t="shared" si="591"/>
        <v>0</v>
      </c>
      <c r="I4282" s="3">
        <f t="shared" si="592"/>
        <v>0</v>
      </c>
      <c r="J4282">
        <f t="shared" si="593"/>
        <v>384</v>
      </c>
    </row>
    <row r="4283" spans="1:10" x14ac:dyDescent="0.25">
      <c r="A4283" s="7">
        <v>428478</v>
      </c>
      <c r="B4283">
        <f t="shared" si="594"/>
        <v>425478</v>
      </c>
      <c r="C4283" s="3">
        <f t="shared" si="595"/>
        <v>431478</v>
      </c>
      <c r="D4283">
        <f t="shared" si="596"/>
        <v>1</v>
      </c>
      <c r="E4283" s="3">
        <f t="shared" si="597"/>
        <v>1</v>
      </c>
      <c r="F4283" s="11">
        <f t="shared" si="598"/>
        <v>431082</v>
      </c>
      <c r="G4283">
        <f t="shared" si="599"/>
        <v>2141765</v>
      </c>
      <c r="H4283">
        <f t="shared" si="591"/>
        <v>0</v>
      </c>
      <c r="I4283" s="3">
        <f t="shared" si="592"/>
        <v>0</v>
      </c>
      <c r="J4283">
        <f t="shared" si="593"/>
        <v>385</v>
      </c>
    </row>
    <row r="4284" spans="1:10" x14ac:dyDescent="0.25">
      <c r="A4284" s="7">
        <v>428533</v>
      </c>
      <c r="B4284">
        <f t="shared" si="594"/>
        <v>425533</v>
      </c>
      <c r="C4284" s="3">
        <f t="shared" si="595"/>
        <v>431533</v>
      </c>
      <c r="D4284">
        <f t="shared" si="596"/>
        <v>1</v>
      </c>
      <c r="E4284" s="3">
        <f t="shared" si="597"/>
        <v>1</v>
      </c>
      <c r="F4284" s="11">
        <f t="shared" si="598"/>
        <v>431082</v>
      </c>
      <c r="G4284">
        <f t="shared" si="599"/>
        <v>2570298</v>
      </c>
      <c r="H4284">
        <f t="shared" si="591"/>
        <v>0</v>
      </c>
      <c r="I4284" s="3">
        <f t="shared" si="592"/>
        <v>0</v>
      </c>
      <c r="J4284">
        <f t="shared" si="593"/>
        <v>386</v>
      </c>
    </row>
    <row r="4285" spans="1:10" x14ac:dyDescent="0.25">
      <c r="A4285" s="7">
        <v>428547</v>
      </c>
      <c r="B4285">
        <f t="shared" si="594"/>
        <v>425547</v>
      </c>
      <c r="C4285" s="3">
        <f t="shared" si="595"/>
        <v>431547</v>
      </c>
      <c r="D4285">
        <f t="shared" si="596"/>
        <v>1</v>
      </c>
      <c r="E4285" s="3">
        <f t="shared" si="597"/>
        <v>1</v>
      </c>
      <c r="F4285" s="11">
        <f t="shared" si="598"/>
        <v>431082</v>
      </c>
      <c r="G4285">
        <f t="shared" si="599"/>
        <v>2998845</v>
      </c>
      <c r="H4285">
        <f t="shared" si="591"/>
        <v>0</v>
      </c>
      <c r="I4285" s="3">
        <f t="shared" si="592"/>
        <v>0</v>
      </c>
      <c r="J4285">
        <f t="shared" si="593"/>
        <v>387</v>
      </c>
    </row>
    <row r="4286" spans="1:10" x14ac:dyDescent="0.25">
      <c r="A4286" s="7">
        <v>428602</v>
      </c>
      <c r="B4286">
        <f t="shared" si="594"/>
        <v>425602</v>
      </c>
      <c r="C4286" s="3">
        <f t="shared" si="595"/>
        <v>431602</v>
      </c>
      <c r="D4286">
        <f t="shared" si="596"/>
        <v>1</v>
      </c>
      <c r="E4286" s="3">
        <f t="shared" si="597"/>
        <v>1</v>
      </c>
      <c r="F4286" s="11">
        <f t="shared" si="598"/>
        <v>431082</v>
      </c>
      <c r="G4286">
        <f t="shared" si="599"/>
        <v>3427447</v>
      </c>
      <c r="H4286">
        <f t="shared" si="591"/>
        <v>0</v>
      </c>
      <c r="I4286" s="3">
        <f t="shared" si="592"/>
        <v>0</v>
      </c>
      <c r="J4286">
        <f t="shared" si="593"/>
        <v>388</v>
      </c>
    </row>
    <row r="4287" spans="1:10" x14ac:dyDescent="0.25">
      <c r="A4287" s="7">
        <v>428821</v>
      </c>
      <c r="B4287">
        <f t="shared" si="594"/>
        <v>425821</v>
      </c>
      <c r="C4287" s="3">
        <f t="shared" si="595"/>
        <v>431821</v>
      </c>
      <c r="D4287">
        <f t="shared" si="596"/>
        <v>1</v>
      </c>
      <c r="E4287" s="3">
        <f t="shared" si="597"/>
        <v>1</v>
      </c>
      <c r="F4287" s="11">
        <f t="shared" si="598"/>
        <v>431082</v>
      </c>
      <c r="G4287">
        <f t="shared" si="599"/>
        <v>3856268</v>
      </c>
      <c r="H4287">
        <f t="shared" ref="H4287:H4350" si="600">IF(F4287&lt;&gt;F4288,1,0)</f>
        <v>0</v>
      </c>
      <c r="I4287" s="3">
        <f t="shared" ref="I4287:I4350" si="601">IF(AND(G4287&lt;10000000,H4287=1),1,0)</f>
        <v>0</v>
      </c>
      <c r="J4287">
        <f t="shared" si="593"/>
        <v>389</v>
      </c>
    </row>
    <row r="4288" spans="1:10" x14ac:dyDescent="0.25">
      <c r="A4288" s="7">
        <v>428963</v>
      </c>
      <c r="B4288">
        <f t="shared" si="594"/>
        <v>425963</v>
      </c>
      <c r="C4288" s="3">
        <f t="shared" si="595"/>
        <v>431963</v>
      </c>
      <c r="D4288">
        <f t="shared" si="596"/>
        <v>1</v>
      </c>
      <c r="E4288" s="3">
        <f t="shared" si="597"/>
        <v>1</v>
      </c>
      <c r="F4288" s="11">
        <f t="shared" si="598"/>
        <v>431082</v>
      </c>
      <c r="G4288">
        <f t="shared" si="599"/>
        <v>4285231</v>
      </c>
      <c r="H4288">
        <f t="shared" si="600"/>
        <v>0</v>
      </c>
      <c r="I4288" s="3">
        <f t="shared" si="601"/>
        <v>0</v>
      </c>
      <c r="J4288">
        <f t="shared" si="593"/>
        <v>390</v>
      </c>
    </row>
    <row r="4289" spans="1:10" x14ac:dyDescent="0.25">
      <c r="A4289" s="7">
        <v>428965</v>
      </c>
      <c r="B4289">
        <f t="shared" si="594"/>
        <v>425965</v>
      </c>
      <c r="C4289" s="3">
        <f t="shared" si="595"/>
        <v>431965</v>
      </c>
      <c r="D4289">
        <f t="shared" si="596"/>
        <v>1</v>
      </c>
      <c r="E4289" s="3">
        <f t="shared" si="597"/>
        <v>1</v>
      </c>
      <c r="F4289" s="11">
        <f t="shared" si="598"/>
        <v>431082</v>
      </c>
      <c r="G4289">
        <f t="shared" si="599"/>
        <v>4714196</v>
      </c>
      <c r="H4289">
        <f t="shared" si="600"/>
        <v>0</v>
      </c>
      <c r="I4289" s="3">
        <f t="shared" si="601"/>
        <v>0</v>
      </c>
      <c r="J4289">
        <f t="shared" ref="J4289:J4352" si="602">IF(I4289=0,J4288+1,0)</f>
        <v>391</v>
      </c>
    </row>
    <row r="4290" spans="1:10" x14ac:dyDescent="0.25">
      <c r="A4290" s="7">
        <v>429021</v>
      </c>
      <c r="B4290">
        <f t="shared" si="594"/>
        <v>426021</v>
      </c>
      <c r="C4290" s="3">
        <f t="shared" si="595"/>
        <v>432021</v>
      </c>
      <c r="D4290">
        <f t="shared" si="596"/>
        <v>1</v>
      </c>
      <c r="E4290" s="3">
        <f t="shared" si="597"/>
        <v>1</v>
      </c>
      <c r="F4290" s="11">
        <f t="shared" si="598"/>
        <v>431082</v>
      </c>
      <c r="G4290">
        <f t="shared" si="599"/>
        <v>5143217</v>
      </c>
      <c r="H4290">
        <f t="shared" si="600"/>
        <v>0</v>
      </c>
      <c r="I4290" s="3">
        <f t="shared" si="601"/>
        <v>0</v>
      </c>
      <c r="J4290">
        <f t="shared" si="602"/>
        <v>392</v>
      </c>
    </row>
    <row r="4291" spans="1:10" x14ac:dyDescent="0.25">
      <c r="A4291" s="7">
        <v>429127</v>
      </c>
      <c r="B4291">
        <f t="shared" ref="B4291:B4354" si="603">IF((A4291-B$1)&lt;0,"",A4291-B$1)</f>
        <v>426127</v>
      </c>
      <c r="C4291" s="3">
        <f t="shared" ref="C4291:C4354" si="604">A4291+B$1</f>
        <v>432127</v>
      </c>
      <c r="D4291">
        <f t="shared" ref="D4291:D4354" si="605">IFERROR(IF(A4291+B4291 &lt; C$1+1,1,0),0)</f>
        <v>1</v>
      </c>
      <c r="E4291" s="3">
        <f t="shared" ref="E4291:E4354" si="606">IF(A4291+C4291 &lt; C$1+1,1,0)</f>
        <v>1</v>
      </c>
      <c r="F4291" s="11">
        <f t="shared" si="598"/>
        <v>431082</v>
      </c>
      <c r="G4291">
        <f t="shared" si="599"/>
        <v>5572344</v>
      </c>
      <c r="H4291">
        <f t="shared" si="600"/>
        <v>0</v>
      </c>
      <c r="I4291" s="3">
        <f t="shared" si="601"/>
        <v>0</v>
      </c>
      <c r="J4291">
        <f t="shared" si="602"/>
        <v>393</v>
      </c>
    </row>
    <row r="4292" spans="1:10" x14ac:dyDescent="0.25">
      <c r="A4292" s="7">
        <v>429323</v>
      </c>
      <c r="B4292">
        <f t="shared" si="603"/>
        <v>426323</v>
      </c>
      <c r="C4292" s="3">
        <f t="shared" si="604"/>
        <v>432323</v>
      </c>
      <c r="D4292">
        <f t="shared" si="605"/>
        <v>1</v>
      </c>
      <c r="E4292" s="3">
        <f t="shared" si="606"/>
        <v>1</v>
      </c>
      <c r="F4292" s="11">
        <f t="shared" si="598"/>
        <v>431082</v>
      </c>
      <c r="G4292">
        <f t="shared" si="599"/>
        <v>6001667</v>
      </c>
      <c r="H4292">
        <f t="shared" si="600"/>
        <v>0</v>
      </c>
      <c r="I4292" s="3">
        <f t="shared" si="601"/>
        <v>0</v>
      </c>
      <c r="J4292">
        <f t="shared" si="602"/>
        <v>394</v>
      </c>
    </row>
    <row r="4293" spans="1:10" x14ac:dyDescent="0.25">
      <c r="A4293" s="7">
        <v>429356</v>
      </c>
      <c r="B4293">
        <f t="shared" si="603"/>
        <v>426356</v>
      </c>
      <c r="C4293" s="3">
        <f t="shared" si="604"/>
        <v>432356</v>
      </c>
      <c r="D4293">
        <f t="shared" si="605"/>
        <v>1</v>
      </c>
      <c r="E4293" s="3">
        <f t="shared" si="606"/>
        <v>1</v>
      </c>
      <c r="F4293" s="11">
        <f t="shared" si="598"/>
        <v>431082</v>
      </c>
      <c r="G4293">
        <f t="shared" si="599"/>
        <v>6431023</v>
      </c>
      <c r="H4293">
        <f t="shared" si="600"/>
        <v>0</v>
      </c>
      <c r="I4293" s="3">
        <f t="shared" si="601"/>
        <v>0</v>
      </c>
      <c r="J4293">
        <f t="shared" si="602"/>
        <v>395</v>
      </c>
    </row>
    <row r="4294" spans="1:10" x14ac:dyDescent="0.25">
      <c r="A4294" s="7">
        <v>429366</v>
      </c>
      <c r="B4294">
        <f t="shared" si="603"/>
        <v>426366</v>
      </c>
      <c r="C4294" s="3">
        <f t="shared" si="604"/>
        <v>432366</v>
      </c>
      <c r="D4294">
        <f t="shared" si="605"/>
        <v>1</v>
      </c>
      <c r="E4294" s="3">
        <f t="shared" si="606"/>
        <v>1</v>
      </c>
      <c r="F4294" s="11">
        <f t="shared" si="598"/>
        <v>431082</v>
      </c>
      <c r="G4294">
        <f t="shared" si="599"/>
        <v>6860389</v>
      </c>
      <c r="H4294">
        <f t="shared" si="600"/>
        <v>0</v>
      </c>
      <c r="I4294" s="3">
        <f t="shared" si="601"/>
        <v>0</v>
      </c>
      <c r="J4294">
        <f t="shared" si="602"/>
        <v>396</v>
      </c>
    </row>
    <row r="4295" spans="1:10" x14ac:dyDescent="0.25">
      <c r="A4295" s="7">
        <v>429441</v>
      </c>
      <c r="B4295">
        <f t="shared" si="603"/>
        <v>426441</v>
      </c>
      <c r="C4295" s="3">
        <f t="shared" si="604"/>
        <v>432441</v>
      </c>
      <c r="D4295">
        <f t="shared" si="605"/>
        <v>1</v>
      </c>
      <c r="E4295" s="3">
        <f t="shared" si="606"/>
        <v>1</v>
      </c>
      <c r="F4295" s="11">
        <f t="shared" si="598"/>
        <v>431082</v>
      </c>
      <c r="G4295">
        <f t="shared" si="599"/>
        <v>7289830</v>
      </c>
      <c r="H4295">
        <f t="shared" si="600"/>
        <v>0</v>
      </c>
      <c r="I4295" s="3">
        <f t="shared" si="601"/>
        <v>0</v>
      </c>
      <c r="J4295">
        <f t="shared" si="602"/>
        <v>397</v>
      </c>
    </row>
    <row r="4296" spans="1:10" x14ac:dyDescent="0.25">
      <c r="A4296" s="7">
        <v>429472</v>
      </c>
      <c r="B4296">
        <f t="shared" si="603"/>
        <v>426472</v>
      </c>
      <c r="C4296" s="3">
        <f t="shared" si="604"/>
        <v>432472</v>
      </c>
      <c r="D4296">
        <f t="shared" si="605"/>
        <v>1</v>
      </c>
      <c r="E4296" s="3">
        <f t="shared" si="606"/>
        <v>1</v>
      </c>
      <c r="F4296" s="11">
        <f t="shared" si="598"/>
        <v>431082</v>
      </c>
      <c r="G4296">
        <f t="shared" si="599"/>
        <v>7719302</v>
      </c>
      <c r="H4296">
        <f t="shared" si="600"/>
        <v>0</v>
      </c>
      <c r="I4296" s="3">
        <f t="shared" si="601"/>
        <v>0</v>
      </c>
      <c r="J4296">
        <f t="shared" si="602"/>
        <v>398</v>
      </c>
    </row>
    <row r="4297" spans="1:10" x14ac:dyDescent="0.25">
      <c r="A4297" s="7">
        <v>429545</v>
      </c>
      <c r="B4297">
        <f t="shared" si="603"/>
        <v>426545</v>
      </c>
      <c r="C4297" s="3">
        <f t="shared" si="604"/>
        <v>432545</v>
      </c>
      <c r="D4297">
        <f t="shared" si="605"/>
        <v>1</v>
      </c>
      <c r="E4297" s="3">
        <f t="shared" si="606"/>
        <v>1</v>
      </c>
      <c r="F4297" s="11">
        <f t="shared" si="598"/>
        <v>431082</v>
      </c>
      <c r="G4297">
        <f t="shared" si="599"/>
        <v>8148847</v>
      </c>
      <c r="H4297">
        <f t="shared" si="600"/>
        <v>0</v>
      </c>
      <c r="I4297" s="3">
        <f t="shared" si="601"/>
        <v>0</v>
      </c>
      <c r="J4297">
        <f t="shared" si="602"/>
        <v>399</v>
      </c>
    </row>
    <row r="4298" spans="1:10" x14ac:dyDescent="0.25">
      <c r="A4298" s="7">
        <v>429612</v>
      </c>
      <c r="B4298">
        <f t="shared" si="603"/>
        <v>426612</v>
      </c>
      <c r="C4298" s="3">
        <f t="shared" si="604"/>
        <v>432612</v>
      </c>
      <c r="D4298">
        <f t="shared" si="605"/>
        <v>1</v>
      </c>
      <c r="E4298" s="3">
        <f t="shared" si="606"/>
        <v>1</v>
      </c>
      <c r="F4298" s="11">
        <f t="shared" si="598"/>
        <v>431082</v>
      </c>
      <c r="G4298">
        <f t="shared" si="599"/>
        <v>8578459</v>
      </c>
      <c r="H4298">
        <f t="shared" si="600"/>
        <v>0</v>
      </c>
      <c r="I4298" s="3">
        <f t="shared" si="601"/>
        <v>0</v>
      </c>
      <c r="J4298">
        <f t="shared" si="602"/>
        <v>400</v>
      </c>
    </row>
    <row r="4299" spans="1:10" x14ac:dyDescent="0.25">
      <c r="A4299" s="7">
        <v>429909</v>
      </c>
      <c r="B4299">
        <f t="shared" si="603"/>
        <v>426909</v>
      </c>
      <c r="C4299" s="3">
        <f t="shared" si="604"/>
        <v>432909</v>
      </c>
      <c r="D4299">
        <f t="shared" si="605"/>
        <v>1</v>
      </c>
      <c r="E4299" s="3">
        <f t="shared" si="606"/>
        <v>1</v>
      </c>
      <c r="F4299" s="11">
        <f t="shared" si="598"/>
        <v>431082</v>
      </c>
      <c r="G4299">
        <f t="shared" si="599"/>
        <v>9008368</v>
      </c>
      <c r="H4299">
        <f t="shared" si="600"/>
        <v>0</v>
      </c>
      <c r="I4299" s="3">
        <f t="shared" si="601"/>
        <v>0</v>
      </c>
      <c r="J4299">
        <f t="shared" si="602"/>
        <v>401</v>
      </c>
    </row>
    <row r="4300" spans="1:10" x14ac:dyDescent="0.25">
      <c r="A4300" s="7">
        <v>429940</v>
      </c>
      <c r="B4300">
        <f t="shared" si="603"/>
        <v>426940</v>
      </c>
      <c r="C4300" s="3">
        <f t="shared" si="604"/>
        <v>432940</v>
      </c>
      <c r="D4300">
        <f t="shared" si="605"/>
        <v>1</v>
      </c>
      <c r="E4300" s="3">
        <f t="shared" si="606"/>
        <v>1</v>
      </c>
      <c r="F4300" s="11">
        <f t="shared" si="598"/>
        <v>431082</v>
      </c>
      <c r="G4300">
        <f t="shared" si="599"/>
        <v>9438308</v>
      </c>
      <c r="H4300">
        <f t="shared" si="600"/>
        <v>0</v>
      </c>
      <c r="I4300" s="3">
        <f t="shared" si="601"/>
        <v>0</v>
      </c>
      <c r="J4300">
        <f t="shared" si="602"/>
        <v>402</v>
      </c>
    </row>
    <row r="4301" spans="1:10" x14ac:dyDescent="0.25">
      <c r="A4301" s="7">
        <v>429989</v>
      </c>
      <c r="B4301">
        <f t="shared" si="603"/>
        <v>426989</v>
      </c>
      <c r="C4301" s="3">
        <f t="shared" si="604"/>
        <v>432989</v>
      </c>
      <c r="D4301">
        <f t="shared" si="605"/>
        <v>1</v>
      </c>
      <c r="E4301" s="3">
        <f t="shared" si="606"/>
        <v>1</v>
      </c>
      <c r="F4301" s="11">
        <f t="shared" si="598"/>
        <v>431082</v>
      </c>
      <c r="G4301">
        <f t="shared" si="599"/>
        <v>9868297</v>
      </c>
      <c r="H4301">
        <f t="shared" si="600"/>
        <v>0</v>
      </c>
      <c r="I4301" s="3">
        <f t="shared" si="601"/>
        <v>0</v>
      </c>
      <c r="J4301">
        <f t="shared" si="602"/>
        <v>403</v>
      </c>
    </row>
    <row r="4302" spans="1:10" x14ac:dyDescent="0.25">
      <c r="A4302" s="7">
        <v>429992</v>
      </c>
      <c r="B4302">
        <f t="shared" si="603"/>
        <v>426992</v>
      </c>
      <c r="C4302" s="3">
        <f t="shared" si="604"/>
        <v>432992</v>
      </c>
      <c r="D4302">
        <f t="shared" si="605"/>
        <v>1</v>
      </c>
      <c r="E4302" s="3">
        <f t="shared" si="606"/>
        <v>1</v>
      </c>
      <c r="F4302" s="11">
        <f t="shared" si="598"/>
        <v>431082</v>
      </c>
      <c r="G4302">
        <f t="shared" si="599"/>
        <v>10298289</v>
      </c>
      <c r="H4302">
        <f t="shared" si="600"/>
        <v>0</v>
      </c>
      <c r="I4302" s="3">
        <f t="shared" si="601"/>
        <v>0</v>
      </c>
      <c r="J4302">
        <f t="shared" si="602"/>
        <v>404</v>
      </c>
    </row>
    <row r="4303" spans="1:10" x14ac:dyDescent="0.25">
      <c r="A4303" s="7">
        <v>430051</v>
      </c>
      <c r="B4303">
        <f t="shared" si="603"/>
        <v>427051</v>
      </c>
      <c r="C4303" s="3">
        <f t="shared" si="604"/>
        <v>433051</v>
      </c>
      <c r="D4303">
        <f t="shared" si="605"/>
        <v>1</v>
      </c>
      <c r="E4303" s="3">
        <f t="shared" si="606"/>
        <v>1</v>
      </c>
      <c r="F4303" s="11">
        <f t="shared" si="598"/>
        <v>431082</v>
      </c>
      <c r="G4303">
        <f t="shared" si="599"/>
        <v>10728340</v>
      </c>
      <c r="H4303">
        <f t="shared" si="600"/>
        <v>0</v>
      </c>
      <c r="I4303" s="3">
        <f t="shared" si="601"/>
        <v>0</v>
      </c>
      <c r="J4303">
        <f t="shared" si="602"/>
        <v>405</v>
      </c>
    </row>
    <row r="4304" spans="1:10" x14ac:dyDescent="0.25">
      <c r="A4304" s="7">
        <v>430106</v>
      </c>
      <c r="B4304">
        <f t="shared" si="603"/>
        <v>427106</v>
      </c>
      <c r="C4304" s="3">
        <f t="shared" si="604"/>
        <v>433106</v>
      </c>
      <c r="D4304">
        <f t="shared" si="605"/>
        <v>1</v>
      </c>
      <c r="E4304" s="3">
        <f t="shared" si="606"/>
        <v>1</v>
      </c>
      <c r="F4304" s="11">
        <f t="shared" si="598"/>
        <v>431082</v>
      </c>
      <c r="G4304">
        <f t="shared" si="599"/>
        <v>11158446</v>
      </c>
      <c r="H4304">
        <f t="shared" si="600"/>
        <v>0</v>
      </c>
      <c r="I4304" s="3">
        <f t="shared" si="601"/>
        <v>0</v>
      </c>
      <c r="J4304">
        <f t="shared" si="602"/>
        <v>406</v>
      </c>
    </row>
    <row r="4305" spans="1:10" x14ac:dyDescent="0.25">
      <c r="A4305" s="7">
        <v>430202</v>
      </c>
      <c r="B4305">
        <f t="shared" si="603"/>
        <v>427202</v>
      </c>
      <c r="C4305" s="3">
        <f t="shared" si="604"/>
        <v>433202</v>
      </c>
      <c r="D4305">
        <f t="shared" si="605"/>
        <v>1</v>
      </c>
      <c r="E4305" s="3">
        <f t="shared" si="606"/>
        <v>1</v>
      </c>
      <c r="F4305" s="11">
        <f t="shared" si="598"/>
        <v>431082</v>
      </c>
      <c r="G4305">
        <f t="shared" si="599"/>
        <v>11588648</v>
      </c>
      <c r="H4305">
        <f t="shared" si="600"/>
        <v>0</v>
      </c>
      <c r="I4305" s="3">
        <f t="shared" si="601"/>
        <v>0</v>
      </c>
      <c r="J4305">
        <f t="shared" si="602"/>
        <v>407</v>
      </c>
    </row>
    <row r="4306" spans="1:10" x14ac:dyDescent="0.25">
      <c r="A4306" s="7">
        <v>430239</v>
      </c>
      <c r="B4306">
        <f t="shared" si="603"/>
        <v>427239</v>
      </c>
      <c r="C4306" s="3">
        <f t="shared" si="604"/>
        <v>433239</v>
      </c>
      <c r="D4306">
        <f t="shared" si="605"/>
        <v>1</v>
      </c>
      <c r="E4306" s="3">
        <f t="shared" si="606"/>
        <v>1</v>
      </c>
      <c r="F4306" s="11">
        <f t="shared" si="598"/>
        <v>431082</v>
      </c>
      <c r="G4306">
        <f t="shared" si="599"/>
        <v>12018887</v>
      </c>
      <c r="H4306">
        <f t="shared" si="600"/>
        <v>0</v>
      </c>
      <c r="I4306" s="3">
        <f t="shared" si="601"/>
        <v>0</v>
      </c>
      <c r="J4306">
        <f t="shared" si="602"/>
        <v>408</v>
      </c>
    </row>
    <row r="4307" spans="1:10" x14ac:dyDescent="0.25">
      <c r="A4307" s="7">
        <v>430274</v>
      </c>
      <c r="B4307">
        <f t="shared" si="603"/>
        <v>427274</v>
      </c>
      <c r="C4307" s="3">
        <f t="shared" si="604"/>
        <v>433274</v>
      </c>
      <c r="D4307">
        <f t="shared" si="605"/>
        <v>1</v>
      </c>
      <c r="E4307" s="3">
        <f t="shared" si="606"/>
        <v>1</v>
      </c>
      <c r="F4307" s="11">
        <f t="shared" si="598"/>
        <v>431082</v>
      </c>
      <c r="G4307">
        <f t="shared" si="599"/>
        <v>12449161</v>
      </c>
      <c r="H4307">
        <f t="shared" si="600"/>
        <v>0</v>
      </c>
      <c r="I4307" s="3">
        <f t="shared" si="601"/>
        <v>0</v>
      </c>
      <c r="J4307">
        <f t="shared" si="602"/>
        <v>409</v>
      </c>
    </row>
    <row r="4308" spans="1:10" x14ac:dyDescent="0.25">
      <c r="A4308" s="7">
        <v>430277</v>
      </c>
      <c r="B4308">
        <f t="shared" si="603"/>
        <v>427277</v>
      </c>
      <c r="C4308" s="3">
        <f t="shared" si="604"/>
        <v>433277</v>
      </c>
      <c r="D4308">
        <f t="shared" si="605"/>
        <v>1</v>
      </c>
      <c r="E4308" s="3">
        <f t="shared" si="606"/>
        <v>1</v>
      </c>
      <c r="F4308" s="11">
        <f t="shared" si="598"/>
        <v>431082</v>
      </c>
      <c r="G4308">
        <f t="shared" si="599"/>
        <v>12879438</v>
      </c>
      <c r="H4308">
        <f t="shared" si="600"/>
        <v>0</v>
      </c>
      <c r="I4308" s="3">
        <f t="shared" si="601"/>
        <v>0</v>
      </c>
      <c r="J4308">
        <f t="shared" si="602"/>
        <v>410</v>
      </c>
    </row>
    <row r="4309" spans="1:10" x14ac:dyDescent="0.25">
      <c r="A4309" s="7">
        <v>430444</v>
      </c>
      <c r="B4309">
        <f t="shared" si="603"/>
        <v>427444</v>
      </c>
      <c r="C4309" s="3">
        <f t="shared" si="604"/>
        <v>433444</v>
      </c>
      <c r="D4309">
        <f t="shared" si="605"/>
        <v>1</v>
      </c>
      <c r="E4309" s="3">
        <f t="shared" si="606"/>
        <v>1</v>
      </c>
      <c r="F4309" s="11">
        <f t="shared" si="598"/>
        <v>431082</v>
      </c>
      <c r="G4309">
        <f t="shared" si="599"/>
        <v>13309882</v>
      </c>
      <c r="H4309">
        <f t="shared" si="600"/>
        <v>0</v>
      </c>
      <c r="I4309" s="3">
        <f t="shared" si="601"/>
        <v>0</v>
      </c>
      <c r="J4309">
        <f t="shared" si="602"/>
        <v>411</v>
      </c>
    </row>
    <row r="4310" spans="1:10" x14ac:dyDescent="0.25">
      <c r="A4310" s="7">
        <v>430500</v>
      </c>
      <c r="B4310">
        <f t="shared" si="603"/>
        <v>427500</v>
      </c>
      <c r="C4310" s="3">
        <f t="shared" si="604"/>
        <v>433500</v>
      </c>
      <c r="D4310">
        <f t="shared" si="605"/>
        <v>1</v>
      </c>
      <c r="E4310" s="3">
        <f t="shared" si="606"/>
        <v>1</v>
      </c>
      <c r="F4310" s="11">
        <f t="shared" si="598"/>
        <v>431082</v>
      </c>
      <c r="G4310">
        <f t="shared" si="599"/>
        <v>13740382</v>
      </c>
      <c r="H4310">
        <f t="shared" si="600"/>
        <v>0</v>
      </c>
      <c r="I4310" s="3">
        <f t="shared" si="601"/>
        <v>0</v>
      </c>
      <c r="J4310">
        <f t="shared" si="602"/>
        <v>412</v>
      </c>
    </row>
    <row r="4311" spans="1:10" x14ac:dyDescent="0.25">
      <c r="A4311" s="7">
        <v>430538</v>
      </c>
      <c r="B4311">
        <f t="shared" si="603"/>
        <v>427538</v>
      </c>
      <c r="C4311" s="3">
        <f t="shared" si="604"/>
        <v>433538</v>
      </c>
      <c r="D4311">
        <f t="shared" si="605"/>
        <v>1</v>
      </c>
      <c r="E4311" s="3">
        <f t="shared" si="606"/>
        <v>1</v>
      </c>
      <c r="F4311" s="11">
        <f t="shared" si="598"/>
        <v>431082</v>
      </c>
      <c r="G4311">
        <f t="shared" si="599"/>
        <v>14170920</v>
      </c>
      <c r="H4311">
        <f t="shared" si="600"/>
        <v>0</v>
      </c>
      <c r="I4311" s="3">
        <f t="shared" si="601"/>
        <v>0</v>
      </c>
      <c r="J4311">
        <f t="shared" si="602"/>
        <v>413</v>
      </c>
    </row>
    <row r="4312" spans="1:10" x14ac:dyDescent="0.25">
      <c r="A4312" s="7">
        <v>430582</v>
      </c>
      <c r="B4312">
        <f t="shared" si="603"/>
        <v>427582</v>
      </c>
      <c r="C4312" s="3">
        <f t="shared" si="604"/>
        <v>433582</v>
      </c>
      <c r="D4312">
        <f t="shared" si="605"/>
        <v>1</v>
      </c>
      <c r="E4312" s="3">
        <f t="shared" si="606"/>
        <v>1</v>
      </c>
      <c r="F4312" s="11">
        <f t="shared" si="598"/>
        <v>431082</v>
      </c>
      <c r="G4312">
        <f t="shared" si="599"/>
        <v>14601502</v>
      </c>
      <c r="H4312">
        <f t="shared" si="600"/>
        <v>0</v>
      </c>
      <c r="I4312" s="3">
        <f t="shared" si="601"/>
        <v>0</v>
      </c>
      <c r="J4312">
        <f t="shared" si="602"/>
        <v>414</v>
      </c>
    </row>
    <row r="4313" spans="1:10" x14ac:dyDescent="0.25">
      <c r="A4313" s="7">
        <v>430778</v>
      </c>
      <c r="B4313">
        <f t="shared" si="603"/>
        <v>427778</v>
      </c>
      <c r="C4313" s="3">
        <f t="shared" si="604"/>
        <v>433778</v>
      </c>
      <c r="D4313">
        <f t="shared" si="605"/>
        <v>1</v>
      </c>
      <c r="E4313" s="3">
        <f t="shared" si="606"/>
        <v>1</v>
      </c>
      <c r="F4313" s="11">
        <f t="shared" si="598"/>
        <v>431082</v>
      </c>
      <c r="G4313">
        <f t="shared" si="599"/>
        <v>15032280</v>
      </c>
      <c r="H4313">
        <f t="shared" si="600"/>
        <v>0</v>
      </c>
      <c r="I4313" s="3">
        <f t="shared" si="601"/>
        <v>0</v>
      </c>
      <c r="J4313">
        <f t="shared" si="602"/>
        <v>415</v>
      </c>
    </row>
    <row r="4314" spans="1:10" x14ac:dyDescent="0.25">
      <c r="A4314" s="7">
        <v>430783</v>
      </c>
      <c r="B4314">
        <f t="shared" si="603"/>
        <v>427783</v>
      </c>
      <c r="C4314" s="3">
        <f t="shared" si="604"/>
        <v>433783</v>
      </c>
      <c r="D4314">
        <f t="shared" si="605"/>
        <v>1</v>
      </c>
      <c r="E4314" s="3">
        <f t="shared" si="606"/>
        <v>1</v>
      </c>
      <c r="F4314" s="11">
        <f t="shared" si="598"/>
        <v>431082</v>
      </c>
      <c r="G4314">
        <f t="shared" si="599"/>
        <v>15463063</v>
      </c>
      <c r="H4314">
        <f t="shared" si="600"/>
        <v>0</v>
      </c>
      <c r="I4314" s="3">
        <f t="shared" si="601"/>
        <v>0</v>
      </c>
      <c r="J4314">
        <f t="shared" si="602"/>
        <v>416</v>
      </c>
    </row>
    <row r="4315" spans="1:10" x14ac:dyDescent="0.25">
      <c r="A4315" s="7">
        <v>430851</v>
      </c>
      <c r="B4315">
        <f t="shared" si="603"/>
        <v>427851</v>
      </c>
      <c r="C4315" s="3">
        <f t="shared" si="604"/>
        <v>433851</v>
      </c>
      <c r="D4315">
        <f t="shared" si="605"/>
        <v>1</v>
      </c>
      <c r="E4315" s="3">
        <f t="shared" si="606"/>
        <v>1</v>
      </c>
      <c r="F4315" s="11">
        <f t="shared" si="598"/>
        <v>431082</v>
      </c>
      <c r="G4315">
        <f t="shared" si="599"/>
        <v>15893914</v>
      </c>
      <c r="H4315">
        <f t="shared" si="600"/>
        <v>0</v>
      </c>
      <c r="I4315" s="3">
        <f t="shared" si="601"/>
        <v>0</v>
      </c>
      <c r="J4315">
        <f t="shared" si="602"/>
        <v>417</v>
      </c>
    </row>
    <row r="4316" spans="1:10" x14ac:dyDescent="0.25">
      <c r="A4316" s="7">
        <v>430878</v>
      </c>
      <c r="B4316">
        <f t="shared" si="603"/>
        <v>427878</v>
      </c>
      <c r="C4316" s="3">
        <f t="shared" si="604"/>
        <v>433878</v>
      </c>
      <c r="D4316">
        <f t="shared" si="605"/>
        <v>1</v>
      </c>
      <c r="E4316" s="3">
        <f t="shared" si="606"/>
        <v>1</v>
      </c>
      <c r="F4316" s="11">
        <f t="shared" si="598"/>
        <v>431082</v>
      </c>
      <c r="G4316">
        <f t="shared" si="599"/>
        <v>16324792</v>
      </c>
      <c r="H4316">
        <f t="shared" si="600"/>
        <v>0</v>
      </c>
      <c r="I4316" s="3">
        <f t="shared" si="601"/>
        <v>0</v>
      </c>
      <c r="J4316">
        <f t="shared" si="602"/>
        <v>418</v>
      </c>
    </row>
    <row r="4317" spans="1:10" x14ac:dyDescent="0.25">
      <c r="A4317" s="7">
        <v>430982</v>
      </c>
      <c r="B4317">
        <f t="shared" si="603"/>
        <v>427982</v>
      </c>
      <c r="C4317" s="3">
        <f t="shared" si="604"/>
        <v>433982</v>
      </c>
      <c r="D4317">
        <f t="shared" si="605"/>
        <v>1</v>
      </c>
      <c r="E4317" s="3">
        <f t="shared" si="606"/>
        <v>1</v>
      </c>
      <c r="F4317" s="11">
        <f t="shared" si="598"/>
        <v>431082</v>
      </c>
      <c r="G4317">
        <f t="shared" si="599"/>
        <v>16755774</v>
      </c>
      <c r="H4317">
        <f t="shared" si="600"/>
        <v>1</v>
      </c>
      <c r="I4317" s="3">
        <f t="shared" si="601"/>
        <v>0</v>
      </c>
      <c r="J4317">
        <f t="shared" si="602"/>
        <v>419</v>
      </c>
    </row>
    <row r="4318" spans="1:10" x14ac:dyDescent="0.25">
      <c r="A4318" s="7">
        <v>431160</v>
      </c>
      <c r="B4318">
        <f t="shared" si="603"/>
        <v>428160</v>
      </c>
      <c r="C4318" s="3">
        <f t="shared" si="604"/>
        <v>434160</v>
      </c>
      <c r="D4318">
        <f t="shared" si="605"/>
        <v>1</v>
      </c>
      <c r="E4318" s="3">
        <f t="shared" si="606"/>
        <v>1</v>
      </c>
      <c r="F4318" s="11">
        <f t="shared" si="598"/>
        <v>434160</v>
      </c>
      <c r="G4318">
        <f t="shared" si="599"/>
        <v>431160</v>
      </c>
      <c r="H4318">
        <f t="shared" si="600"/>
        <v>0</v>
      </c>
      <c r="I4318" s="3">
        <f t="shared" si="601"/>
        <v>0</v>
      </c>
      <c r="J4318">
        <f t="shared" si="602"/>
        <v>420</v>
      </c>
    </row>
    <row r="4319" spans="1:10" x14ac:dyDescent="0.25">
      <c r="A4319" s="7">
        <v>431240</v>
      </c>
      <c r="B4319">
        <f t="shared" si="603"/>
        <v>428240</v>
      </c>
      <c r="C4319" s="3">
        <f t="shared" si="604"/>
        <v>434240</v>
      </c>
      <c r="D4319">
        <f t="shared" si="605"/>
        <v>1</v>
      </c>
      <c r="E4319" s="3">
        <f t="shared" si="606"/>
        <v>1</v>
      </c>
      <c r="F4319" s="11">
        <f t="shared" si="598"/>
        <v>434160</v>
      </c>
      <c r="G4319">
        <f t="shared" si="599"/>
        <v>862400</v>
      </c>
      <c r="H4319">
        <f t="shared" si="600"/>
        <v>0</v>
      </c>
      <c r="I4319" s="3">
        <f t="shared" si="601"/>
        <v>0</v>
      </c>
      <c r="J4319">
        <f t="shared" si="602"/>
        <v>421</v>
      </c>
    </row>
    <row r="4320" spans="1:10" x14ac:dyDescent="0.25">
      <c r="A4320" s="7">
        <v>431261</v>
      </c>
      <c r="B4320">
        <f t="shared" si="603"/>
        <v>428261</v>
      </c>
      <c r="C4320" s="3">
        <f t="shared" si="604"/>
        <v>434261</v>
      </c>
      <c r="D4320">
        <f t="shared" si="605"/>
        <v>1</v>
      </c>
      <c r="E4320" s="3">
        <f t="shared" si="606"/>
        <v>1</v>
      </c>
      <c r="F4320" s="11">
        <f t="shared" si="598"/>
        <v>434160</v>
      </c>
      <c r="G4320">
        <f t="shared" si="599"/>
        <v>1293661</v>
      </c>
      <c r="H4320">
        <f t="shared" si="600"/>
        <v>0</v>
      </c>
      <c r="I4320" s="3">
        <f t="shared" si="601"/>
        <v>0</v>
      </c>
      <c r="J4320">
        <f t="shared" si="602"/>
        <v>422</v>
      </c>
    </row>
    <row r="4321" spans="1:10" x14ac:dyDescent="0.25">
      <c r="A4321" s="7">
        <v>431336</v>
      </c>
      <c r="B4321">
        <f t="shared" si="603"/>
        <v>428336</v>
      </c>
      <c r="C4321" s="3">
        <f t="shared" si="604"/>
        <v>434336</v>
      </c>
      <c r="D4321">
        <f t="shared" si="605"/>
        <v>1</v>
      </c>
      <c r="E4321" s="3">
        <f t="shared" si="606"/>
        <v>1</v>
      </c>
      <c r="F4321" s="11">
        <f t="shared" ref="F4321:F4384" si="607">IF(A4321&lt;F4320,F4320,C4321)</f>
        <v>434160</v>
      </c>
      <c r="G4321">
        <f t="shared" ref="G4321:G4384" si="608">IF(F4321=F4320,G4320+A4321,A4321)</f>
        <v>1724997</v>
      </c>
      <c r="H4321">
        <f t="shared" si="600"/>
        <v>0</v>
      </c>
      <c r="I4321" s="3">
        <f t="shared" si="601"/>
        <v>0</v>
      </c>
      <c r="J4321">
        <f t="shared" si="602"/>
        <v>423</v>
      </c>
    </row>
    <row r="4322" spans="1:10" x14ac:dyDescent="0.25">
      <c r="A4322" s="7">
        <v>431529</v>
      </c>
      <c r="B4322">
        <f t="shared" si="603"/>
        <v>428529</v>
      </c>
      <c r="C4322" s="3">
        <f t="shared" si="604"/>
        <v>434529</v>
      </c>
      <c r="D4322">
        <f t="shared" si="605"/>
        <v>1</v>
      </c>
      <c r="E4322" s="3">
        <f t="shared" si="606"/>
        <v>1</v>
      </c>
      <c r="F4322" s="11">
        <f t="shared" si="607"/>
        <v>434160</v>
      </c>
      <c r="G4322">
        <f t="shared" si="608"/>
        <v>2156526</v>
      </c>
      <c r="H4322">
        <f t="shared" si="600"/>
        <v>0</v>
      </c>
      <c r="I4322" s="3">
        <f t="shared" si="601"/>
        <v>0</v>
      </c>
      <c r="J4322">
        <f t="shared" si="602"/>
        <v>424</v>
      </c>
    </row>
    <row r="4323" spans="1:10" x14ac:dyDescent="0.25">
      <c r="A4323" s="7">
        <v>431808</v>
      </c>
      <c r="B4323">
        <f t="shared" si="603"/>
        <v>428808</v>
      </c>
      <c r="C4323" s="3">
        <f t="shared" si="604"/>
        <v>434808</v>
      </c>
      <c r="D4323">
        <f t="shared" si="605"/>
        <v>1</v>
      </c>
      <c r="E4323" s="3">
        <f t="shared" si="606"/>
        <v>1</v>
      </c>
      <c r="F4323" s="11">
        <f t="shared" si="607"/>
        <v>434160</v>
      </c>
      <c r="G4323">
        <f t="shared" si="608"/>
        <v>2588334</v>
      </c>
      <c r="H4323">
        <f t="shared" si="600"/>
        <v>0</v>
      </c>
      <c r="I4323" s="3">
        <f t="shared" si="601"/>
        <v>0</v>
      </c>
      <c r="J4323">
        <f t="shared" si="602"/>
        <v>425</v>
      </c>
    </row>
    <row r="4324" spans="1:10" x14ac:dyDescent="0.25">
      <c r="A4324" s="7">
        <v>431839</v>
      </c>
      <c r="B4324">
        <f t="shared" si="603"/>
        <v>428839</v>
      </c>
      <c r="C4324" s="3">
        <f t="shared" si="604"/>
        <v>434839</v>
      </c>
      <c r="D4324">
        <f t="shared" si="605"/>
        <v>1</v>
      </c>
      <c r="E4324" s="3">
        <f t="shared" si="606"/>
        <v>1</v>
      </c>
      <c r="F4324" s="11">
        <f t="shared" si="607"/>
        <v>434160</v>
      </c>
      <c r="G4324">
        <f t="shared" si="608"/>
        <v>3020173</v>
      </c>
      <c r="H4324">
        <f t="shared" si="600"/>
        <v>0</v>
      </c>
      <c r="I4324" s="3">
        <f t="shared" si="601"/>
        <v>0</v>
      </c>
      <c r="J4324">
        <f t="shared" si="602"/>
        <v>426</v>
      </c>
    </row>
    <row r="4325" spans="1:10" x14ac:dyDescent="0.25">
      <c r="A4325" s="7">
        <v>431850</v>
      </c>
      <c r="B4325">
        <f t="shared" si="603"/>
        <v>428850</v>
      </c>
      <c r="C4325" s="3">
        <f t="shared" si="604"/>
        <v>434850</v>
      </c>
      <c r="D4325">
        <f t="shared" si="605"/>
        <v>1</v>
      </c>
      <c r="E4325" s="3">
        <f t="shared" si="606"/>
        <v>1</v>
      </c>
      <c r="F4325" s="11">
        <f t="shared" si="607"/>
        <v>434160</v>
      </c>
      <c r="G4325">
        <f t="shared" si="608"/>
        <v>3452023</v>
      </c>
      <c r="H4325">
        <f t="shared" si="600"/>
        <v>0</v>
      </c>
      <c r="I4325" s="3">
        <f t="shared" si="601"/>
        <v>0</v>
      </c>
      <c r="J4325">
        <f t="shared" si="602"/>
        <v>427</v>
      </c>
    </row>
    <row r="4326" spans="1:10" x14ac:dyDescent="0.25">
      <c r="A4326" s="7">
        <v>431898</v>
      </c>
      <c r="B4326">
        <f t="shared" si="603"/>
        <v>428898</v>
      </c>
      <c r="C4326" s="3">
        <f t="shared" si="604"/>
        <v>434898</v>
      </c>
      <c r="D4326">
        <f t="shared" si="605"/>
        <v>1</v>
      </c>
      <c r="E4326" s="3">
        <f t="shared" si="606"/>
        <v>1</v>
      </c>
      <c r="F4326" s="11">
        <f t="shared" si="607"/>
        <v>434160</v>
      </c>
      <c r="G4326">
        <f t="shared" si="608"/>
        <v>3883921</v>
      </c>
      <c r="H4326">
        <f t="shared" si="600"/>
        <v>0</v>
      </c>
      <c r="I4326" s="3">
        <f t="shared" si="601"/>
        <v>0</v>
      </c>
      <c r="J4326">
        <f t="shared" si="602"/>
        <v>428</v>
      </c>
    </row>
    <row r="4327" spans="1:10" x14ac:dyDescent="0.25">
      <c r="A4327" s="7">
        <v>431994</v>
      </c>
      <c r="B4327">
        <f t="shared" si="603"/>
        <v>428994</v>
      </c>
      <c r="C4327" s="3">
        <f t="shared" si="604"/>
        <v>434994</v>
      </c>
      <c r="D4327">
        <f t="shared" si="605"/>
        <v>1</v>
      </c>
      <c r="E4327" s="3">
        <f t="shared" si="606"/>
        <v>1</v>
      </c>
      <c r="F4327" s="11">
        <f t="shared" si="607"/>
        <v>434160</v>
      </c>
      <c r="G4327">
        <f t="shared" si="608"/>
        <v>4315915</v>
      </c>
      <c r="H4327">
        <f t="shared" si="600"/>
        <v>0</v>
      </c>
      <c r="I4327" s="3">
        <f t="shared" si="601"/>
        <v>0</v>
      </c>
      <c r="J4327">
        <f t="shared" si="602"/>
        <v>429</v>
      </c>
    </row>
    <row r="4328" spans="1:10" x14ac:dyDescent="0.25">
      <c r="A4328" s="7">
        <v>432214</v>
      </c>
      <c r="B4328">
        <f t="shared" si="603"/>
        <v>429214</v>
      </c>
      <c r="C4328" s="3">
        <f t="shared" si="604"/>
        <v>435214</v>
      </c>
      <c r="D4328">
        <f t="shared" si="605"/>
        <v>1</v>
      </c>
      <c r="E4328" s="3">
        <f t="shared" si="606"/>
        <v>1</v>
      </c>
      <c r="F4328" s="11">
        <f t="shared" si="607"/>
        <v>434160</v>
      </c>
      <c r="G4328">
        <f t="shared" si="608"/>
        <v>4748129</v>
      </c>
      <c r="H4328">
        <f t="shared" si="600"/>
        <v>0</v>
      </c>
      <c r="I4328" s="3">
        <f t="shared" si="601"/>
        <v>0</v>
      </c>
      <c r="J4328">
        <f t="shared" si="602"/>
        <v>430</v>
      </c>
    </row>
    <row r="4329" spans="1:10" x14ac:dyDescent="0.25">
      <c r="A4329" s="7">
        <v>432248</v>
      </c>
      <c r="B4329">
        <f t="shared" si="603"/>
        <v>429248</v>
      </c>
      <c r="C4329" s="3">
        <f t="shared" si="604"/>
        <v>435248</v>
      </c>
      <c r="D4329">
        <f t="shared" si="605"/>
        <v>1</v>
      </c>
      <c r="E4329" s="3">
        <f t="shared" si="606"/>
        <v>1</v>
      </c>
      <c r="F4329" s="11">
        <f t="shared" si="607"/>
        <v>434160</v>
      </c>
      <c r="G4329">
        <f t="shared" si="608"/>
        <v>5180377</v>
      </c>
      <c r="H4329">
        <f t="shared" si="600"/>
        <v>0</v>
      </c>
      <c r="I4329" s="3">
        <f t="shared" si="601"/>
        <v>0</v>
      </c>
      <c r="J4329">
        <f t="shared" si="602"/>
        <v>431</v>
      </c>
    </row>
    <row r="4330" spans="1:10" x14ac:dyDescent="0.25">
      <c r="A4330" s="7">
        <v>432555</v>
      </c>
      <c r="B4330">
        <f t="shared" si="603"/>
        <v>429555</v>
      </c>
      <c r="C4330" s="3">
        <f t="shared" si="604"/>
        <v>435555</v>
      </c>
      <c r="D4330">
        <f t="shared" si="605"/>
        <v>1</v>
      </c>
      <c r="E4330" s="3">
        <f t="shared" si="606"/>
        <v>1</v>
      </c>
      <c r="F4330" s="11">
        <f t="shared" si="607"/>
        <v>434160</v>
      </c>
      <c r="G4330">
        <f t="shared" si="608"/>
        <v>5612932</v>
      </c>
      <c r="H4330">
        <f t="shared" si="600"/>
        <v>0</v>
      </c>
      <c r="I4330" s="3">
        <f t="shared" si="601"/>
        <v>0</v>
      </c>
      <c r="J4330">
        <f t="shared" si="602"/>
        <v>432</v>
      </c>
    </row>
    <row r="4331" spans="1:10" x14ac:dyDescent="0.25">
      <c r="A4331" s="7">
        <v>432628</v>
      </c>
      <c r="B4331">
        <f t="shared" si="603"/>
        <v>429628</v>
      </c>
      <c r="C4331" s="3">
        <f t="shared" si="604"/>
        <v>435628</v>
      </c>
      <c r="D4331">
        <f t="shared" si="605"/>
        <v>1</v>
      </c>
      <c r="E4331" s="3">
        <f t="shared" si="606"/>
        <v>1</v>
      </c>
      <c r="F4331" s="11">
        <f t="shared" si="607"/>
        <v>434160</v>
      </c>
      <c r="G4331">
        <f t="shared" si="608"/>
        <v>6045560</v>
      </c>
      <c r="H4331">
        <f t="shared" si="600"/>
        <v>0</v>
      </c>
      <c r="I4331" s="3">
        <f t="shared" si="601"/>
        <v>0</v>
      </c>
      <c r="J4331">
        <f t="shared" si="602"/>
        <v>433</v>
      </c>
    </row>
    <row r="4332" spans="1:10" x14ac:dyDescent="0.25">
      <c r="A4332" s="7">
        <v>432670</v>
      </c>
      <c r="B4332">
        <f t="shared" si="603"/>
        <v>429670</v>
      </c>
      <c r="C4332" s="3">
        <f t="shared" si="604"/>
        <v>435670</v>
      </c>
      <c r="D4332">
        <f t="shared" si="605"/>
        <v>1</v>
      </c>
      <c r="E4332" s="3">
        <f t="shared" si="606"/>
        <v>1</v>
      </c>
      <c r="F4332" s="11">
        <f t="shared" si="607"/>
        <v>434160</v>
      </c>
      <c r="G4332">
        <f t="shared" si="608"/>
        <v>6478230</v>
      </c>
      <c r="H4332">
        <f t="shared" si="600"/>
        <v>0</v>
      </c>
      <c r="I4332" s="3">
        <f t="shared" si="601"/>
        <v>0</v>
      </c>
      <c r="J4332">
        <f t="shared" si="602"/>
        <v>434</v>
      </c>
    </row>
    <row r="4333" spans="1:10" x14ac:dyDescent="0.25">
      <c r="A4333" s="7">
        <v>432740</v>
      </c>
      <c r="B4333">
        <f t="shared" si="603"/>
        <v>429740</v>
      </c>
      <c r="C4333" s="3">
        <f t="shared" si="604"/>
        <v>435740</v>
      </c>
      <c r="D4333">
        <f t="shared" si="605"/>
        <v>1</v>
      </c>
      <c r="E4333" s="3">
        <f t="shared" si="606"/>
        <v>1</v>
      </c>
      <c r="F4333" s="11">
        <f t="shared" si="607"/>
        <v>434160</v>
      </c>
      <c r="G4333">
        <f t="shared" si="608"/>
        <v>6910970</v>
      </c>
      <c r="H4333">
        <f t="shared" si="600"/>
        <v>0</v>
      </c>
      <c r="I4333" s="3">
        <f t="shared" si="601"/>
        <v>0</v>
      </c>
      <c r="J4333">
        <f t="shared" si="602"/>
        <v>435</v>
      </c>
    </row>
    <row r="4334" spans="1:10" x14ac:dyDescent="0.25">
      <c r="A4334" s="7">
        <v>432745</v>
      </c>
      <c r="B4334">
        <f t="shared" si="603"/>
        <v>429745</v>
      </c>
      <c r="C4334" s="3">
        <f t="shared" si="604"/>
        <v>435745</v>
      </c>
      <c r="D4334">
        <f t="shared" si="605"/>
        <v>1</v>
      </c>
      <c r="E4334" s="3">
        <f t="shared" si="606"/>
        <v>1</v>
      </c>
      <c r="F4334" s="11">
        <f t="shared" si="607"/>
        <v>434160</v>
      </c>
      <c r="G4334">
        <f t="shared" si="608"/>
        <v>7343715</v>
      </c>
      <c r="H4334">
        <f t="shared" si="600"/>
        <v>0</v>
      </c>
      <c r="I4334" s="3">
        <f t="shared" si="601"/>
        <v>0</v>
      </c>
      <c r="J4334">
        <f t="shared" si="602"/>
        <v>436</v>
      </c>
    </row>
    <row r="4335" spans="1:10" x14ac:dyDescent="0.25">
      <c r="A4335" s="7">
        <v>432874</v>
      </c>
      <c r="B4335">
        <f t="shared" si="603"/>
        <v>429874</v>
      </c>
      <c r="C4335" s="3">
        <f t="shared" si="604"/>
        <v>435874</v>
      </c>
      <c r="D4335">
        <f t="shared" si="605"/>
        <v>1</v>
      </c>
      <c r="E4335" s="3">
        <f t="shared" si="606"/>
        <v>1</v>
      </c>
      <c r="F4335" s="11">
        <f t="shared" si="607"/>
        <v>434160</v>
      </c>
      <c r="G4335">
        <f t="shared" si="608"/>
        <v>7776589</v>
      </c>
      <c r="H4335">
        <f t="shared" si="600"/>
        <v>0</v>
      </c>
      <c r="I4335" s="3">
        <f t="shared" si="601"/>
        <v>0</v>
      </c>
      <c r="J4335">
        <f t="shared" si="602"/>
        <v>437</v>
      </c>
    </row>
    <row r="4336" spans="1:10" x14ac:dyDescent="0.25">
      <c r="A4336" s="7">
        <v>432993</v>
      </c>
      <c r="B4336">
        <f t="shared" si="603"/>
        <v>429993</v>
      </c>
      <c r="C4336" s="3">
        <f t="shared" si="604"/>
        <v>435993</v>
      </c>
      <c r="D4336">
        <f t="shared" si="605"/>
        <v>1</v>
      </c>
      <c r="E4336" s="3">
        <f t="shared" si="606"/>
        <v>1</v>
      </c>
      <c r="F4336" s="11">
        <f t="shared" si="607"/>
        <v>434160</v>
      </c>
      <c r="G4336">
        <f t="shared" si="608"/>
        <v>8209582</v>
      </c>
      <c r="H4336">
        <f t="shared" si="600"/>
        <v>0</v>
      </c>
      <c r="I4336" s="3">
        <f t="shared" si="601"/>
        <v>0</v>
      </c>
      <c r="J4336">
        <f t="shared" si="602"/>
        <v>438</v>
      </c>
    </row>
    <row r="4337" spans="1:10" x14ac:dyDescent="0.25">
      <c r="A4337" s="7">
        <v>433129</v>
      </c>
      <c r="B4337">
        <f t="shared" si="603"/>
        <v>430129</v>
      </c>
      <c r="C4337" s="3">
        <f t="shared" si="604"/>
        <v>436129</v>
      </c>
      <c r="D4337">
        <f t="shared" si="605"/>
        <v>1</v>
      </c>
      <c r="E4337" s="3">
        <f t="shared" si="606"/>
        <v>1</v>
      </c>
      <c r="F4337" s="11">
        <f t="shared" si="607"/>
        <v>434160</v>
      </c>
      <c r="G4337">
        <f t="shared" si="608"/>
        <v>8642711</v>
      </c>
      <c r="H4337">
        <f t="shared" si="600"/>
        <v>0</v>
      </c>
      <c r="I4337" s="3">
        <f t="shared" si="601"/>
        <v>0</v>
      </c>
      <c r="J4337">
        <f t="shared" si="602"/>
        <v>439</v>
      </c>
    </row>
    <row r="4338" spans="1:10" x14ac:dyDescent="0.25">
      <c r="A4338" s="7">
        <v>433184</v>
      </c>
      <c r="B4338">
        <f t="shared" si="603"/>
        <v>430184</v>
      </c>
      <c r="C4338" s="3">
        <f t="shared" si="604"/>
        <v>436184</v>
      </c>
      <c r="D4338">
        <f t="shared" si="605"/>
        <v>1</v>
      </c>
      <c r="E4338" s="3">
        <f t="shared" si="606"/>
        <v>1</v>
      </c>
      <c r="F4338" s="11">
        <f t="shared" si="607"/>
        <v>434160</v>
      </c>
      <c r="G4338">
        <f t="shared" si="608"/>
        <v>9075895</v>
      </c>
      <c r="H4338">
        <f t="shared" si="600"/>
        <v>0</v>
      </c>
      <c r="I4338" s="3">
        <f t="shared" si="601"/>
        <v>0</v>
      </c>
      <c r="J4338">
        <f t="shared" si="602"/>
        <v>440</v>
      </c>
    </row>
    <row r="4339" spans="1:10" x14ac:dyDescent="0.25">
      <c r="A4339" s="7">
        <v>433336</v>
      </c>
      <c r="B4339">
        <f t="shared" si="603"/>
        <v>430336</v>
      </c>
      <c r="C4339" s="3">
        <f t="shared" si="604"/>
        <v>436336</v>
      </c>
      <c r="D4339">
        <f t="shared" si="605"/>
        <v>1</v>
      </c>
      <c r="E4339" s="3">
        <f t="shared" si="606"/>
        <v>1</v>
      </c>
      <c r="F4339" s="11">
        <f t="shared" si="607"/>
        <v>434160</v>
      </c>
      <c r="G4339">
        <f t="shared" si="608"/>
        <v>9509231</v>
      </c>
      <c r="H4339">
        <f t="shared" si="600"/>
        <v>0</v>
      </c>
      <c r="I4339" s="3">
        <f t="shared" si="601"/>
        <v>0</v>
      </c>
      <c r="J4339">
        <f t="shared" si="602"/>
        <v>441</v>
      </c>
    </row>
    <row r="4340" spans="1:10" x14ac:dyDescent="0.25">
      <c r="A4340" s="7">
        <v>433353</v>
      </c>
      <c r="B4340">
        <f t="shared" si="603"/>
        <v>430353</v>
      </c>
      <c r="C4340" s="3">
        <f t="shared" si="604"/>
        <v>436353</v>
      </c>
      <c r="D4340">
        <f t="shared" si="605"/>
        <v>1</v>
      </c>
      <c r="E4340" s="3">
        <f t="shared" si="606"/>
        <v>1</v>
      </c>
      <c r="F4340" s="11">
        <f t="shared" si="607"/>
        <v>434160</v>
      </c>
      <c r="G4340">
        <f t="shared" si="608"/>
        <v>9942584</v>
      </c>
      <c r="H4340">
        <f t="shared" si="600"/>
        <v>0</v>
      </c>
      <c r="I4340" s="3">
        <f t="shared" si="601"/>
        <v>0</v>
      </c>
      <c r="J4340">
        <f t="shared" si="602"/>
        <v>442</v>
      </c>
    </row>
    <row r="4341" spans="1:10" x14ac:dyDescent="0.25">
      <c r="A4341" s="7">
        <v>433622</v>
      </c>
      <c r="B4341">
        <f t="shared" si="603"/>
        <v>430622</v>
      </c>
      <c r="C4341" s="3">
        <f t="shared" si="604"/>
        <v>436622</v>
      </c>
      <c r="D4341">
        <f t="shared" si="605"/>
        <v>1</v>
      </c>
      <c r="E4341" s="3">
        <f t="shared" si="606"/>
        <v>1</v>
      </c>
      <c r="F4341" s="11">
        <f t="shared" si="607"/>
        <v>434160</v>
      </c>
      <c r="G4341">
        <f t="shared" si="608"/>
        <v>10376206</v>
      </c>
      <c r="H4341">
        <f t="shared" si="600"/>
        <v>0</v>
      </c>
      <c r="I4341" s="3">
        <f t="shared" si="601"/>
        <v>0</v>
      </c>
      <c r="J4341">
        <f t="shared" si="602"/>
        <v>443</v>
      </c>
    </row>
    <row r="4342" spans="1:10" x14ac:dyDescent="0.25">
      <c r="A4342" s="7">
        <v>433735</v>
      </c>
      <c r="B4342">
        <f t="shared" si="603"/>
        <v>430735</v>
      </c>
      <c r="C4342" s="3">
        <f t="shared" si="604"/>
        <v>436735</v>
      </c>
      <c r="D4342">
        <f t="shared" si="605"/>
        <v>1</v>
      </c>
      <c r="E4342" s="3">
        <f t="shared" si="606"/>
        <v>1</v>
      </c>
      <c r="F4342" s="11">
        <f t="shared" si="607"/>
        <v>434160</v>
      </c>
      <c r="G4342">
        <f t="shared" si="608"/>
        <v>10809941</v>
      </c>
      <c r="H4342">
        <f t="shared" si="600"/>
        <v>0</v>
      </c>
      <c r="I4342" s="3">
        <f t="shared" si="601"/>
        <v>0</v>
      </c>
      <c r="J4342">
        <f t="shared" si="602"/>
        <v>444</v>
      </c>
    </row>
    <row r="4343" spans="1:10" x14ac:dyDescent="0.25">
      <c r="A4343" s="7">
        <v>433966</v>
      </c>
      <c r="B4343">
        <f t="shared" si="603"/>
        <v>430966</v>
      </c>
      <c r="C4343" s="3">
        <f t="shared" si="604"/>
        <v>436966</v>
      </c>
      <c r="D4343">
        <f t="shared" si="605"/>
        <v>1</v>
      </c>
      <c r="E4343" s="3">
        <f t="shared" si="606"/>
        <v>1</v>
      </c>
      <c r="F4343" s="11">
        <f t="shared" si="607"/>
        <v>434160</v>
      </c>
      <c r="G4343">
        <f t="shared" si="608"/>
        <v>11243907</v>
      </c>
      <c r="H4343">
        <f t="shared" si="600"/>
        <v>0</v>
      </c>
      <c r="I4343" s="3">
        <f t="shared" si="601"/>
        <v>0</v>
      </c>
      <c r="J4343">
        <f t="shared" si="602"/>
        <v>445</v>
      </c>
    </row>
    <row r="4344" spans="1:10" x14ac:dyDescent="0.25">
      <c r="A4344" s="7">
        <v>433989</v>
      </c>
      <c r="B4344">
        <f t="shared" si="603"/>
        <v>430989</v>
      </c>
      <c r="C4344" s="3">
        <f t="shared" si="604"/>
        <v>436989</v>
      </c>
      <c r="D4344">
        <f t="shared" si="605"/>
        <v>1</v>
      </c>
      <c r="E4344" s="3">
        <f t="shared" si="606"/>
        <v>1</v>
      </c>
      <c r="F4344" s="11">
        <f t="shared" si="607"/>
        <v>434160</v>
      </c>
      <c r="G4344">
        <f t="shared" si="608"/>
        <v>11677896</v>
      </c>
      <c r="H4344">
        <f t="shared" si="600"/>
        <v>1</v>
      </c>
      <c r="I4344" s="3">
        <f t="shared" si="601"/>
        <v>0</v>
      </c>
      <c r="J4344">
        <f t="shared" si="602"/>
        <v>446</v>
      </c>
    </row>
    <row r="4345" spans="1:10" x14ac:dyDescent="0.25">
      <c r="A4345" s="7">
        <v>434197</v>
      </c>
      <c r="B4345">
        <f t="shared" si="603"/>
        <v>431197</v>
      </c>
      <c r="C4345" s="3">
        <f t="shared" si="604"/>
        <v>437197</v>
      </c>
      <c r="D4345">
        <f t="shared" si="605"/>
        <v>1</v>
      </c>
      <c r="E4345" s="3">
        <f t="shared" si="606"/>
        <v>1</v>
      </c>
      <c r="F4345" s="11">
        <f t="shared" si="607"/>
        <v>437197</v>
      </c>
      <c r="G4345">
        <f t="shared" si="608"/>
        <v>434197</v>
      </c>
      <c r="H4345">
        <f t="shared" si="600"/>
        <v>0</v>
      </c>
      <c r="I4345" s="3">
        <f t="shared" si="601"/>
        <v>0</v>
      </c>
      <c r="J4345">
        <f t="shared" si="602"/>
        <v>447</v>
      </c>
    </row>
    <row r="4346" spans="1:10" x14ac:dyDescent="0.25">
      <c r="A4346" s="7">
        <v>434211</v>
      </c>
      <c r="B4346">
        <f t="shared" si="603"/>
        <v>431211</v>
      </c>
      <c r="C4346" s="3">
        <f t="shared" si="604"/>
        <v>437211</v>
      </c>
      <c r="D4346">
        <f t="shared" si="605"/>
        <v>1</v>
      </c>
      <c r="E4346" s="3">
        <f t="shared" si="606"/>
        <v>1</v>
      </c>
      <c r="F4346" s="11">
        <f t="shared" si="607"/>
        <v>437197</v>
      </c>
      <c r="G4346">
        <f t="shared" si="608"/>
        <v>868408</v>
      </c>
      <c r="H4346">
        <f t="shared" si="600"/>
        <v>0</v>
      </c>
      <c r="I4346" s="3">
        <f t="shared" si="601"/>
        <v>0</v>
      </c>
      <c r="J4346">
        <f t="shared" si="602"/>
        <v>448</v>
      </c>
    </row>
    <row r="4347" spans="1:10" x14ac:dyDescent="0.25">
      <c r="A4347" s="7">
        <v>434216</v>
      </c>
      <c r="B4347">
        <f t="shared" si="603"/>
        <v>431216</v>
      </c>
      <c r="C4347" s="3">
        <f t="shared" si="604"/>
        <v>437216</v>
      </c>
      <c r="D4347">
        <f t="shared" si="605"/>
        <v>1</v>
      </c>
      <c r="E4347" s="3">
        <f t="shared" si="606"/>
        <v>1</v>
      </c>
      <c r="F4347" s="11">
        <f t="shared" si="607"/>
        <v>437197</v>
      </c>
      <c r="G4347">
        <f t="shared" si="608"/>
        <v>1302624</v>
      </c>
      <c r="H4347">
        <f t="shared" si="600"/>
        <v>0</v>
      </c>
      <c r="I4347" s="3">
        <f t="shared" si="601"/>
        <v>0</v>
      </c>
      <c r="J4347">
        <f t="shared" si="602"/>
        <v>449</v>
      </c>
    </row>
    <row r="4348" spans="1:10" x14ac:dyDescent="0.25">
      <c r="A4348" s="7">
        <v>434227</v>
      </c>
      <c r="B4348">
        <f t="shared" si="603"/>
        <v>431227</v>
      </c>
      <c r="C4348" s="3">
        <f t="shared" si="604"/>
        <v>437227</v>
      </c>
      <c r="D4348">
        <f t="shared" si="605"/>
        <v>1</v>
      </c>
      <c r="E4348" s="3">
        <f t="shared" si="606"/>
        <v>1</v>
      </c>
      <c r="F4348" s="11">
        <f t="shared" si="607"/>
        <v>437197</v>
      </c>
      <c r="G4348">
        <f t="shared" si="608"/>
        <v>1736851</v>
      </c>
      <c r="H4348">
        <f t="shared" si="600"/>
        <v>0</v>
      </c>
      <c r="I4348" s="3">
        <f t="shared" si="601"/>
        <v>0</v>
      </c>
      <c r="J4348">
        <f t="shared" si="602"/>
        <v>450</v>
      </c>
    </row>
    <row r="4349" spans="1:10" x14ac:dyDescent="0.25">
      <c r="A4349" s="7">
        <v>434304</v>
      </c>
      <c r="B4349">
        <f t="shared" si="603"/>
        <v>431304</v>
      </c>
      <c r="C4349" s="3">
        <f t="shared" si="604"/>
        <v>437304</v>
      </c>
      <c r="D4349">
        <f t="shared" si="605"/>
        <v>1</v>
      </c>
      <c r="E4349" s="3">
        <f t="shared" si="606"/>
        <v>1</v>
      </c>
      <c r="F4349" s="11">
        <f t="shared" si="607"/>
        <v>437197</v>
      </c>
      <c r="G4349">
        <f t="shared" si="608"/>
        <v>2171155</v>
      </c>
      <c r="H4349">
        <f t="shared" si="600"/>
        <v>0</v>
      </c>
      <c r="I4349" s="3">
        <f t="shared" si="601"/>
        <v>0</v>
      </c>
      <c r="J4349">
        <f t="shared" si="602"/>
        <v>451</v>
      </c>
    </row>
    <row r="4350" spans="1:10" x14ac:dyDescent="0.25">
      <c r="A4350" s="7">
        <v>434311</v>
      </c>
      <c r="B4350">
        <f t="shared" si="603"/>
        <v>431311</v>
      </c>
      <c r="C4350" s="3">
        <f t="shared" si="604"/>
        <v>437311</v>
      </c>
      <c r="D4350">
        <f t="shared" si="605"/>
        <v>1</v>
      </c>
      <c r="E4350" s="3">
        <f t="shared" si="606"/>
        <v>1</v>
      </c>
      <c r="F4350" s="11">
        <f t="shared" si="607"/>
        <v>437197</v>
      </c>
      <c r="G4350">
        <f t="shared" si="608"/>
        <v>2605466</v>
      </c>
      <c r="H4350">
        <f t="shared" si="600"/>
        <v>0</v>
      </c>
      <c r="I4350" s="3">
        <f t="shared" si="601"/>
        <v>0</v>
      </c>
      <c r="J4350">
        <f t="shared" si="602"/>
        <v>452</v>
      </c>
    </row>
    <row r="4351" spans="1:10" x14ac:dyDescent="0.25">
      <c r="A4351" s="7">
        <v>434338</v>
      </c>
      <c r="B4351">
        <f t="shared" si="603"/>
        <v>431338</v>
      </c>
      <c r="C4351" s="3">
        <f t="shared" si="604"/>
        <v>437338</v>
      </c>
      <c r="D4351">
        <f t="shared" si="605"/>
        <v>1</v>
      </c>
      <c r="E4351" s="3">
        <f t="shared" si="606"/>
        <v>1</v>
      </c>
      <c r="F4351" s="11">
        <f t="shared" si="607"/>
        <v>437197</v>
      </c>
      <c r="G4351">
        <f t="shared" si="608"/>
        <v>3039804</v>
      </c>
      <c r="H4351">
        <f t="shared" ref="H4351:H4414" si="609">IF(F4351&lt;&gt;F4352,1,0)</f>
        <v>0</v>
      </c>
      <c r="I4351" s="3">
        <f t="shared" ref="I4351:I4414" si="610">IF(AND(G4351&lt;10000000,H4351=1),1,0)</f>
        <v>0</v>
      </c>
      <c r="J4351">
        <f t="shared" si="602"/>
        <v>453</v>
      </c>
    </row>
    <row r="4352" spans="1:10" x14ac:dyDescent="0.25">
      <c r="A4352" s="7">
        <v>434457</v>
      </c>
      <c r="B4352">
        <f t="shared" si="603"/>
        <v>431457</v>
      </c>
      <c r="C4352" s="3">
        <f t="shared" si="604"/>
        <v>437457</v>
      </c>
      <c r="D4352">
        <f t="shared" si="605"/>
        <v>1</v>
      </c>
      <c r="E4352" s="3">
        <f t="shared" si="606"/>
        <v>1</v>
      </c>
      <c r="F4352" s="11">
        <f t="shared" si="607"/>
        <v>437197</v>
      </c>
      <c r="G4352">
        <f t="shared" si="608"/>
        <v>3474261</v>
      </c>
      <c r="H4352">
        <f t="shared" si="609"/>
        <v>0</v>
      </c>
      <c r="I4352" s="3">
        <f t="shared" si="610"/>
        <v>0</v>
      </c>
      <c r="J4352">
        <f t="shared" si="602"/>
        <v>454</v>
      </c>
    </row>
    <row r="4353" spans="1:10" x14ac:dyDescent="0.25">
      <c r="A4353" s="7">
        <v>434657</v>
      </c>
      <c r="B4353">
        <f t="shared" si="603"/>
        <v>431657</v>
      </c>
      <c r="C4353" s="3">
        <f t="shared" si="604"/>
        <v>437657</v>
      </c>
      <c r="D4353">
        <f t="shared" si="605"/>
        <v>1</v>
      </c>
      <c r="E4353" s="3">
        <f t="shared" si="606"/>
        <v>1</v>
      </c>
      <c r="F4353" s="11">
        <f t="shared" si="607"/>
        <v>437197</v>
      </c>
      <c r="G4353">
        <f t="shared" si="608"/>
        <v>3908918</v>
      </c>
      <c r="H4353">
        <f t="shared" si="609"/>
        <v>0</v>
      </c>
      <c r="I4353" s="3">
        <f t="shared" si="610"/>
        <v>0</v>
      </c>
      <c r="J4353">
        <f t="shared" ref="J4353:J4416" si="611">IF(I4353=0,J4352+1,0)</f>
        <v>455</v>
      </c>
    </row>
    <row r="4354" spans="1:10" x14ac:dyDescent="0.25">
      <c r="A4354" s="7">
        <v>434778</v>
      </c>
      <c r="B4354">
        <f t="shared" si="603"/>
        <v>431778</v>
      </c>
      <c r="C4354" s="3">
        <f t="shared" si="604"/>
        <v>437778</v>
      </c>
      <c r="D4354">
        <f t="shared" si="605"/>
        <v>1</v>
      </c>
      <c r="E4354" s="3">
        <f t="shared" si="606"/>
        <v>1</v>
      </c>
      <c r="F4354" s="11">
        <f t="shared" si="607"/>
        <v>437197</v>
      </c>
      <c r="G4354">
        <f t="shared" si="608"/>
        <v>4343696</v>
      </c>
      <c r="H4354">
        <f t="shared" si="609"/>
        <v>0</v>
      </c>
      <c r="I4354" s="3">
        <f t="shared" si="610"/>
        <v>0</v>
      </c>
      <c r="J4354">
        <f t="shared" si="611"/>
        <v>456</v>
      </c>
    </row>
    <row r="4355" spans="1:10" x14ac:dyDescent="0.25">
      <c r="A4355" s="7">
        <v>434877</v>
      </c>
      <c r="B4355">
        <f t="shared" ref="B4355:B4418" si="612">IF((A4355-B$1)&lt;0,"",A4355-B$1)</f>
        <v>431877</v>
      </c>
      <c r="C4355" s="3">
        <f t="shared" ref="C4355:C4418" si="613">A4355+B$1</f>
        <v>437877</v>
      </c>
      <c r="D4355">
        <f t="shared" ref="D4355:D4418" si="614">IFERROR(IF(A4355+B4355 &lt; C$1+1,1,0),0)</f>
        <v>1</v>
      </c>
      <c r="E4355" s="3">
        <f t="shared" ref="E4355:E4418" si="615">IF(A4355+C4355 &lt; C$1+1,1,0)</f>
        <v>1</v>
      </c>
      <c r="F4355" s="11">
        <f t="shared" si="607"/>
        <v>437197</v>
      </c>
      <c r="G4355">
        <f t="shared" si="608"/>
        <v>4778573</v>
      </c>
      <c r="H4355">
        <f t="shared" si="609"/>
        <v>0</v>
      </c>
      <c r="I4355" s="3">
        <f t="shared" si="610"/>
        <v>0</v>
      </c>
      <c r="J4355">
        <f t="shared" si="611"/>
        <v>457</v>
      </c>
    </row>
    <row r="4356" spans="1:10" x14ac:dyDescent="0.25">
      <c r="A4356" s="7">
        <v>435045</v>
      </c>
      <c r="B4356">
        <f t="shared" si="612"/>
        <v>432045</v>
      </c>
      <c r="C4356" s="3">
        <f t="shared" si="613"/>
        <v>438045</v>
      </c>
      <c r="D4356">
        <f t="shared" si="614"/>
        <v>1</v>
      </c>
      <c r="E4356" s="3">
        <f t="shared" si="615"/>
        <v>1</v>
      </c>
      <c r="F4356" s="11">
        <f t="shared" si="607"/>
        <v>437197</v>
      </c>
      <c r="G4356">
        <f t="shared" si="608"/>
        <v>5213618</v>
      </c>
      <c r="H4356">
        <f t="shared" si="609"/>
        <v>0</v>
      </c>
      <c r="I4356" s="3">
        <f t="shared" si="610"/>
        <v>0</v>
      </c>
      <c r="J4356">
        <f t="shared" si="611"/>
        <v>458</v>
      </c>
    </row>
    <row r="4357" spans="1:10" x14ac:dyDescent="0.25">
      <c r="A4357" s="7">
        <v>435137</v>
      </c>
      <c r="B4357">
        <f t="shared" si="612"/>
        <v>432137</v>
      </c>
      <c r="C4357" s="3">
        <f t="shared" si="613"/>
        <v>438137</v>
      </c>
      <c r="D4357">
        <f t="shared" si="614"/>
        <v>1</v>
      </c>
      <c r="E4357" s="3">
        <f t="shared" si="615"/>
        <v>1</v>
      </c>
      <c r="F4357" s="11">
        <f t="shared" si="607"/>
        <v>437197</v>
      </c>
      <c r="G4357">
        <f t="shared" si="608"/>
        <v>5648755</v>
      </c>
      <c r="H4357">
        <f t="shared" si="609"/>
        <v>0</v>
      </c>
      <c r="I4357" s="3">
        <f t="shared" si="610"/>
        <v>0</v>
      </c>
      <c r="J4357">
        <f t="shared" si="611"/>
        <v>459</v>
      </c>
    </row>
    <row r="4358" spans="1:10" x14ac:dyDescent="0.25">
      <c r="A4358" s="7">
        <v>435151</v>
      </c>
      <c r="B4358">
        <f t="shared" si="612"/>
        <v>432151</v>
      </c>
      <c r="C4358" s="3">
        <f t="shared" si="613"/>
        <v>438151</v>
      </c>
      <c r="D4358">
        <f t="shared" si="614"/>
        <v>1</v>
      </c>
      <c r="E4358" s="3">
        <f t="shared" si="615"/>
        <v>1</v>
      </c>
      <c r="F4358" s="11">
        <f t="shared" si="607"/>
        <v>437197</v>
      </c>
      <c r="G4358">
        <f t="shared" si="608"/>
        <v>6083906</v>
      </c>
      <c r="H4358">
        <f t="shared" si="609"/>
        <v>0</v>
      </c>
      <c r="I4358" s="3">
        <f t="shared" si="610"/>
        <v>0</v>
      </c>
      <c r="J4358">
        <f t="shared" si="611"/>
        <v>460</v>
      </c>
    </row>
    <row r="4359" spans="1:10" x14ac:dyDescent="0.25">
      <c r="A4359" s="7">
        <v>435152</v>
      </c>
      <c r="B4359">
        <f t="shared" si="612"/>
        <v>432152</v>
      </c>
      <c r="C4359" s="3">
        <f t="shared" si="613"/>
        <v>438152</v>
      </c>
      <c r="D4359">
        <f t="shared" si="614"/>
        <v>1</v>
      </c>
      <c r="E4359" s="3">
        <f t="shared" si="615"/>
        <v>1</v>
      </c>
      <c r="F4359" s="11">
        <f t="shared" si="607"/>
        <v>437197</v>
      </c>
      <c r="G4359">
        <f t="shared" si="608"/>
        <v>6519058</v>
      </c>
      <c r="H4359">
        <f t="shared" si="609"/>
        <v>0</v>
      </c>
      <c r="I4359" s="3">
        <f t="shared" si="610"/>
        <v>0</v>
      </c>
      <c r="J4359">
        <f t="shared" si="611"/>
        <v>461</v>
      </c>
    </row>
    <row r="4360" spans="1:10" x14ac:dyDescent="0.25">
      <c r="A4360" s="7">
        <v>435227</v>
      </c>
      <c r="B4360">
        <f t="shared" si="612"/>
        <v>432227</v>
      </c>
      <c r="C4360" s="3">
        <f t="shared" si="613"/>
        <v>438227</v>
      </c>
      <c r="D4360">
        <f t="shared" si="614"/>
        <v>1</v>
      </c>
      <c r="E4360" s="3">
        <f t="shared" si="615"/>
        <v>1</v>
      </c>
      <c r="F4360" s="11">
        <f t="shared" si="607"/>
        <v>437197</v>
      </c>
      <c r="G4360">
        <f t="shared" si="608"/>
        <v>6954285</v>
      </c>
      <c r="H4360">
        <f t="shared" si="609"/>
        <v>0</v>
      </c>
      <c r="I4360" s="3">
        <f t="shared" si="610"/>
        <v>0</v>
      </c>
      <c r="J4360">
        <f t="shared" si="611"/>
        <v>462</v>
      </c>
    </row>
    <row r="4361" spans="1:10" x14ac:dyDescent="0.25">
      <c r="A4361" s="7">
        <v>435797</v>
      </c>
      <c r="B4361">
        <f t="shared" si="612"/>
        <v>432797</v>
      </c>
      <c r="C4361" s="3">
        <f t="shared" si="613"/>
        <v>438797</v>
      </c>
      <c r="D4361">
        <f t="shared" si="614"/>
        <v>1</v>
      </c>
      <c r="E4361" s="3">
        <f t="shared" si="615"/>
        <v>1</v>
      </c>
      <c r="F4361" s="11">
        <f t="shared" si="607"/>
        <v>437197</v>
      </c>
      <c r="G4361">
        <f t="shared" si="608"/>
        <v>7390082</v>
      </c>
      <c r="H4361">
        <f t="shared" si="609"/>
        <v>0</v>
      </c>
      <c r="I4361" s="3">
        <f t="shared" si="610"/>
        <v>0</v>
      </c>
      <c r="J4361">
        <f t="shared" si="611"/>
        <v>463</v>
      </c>
    </row>
    <row r="4362" spans="1:10" x14ac:dyDescent="0.25">
      <c r="A4362" s="7">
        <v>435926</v>
      </c>
      <c r="B4362">
        <f t="shared" si="612"/>
        <v>432926</v>
      </c>
      <c r="C4362" s="3">
        <f t="shared" si="613"/>
        <v>438926</v>
      </c>
      <c r="D4362">
        <f t="shared" si="614"/>
        <v>1</v>
      </c>
      <c r="E4362" s="3">
        <f t="shared" si="615"/>
        <v>1</v>
      </c>
      <c r="F4362" s="11">
        <f t="shared" si="607"/>
        <v>437197</v>
      </c>
      <c r="G4362">
        <f t="shared" si="608"/>
        <v>7826008</v>
      </c>
      <c r="H4362">
        <f t="shared" si="609"/>
        <v>0</v>
      </c>
      <c r="I4362" s="3">
        <f t="shared" si="610"/>
        <v>0</v>
      </c>
      <c r="J4362">
        <f t="shared" si="611"/>
        <v>464</v>
      </c>
    </row>
    <row r="4363" spans="1:10" x14ac:dyDescent="0.25">
      <c r="A4363" s="7">
        <v>436216</v>
      </c>
      <c r="B4363">
        <f t="shared" si="612"/>
        <v>433216</v>
      </c>
      <c r="C4363" s="3">
        <f t="shared" si="613"/>
        <v>439216</v>
      </c>
      <c r="D4363">
        <f t="shared" si="614"/>
        <v>1</v>
      </c>
      <c r="E4363" s="3">
        <f t="shared" si="615"/>
        <v>1</v>
      </c>
      <c r="F4363" s="11">
        <f t="shared" si="607"/>
        <v>437197</v>
      </c>
      <c r="G4363">
        <f t="shared" si="608"/>
        <v>8262224</v>
      </c>
      <c r="H4363">
        <f t="shared" si="609"/>
        <v>0</v>
      </c>
      <c r="I4363" s="3">
        <f t="shared" si="610"/>
        <v>0</v>
      </c>
      <c r="J4363">
        <f t="shared" si="611"/>
        <v>465</v>
      </c>
    </row>
    <row r="4364" spans="1:10" x14ac:dyDescent="0.25">
      <c r="A4364" s="7">
        <v>436306</v>
      </c>
      <c r="B4364">
        <f t="shared" si="612"/>
        <v>433306</v>
      </c>
      <c r="C4364" s="3">
        <f t="shared" si="613"/>
        <v>439306</v>
      </c>
      <c r="D4364">
        <f t="shared" si="614"/>
        <v>1</v>
      </c>
      <c r="E4364" s="3">
        <f t="shared" si="615"/>
        <v>1</v>
      </c>
      <c r="F4364" s="11">
        <f t="shared" si="607"/>
        <v>437197</v>
      </c>
      <c r="G4364">
        <f t="shared" si="608"/>
        <v>8698530</v>
      </c>
      <c r="H4364">
        <f t="shared" si="609"/>
        <v>0</v>
      </c>
      <c r="I4364" s="3">
        <f t="shared" si="610"/>
        <v>0</v>
      </c>
      <c r="J4364">
        <f t="shared" si="611"/>
        <v>466</v>
      </c>
    </row>
    <row r="4365" spans="1:10" x14ac:dyDescent="0.25">
      <c r="A4365" s="7">
        <v>436322</v>
      </c>
      <c r="B4365">
        <f t="shared" si="612"/>
        <v>433322</v>
      </c>
      <c r="C4365" s="3">
        <f t="shared" si="613"/>
        <v>439322</v>
      </c>
      <c r="D4365">
        <f t="shared" si="614"/>
        <v>1</v>
      </c>
      <c r="E4365" s="3">
        <f t="shared" si="615"/>
        <v>1</v>
      </c>
      <c r="F4365" s="11">
        <f t="shared" si="607"/>
        <v>437197</v>
      </c>
      <c r="G4365">
        <f t="shared" si="608"/>
        <v>9134852</v>
      </c>
      <c r="H4365">
        <f t="shared" si="609"/>
        <v>0</v>
      </c>
      <c r="I4365" s="3">
        <f t="shared" si="610"/>
        <v>0</v>
      </c>
      <c r="J4365">
        <f t="shared" si="611"/>
        <v>467</v>
      </c>
    </row>
    <row r="4366" spans="1:10" x14ac:dyDescent="0.25">
      <c r="A4366" s="7">
        <v>436419</v>
      </c>
      <c r="B4366">
        <f t="shared" si="612"/>
        <v>433419</v>
      </c>
      <c r="C4366" s="3">
        <f t="shared" si="613"/>
        <v>439419</v>
      </c>
      <c r="D4366">
        <f t="shared" si="614"/>
        <v>1</v>
      </c>
      <c r="E4366" s="3">
        <f t="shared" si="615"/>
        <v>1</v>
      </c>
      <c r="F4366" s="11">
        <f t="shared" si="607"/>
        <v>437197</v>
      </c>
      <c r="G4366">
        <f t="shared" si="608"/>
        <v>9571271</v>
      </c>
      <c r="H4366">
        <f t="shared" si="609"/>
        <v>0</v>
      </c>
      <c r="I4366" s="3">
        <f t="shared" si="610"/>
        <v>0</v>
      </c>
      <c r="J4366">
        <f t="shared" si="611"/>
        <v>468</v>
      </c>
    </row>
    <row r="4367" spans="1:10" x14ac:dyDescent="0.25">
      <c r="A4367" s="7">
        <v>436484</v>
      </c>
      <c r="B4367">
        <f t="shared" si="612"/>
        <v>433484</v>
      </c>
      <c r="C4367" s="3">
        <f t="shared" si="613"/>
        <v>439484</v>
      </c>
      <c r="D4367">
        <f t="shared" si="614"/>
        <v>1</v>
      </c>
      <c r="E4367" s="3">
        <f t="shared" si="615"/>
        <v>1</v>
      </c>
      <c r="F4367" s="11">
        <f t="shared" si="607"/>
        <v>437197</v>
      </c>
      <c r="G4367">
        <f t="shared" si="608"/>
        <v>10007755</v>
      </c>
      <c r="H4367">
        <f t="shared" si="609"/>
        <v>0</v>
      </c>
      <c r="I4367" s="3">
        <f t="shared" si="610"/>
        <v>0</v>
      </c>
      <c r="J4367">
        <f t="shared" si="611"/>
        <v>469</v>
      </c>
    </row>
    <row r="4368" spans="1:10" x14ac:dyDescent="0.25">
      <c r="A4368" s="7">
        <v>436580</v>
      </c>
      <c r="B4368">
        <f t="shared" si="612"/>
        <v>433580</v>
      </c>
      <c r="C4368" s="3">
        <f t="shared" si="613"/>
        <v>439580</v>
      </c>
      <c r="D4368">
        <f t="shared" si="614"/>
        <v>1</v>
      </c>
      <c r="E4368" s="3">
        <f t="shared" si="615"/>
        <v>1</v>
      </c>
      <c r="F4368" s="11">
        <f t="shared" si="607"/>
        <v>437197</v>
      </c>
      <c r="G4368">
        <f t="shared" si="608"/>
        <v>10444335</v>
      </c>
      <c r="H4368">
        <f t="shared" si="609"/>
        <v>0</v>
      </c>
      <c r="I4368" s="3">
        <f t="shared" si="610"/>
        <v>0</v>
      </c>
      <c r="J4368">
        <f t="shared" si="611"/>
        <v>470</v>
      </c>
    </row>
    <row r="4369" spans="1:10" x14ac:dyDescent="0.25">
      <c r="A4369" s="7">
        <v>436625</v>
      </c>
      <c r="B4369">
        <f t="shared" si="612"/>
        <v>433625</v>
      </c>
      <c r="C4369" s="3">
        <f t="shared" si="613"/>
        <v>439625</v>
      </c>
      <c r="D4369">
        <f t="shared" si="614"/>
        <v>1</v>
      </c>
      <c r="E4369" s="3">
        <f t="shared" si="615"/>
        <v>1</v>
      </c>
      <c r="F4369" s="11">
        <f t="shared" si="607"/>
        <v>437197</v>
      </c>
      <c r="G4369">
        <f t="shared" si="608"/>
        <v>10880960</v>
      </c>
      <c r="H4369">
        <f t="shared" si="609"/>
        <v>0</v>
      </c>
      <c r="I4369" s="3">
        <f t="shared" si="610"/>
        <v>0</v>
      </c>
      <c r="J4369">
        <f t="shared" si="611"/>
        <v>471</v>
      </c>
    </row>
    <row r="4370" spans="1:10" x14ac:dyDescent="0.25">
      <c r="A4370" s="7">
        <v>437130</v>
      </c>
      <c r="B4370">
        <f t="shared" si="612"/>
        <v>434130</v>
      </c>
      <c r="C4370" s="3">
        <f t="shared" si="613"/>
        <v>440130</v>
      </c>
      <c r="D4370">
        <f t="shared" si="614"/>
        <v>1</v>
      </c>
      <c r="E4370" s="3">
        <f t="shared" si="615"/>
        <v>1</v>
      </c>
      <c r="F4370" s="11">
        <f t="shared" si="607"/>
        <v>437197</v>
      </c>
      <c r="G4370">
        <f t="shared" si="608"/>
        <v>11318090</v>
      </c>
      <c r="H4370">
        <f t="shared" si="609"/>
        <v>1</v>
      </c>
      <c r="I4370" s="3">
        <f t="shared" si="610"/>
        <v>0</v>
      </c>
      <c r="J4370">
        <f t="shared" si="611"/>
        <v>472</v>
      </c>
    </row>
    <row r="4371" spans="1:10" x14ac:dyDescent="0.25">
      <c r="A4371" s="7">
        <v>437264</v>
      </c>
      <c r="B4371">
        <f t="shared" si="612"/>
        <v>434264</v>
      </c>
      <c r="C4371" s="3">
        <f t="shared" si="613"/>
        <v>440264</v>
      </c>
      <c r="D4371">
        <f t="shared" si="614"/>
        <v>1</v>
      </c>
      <c r="E4371" s="3">
        <f t="shared" si="615"/>
        <v>1</v>
      </c>
      <c r="F4371" s="11">
        <f t="shared" si="607"/>
        <v>440264</v>
      </c>
      <c r="G4371">
        <f t="shared" si="608"/>
        <v>437264</v>
      </c>
      <c r="H4371">
        <f t="shared" si="609"/>
        <v>0</v>
      </c>
      <c r="I4371" s="3">
        <f t="shared" si="610"/>
        <v>0</v>
      </c>
      <c r="J4371">
        <f t="shared" si="611"/>
        <v>473</v>
      </c>
    </row>
    <row r="4372" spans="1:10" x14ac:dyDescent="0.25">
      <c r="A4372" s="7">
        <v>437282</v>
      </c>
      <c r="B4372">
        <f t="shared" si="612"/>
        <v>434282</v>
      </c>
      <c r="C4372" s="3">
        <f t="shared" si="613"/>
        <v>440282</v>
      </c>
      <c r="D4372">
        <f t="shared" si="614"/>
        <v>1</v>
      </c>
      <c r="E4372" s="3">
        <f t="shared" si="615"/>
        <v>1</v>
      </c>
      <c r="F4372" s="11">
        <f t="shared" si="607"/>
        <v>440264</v>
      </c>
      <c r="G4372">
        <f t="shared" si="608"/>
        <v>874546</v>
      </c>
      <c r="H4372">
        <f t="shared" si="609"/>
        <v>0</v>
      </c>
      <c r="I4372" s="3">
        <f t="shared" si="610"/>
        <v>0</v>
      </c>
      <c r="J4372">
        <f t="shared" si="611"/>
        <v>474</v>
      </c>
    </row>
    <row r="4373" spans="1:10" x14ac:dyDescent="0.25">
      <c r="A4373" s="7">
        <v>437384</v>
      </c>
      <c r="B4373">
        <f t="shared" si="612"/>
        <v>434384</v>
      </c>
      <c r="C4373" s="3">
        <f t="shared" si="613"/>
        <v>440384</v>
      </c>
      <c r="D4373">
        <f t="shared" si="614"/>
        <v>1</v>
      </c>
      <c r="E4373" s="3">
        <f t="shared" si="615"/>
        <v>1</v>
      </c>
      <c r="F4373" s="11">
        <f t="shared" si="607"/>
        <v>440264</v>
      </c>
      <c r="G4373">
        <f t="shared" si="608"/>
        <v>1311930</v>
      </c>
      <c r="H4373">
        <f t="shared" si="609"/>
        <v>0</v>
      </c>
      <c r="I4373" s="3">
        <f t="shared" si="610"/>
        <v>0</v>
      </c>
      <c r="J4373">
        <f t="shared" si="611"/>
        <v>475</v>
      </c>
    </row>
    <row r="4374" spans="1:10" x14ac:dyDescent="0.25">
      <c r="A4374" s="7">
        <v>437540</v>
      </c>
      <c r="B4374">
        <f t="shared" si="612"/>
        <v>434540</v>
      </c>
      <c r="C4374" s="3">
        <f t="shared" si="613"/>
        <v>440540</v>
      </c>
      <c r="D4374">
        <f t="shared" si="614"/>
        <v>1</v>
      </c>
      <c r="E4374" s="3">
        <f t="shared" si="615"/>
        <v>1</v>
      </c>
      <c r="F4374" s="11">
        <f t="shared" si="607"/>
        <v>440264</v>
      </c>
      <c r="G4374">
        <f t="shared" si="608"/>
        <v>1749470</v>
      </c>
      <c r="H4374">
        <f t="shared" si="609"/>
        <v>0</v>
      </c>
      <c r="I4374" s="3">
        <f t="shared" si="610"/>
        <v>0</v>
      </c>
      <c r="J4374">
        <f t="shared" si="611"/>
        <v>476</v>
      </c>
    </row>
    <row r="4375" spans="1:10" x14ac:dyDescent="0.25">
      <c r="A4375" s="7">
        <v>437762</v>
      </c>
      <c r="B4375">
        <f t="shared" si="612"/>
        <v>434762</v>
      </c>
      <c r="C4375" s="3">
        <f t="shared" si="613"/>
        <v>440762</v>
      </c>
      <c r="D4375">
        <f t="shared" si="614"/>
        <v>1</v>
      </c>
      <c r="E4375" s="3">
        <f t="shared" si="615"/>
        <v>1</v>
      </c>
      <c r="F4375" s="11">
        <f t="shared" si="607"/>
        <v>440264</v>
      </c>
      <c r="G4375">
        <f t="shared" si="608"/>
        <v>2187232</v>
      </c>
      <c r="H4375">
        <f t="shared" si="609"/>
        <v>0</v>
      </c>
      <c r="I4375" s="3">
        <f t="shared" si="610"/>
        <v>0</v>
      </c>
      <c r="J4375">
        <f t="shared" si="611"/>
        <v>477</v>
      </c>
    </row>
    <row r="4376" spans="1:10" x14ac:dyDescent="0.25">
      <c r="A4376" s="7">
        <v>437812</v>
      </c>
      <c r="B4376">
        <f t="shared" si="612"/>
        <v>434812</v>
      </c>
      <c r="C4376" s="3">
        <f t="shared" si="613"/>
        <v>440812</v>
      </c>
      <c r="D4376">
        <f t="shared" si="614"/>
        <v>1</v>
      </c>
      <c r="E4376" s="3">
        <f t="shared" si="615"/>
        <v>1</v>
      </c>
      <c r="F4376" s="11">
        <f t="shared" si="607"/>
        <v>440264</v>
      </c>
      <c r="G4376">
        <f t="shared" si="608"/>
        <v>2625044</v>
      </c>
      <c r="H4376">
        <f t="shared" si="609"/>
        <v>0</v>
      </c>
      <c r="I4376" s="3">
        <f t="shared" si="610"/>
        <v>0</v>
      </c>
      <c r="J4376">
        <f t="shared" si="611"/>
        <v>478</v>
      </c>
    </row>
    <row r="4377" spans="1:10" x14ac:dyDescent="0.25">
      <c r="A4377" s="7">
        <v>437879</v>
      </c>
      <c r="B4377">
        <f t="shared" si="612"/>
        <v>434879</v>
      </c>
      <c r="C4377" s="3">
        <f t="shared" si="613"/>
        <v>440879</v>
      </c>
      <c r="D4377">
        <f t="shared" si="614"/>
        <v>1</v>
      </c>
      <c r="E4377" s="3">
        <f t="shared" si="615"/>
        <v>1</v>
      </c>
      <c r="F4377" s="11">
        <f t="shared" si="607"/>
        <v>440264</v>
      </c>
      <c r="G4377">
        <f t="shared" si="608"/>
        <v>3062923</v>
      </c>
      <c r="H4377">
        <f t="shared" si="609"/>
        <v>0</v>
      </c>
      <c r="I4377" s="3">
        <f t="shared" si="610"/>
        <v>0</v>
      </c>
      <c r="J4377">
        <f t="shared" si="611"/>
        <v>479</v>
      </c>
    </row>
    <row r="4378" spans="1:10" x14ac:dyDescent="0.25">
      <c r="A4378" s="7">
        <v>437986</v>
      </c>
      <c r="B4378">
        <f t="shared" si="612"/>
        <v>434986</v>
      </c>
      <c r="C4378" s="3">
        <f t="shared" si="613"/>
        <v>440986</v>
      </c>
      <c r="D4378">
        <f t="shared" si="614"/>
        <v>1</v>
      </c>
      <c r="E4378" s="3">
        <f t="shared" si="615"/>
        <v>1</v>
      </c>
      <c r="F4378" s="11">
        <f t="shared" si="607"/>
        <v>440264</v>
      </c>
      <c r="G4378">
        <f t="shared" si="608"/>
        <v>3500909</v>
      </c>
      <c r="H4378">
        <f t="shared" si="609"/>
        <v>0</v>
      </c>
      <c r="I4378" s="3">
        <f t="shared" si="610"/>
        <v>0</v>
      </c>
      <c r="J4378">
        <f t="shared" si="611"/>
        <v>480</v>
      </c>
    </row>
    <row r="4379" spans="1:10" x14ac:dyDescent="0.25">
      <c r="A4379" s="7">
        <v>438398</v>
      </c>
      <c r="B4379">
        <f t="shared" si="612"/>
        <v>435398</v>
      </c>
      <c r="C4379" s="3">
        <f t="shared" si="613"/>
        <v>441398</v>
      </c>
      <c r="D4379">
        <f t="shared" si="614"/>
        <v>1</v>
      </c>
      <c r="E4379" s="3">
        <f t="shared" si="615"/>
        <v>1</v>
      </c>
      <c r="F4379" s="11">
        <f t="shared" si="607"/>
        <v>440264</v>
      </c>
      <c r="G4379">
        <f t="shared" si="608"/>
        <v>3939307</v>
      </c>
      <c r="H4379">
        <f t="shared" si="609"/>
        <v>0</v>
      </c>
      <c r="I4379" s="3">
        <f t="shared" si="610"/>
        <v>0</v>
      </c>
      <c r="J4379">
        <f t="shared" si="611"/>
        <v>481</v>
      </c>
    </row>
    <row r="4380" spans="1:10" x14ac:dyDescent="0.25">
      <c r="A4380" s="7">
        <v>438445</v>
      </c>
      <c r="B4380">
        <f t="shared" si="612"/>
        <v>435445</v>
      </c>
      <c r="C4380" s="3">
        <f t="shared" si="613"/>
        <v>441445</v>
      </c>
      <c r="D4380">
        <f t="shared" si="614"/>
        <v>1</v>
      </c>
      <c r="E4380" s="3">
        <f t="shared" si="615"/>
        <v>1</v>
      </c>
      <c r="F4380" s="11">
        <f t="shared" si="607"/>
        <v>440264</v>
      </c>
      <c r="G4380">
        <f t="shared" si="608"/>
        <v>4377752</v>
      </c>
      <c r="H4380">
        <f t="shared" si="609"/>
        <v>0</v>
      </c>
      <c r="I4380" s="3">
        <f t="shared" si="610"/>
        <v>0</v>
      </c>
      <c r="J4380">
        <f t="shared" si="611"/>
        <v>482</v>
      </c>
    </row>
    <row r="4381" spans="1:10" x14ac:dyDescent="0.25">
      <c r="A4381" s="7">
        <v>438491</v>
      </c>
      <c r="B4381">
        <f t="shared" si="612"/>
        <v>435491</v>
      </c>
      <c r="C4381" s="3">
        <f t="shared" si="613"/>
        <v>441491</v>
      </c>
      <c r="D4381">
        <f t="shared" si="614"/>
        <v>1</v>
      </c>
      <c r="E4381" s="3">
        <f t="shared" si="615"/>
        <v>1</v>
      </c>
      <c r="F4381" s="11">
        <f t="shared" si="607"/>
        <v>440264</v>
      </c>
      <c r="G4381">
        <f t="shared" si="608"/>
        <v>4816243</v>
      </c>
      <c r="H4381">
        <f t="shared" si="609"/>
        <v>0</v>
      </c>
      <c r="I4381" s="3">
        <f t="shared" si="610"/>
        <v>0</v>
      </c>
      <c r="J4381">
        <f t="shared" si="611"/>
        <v>483</v>
      </c>
    </row>
    <row r="4382" spans="1:10" x14ac:dyDescent="0.25">
      <c r="A4382" s="7">
        <v>438528</v>
      </c>
      <c r="B4382">
        <f t="shared" si="612"/>
        <v>435528</v>
      </c>
      <c r="C4382" s="3">
        <f t="shared" si="613"/>
        <v>441528</v>
      </c>
      <c r="D4382">
        <f t="shared" si="614"/>
        <v>1</v>
      </c>
      <c r="E4382" s="3">
        <f t="shared" si="615"/>
        <v>1</v>
      </c>
      <c r="F4382" s="11">
        <f t="shared" si="607"/>
        <v>440264</v>
      </c>
      <c r="G4382">
        <f t="shared" si="608"/>
        <v>5254771</v>
      </c>
      <c r="H4382">
        <f t="shared" si="609"/>
        <v>0</v>
      </c>
      <c r="I4382" s="3">
        <f t="shared" si="610"/>
        <v>0</v>
      </c>
      <c r="J4382">
        <f t="shared" si="611"/>
        <v>484</v>
      </c>
    </row>
    <row r="4383" spans="1:10" x14ac:dyDescent="0.25">
      <c r="A4383" s="7">
        <v>438617</v>
      </c>
      <c r="B4383">
        <f t="shared" si="612"/>
        <v>435617</v>
      </c>
      <c r="C4383" s="3">
        <f t="shared" si="613"/>
        <v>441617</v>
      </c>
      <c r="D4383">
        <f t="shared" si="614"/>
        <v>1</v>
      </c>
      <c r="E4383" s="3">
        <f t="shared" si="615"/>
        <v>1</v>
      </c>
      <c r="F4383" s="11">
        <f t="shared" si="607"/>
        <v>440264</v>
      </c>
      <c r="G4383">
        <f t="shared" si="608"/>
        <v>5693388</v>
      </c>
      <c r="H4383">
        <f t="shared" si="609"/>
        <v>0</v>
      </c>
      <c r="I4383" s="3">
        <f t="shared" si="610"/>
        <v>0</v>
      </c>
      <c r="J4383">
        <f t="shared" si="611"/>
        <v>485</v>
      </c>
    </row>
    <row r="4384" spans="1:10" x14ac:dyDescent="0.25">
      <c r="A4384" s="7">
        <v>438747</v>
      </c>
      <c r="B4384">
        <f t="shared" si="612"/>
        <v>435747</v>
      </c>
      <c r="C4384" s="3">
        <f t="shared" si="613"/>
        <v>441747</v>
      </c>
      <c r="D4384">
        <f t="shared" si="614"/>
        <v>1</v>
      </c>
      <c r="E4384" s="3">
        <f t="shared" si="615"/>
        <v>1</v>
      </c>
      <c r="F4384" s="11">
        <f t="shared" si="607"/>
        <v>440264</v>
      </c>
      <c r="G4384">
        <f t="shared" si="608"/>
        <v>6132135</v>
      </c>
      <c r="H4384">
        <f t="shared" si="609"/>
        <v>0</v>
      </c>
      <c r="I4384" s="3">
        <f t="shared" si="610"/>
        <v>0</v>
      </c>
      <c r="J4384">
        <f t="shared" si="611"/>
        <v>486</v>
      </c>
    </row>
    <row r="4385" spans="1:10" x14ac:dyDescent="0.25">
      <c r="A4385" s="7">
        <v>438788</v>
      </c>
      <c r="B4385">
        <f t="shared" si="612"/>
        <v>435788</v>
      </c>
      <c r="C4385" s="3">
        <f t="shared" si="613"/>
        <v>441788</v>
      </c>
      <c r="D4385">
        <f t="shared" si="614"/>
        <v>1</v>
      </c>
      <c r="E4385" s="3">
        <f t="shared" si="615"/>
        <v>1</v>
      </c>
      <c r="F4385" s="11">
        <f t="shared" ref="F4385:F4448" si="616">IF(A4385&lt;F4384,F4384,C4385)</f>
        <v>440264</v>
      </c>
      <c r="G4385">
        <f t="shared" ref="G4385:G4448" si="617">IF(F4385=F4384,G4384+A4385,A4385)</f>
        <v>6570923</v>
      </c>
      <c r="H4385">
        <f t="shared" si="609"/>
        <v>0</v>
      </c>
      <c r="I4385" s="3">
        <f t="shared" si="610"/>
        <v>0</v>
      </c>
      <c r="J4385">
        <f t="shared" si="611"/>
        <v>487</v>
      </c>
    </row>
    <row r="4386" spans="1:10" x14ac:dyDescent="0.25">
      <c r="A4386" s="7">
        <v>438824</v>
      </c>
      <c r="B4386">
        <f t="shared" si="612"/>
        <v>435824</v>
      </c>
      <c r="C4386" s="3">
        <f t="shared" si="613"/>
        <v>441824</v>
      </c>
      <c r="D4386">
        <f t="shared" si="614"/>
        <v>1</v>
      </c>
      <c r="E4386" s="3">
        <f t="shared" si="615"/>
        <v>1</v>
      </c>
      <c r="F4386" s="11">
        <f t="shared" si="616"/>
        <v>440264</v>
      </c>
      <c r="G4386">
        <f t="shared" si="617"/>
        <v>7009747</v>
      </c>
      <c r="H4386">
        <f t="shared" si="609"/>
        <v>0</v>
      </c>
      <c r="I4386" s="3">
        <f t="shared" si="610"/>
        <v>0</v>
      </c>
      <c r="J4386">
        <f t="shared" si="611"/>
        <v>488</v>
      </c>
    </row>
    <row r="4387" spans="1:10" x14ac:dyDescent="0.25">
      <c r="A4387" s="7">
        <v>439064</v>
      </c>
      <c r="B4387">
        <f t="shared" si="612"/>
        <v>436064</v>
      </c>
      <c r="C4387" s="3">
        <f t="shared" si="613"/>
        <v>442064</v>
      </c>
      <c r="D4387">
        <f t="shared" si="614"/>
        <v>1</v>
      </c>
      <c r="E4387" s="3">
        <f t="shared" si="615"/>
        <v>1</v>
      </c>
      <c r="F4387" s="11">
        <f t="shared" si="616"/>
        <v>440264</v>
      </c>
      <c r="G4387">
        <f t="shared" si="617"/>
        <v>7448811</v>
      </c>
      <c r="H4387">
        <f t="shared" si="609"/>
        <v>0</v>
      </c>
      <c r="I4387" s="3">
        <f t="shared" si="610"/>
        <v>0</v>
      </c>
      <c r="J4387">
        <f t="shared" si="611"/>
        <v>489</v>
      </c>
    </row>
    <row r="4388" spans="1:10" x14ac:dyDescent="0.25">
      <c r="A4388" s="7">
        <v>439226</v>
      </c>
      <c r="B4388">
        <f t="shared" si="612"/>
        <v>436226</v>
      </c>
      <c r="C4388" s="3">
        <f t="shared" si="613"/>
        <v>442226</v>
      </c>
      <c r="D4388">
        <f t="shared" si="614"/>
        <v>1</v>
      </c>
      <c r="E4388" s="3">
        <f t="shared" si="615"/>
        <v>1</v>
      </c>
      <c r="F4388" s="11">
        <f t="shared" si="616"/>
        <v>440264</v>
      </c>
      <c r="G4388">
        <f t="shared" si="617"/>
        <v>7888037</v>
      </c>
      <c r="H4388">
        <f t="shared" si="609"/>
        <v>0</v>
      </c>
      <c r="I4388" s="3">
        <f t="shared" si="610"/>
        <v>0</v>
      </c>
      <c r="J4388">
        <f t="shared" si="611"/>
        <v>490</v>
      </c>
    </row>
    <row r="4389" spans="1:10" x14ac:dyDescent="0.25">
      <c r="A4389" s="7">
        <v>439278</v>
      </c>
      <c r="B4389">
        <f t="shared" si="612"/>
        <v>436278</v>
      </c>
      <c r="C4389" s="3">
        <f t="shared" si="613"/>
        <v>442278</v>
      </c>
      <c r="D4389">
        <f t="shared" si="614"/>
        <v>1</v>
      </c>
      <c r="E4389" s="3">
        <f t="shared" si="615"/>
        <v>1</v>
      </c>
      <c r="F4389" s="11">
        <f t="shared" si="616"/>
        <v>440264</v>
      </c>
      <c r="G4389">
        <f t="shared" si="617"/>
        <v>8327315</v>
      </c>
      <c r="H4389">
        <f t="shared" si="609"/>
        <v>0</v>
      </c>
      <c r="I4389" s="3">
        <f t="shared" si="610"/>
        <v>0</v>
      </c>
      <c r="J4389">
        <f t="shared" si="611"/>
        <v>491</v>
      </c>
    </row>
    <row r="4390" spans="1:10" x14ac:dyDescent="0.25">
      <c r="A4390" s="7">
        <v>439299</v>
      </c>
      <c r="B4390">
        <f t="shared" si="612"/>
        <v>436299</v>
      </c>
      <c r="C4390" s="3">
        <f t="shared" si="613"/>
        <v>442299</v>
      </c>
      <c r="D4390">
        <f t="shared" si="614"/>
        <v>1</v>
      </c>
      <c r="E4390" s="3">
        <f t="shared" si="615"/>
        <v>1</v>
      </c>
      <c r="F4390" s="11">
        <f t="shared" si="616"/>
        <v>440264</v>
      </c>
      <c r="G4390">
        <f t="shared" si="617"/>
        <v>8766614</v>
      </c>
      <c r="H4390">
        <f t="shared" si="609"/>
        <v>0</v>
      </c>
      <c r="I4390" s="3">
        <f t="shared" si="610"/>
        <v>0</v>
      </c>
      <c r="J4390">
        <f t="shared" si="611"/>
        <v>492</v>
      </c>
    </row>
    <row r="4391" spans="1:10" x14ac:dyDescent="0.25">
      <c r="A4391" s="7">
        <v>439403</v>
      </c>
      <c r="B4391">
        <f t="shared" si="612"/>
        <v>436403</v>
      </c>
      <c r="C4391" s="3">
        <f t="shared" si="613"/>
        <v>442403</v>
      </c>
      <c r="D4391">
        <f t="shared" si="614"/>
        <v>1</v>
      </c>
      <c r="E4391" s="3">
        <f t="shared" si="615"/>
        <v>1</v>
      </c>
      <c r="F4391" s="11">
        <f t="shared" si="616"/>
        <v>440264</v>
      </c>
      <c r="G4391">
        <f t="shared" si="617"/>
        <v>9206017</v>
      </c>
      <c r="H4391">
        <f t="shared" si="609"/>
        <v>0</v>
      </c>
      <c r="I4391" s="3">
        <f t="shared" si="610"/>
        <v>0</v>
      </c>
      <c r="J4391">
        <f t="shared" si="611"/>
        <v>493</v>
      </c>
    </row>
    <row r="4392" spans="1:10" x14ac:dyDescent="0.25">
      <c r="A4392" s="7">
        <v>439512</v>
      </c>
      <c r="B4392">
        <f t="shared" si="612"/>
        <v>436512</v>
      </c>
      <c r="C4392" s="3">
        <f t="shared" si="613"/>
        <v>442512</v>
      </c>
      <c r="D4392">
        <f t="shared" si="614"/>
        <v>1</v>
      </c>
      <c r="E4392" s="3">
        <f t="shared" si="615"/>
        <v>1</v>
      </c>
      <c r="F4392" s="11">
        <f t="shared" si="616"/>
        <v>440264</v>
      </c>
      <c r="G4392">
        <f t="shared" si="617"/>
        <v>9645529</v>
      </c>
      <c r="H4392">
        <f t="shared" si="609"/>
        <v>0</v>
      </c>
      <c r="I4392" s="3">
        <f t="shared" si="610"/>
        <v>0</v>
      </c>
      <c r="J4392">
        <f t="shared" si="611"/>
        <v>494</v>
      </c>
    </row>
    <row r="4393" spans="1:10" x14ac:dyDescent="0.25">
      <c r="A4393" s="7">
        <v>439565</v>
      </c>
      <c r="B4393">
        <f t="shared" si="612"/>
        <v>436565</v>
      </c>
      <c r="C4393" s="3">
        <f t="shared" si="613"/>
        <v>442565</v>
      </c>
      <c r="D4393">
        <f t="shared" si="614"/>
        <v>1</v>
      </c>
      <c r="E4393" s="3">
        <f t="shared" si="615"/>
        <v>1</v>
      </c>
      <c r="F4393" s="11">
        <f t="shared" si="616"/>
        <v>440264</v>
      </c>
      <c r="G4393">
        <f t="shared" si="617"/>
        <v>10085094</v>
      </c>
      <c r="H4393">
        <f t="shared" si="609"/>
        <v>0</v>
      </c>
      <c r="I4393" s="3">
        <f t="shared" si="610"/>
        <v>0</v>
      </c>
      <c r="J4393">
        <f t="shared" si="611"/>
        <v>495</v>
      </c>
    </row>
    <row r="4394" spans="1:10" x14ac:dyDescent="0.25">
      <c r="A4394" s="7">
        <v>439649</v>
      </c>
      <c r="B4394">
        <f t="shared" si="612"/>
        <v>436649</v>
      </c>
      <c r="C4394" s="3">
        <f t="shared" si="613"/>
        <v>442649</v>
      </c>
      <c r="D4394">
        <f t="shared" si="614"/>
        <v>1</v>
      </c>
      <c r="E4394" s="3">
        <f t="shared" si="615"/>
        <v>1</v>
      </c>
      <c r="F4394" s="11">
        <f t="shared" si="616"/>
        <v>440264</v>
      </c>
      <c r="G4394">
        <f t="shared" si="617"/>
        <v>10524743</v>
      </c>
      <c r="H4394">
        <f t="shared" si="609"/>
        <v>0</v>
      </c>
      <c r="I4394" s="3">
        <f t="shared" si="610"/>
        <v>0</v>
      </c>
      <c r="J4394">
        <f t="shared" si="611"/>
        <v>496</v>
      </c>
    </row>
    <row r="4395" spans="1:10" x14ac:dyDescent="0.25">
      <c r="A4395" s="7">
        <v>439709</v>
      </c>
      <c r="B4395">
        <f t="shared" si="612"/>
        <v>436709</v>
      </c>
      <c r="C4395" s="3">
        <f t="shared" si="613"/>
        <v>442709</v>
      </c>
      <c r="D4395">
        <f t="shared" si="614"/>
        <v>1</v>
      </c>
      <c r="E4395" s="3">
        <f t="shared" si="615"/>
        <v>1</v>
      </c>
      <c r="F4395" s="11">
        <f t="shared" si="616"/>
        <v>440264</v>
      </c>
      <c r="G4395">
        <f t="shared" si="617"/>
        <v>10964452</v>
      </c>
      <c r="H4395">
        <f t="shared" si="609"/>
        <v>0</v>
      </c>
      <c r="I4395" s="3">
        <f t="shared" si="610"/>
        <v>0</v>
      </c>
      <c r="J4395">
        <f t="shared" si="611"/>
        <v>497</v>
      </c>
    </row>
    <row r="4396" spans="1:10" x14ac:dyDescent="0.25">
      <c r="A4396" s="7">
        <v>439741</v>
      </c>
      <c r="B4396">
        <f t="shared" si="612"/>
        <v>436741</v>
      </c>
      <c r="C4396" s="3">
        <f t="shared" si="613"/>
        <v>442741</v>
      </c>
      <c r="D4396">
        <f t="shared" si="614"/>
        <v>1</v>
      </c>
      <c r="E4396" s="3">
        <f t="shared" si="615"/>
        <v>1</v>
      </c>
      <c r="F4396" s="11">
        <f t="shared" si="616"/>
        <v>440264</v>
      </c>
      <c r="G4396">
        <f t="shared" si="617"/>
        <v>11404193</v>
      </c>
      <c r="H4396">
        <f t="shared" si="609"/>
        <v>0</v>
      </c>
      <c r="I4396" s="3">
        <f t="shared" si="610"/>
        <v>0</v>
      </c>
      <c r="J4396">
        <f t="shared" si="611"/>
        <v>498</v>
      </c>
    </row>
    <row r="4397" spans="1:10" x14ac:dyDescent="0.25">
      <c r="A4397" s="7">
        <v>439805</v>
      </c>
      <c r="B4397">
        <f t="shared" si="612"/>
        <v>436805</v>
      </c>
      <c r="C4397" s="3">
        <f t="shared" si="613"/>
        <v>442805</v>
      </c>
      <c r="D4397">
        <f t="shared" si="614"/>
        <v>1</v>
      </c>
      <c r="E4397" s="3">
        <f t="shared" si="615"/>
        <v>1</v>
      </c>
      <c r="F4397" s="11">
        <f t="shared" si="616"/>
        <v>440264</v>
      </c>
      <c r="G4397">
        <f t="shared" si="617"/>
        <v>11843998</v>
      </c>
      <c r="H4397">
        <f t="shared" si="609"/>
        <v>0</v>
      </c>
      <c r="I4397" s="3">
        <f t="shared" si="610"/>
        <v>0</v>
      </c>
      <c r="J4397">
        <f t="shared" si="611"/>
        <v>499</v>
      </c>
    </row>
    <row r="4398" spans="1:10" x14ac:dyDescent="0.25">
      <c r="A4398" s="7">
        <v>439826</v>
      </c>
      <c r="B4398">
        <f t="shared" si="612"/>
        <v>436826</v>
      </c>
      <c r="C4398" s="3">
        <f t="shared" si="613"/>
        <v>442826</v>
      </c>
      <c r="D4398">
        <f t="shared" si="614"/>
        <v>1</v>
      </c>
      <c r="E4398" s="3">
        <f t="shared" si="615"/>
        <v>1</v>
      </c>
      <c r="F4398" s="11">
        <f t="shared" si="616"/>
        <v>440264</v>
      </c>
      <c r="G4398">
        <f t="shared" si="617"/>
        <v>12283824</v>
      </c>
      <c r="H4398">
        <f t="shared" si="609"/>
        <v>0</v>
      </c>
      <c r="I4398" s="3">
        <f t="shared" si="610"/>
        <v>0</v>
      </c>
      <c r="J4398">
        <f t="shared" si="611"/>
        <v>500</v>
      </c>
    </row>
    <row r="4399" spans="1:10" x14ac:dyDescent="0.25">
      <c r="A4399" s="7">
        <v>440112</v>
      </c>
      <c r="B4399">
        <f t="shared" si="612"/>
        <v>437112</v>
      </c>
      <c r="C4399" s="3">
        <f t="shared" si="613"/>
        <v>443112</v>
      </c>
      <c r="D4399">
        <f t="shared" si="614"/>
        <v>1</v>
      </c>
      <c r="E4399" s="3">
        <f t="shared" si="615"/>
        <v>1</v>
      </c>
      <c r="F4399" s="11">
        <f t="shared" si="616"/>
        <v>440264</v>
      </c>
      <c r="G4399">
        <f t="shared" si="617"/>
        <v>12723936</v>
      </c>
      <c r="H4399">
        <f t="shared" si="609"/>
        <v>0</v>
      </c>
      <c r="I4399" s="3">
        <f t="shared" si="610"/>
        <v>0</v>
      </c>
      <c r="J4399">
        <f t="shared" si="611"/>
        <v>501</v>
      </c>
    </row>
    <row r="4400" spans="1:10" x14ac:dyDescent="0.25">
      <c r="A4400" s="7">
        <v>440194</v>
      </c>
      <c r="B4400">
        <f t="shared" si="612"/>
        <v>437194</v>
      </c>
      <c r="C4400" s="3">
        <f t="shared" si="613"/>
        <v>443194</v>
      </c>
      <c r="D4400">
        <f t="shared" si="614"/>
        <v>1</v>
      </c>
      <c r="E4400" s="3">
        <f t="shared" si="615"/>
        <v>1</v>
      </c>
      <c r="F4400" s="11">
        <f t="shared" si="616"/>
        <v>440264</v>
      </c>
      <c r="G4400">
        <f t="shared" si="617"/>
        <v>13164130</v>
      </c>
      <c r="H4400">
        <f t="shared" si="609"/>
        <v>1</v>
      </c>
      <c r="I4400" s="3">
        <f t="shared" si="610"/>
        <v>0</v>
      </c>
      <c r="J4400">
        <f t="shared" si="611"/>
        <v>502</v>
      </c>
    </row>
    <row r="4401" spans="1:10" x14ac:dyDescent="0.25">
      <c r="A4401" s="7">
        <v>440289</v>
      </c>
      <c r="B4401">
        <f t="shared" si="612"/>
        <v>437289</v>
      </c>
      <c r="C4401" s="3">
        <f t="shared" si="613"/>
        <v>443289</v>
      </c>
      <c r="D4401">
        <f t="shared" si="614"/>
        <v>1</v>
      </c>
      <c r="E4401" s="3">
        <f t="shared" si="615"/>
        <v>1</v>
      </c>
      <c r="F4401" s="11">
        <f t="shared" si="616"/>
        <v>443289</v>
      </c>
      <c r="G4401">
        <f t="shared" si="617"/>
        <v>440289</v>
      </c>
      <c r="H4401">
        <f t="shared" si="609"/>
        <v>0</v>
      </c>
      <c r="I4401" s="3">
        <f t="shared" si="610"/>
        <v>0</v>
      </c>
      <c r="J4401">
        <f t="shared" si="611"/>
        <v>503</v>
      </c>
    </row>
    <row r="4402" spans="1:10" x14ac:dyDescent="0.25">
      <c r="A4402" s="7">
        <v>440423</v>
      </c>
      <c r="B4402">
        <f t="shared" si="612"/>
        <v>437423</v>
      </c>
      <c r="C4402" s="3">
        <f t="shared" si="613"/>
        <v>443423</v>
      </c>
      <c r="D4402">
        <f t="shared" si="614"/>
        <v>1</v>
      </c>
      <c r="E4402" s="3">
        <f t="shared" si="615"/>
        <v>1</v>
      </c>
      <c r="F4402" s="11">
        <f t="shared" si="616"/>
        <v>443289</v>
      </c>
      <c r="G4402">
        <f t="shared" si="617"/>
        <v>880712</v>
      </c>
      <c r="H4402">
        <f t="shared" si="609"/>
        <v>0</v>
      </c>
      <c r="I4402" s="3">
        <f t="shared" si="610"/>
        <v>0</v>
      </c>
      <c r="J4402">
        <f t="shared" si="611"/>
        <v>504</v>
      </c>
    </row>
    <row r="4403" spans="1:10" x14ac:dyDescent="0.25">
      <c r="A4403" s="7">
        <v>440713</v>
      </c>
      <c r="B4403">
        <f t="shared" si="612"/>
        <v>437713</v>
      </c>
      <c r="C4403" s="3">
        <f t="shared" si="613"/>
        <v>443713</v>
      </c>
      <c r="D4403">
        <f t="shared" si="614"/>
        <v>1</v>
      </c>
      <c r="E4403" s="3">
        <f t="shared" si="615"/>
        <v>1</v>
      </c>
      <c r="F4403" s="11">
        <f t="shared" si="616"/>
        <v>443289</v>
      </c>
      <c r="G4403">
        <f t="shared" si="617"/>
        <v>1321425</v>
      </c>
      <c r="H4403">
        <f t="shared" si="609"/>
        <v>0</v>
      </c>
      <c r="I4403" s="3">
        <f t="shared" si="610"/>
        <v>0</v>
      </c>
      <c r="J4403">
        <f t="shared" si="611"/>
        <v>505</v>
      </c>
    </row>
    <row r="4404" spans="1:10" x14ac:dyDescent="0.25">
      <c r="A4404" s="7">
        <v>440730</v>
      </c>
      <c r="B4404">
        <f t="shared" si="612"/>
        <v>437730</v>
      </c>
      <c r="C4404" s="3">
        <f t="shared" si="613"/>
        <v>443730</v>
      </c>
      <c r="D4404">
        <f t="shared" si="614"/>
        <v>1</v>
      </c>
      <c r="E4404" s="3">
        <f t="shared" si="615"/>
        <v>1</v>
      </c>
      <c r="F4404" s="11">
        <f t="shared" si="616"/>
        <v>443289</v>
      </c>
      <c r="G4404">
        <f t="shared" si="617"/>
        <v>1762155</v>
      </c>
      <c r="H4404">
        <f t="shared" si="609"/>
        <v>0</v>
      </c>
      <c r="I4404" s="3">
        <f t="shared" si="610"/>
        <v>0</v>
      </c>
      <c r="J4404">
        <f t="shared" si="611"/>
        <v>506</v>
      </c>
    </row>
    <row r="4405" spans="1:10" x14ac:dyDescent="0.25">
      <c r="A4405" s="7">
        <v>440793</v>
      </c>
      <c r="B4405">
        <f t="shared" si="612"/>
        <v>437793</v>
      </c>
      <c r="C4405" s="3">
        <f t="shared" si="613"/>
        <v>443793</v>
      </c>
      <c r="D4405">
        <f t="shared" si="614"/>
        <v>1</v>
      </c>
      <c r="E4405" s="3">
        <f t="shared" si="615"/>
        <v>1</v>
      </c>
      <c r="F4405" s="11">
        <f t="shared" si="616"/>
        <v>443289</v>
      </c>
      <c r="G4405">
        <f t="shared" si="617"/>
        <v>2202948</v>
      </c>
      <c r="H4405">
        <f t="shared" si="609"/>
        <v>0</v>
      </c>
      <c r="I4405" s="3">
        <f t="shared" si="610"/>
        <v>0</v>
      </c>
      <c r="J4405">
        <f t="shared" si="611"/>
        <v>507</v>
      </c>
    </row>
    <row r="4406" spans="1:10" x14ac:dyDescent="0.25">
      <c r="A4406" s="7">
        <v>440843</v>
      </c>
      <c r="B4406">
        <f t="shared" si="612"/>
        <v>437843</v>
      </c>
      <c r="C4406" s="3">
        <f t="shared" si="613"/>
        <v>443843</v>
      </c>
      <c r="D4406">
        <f t="shared" si="614"/>
        <v>1</v>
      </c>
      <c r="E4406" s="3">
        <f t="shared" si="615"/>
        <v>1</v>
      </c>
      <c r="F4406" s="11">
        <f t="shared" si="616"/>
        <v>443289</v>
      </c>
      <c r="G4406">
        <f t="shared" si="617"/>
        <v>2643791</v>
      </c>
      <c r="H4406">
        <f t="shared" si="609"/>
        <v>0</v>
      </c>
      <c r="I4406" s="3">
        <f t="shared" si="610"/>
        <v>0</v>
      </c>
      <c r="J4406">
        <f t="shared" si="611"/>
        <v>508</v>
      </c>
    </row>
    <row r="4407" spans="1:10" x14ac:dyDescent="0.25">
      <c r="A4407" s="7">
        <v>440935</v>
      </c>
      <c r="B4407">
        <f t="shared" si="612"/>
        <v>437935</v>
      </c>
      <c r="C4407" s="3">
        <f t="shared" si="613"/>
        <v>443935</v>
      </c>
      <c r="D4407">
        <f t="shared" si="614"/>
        <v>1</v>
      </c>
      <c r="E4407" s="3">
        <f t="shared" si="615"/>
        <v>1</v>
      </c>
      <c r="F4407" s="11">
        <f t="shared" si="616"/>
        <v>443289</v>
      </c>
      <c r="G4407">
        <f t="shared" si="617"/>
        <v>3084726</v>
      </c>
      <c r="H4407">
        <f t="shared" si="609"/>
        <v>0</v>
      </c>
      <c r="I4407" s="3">
        <f t="shared" si="610"/>
        <v>0</v>
      </c>
      <c r="J4407">
        <f t="shared" si="611"/>
        <v>509</v>
      </c>
    </row>
    <row r="4408" spans="1:10" x14ac:dyDescent="0.25">
      <c r="A4408" s="7">
        <v>440975</v>
      </c>
      <c r="B4408">
        <f t="shared" si="612"/>
        <v>437975</v>
      </c>
      <c r="C4408" s="3">
        <f t="shared" si="613"/>
        <v>443975</v>
      </c>
      <c r="D4408">
        <f t="shared" si="614"/>
        <v>1</v>
      </c>
      <c r="E4408" s="3">
        <f t="shared" si="615"/>
        <v>1</v>
      </c>
      <c r="F4408" s="11">
        <f t="shared" si="616"/>
        <v>443289</v>
      </c>
      <c r="G4408">
        <f t="shared" si="617"/>
        <v>3525701</v>
      </c>
      <c r="H4408">
        <f t="shared" si="609"/>
        <v>0</v>
      </c>
      <c r="I4408" s="3">
        <f t="shared" si="610"/>
        <v>0</v>
      </c>
      <c r="J4408">
        <f t="shared" si="611"/>
        <v>510</v>
      </c>
    </row>
    <row r="4409" spans="1:10" x14ac:dyDescent="0.25">
      <c r="A4409" s="7">
        <v>441056</v>
      </c>
      <c r="B4409">
        <f t="shared" si="612"/>
        <v>438056</v>
      </c>
      <c r="C4409" s="3">
        <f t="shared" si="613"/>
        <v>444056</v>
      </c>
      <c r="D4409">
        <f t="shared" si="614"/>
        <v>1</v>
      </c>
      <c r="E4409" s="3">
        <f t="shared" si="615"/>
        <v>1</v>
      </c>
      <c r="F4409" s="11">
        <f t="shared" si="616"/>
        <v>443289</v>
      </c>
      <c r="G4409">
        <f t="shared" si="617"/>
        <v>3966757</v>
      </c>
      <c r="H4409">
        <f t="shared" si="609"/>
        <v>0</v>
      </c>
      <c r="I4409" s="3">
        <f t="shared" si="610"/>
        <v>0</v>
      </c>
      <c r="J4409">
        <f t="shared" si="611"/>
        <v>511</v>
      </c>
    </row>
    <row r="4410" spans="1:10" x14ac:dyDescent="0.25">
      <c r="A4410" s="7">
        <v>441060</v>
      </c>
      <c r="B4410">
        <f t="shared" si="612"/>
        <v>438060</v>
      </c>
      <c r="C4410" s="3">
        <f t="shared" si="613"/>
        <v>444060</v>
      </c>
      <c r="D4410">
        <f t="shared" si="614"/>
        <v>1</v>
      </c>
      <c r="E4410" s="3">
        <f t="shared" si="615"/>
        <v>1</v>
      </c>
      <c r="F4410" s="11">
        <f t="shared" si="616"/>
        <v>443289</v>
      </c>
      <c r="G4410">
        <f t="shared" si="617"/>
        <v>4407817</v>
      </c>
      <c r="H4410">
        <f t="shared" si="609"/>
        <v>0</v>
      </c>
      <c r="I4410" s="3">
        <f t="shared" si="610"/>
        <v>0</v>
      </c>
      <c r="J4410">
        <f t="shared" si="611"/>
        <v>512</v>
      </c>
    </row>
    <row r="4411" spans="1:10" x14ac:dyDescent="0.25">
      <c r="A4411" s="7">
        <v>441212</v>
      </c>
      <c r="B4411">
        <f t="shared" si="612"/>
        <v>438212</v>
      </c>
      <c r="C4411" s="3">
        <f t="shared" si="613"/>
        <v>444212</v>
      </c>
      <c r="D4411">
        <f t="shared" si="614"/>
        <v>1</v>
      </c>
      <c r="E4411" s="3">
        <f t="shared" si="615"/>
        <v>1</v>
      </c>
      <c r="F4411" s="11">
        <f t="shared" si="616"/>
        <v>443289</v>
      </c>
      <c r="G4411">
        <f t="shared" si="617"/>
        <v>4849029</v>
      </c>
      <c r="H4411">
        <f t="shared" si="609"/>
        <v>0</v>
      </c>
      <c r="I4411" s="3">
        <f t="shared" si="610"/>
        <v>0</v>
      </c>
      <c r="J4411">
        <f t="shared" si="611"/>
        <v>513</v>
      </c>
    </row>
    <row r="4412" spans="1:10" x14ac:dyDescent="0.25">
      <c r="A4412" s="7">
        <v>441710</v>
      </c>
      <c r="B4412">
        <f t="shared" si="612"/>
        <v>438710</v>
      </c>
      <c r="C4412" s="3">
        <f t="shared" si="613"/>
        <v>444710</v>
      </c>
      <c r="D4412">
        <f t="shared" si="614"/>
        <v>1</v>
      </c>
      <c r="E4412" s="3">
        <f t="shared" si="615"/>
        <v>1</v>
      </c>
      <c r="F4412" s="11">
        <f t="shared" si="616"/>
        <v>443289</v>
      </c>
      <c r="G4412">
        <f t="shared" si="617"/>
        <v>5290739</v>
      </c>
      <c r="H4412">
        <f t="shared" si="609"/>
        <v>0</v>
      </c>
      <c r="I4412" s="3">
        <f t="shared" si="610"/>
        <v>0</v>
      </c>
      <c r="J4412">
        <f t="shared" si="611"/>
        <v>514</v>
      </c>
    </row>
    <row r="4413" spans="1:10" x14ac:dyDescent="0.25">
      <c r="A4413" s="7">
        <v>441900</v>
      </c>
      <c r="B4413">
        <f t="shared" si="612"/>
        <v>438900</v>
      </c>
      <c r="C4413" s="3">
        <f t="shared" si="613"/>
        <v>444900</v>
      </c>
      <c r="D4413">
        <f t="shared" si="614"/>
        <v>1</v>
      </c>
      <c r="E4413" s="3">
        <f t="shared" si="615"/>
        <v>1</v>
      </c>
      <c r="F4413" s="11">
        <f t="shared" si="616"/>
        <v>443289</v>
      </c>
      <c r="G4413">
        <f t="shared" si="617"/>
        <v>5732639</v>
      </c>
      <c r="H4413">
        <f t="shared" si="609"/>
        <v>0</v>
      </c>
      <c r="I4413" s="3">
        <f t="shared" si="610"/>
        <v>0</v>
      </c>
      <c r="J4413">
        <f t="shared" si="611"/>
        <v>515</v>
      </c>
    </row>
    <row r="4414" spans="1:10" x14ac:dyDescent="0.25">
      <c r="A4414" s="7">
        <v>441979</v>
      </c>
      <c r="B4414">
        <f t="shared" si="612"/>
        <v>438979</v>
      </c>
      <c r="C4414" s="3">
        <f t="shared" si="613"/>
        <v>444979</v>
      </c>
      <c r="D4414">
        <f t="shared" si="614"/>
        <v>1</v>
      </c>
      <c r="E4414" s="3">
        <f t="shared" si="615"/>
        <v>1</v>
      </c>
      <c r="F4414" s="11">
        <f t="shared" si="616"/>
        <v>443289</v>
      </c>
      <c r="G4414">
        <f t="shared" si="617"/>
        <v>6174618</v>
      </c>
      <c r="H4414">
        <f t="shared" si="609"/>
        <v>0</v>
      </c>
      <c r="I4414" s="3">
        <f t="shared" si="610"/>
        <v>0</v>
      </c>
      <c r="J4414">
        <f t="shared" si="611"/>
        <v>516</v>
      </c>
    </row>
    <row r="4415" spans="1:10" x14ac:dyDescent="0.25">
      <c r="A4415" s="7">
        <v>442028</v>
      </c>
      <c r="B4415">
        <f t="shared" si="612"/>
        <v>439028</v>
      </c>
      <c r="C4415" s="3">
        <f t="shared" si="613"/>
        <v>445028</v>
      </c>
      <c r="D4415">
        <f t="shared" si="614"/>
        <v>1</v>
      </c>
      <c r="E4415" s="3">
        <f t="shared" si="615"/>
        <v>1</v>
      </c>
      <c r="F4415" s="11">
        <f t="shared" si="616"/>
        <v>443289</v>
      </c>
      <c r="G4415">
        <f t="shared" si="617"/>
        <v>6616646</v>
      </c>
      <c r="H4415">
        <f t="shared" ref="H4415:H4478" si="618">IF(F4415&lt;&gt;F4416,1,0)</f>
        <v>0</v>
      </c>
      <c r="I4415" s="3">
        <f t="shared" ref="I4415:I4478" si="619">IF(AND(G4415&lt;10000000,H4415=1),1,0)</f>
        <v>0</v>
      </c>
      <c r="J4415">
        <f t="shared" si="611"/>
        <v>517</v>
      </c>
    </row>
    <row r="4416" spans="1:10" x14ac:dyDescent="0.25">
      <c r="A4416" s="7">
        <v>442125</v>
      </c>
      <c r="B4416">
        <f t="shared" si="612"/>
        <v>439125</v>
      </c>
      <c r="C4416" s="3">
        <f t="shared" si="613"/>
        <v>445125</v>
      </c>
      <c r="D4416">
        <f t="shared" si="614"/>
        <v>1</v>
      </c>
      <c r="E4416" s="3">
        <f t="shared" si="615"/>
        <v>1</v>
      </c>
      <c r="F4416" s="11">
        <f t="shared" si="616"/>
        <v>443289</v>
      </c>
      <c r="G4416">
        <f t="shared" si="617"/>
        <v>7058771</v>
      </c>
      <c r="H4416">
        <f t="shared" si="618"/>
        <v>0</v>
      </c>
      <c r="I4416" s="3">
        <f t="shared" si="619"/>
        <v>0</v>
      </c>
      <c r="J4416">
        <f t="shared" si="611"/>
        <v>518</v>
      </c>
    </row>
    <row r="4417" spans="1:10" x14ac:dyDescent="0.25">
      <c r="A4417" s="7">
        <v>442173</v>
      </c>
      <c r="B4417">
        <f t="shared" si="612"/>
        <v>439173</v>
      </c>
      <c r="C4417" s="3">
        <f t="shared" si="613"/>
        <v>445173</v>
      </c>
      <c r="D4417">
        <f t="shared" si="614"/>
        <v>1</v>
      </c>
      <c r="E4417" s="3">
        <f t="shared" si="615"/>
        <v>1</v>
      </c>
      <c r="F4417" s="11">
        <f t="shared" si="616"/>
        <v>443289</v>
      </c>
      <c r="G4417">
        <f t="shared" si="617"/>
        <v>7500944</v>
      </c>
      <c r="H4417">
        <f t="shared" si="618"/>
        <v>0</v>
      </c>
      <c r="I4417" s="3">
        <f t="shared" si="619"/>
        <v>0</v>
      </c>
      <c r="J4417">
        <f t="shared" ref="J4417:J4480" si="620">IF(I4417=0,J4416+1,0)</f>
        <v>519</v>
      </c>
    </row>
    <row r="4418" spans="1:10" x14ac:dyDescent="0.25">
      <c r="A4418" s="7">
        <v>442346</v>
      </c>
      <c r="B4418">
        <f t="shared" si="612"/>
        <v>439346</v>
      </c>
      <c r="C4418" s="3">
        <f t="shared" si="613"/>
        <v>445346</v>
      </c>
      <c r="D4418">
        <f t="shared" si="614"/>
        <v>1</v>
      </c>
      <c r="E4418" s="3">
        <f t="shared" si="615"/>
        <v>1</v>
      </c>
      <c r="F4418" s="11">
        <f t="shared" si="616"/>
        <v>443289</v>
      </c>
      <c r="G4418">
        <f t="shared" si="617"/>
        <v>7943290</v>
      </c>
      <c r="H4418">
        <f t="shared" si="618"/>
        <v>0</v>
      </c>
      <c r="I4418" s="3">
        <f t="shared" si="619"/>
        <v>0</v>
      </c>
      <c r="J4418">
        <f t="shared" si="620"/>
        <v>520</v>
      </c>
    </row>
    <row r="4419" spans="1:10" x14ac:dyDescent="0.25">
      <c r="A4419" s="7">
        <v>442406</v>
      </c>
      <c r="B4419">
        <f t="shared" ref="B4419:B4482" si="621">IF((A4419-B$1)&lt;0,"",A4419-B$1)</f>
        <v>439406</v>
      </c>
      <c r="C4419" s="3">
        <f t="shared" ref="C4419:C4482" si="622">A4419+B$1</f>
        <v>445406</v>
      </c>
      <c r="D4419">
        <f t="shared" ref="D4419:D4482" si="623">IFERROR(IF(A4419+B4419 &lt; C$1+1,1,0),0)</f>
        <v>1</v>
      </c>
      <c r="E4419" s="3">
        <f t="shared" ref="E4419:E4482" si="624">IF(A4419+C4419 &lt; C$1+1,1,0)</f>
        <v>1</v>
      </c>
      <c r="F4419" s="11">
        <f t="shared" si="616"/>
        <v>443289</v>
      </c>
      <c r="G4419">
        <f t="shared" si="617"/>
        <v>8385696</v>
      </c>
      <c r="H4419">
        <f t="shared" si="618"/>
        <v>0</v>
      </c>
      <c r="I4419" s="3">
        <f t="shared" si="619"/>
        <v>0</v>
      </c>
      <c r="J4419">
        <f t="shared" si="620"/>
        <v>521</v>
      </c>
    </row>
    <row r="4420" spans="1:10" x14ac:dyDescent="0.25">
      <c r="A4420" s="7">
        <v>442430</v>
      </c>
      <c r="B4420">
        <f t="shared" si="621"/>
        <v>439430</v>
      </c>
      <c r="C4420" s="3">
        <f t="shared" si="622"/>
        <v>445430</v>
      </c>
      <c r="D4420">
        <f t="shared" si="623"/>
        <v>1</v>
      </c>
      <c r="E4420" s="3">
        <f t="shared" si="624"/>
        <v>1</v>
      </c>
      <c r="F4420" s="11">
        <f t="shared" si="616"/>
        <v>443289</v>
      </c>
      <c r="G4420">
        <f t="shared" si="617"/>
        <v>8828126</v>
      </c>
      <c r="H4420">
        <f t="shared" si="618"/>
        <v>0</v>
      </c>
      <c r="I4420" s="3">
        <f t="shared" si="619"/>
        <v>0</v>
      </c>
      <c r="J4420">
        <f t="shared" si="620"/>
        <v>522</v>
      </c>
    </row>
    <row r="4421" spans="1:10" x14ac:dyDescent="0.25">
      <c r="A4421" s="7">
        <v>442474</v>
      </c>
      <c r="B4421">
        <f t="shared" si="621"/>
        <v>439474</v>
      </c>
      <c r="C4421" s="3">
        <f t="shared" si="622"/>
        <v>445474</v>
      </c>
      <c r="D4421">
        <f t="shared" si="623"/>
        <v>1</v>
      </c>
      <c r="E4421" s="3">
        <f t="shared" si="624"/>
        <v>1</v>
      </c>
      <c r="F4421" s="11">
        <f t="shared" si="616"/>
        <v>443289</v>
      </c>
      <c r="G4421">
        <f t="shared" si="617"/>
        <v>9270600</v>
      </c>
      <c r="H4421">
        <f t="shared" si="618"/>
        <v>0</v>
      </c>
      <c r="I4421" s="3">
        <f t="shared" si="619"/>
        <v>0</v>
      </c>
      <c r="J4421">
        <f t="shared" si="620"/>
        <v>523</v>
      </c>
    </row>
    <row r="4422" spans="1:10" x14ac:dyDescent="0.25">
      <c r="A4422" s="7">
        <v>442478</v>
      </c>
      <c r="B4422">
        <f t="shared" si="621"/>
        <v>439478</v>
      </c>
      <c r="C4422" s="3">
        <f t="shared" si="622"/>
        <v>445478</v>
      </c>
      <c r="D4422">
        <f t="shared" si="623"/>
        <v>1</v>
      </c>
      <c r="E4422" s="3">
        <f t="shared" si="624"/>
        <v>1</v>
      </c>
      <c r="F4422" s="11">
        <f t="shared" si="616"/>
        <v>443289</v>
      </c>
      <c r="G4422">
        <f t="shared" si="617"/>
        <v>9713078</v>
      </c>
      <c r="H4422">
        <f t="shared" si="618"/>
        <v>0</v>
      </c>
      <c r="I4422" s="3">
        <f t="shared" si="619"/>
        <v>0</v>
      </c>
      <c r="J4422">
        <f t="shared" si="620"/>
        <v>524</v>
      </c>
    </row>
    <row r="4423" spans="1:10" x14ac:dyDescent="0.25">
      <c r="A4423" s="7">
        <v>442568</v>
      </c>
      <c r="B4423">
        <f t="shared" si="621"/>
        <v>439568</v>
      </c>
      <c r="C4423" s="3">
        <f t="shared" si="622"/>
        <v>445568</v>
      </c>
      <c r="D4423">
        <f t="shared" si="623"/>
        <v>1</v>
      </c>
      <c r="E4423" s="3">
        <f t="shared" si="624"/>
        <v>1</v>
      </c>
      <c r="F4423" s="11">
        <f t="shared" si="616"/>
        <v>443289</v>
      </c>
      <c r="G4423">
        <f t="shared" si="617"/>
        <v>10155646</v>
      </c>
      <c r="H4423">
        <f t="shared" si="618"/>
        <v>0</v>
      </c>
      <c r="I4423" s="3">
        <f t="shared" si="619"/>
        <v>0</v>
      </c>
      <c r="J4423">
        <f t="shared" si="620"/>
        <v>525</v>
      </c>
    </row>
    <row r="4424" spans="1:10" x14ac:dyDescent="0.25">
      <c r="A4424" s="7">
        <v>442911</v>
      </c>
      <c r="B4424">
        <f t="shared" si="621"/>
        <v>439911</v>
      </c>
      <c r="C4424" s="3">
        <f t="shared" si="622"/>
        <v>445911</v>
      </c>
      <c r="D4424">
        <f t="shared" si="623"/>
        <v>1</v>
      </c>
      <c r="E4424" s="3">
        <f t="shared" si="624"/>
        <v>1</v>
      </c>
      <c r="F4424" s="11">
        <f t="shared" si="616"/>
        <v>443289</v>
      </c>
      <c r="G4424">
        <f t="shared" si="617"/>
        <v>10598557</v>
      </c>
      <c r="H4424">
        <f t="shared" si="618"/>
        <v>0</v>
      </c>
      <c r="I4424" s="3">
        <f t="shared" si="619"/>
        <v>0</v>
      </c>
      <c r="J4424">
        <f t="shared" si="620"/>
        <v>526</v>
      </c>
    </row>
    <row r="4425" spans="1:10" x14ac:dyDescent="0.25">
      <c r="A4425" s="7">
        <v>442928</v>
      </c>
      <c r="B4425">
        <f t="shared" si="621"/>
        <v>439928</v>
      </c>
      <c r="C4425" s="3">
        <f t="shared" si="622"/>
        <v>445928</v>
      </c>
      <c r="D4425">
        <f t="shared" si="623"/>
        <v>1</v>
      </c>
      <c r="E4425" s="3">
        <f t="shared" si="624"/>
        <v>1</v>
      </c>
      <c r="F4425" s="11">
        <f t="shared" si="616"/>
        <v>443289</v>
      </c>
      <c r="G4425">
        <f t="shared" si="617"/>
        <v>11041485</v>
      </c>
      <c r="H4425">
        <f t="shared" si="618"/>
        <v>0</v>
      </c>
      <c r="I4425" s="3">
        <f t="shared" si="619"/>
        <v>0</v>
      </c>
      <c r="J4425">
        <f t="shared" si="620"/>
        <v>527</v>
      </c>
    </row>
    <row r="4426" spans="1:10" x14ac:dyDescent="0.25">
      <c r="A4426" s="7">
        <v>442933</v>
      </c>
      <c r="B4426">
        <f t="shared" si="621"/>
        <v>439933</v>
      </c>
      <c r="C4426" s="3">
        <f t="shared" si="622"/>
        <v>445933</v>
      </c>
      <c r="D4426">
        <f t="shared" si="623"/>
        <v>1</v>
      </c>
      <c r="E4426" s="3">
        <f t="shared" si="624"/>
        <v>1</v>
      </c>
      <c r="F4426" s="11">
        <f t="shared" si="616"/>
        <v>443289</v>
      </c>
      <c r="G4426">
        <f t="shared" si="617"/>
        <v>11484418</v>
      </c>
      <c r="H4426">
        <f t="shared" si="618"/>
        <v>0</v>
      </c>
      <c r="I4426" s="3">
        <f t="shared" si="619"/>
        <v>0</v>
      </c>
      <c r="J4426">
        <f t="shared" si="620"/>
        <v>528</v>
      </c>
    </row>
    <row r="4427" spans="1:10" x14ac:dyDescent="0.25">
      <c r="A4427" s="7">
        <v>443080</v>
      </c>
      <c r="B4427">
        <f t="shared" si="621"/>
        <v>440080</v>
      </c>
      <c r="C4427" s="3">
        <f t="shared" si="622"/>
        <v>446080</v>
      </c>
      <c r="D4427">
        <f t="shared" si="623"/>
        <v>1</v>
      </c>
      <c r="E4427" s="3">
        <f t="shared" si="624"/>
        <v>1</v>
      </c>
      <c r="F4427" s="11">
        <f t="shared" si="616"/>
        <v>443289</v>
      </c>
      <c r="G4427">
        <f t="shared" si="617"/>
        <v>11927498</v>
      </c>
      <c r="H4427">
        <f t="shared" si="618"/>
        <v>0</v>
      </c>
      <c r="I4427" s="3">
        <f t="shared" si="619"/>
        <v>0</v>
      </c>
      <c r="J4427">
        <f t="shared" si="620"/>
        <v>529</v>
      </c>
    </row>
    <row r="4428" spans="1:10" x14ac:dyDescent="0.25">
      <c r="A4428" s="7">
        <v>443220</v>
      </c>
      <c r="B4428">
        <f t="shared" si="621"/>
        <v>440220</v>
      </c>
      <c r="C4428" s="3">
        <f t="shared" si="622"/>
        <v>446220</v>
      </c>
      <c r="D4428">
        <f t="shared" si="623"/>
        <v>1</v>
      </c>
      <c r="E4428" s="3">
        <f t="shared" si="624"/>
        <v>1</v>
      </c>
      <c r="F4428" s="11">
        <f t="shared" si="616"/>
        <v>443289</v>
      </c>
      <c r="G4428">
        <f t="shared" si="617"/>
        <v>12370718</v>
      </c>
      <c r="H4428">
        <f t="shared" si="618"/>
        <v>0</v>
      </c>
      <c r="I4428" s="3">
        <f t="shared" si="619"/>
        <v>0</v>
      </c>
      <c r="J4428">
        <f t="shared" si="620"/>
        <v>530</v>
      </c>
    </row>
    <row r="4429" spans="1:10" x14ac:dyDescent="0.25">
      <c r="A4429" s="7">
        <v>443258</v>
      </c>
      <c r="B4429">
        <f t="shared" si="621"/>
        <v>440258</v>
      </c>
      <c r="C4429" s="3">
        <f t="shared" si="622"/>
        <v>446258</v>
      </c>
      <c r="D4429">
        <f t="shared" si="623"/>
        <v>1</v>
      </c>
      <c r="E4429" s="3">
        <f t="shared" si="624"/>
        <v>1</v>
      </c>
      <c r="F4429" s="11">
        <f t="shared" si="616"/>
        <v>443289</v>
      </c>
      <c r="G4429">
        <f t="shared" si="617"/>
        <v>12813976</v>
      </c>
      <c r="H4429">
        <f t="shared" si="618"/>
        <v>0</v>
      </c>
      <c r="I4429" s="3">
        <f t="shared" si="619"/>
        <v>0</v>
      </c>
      <c r="J4429">
        <f t="shared" si="620"/>
        <v>531</v>
      </c>
    </row>
    <row r="4430" spans="1:10" x14ac:dyDescent="0.25">
      <c r="A4430" s="7">
        <v>443277</v>
      </c>
      <c r="B4430">
        <f t="shared" si="621"/>
        <v>440277</v>
      </c>
      <c r="C4430" s="3">
        <f t="shared" si="622"/>
        <v>446277</v>
      </c>
      <c r="D4430">
        <f t="shared" si="623"/>
        <v>1</v>
      </c>
      <c r="E4430" s="3">
        <f t="shared" si="624"/>
        <v>1</v>
      </c>
      <c r="F4430" s="11">
        <f t="shared" si="616"/>
        <v>443289</v>
      </c>
      <c r="G4430">
        <f t="shared" si="617"/>
        <v>13257253</v>
      </c>
      <c r="H4430">
        <f t="shared" si="618"/>
        <v>1</v>
      </c>
      <c r="I4430" s="3">
        <f t="shared" si="619"/>
        <v>0</v>
      </c>
      <c r="J4430">
        <f t="shared" si="620"/>
        <v>532</v>
      </c>
    </row>
    <row r="4431" spans="1:10" x14ac:dyDescent="0.25">
      <c r="A4431" s="7">
        <v>443605</v>
      </c>
      <c r="B4431">
        <f t="shared" si="621"/>
        <v>440605</v>
      </c>
      <c r="C4431" s="3">
        <f t="shared" si="622"/>
        <v>446605</v>
      </c>
      <c r="D4431">
        <f t="shared" si="623"/>
        <v>1</v>
      </c>
      <c r="E4431" s="3">
        <f t="shared" si="624"/>
        <v>1</v>
      </c>
      <c r="F4431" s="11">
        <f t="shared" si="616"/>
        <v>446605</v>
      </c>
      <c r="G4431">
        <f t="shared" si="617"/>
        <v>443605</v>
      </c>
      <c r="H4431">
        <f t="shared" si="618"/>
        <v>0</v>
      </c>
      <c r="I4431" s="3">
        <f t="shared" si="619"/>
        <v>0</v>
      </c>
      <c r="J4431">
        <f t="shared" si="620"/>
        <v>533</v>
      </c>
    </row>
    <row r="4432" spans="1:10" x14ac:dyDescent="0.25">
      <c r="A4432" s="7">
        <v>443622</v>
      </c>
      <c r="B4432">
        <f t="shared" si="621"/>
        <v>440622</v>
      </c>
      <c r="C4432" s="3">
        <f t="shared" si="622"/>
        <v>446622</v>
      </c>
      <c r="D4432">
        <f t="shared" si="623"/>
        <v>1</v>
      </c>
      <c r="E4432" s="3">
        <f t="shared" si="624"/>
        <v>1</v>
      </c>
      <c r="F4432" s="11">
        <f t="shared" si="616"/>
        <v>446605</v>
      </c>
      <c r="G4432">
        <f t="shared" si="617"/>
        <v>887227</v>
      </c>
      <c r="H4432">
        <f t="shared" si="618"/>
        <v>0</v>
      </c>
      <c r="I4432" s="3">
        <f t="shared" si="619"/>
        <v>0</v>
      </c>
      <c r="J4432">
        <f t="shared" si="620"/>
        <v>534</v>
      </c>
    </row>
    <row r="4433" spans="1:10" x14ac:dyDescent="0.25">
      <c r="A4433" s="7">
        <v>443641</v>
      </c>
      <c r="B4433">
        <f t="shared" si="621"/>
        <v>440641</v>
      </c>
      <c r="C4433" s="3">
        <f t="shared" si="622"/>
        <v>446641</v>
      </c>
      <c r="D4433">
        <f t="shared" si="623"/>
        <v>1</v>
      </c>
      <c r="E4433" s="3">
        <f t="shared" si="624"/>
        <v>1</v>
      </c>
      <c r="F4433" s="11">
        <f t="shared" si="616"/>
        <v>446605</v>
      </c>
      <c r="G4433">
        <f t="shared" si="617"/>
        <v>1330868</v>
      </c>
      <c r="H4433">
        <f t="shared" si="618"/>
        <v>0</v>
      </c>
      <c r="I4433" s="3">
        <f t="shared" si="619"/>
        <v>0</v>
      </c>
      <c r="J4433">
        <f t="shared" si="620"/>
        <v>535</v>
      </c>
    </row>
    <row r="4434" spans="1:10" x14ac:dyDescent="0.25">
      <c r="A4434" s="7">
        <v>443644</v>
      </c>
      <c r="B4434">
        <f t="shared" si="621"/>
        <v>440644</v>
      </c>
      <c r="C4434" s="3">
        <f t="shared" si="622"/>
        <v>446644</v>
      </c>
      <c r="D4434">
        <f t="shared" si="623"/>
        <v>1</v>
      </c>
      <c r="E4434" s="3">
        <f t="shared" si="624"/>
        <v>1</v>
      </c>
      <c r="F4434" s="11">
        <f t="shared" si="616"/>
        <v>446605</v>
      </c>
      <c r="G4434">
        <f t="shared" si="617"/>
        <v>1774512</v>
      </c>
      <c r="H4434">
        <f t="shared" si="618"/>
        <v>0</v>
      </c>
      <c r="I4434" s="3">
        <f t="shared" si="619"/>
        <v>0</v>
      </c>
      <c r="J4434">
        <f t="shared" si="620"/>
        <v>536</v>
      </c>
    </row>
    <row r="4435" spans="1:10" x14ac:dyDescent="0.25">
      <c r="A4435" s="7">
        <v>443889</v>
      </c>
      <c r="B4435">
        <f t="shared" si="621"/>
        <v>440889</v>
      </c>
      <c r="C4435" s="3">
        <f t="shared" si="622"/>
        <v>446889</v>
      </c>
      <c r="D4435">
        <f t="shared" si="623"/>
        <v>1</v>
      </c>
      <c r="E4435" s="3">
        <f t="shared" si="624"/>
        <v>1</v>
      </c>
      <c r="F4435" s="11">
        <f t="shared" si="616"/>
        <v>446605</v>
      </c>
      <c r="G4435">
        <f t="shared" si="617"/>
        <v>2218401</v>
      </c>
      <c r="H4435">
        <f t="shared" si="618"/>
        <v>0</v>
      </c>
      <c r="I4435" s="3">
        <f t="shared" si="619"/>
        <v>0</v>
      </c>
      <c r="J4435">
        <f t="shared" si="620"/>
        <v>537</v>
      </c>
    </row>
    <row r="4436" spans="1:10" x14ac:dyDescent="0.25">
      <c r="A4436" s="7">
        <v>443977</v>
      </c>
      <c r="B4436">
        <f t="shared" si="621"/>
        <v>440977</v>
      </c>
      <c r="C4436" s="3">
        <f t="shared" si="622"/>
        <v>446977</v>
      </c>
      <c r="D4436">
        <f t="shared" si="623"/>
        <v>1</v>
      </c>
      <c r="E4436" s="3">
        <f t="shared" si="624"/>
        <v>1</v>
      </c>
      <c r="F4436" s="11">
        <f t="shared" si="616"/>
        <v>446605</v>
      </c>
      <c r="G4436">
        <f t="shared" si="617"/>
        <v>2662378</v>
      </c>
      <c r="H4436">
        <f t="shared" si="618"/>
        <v>0</v>
      </c>
      <c r="I4436" s="3">
        <f t="shared" si="619"/>
        <v>0</v>
      </c>
      <c r="J4436">
        <f t="shared" si="620"/>
        <v>538</v>
      </c>
    </row>
    <row r="4437" spans="1:10" x14ac:dyDescent="0.25">
      <c r="A4437" s="7">
        <v>444174</v>
      </c>
      <c r="B4437">
        <f t="shared" si="621"/>
        <v>441174</v>
      </c>
      <c r="C4437" s="3">
        <f t="shared" si="622"/>
        <v>447174</v>
      </c>
      <c r="D4437">
        <f t="shared" si="623"/>
        <v>1</v>
      </c>
      <c r="E4437" s="3">
        <f t="shared" si="624"/>
        <v>1</v>
      </c>
      <c r="F4437" s="11">
        <f t="shared" si="616"/>
        <v>446605</v>
      </c>
      <c r="G4437">
        <f t="shared" si="617"/>
        <v>3106552</v>
      </c>
      <c r="H4437">
        <f t="shared" si="618"/>
        <v>0</v>
      </c>
      <c r="I4437" s="3">
        <f t="shared" si="619"/>
        <v>0</v>
      </c>
      <c r="J4437">
        <f t="shared" si="620"/>
        <v>539</v>
      </c>
    </row>
    <row r="4438" spans="1:10" x14ac:dyDescent="0.25">
      <c r="A4438" s="7">
        <v>444546</v>
      </c>
      <c r="B4438">
        <f t="shared" si="621"/>
        <v>441546</v>
      </c>
      <c r="C4438" s="3">
        <f t="shared" si="622"/>
        <v>447546</v>
      </c>
      <c r="D4438">
        <f t="shared" si="623"/>
        <v>1</v>
      </c>
      <c r="E4438" s="3">
        <f t="shared" si="624"/>
        <v>1</v>
      </c>
      <c r="F4438" s="11">
        <f t="shared" si="616"/>
        <v>446605</v>
      </c>
      <c r="G4438">
        <f t="shared" si="617"/>
        <v>3551098</v>
      </c>
      <c r="H4438">
        <f t="shared" si="618"/>
        <v>0</v>
      </c>
      <c r="I4438" s="3">
        <f t="shared" si="619"/>
        <v>0</v>
      </c>
      <c r="J4438">
        <f t="shared" si="620"/>
        <v>540</v>
      </c>
    </row>
    <row r="4439" spans="1:10" x14ac:dyDescent="0.25">
      <c r="A4439" s="7">
        <v>444551</v>
      </c>
      <c r="B4439">
        <f t="shared" si="621"/>
        <v>441551</v>
      </c>
      <c r="C4439" s="3">
        <f t="shared" si="622"/>
        <v>447551</v>
      </c>
      <c r="D4439">
        <f t="shared" si="623"/>
        <v>1</v>
      </c>
      <c r="E4439" s="3">
        <f t="shared" si="624"/>
        <v>1</v>
      </c>
      <c r="F4439" s="11">
        <f t="shared" si="616"/>
        <v>446605</v>
      </c>
      <c r="G4439">
        <f t="shared" si="617"/>
        <v>3995649</v>
      </c>
      <c r="H4439">
        <f t="shared" si="618"/>
        <v>0</v>
      </c>
      <c r="I4439" s="3">
        <f t="shared" si="619"/>
        <v>0</v>
      </c>
      <c r="J4439">
        <f t="shared" si="620"/>
        <v>541</v>
      </c>
    </row>
    <row r="4440" spans="1:10" x14ac:dyDescent="0.25">
      <c r="A4440" s="7">
        <v>444577</v>
      </c>
      <c r="B4440">
        <f t="shared" si="621"/>
        <v>441577</v>
      </c>
      <c r="C4440" s="3">
        <f t="shared" si="622"/>
        <v>447577</v>
      </c>
      <c r="D4440">
        <f t="shared" si="623"/>
        <v>1</v>
      </c>
      <c r="E4440" s="3">
        <f t="shared" si="624"/>
        <v>1</v>
      </c>
      <c r="F4440" s="11">
        <f t="shared" si="616"/>
        <v>446605</v>
      </c>
      <c r="G4440">
        <f t="shared" si="617"/>
        <v>4440226</v>
      </c>
      <c r="H4440">
        <f t="shared" si="618"/>
        <v>0</v>
      </c>
      <c r="I4440" s="3">
        <f t="shared" si="619"/>
        <v>0</v>
      </c>
      <c r="J4440">
        <f t="shared" si="620"/>
        <v>542</v>
      </c>
    </row>
    <row r="4441" spans="1:10" x14ac:dyDescent="0.25">
      <c r="A4441" s="7">
        <v>444815</v>
      </c>
      <c r="B4441">
        <f t="shared" si="621"/>
        <v>441815</v>
      </c>
      <c r="C4441" s="3">
        <f t="shared" si="622"/>
        <v>447815</v>
      </c>
      <c r="D4441">
        <f t="shared" si="623"/>
        <v>1</v>
      </c>
      <c r="E4441" s="3">
        <f t="shared" si="624"/>
        <v>1</v>
      </c>
      <c r="F4441" s="11">
        <f t="shared" si="616"/>
        <v>446605</v>
      </c>
      <c r="G4441">
        <f t="shared" si="617"/>
        <v>4885041</v>
      </c>
      <c r="H4441">
        <f t="shared" si="618"/>
        <v>0</v>
      </c>
      <c r="I4441" s="3">
        <f t="shared" si="619"/>
        <v>0</v>
      </c>
      <c r="J4441">
        <f t="shared" si="620"/>
        <v>543</v>
      </c>
    </row>
    <row r="4442" spans="1:10" x14ac:dyDescent="0.25">
      <c r="A4442" s="7">
        <v>445053</v>
      </c>
      <c r="B4442">
        <f t="shared" si="621"/>
        <v>442053</v>
      </c>
      <c r="C4442" s="3">
        <f t="shared" si="622"/>
        <v>448053</v>
      </c>
      <c r="D4442">
        <f t="shared" si="623"/>
        <v>1</v>
      </c>
      <c r="E4442" s="3">
        <f t="shared" si="624"/>
        <v>1</v>
      </c>
      <c r="F4442" s="11">
        <f t="shared" si="616"/>
        <v>446605</v>
      </c>
      <c r="G4442">
        <f t="shared" si="617"/>
        <v>5330094</v>
      </c>
      <c r="H4442">
        <f t="shared" si="618"/>
        <v>0</v>
      </c>
      <c r="I4442" s="3">
        <f t="shared" si="619"/>
        <v>0</v>
      </c>
      <c r="J4442">
        <f t="shared" si="620"/>
        <v>544</v>
      </c>
    </row>
    <row r="4443" spans="1:10" x14ac:dyDescent="0.25">
      <c r="A4443" s="7">
        <v>445086</v>
      </c>
      <c r="B4443">
        <f t="shared" si="621"/>
        <v>442086</v>
      </c>
      <c r="C4443" s="3">
        <f t="shared" si="622"/>
        <v>448086</v>
      </c>
      <c r="D4443">
        <f t="shared" si="623"/>
        <v>1</v>
      </c>
      <c r="E4443" s="3">
        <f t="shared" si="624"/>
        <v>1</v>
      </c>
      <c r="F4443" s="11">
        <f t="shared" si="616"/>
        <v>446605</v>
      </c>
      <c r="G4443">
        <f t="shared" si="617"/>
        <v>5775180</v>
      </c>
      <c r="H4443">
        <f t="shared" si="618"/>
        <v>0</v>
      </c>
      <c r="I4443" s="3">
        <f t="shared" si="619"/>
        <v>0</v>
      </c>
      <c r="J4443">
        <f t="shared" si="620"/>
        <v>545</v>
      </c>
    </row>
    <row r="4444" spans="1:10" x14ac:dyDescent="0.25">
      <c r="A4444" s="7">
        <v>445088</v>
      </c>
      <c r="B4444">
        <f t="shared" si="621"/>
        <v>442088</v>
      </c>
      <c r="C4444" s="3">
        <f t="shared" si="622"/>
        <v>448088</v>
      </c>
      <c r="D4444">
        <f t="shared" si="623"/>
        <v>1</v>
      </c>
      <c r="E4444" s="3">
        <f t="shared" si="624"/>
        <v>1</v>
      </c>
      <c r="F4444" s="11">
        <f t="shared" si="616"/>
        <v>446605</v>
      </c>
      <c r="G4444">
        <f t="shared" si="617"/>
        <v>6220268</v>
      </c>
      <c r="H4444">
        <f t="shared" si="618"/>
        <v>0</v>
      </c>
      <c r="I4444" s="3">
        <f t="shared" si="619"/>
        <v>0</v>
      </c>
      <c r="J4444">
        <f t="shared" si="620"/>
        <v>546</v>
      </c>
    </row>
    <row r="4445" spans="1:10" x14ac:dyDescent="0.25">
      <c r="A4445" s="7">
        <v>445114</v>
      </c>
      <c r="B4445">
        <f t="shared" si="621"/>
        <v>442114</v>
      </c>
      <c r="C4445" s="3">
        <f t="shared" si="622"/>
        <v>448114</v>
      </c>
      <c r="D4445">
        <f t="shared" si="623"/>
        <v>1</v>
      </c>
      <c r="E4445" s="3">
        <f t="shared" si="624"/>
        <v>1</v>
      </c>
      <c r="F4445" s="11">
        <f t="shared" si="616"/>
        <v>446605</v>
      </c>
      <c r="G4445">
        <f t="shared" si="617"/>
        <v>6665382</v>
      </c>
      <c r="H4445">
        <f t="shared" si="618"/>
        <v>0</v>
      </c>
      <c r="I4445" s="3">
        <f t="shared" si="619"/>
        <v>0</v>
      </c>
      <c r="J4445">
        <f t="shared" si="620"/>
        <v>547</v>
      </c>
    </row>
    <row r="4446" spans="1:10" x14ac:dyDescent="0.25">
      <c r="A4446" s="7">
        <v>445121</v>
      </c>
      <c r="B4446">
        <f t="shared" si="621"/>
        <v>442121</v>
      </c>
      <c r="C4446" s="3">
        <f t="shared" si="622"/>
        <v>448121</v>
      </c>
      <c r="D4446">
        <f t="shared" si="623"/>
        <v>1</v>
      </c>
      <c r="E4446" s="3">
        <f t="shared" si="624"/>
        <v>1</v>
      </c>
      <c r="F4446" s="11">
        <f t="shared" si="616"/>
        <v>446605</v>
      </c>
      <c r="G4446">
        <f t="shared" si="617"/>
        <v>7110503</v>
      </c>
      <c r="H4446">
        <f t="shared" si="618"/>
        <v>0</v>
      </c>
      <c r="I4446" s="3">
        <f t="shared" si="619"/>
        <v>0</v>
      </c>
      <c r="J4446">
        <f t="shared" si="620"/>
        <v>548</v>
      </c>
    </row>
    <row r="4447" spans="1:10" x14ac:dyDescent="0.25">
      <c r="A4447" s="7">
        <v>445200</v>
      </c>
      <c r="B4447">
        <f t="shared" si="621"/>
        <v>442200</v>
      </c>
      <c r="C4447" s="3">
        <f t="shared" si="622"/>
        <v>448200</v>
      </c>
      <c r="D4447">
        <f t="shared" si="623"/>
        <v>1</v>
      </c>
      <c r="E4447" s="3">
        <f t="shared" si="624"/>
        <v>1</v>
      </c>
      <c r="F4447" s="11">
        <f t="shared" si="616"/>
        <v>446605</v>
      </c>
      <c r="G4447">
        <f t="shared" si="617"/>
        <v>7555703</v>
      </c>
      <c r="H4447">
        <f t="shared" si="618"/>
        <v>0</v>
      </c>
      <c r="I4447" s="3">
        <f t="shared" si="619"/>
        <v>0</v>
      </c>
      <c r="J4447">
        <f t="shared" si="620"/>
        <v>549</v>
      </c>
    </row>
    <row r="4448" spans="1:10" x14ac:dyDescent="0.25">
      <c r="A4448" s="7">
        <v>445223</v>
      </c>
      <c r="B4448">
        <f t="shared" si="621"/>
        <v>442223</v>
      </c>
      <c r="C4448" s="3">
        <f t="shared" si="622"/>
        <v>448223</v>
      </c>
      <c r="D4448">
        <f t="shared" si="623"/>
        <v>1</v>
      </c>
      <c r="E4448" s="3">
        <f t="shared" si="624"/>
        <v>1</v>
      </c>
      <c r="F4448" s="11">
        <f t="shared" si="616"/>
        <v>446605</v>
      </c>
      <c r="G4448">
        <f t="shared" si="617"/>
        <v>8000926</v>
      </c>
      <c r="H4448">
        <f t="shared" si="618"/>
        <v>0</v>
      </c>
      <c r="I4448" s="3">
        <f t="shared" si="619"/>
        <v>0</v>
      </c>
      <c r="J4448">
        <f t="shared" si="620"/>
        <v>550</v>
      </c>
    </row>
    <row r="4449" spans="1:10" x14ac:dyDescent="0.25">
      <c r="A4449" s="7">
        <v>445335</v>
      </c>
      <c r="B4449">
        <f t="shared" si="621"/>
        <v>442335</v>
      </c>
      <c r="C4449" s="3">
        <f t="shared" si="622"/>
        <v>448335</v>
      </c>
      <c r="D4449">
        <f t="shared" si="623"/>
        <v>1</v>
      </c>
      <c r="E4449" s="3">
        <f t="shared" si="624"/>
        <v>1</v>
      </c>
      <c r="F4449" s="11">
        <f t="shared" ref="F4449:F4512" si="625">IF(A4449&lt;F4448,F4448,C4449)</f>
        <v>446605</v>
      </c>
      <c r="G4449">
        <f t="shared" ref="G4449:G4512" si="626">IF(F4449=F4448,G4448+A4449,A4449)</f>
        <v>8446261</v>
      </c>
      <c r="H4449">
        <f t="shared" si="618"/>
        <v>0</v>
      </c>
      <c r="I4449" s="3">
        <f t="shared" si="619"/>
        <v>0</v>
      </c>
      <c r="J4449">
        <f t="shared" si="620"/>
        <v>551</v>
      </c>
    </row>
    <row r="4450" spans="1:10" x14ac:dyDescent="0.25">
      <c r="A4450" s="7">
        <v>445455</v>
      </c>
      <c r="B4450">
        <f t="shared" si="621"/>
        <v>442455</v>
      </c>
      <c r="C4450" s="3">
        <f t="shared" si="622"/>
        <v>448455</v>
      </c>
      <c r="D4450">
        <f t="shared" si="623"/>
        <v>1</v>
      </c>
      <c r="E4450" s="3">
        <f t="shared" si="624"/>
        <v>1</v>
      </c>
      <c r="F4450" s="11">
        <f t="shared" si="625"/>
        <v>446605</v>
      </c>
      <c r="G4450">
        <f t="shared" si="626"/>
        <v>8891716</v>
      </c>
      <c r="H4450">
        <f t="shared" si="618"/>
        <v>0</v>
      </c>
      <c r="I4450" s="3">
        <f t="shared" si="619"/>
        <v>0</v>
      </c>
      <c r="J4450">
        <f t="shared" si="620"/>
        <v>552</v>
      </c>
    </row>
    <row r="4451" spans="1:10" x14ac:dyDescent="0.25">
      <c r="A4451" s="7">
        <v>445533</v>
      </c>
      <c r="B4451">
        <f t="shared" si="621"/>
        <v>442533</v>
      </c>
      <c r="C4451" s="3">
        <f t="shared" si="622"/>
        <v>448533</v>
      </c>
      <c r="D4451">
        <f t="shared" si="623"/>
        <v>1</v>
      </c>
      <c r="E4451" s="3">
        <f t="shared" si="624"/>
        <v>1</v>
      </c>
      <c r="F4451" s="11">
        <f t="shared" si="625"/>
        <v>446605</v>
      </c>
      <c r="G4451">
        <f t="shared" si="626"/>
        <v>9337249</v>
      </c>
      <c r="H4451">
        <f t="shared" si="618"/>
        <v>0</v>
      </c>
      <c r="I4451" s="3">
        <f t="shared" si="619"/>
        <v>0</v>
      </c>
      <c r="J4451">
        <f t="shared" si="620"/>
        <v>553</v>
      </c>
    </row>
    <row r="4452" spans="1:10" x14ac:dyDescent="0.25">
      <c r="A4452" s="7">
        <v>445790</v>
      </c>
      <c r="B4452">
        <f t="shared" si="621"/>
        <v>442790</v>
      </c>
      <c r="C4452" s="3">
        <f t="shared" si="622"/>
        <v>448790</v>
      </c>
      <c r="D4452">
        <f t="shared" si="623"/>
        <v>1</v>
      </c>
      <c r="E4452" s="3">
        <f t="shared" si="624"/>
        <v>1</v>
      </c>
      <c r="F4452" s="11">
        <f t="shared" si="625"/>
        <v>446605</v>
      </c>
      <c r="G4452">
        <f t="shared" si="626"/>
        <v>9783039</v>
      </c>
      <c r="H4452">
        <f t="shared" si="618"/>
        <v>0</v>
      </c>
      <c r="I4452" s="3">
        <f t="shared" si="619"/>
        <v>0</v>
      </c>
      <c r="J4452">
        <f t="shared" si="620"/>
        <v>554</v>
      </c>
    </row>
    <row r="4453" spans="1:10" x14ac:dyDescent="0.25">
      <c r="A4453" s="7">
        <v>445792</v>
      </c>
      <c r="B4453">
        <f t="shared" si="621"/>
        <v>442792</v>
      </c>
      <c r="C4453" s="3">
        <f t="shared" si="622"/>
        <v>448792</v>
      </c>
      <c r="D4453">
        <f t="shared" si="623"/>
        <v>1</v>
      </c>
      <c r="E4453" s="3">
        <f t="shared" si="624"/>
        <v>1</v>
      </c>
      <c r="F4453" s="11">
        <f t="shared" si="625"/>
        <v>446605</v>
      </c>
      <c r="G4453">
        <f t="shared" si="626"/>
        <v>10228831</v>
      </c>
      <c r="H4453">
        <f t="shared" si="618"/>
        <v>0</v>
      </c>
      <c r="I4453" s="3">
        <f t="shared" si="619"/>
        <v>0</v>
      </c>
      <c r="J4453">
        <f t="shared" si="620"/>
        <v>555</v>
      </c>
    </row>
    <row r="4454" spans="1:10" x14ac:dyDescent="0.25">
      <c r="A4454" s="7">
        <v>446176</v>
      </c>
      <c r="B4454">
        <f t="shared" si="621"/>
        <v>443176</v>
      </c>
      <c r="C4454" s="3">
        <f t="shared" si="622"/>
        <v>449176</v>
      </c>
      <c r="D4454">
        <f t="shared" si="623"/>
        <v>1</v>
      </c>
      <c r="E4454" s="3">
        <f t="shared" si="624"/>
        <v>1</v>
      </c>
      <c r="F4454" s="11">
        <f t="shared" si="625"/>
        <v>446605</v>
      </c>
      <c r="G4454">
        <f t="shared" si="626"/>
        <v>10675007</v>
      </c>
      <c r="H4454">
        <f t="shared" si="618"/>
        <v>0</v>
      </c>
      <c r="I4454" s="3">
        <f t="shared" si="619"/>
        <v>0</v>
      </c>
      <c r="J4454">
        <f t="shared" si="620"/>
        <v>556</v>
      </c>
    </row>
    <row r="4455" spans="1:10" x14ac:dyDescent="0.25">
      <c r="A4455" s="7">
        <v>446214</v>
      </c>
      <c r="B4455">
        <f t="shared" si="621"/>
        <v>443214</v>
      </c>
      <c r="C4455" s="3">
        <f t="shared" si="622"/>
        <v>449214</v>
      </c>
      <c r="D4455">
        <f t="shared" si="623"/>
        <v>1</v>
      </c>
      <c r="E4455" s="3">
        <f t="shared" si="624"/>
        <v>1</v>
      </c>
      <c r="F4455" s="11">
        <f t="shared" si="625"/>
        <v>446605</v>
      </c>
      <c r="G4455">
        <f t="shared" si="626"/>
        <v>11121221</v>
      </c>
      <c r="H4455">
        <f t="shared" si="618"/>
        <v>0</v>
      </c>
      <c r="I4455" s="3">
        <f t="shared" si="619"/>
        <v>0</v>
      </c>
      <c r="J4455">
        <f t="shared" si="620"/>
        <v>557</v>
      </c>
    </row>
    <row r="4456" spans="1:10" x14ac:dyDescent="0.25">
      <c r="A4456" s="7">
        <v>446317</v>
      </c>
      <c r="B4456">
        <f t="shared" si="621"/>
        <v>443317</v>
      </c>
      <c r="C4456" s="3">
        <f t="shared" si="622"/>
        <v>449317</v>
      </c>
      <c r="D4456">
        <f t="shared" si="623"/>
        <v>1</v>
      </c>
      <c r="E4456" s="3">
        <f t="shared" si="624"/>
        <v>1</v>
      </c>
      <c r="F4456" s="11">
        <f t="shared" si="625"/>
        <v>446605</v>
      </c>
      <c r="G4456">
        <f t="shared" si="626"/>
        <v>11567538</v>
      </c>
      <c r="H4456">
        <f t="shared" si="618"/>
        <v>0</v>
      </c>
      <c r="I4456" s="3">
        <f t="shared" si="619"/>
        <v>0</v>
      </c>
      <c r="J4456">
        <f t="shared" si="620"/>
        <v>558</v>
      </c>
    </row>
    <row r="4457" spans="1:10" x14ac:dyDescent="0.25">
      <c r="A4457" s="7">
        <v>446553</v>
      </c>
      <c r="B4457">
        <f t="shared" si="621"/>
        <v>443553</v>
      </c>
      <c r="C4457" s="3">
        <f t="shared" si="622"/>
        <v>449553</v>
      </c>
      <c r="D4457">
        <f t="shared" si="623"/>
        <v>1</v>
      </c>
      <c r="E4457" s="3">
        <f t="shared" si="624"/>
        <v>1</v>
      </c>
      <c r="F4457" s="11">
        <f t="shared" si="625"/>
        <v>446605</v>
      </c>
      <c r="G4457">
        <f t="shared" si="626"/>
        <v>12014091</v>
      </c>
      <c r="H4457">
        <f t="shared" si="618"/>
        <v>0</v>
      </c>
      <c r="I4457" s="3">
        <f t="shared" si="619"/>
        <v>0</v>
      </c>
      <c r="J4457">
        <f t="shared" si="620"/>
        <v>559</v>
      </c>
    </row>
    <row r="4458" spans="1:10" x14ac:dyDescent="0.25">
      <c r="A4458" s="7">
        <v>446568</v>
      </c>
      <c r="B4458">
        <f t="shared" si="621"/>
        <v>443568</v>
      </c>
      <c r="C4458" s="3">
        <f t="shared" si="622"/>
        <v>449568</v>
      </c>
      <c r="D4458">
        <f t="shared" si="623"/>
        <v>1</v>
      </c>
      <c r="E4458" s="3">
        <f t="shared" si="624"/>
        <v>1</v>
      </c>
      <c r="F4458" s="11">
        <f t="shared" si="625"/>
        <v>446605</v>
      </c>
      <c r="G4458">
        <f t="shared" si="626"/>
        <v>12460659</v>
      </c>
      <c r="H4458">
        <f t="shared" si="618"/>
        <v>1</v>
      </c>
      <c r="I4458" s="3">
        <f t="shared" si="619"/>
        <v>0</v>
      </c>
      <c r="J4458">
        <f t="shared" si="620"/>
        <v>560</v>
      </c>
    </row>
    <row r="4459" spans="1:10" x14ac:dyDescent="0.25">
      <c r="A4459" s="7">
        <v>446607</v>
      </c>
      <c r="B4459">
        <f t="shared" si="621"/>
        <v>443607</v>
      </c>
      <c r="C4459" s="3">
        <f t="shared" si="622"/>
        <v>449607</v>
      </c>
      <c r="D4459">
        <f t="shared" si="623"/>
        <v>1</v>
      </c>
      <c r="E4459" s="3">
        <f t="shared" si="624"/>
        <v>1</v>
      </c>
      <c r="F4459" s="11">
        <f t="shared" si="625"/>
        <v>449607</v>
      </c>
      <c r="G4459">
        <f t="shared" si="626"/>
        <v>446607</v>
      </c>
      <c r="H4459">
        <f t="shared" si="618"/>
        <v>0</v>
      </c>
      <c r="I4459" s="3">
        <f t="shared" si="619"/>
        <v>0</v>
      </c>
      <c r="J4459">
        <f t="shared" si="620"/>
        <v>561</v>
      </c>
    </row>
    <row r="4460" spans="1:10" x14ac:dyDescent="0.25">
      <c r="A4460" s="7">
        <v>446817</v>
      </c>
      <c r="B4460">
        <f t="shared" si="621"/>
        <v>443817</v>
      </c>
      <c r="C4460" s="3">
        <f t="shared" si="622"/>
        <v>449817</v>
      </c>
      <c r="D4460">
        <f t="shared" si="623"/>
        <v>1</v>
      </c>
      <c r="E4460" s="3">
        <f t="shared" si="624"/>
        <v>1</v>
      </c>
      <c r="F4460" s="11">
        <f t="shared" si="625"/>
        <v>449607</v>
      </c>
      <c r="G4460">
        <f t="shared" si="626"/>
        <v>893424</v>
      </c>
      <c r="H4460">
        <f t="shared" si="618"/>
        <v>0</v>
      </c>
      <c r="I4460" s="3">
        <f t="shared" si="619"/>
        <v>0</v>
      </c>
      <c r="J4460">
        <f t="shared" si="620"/>
        <v>562</v>
      </c>
    </row>
    <row r="4461" spans="1:10" x14ac:dyDescent="0.25">
      <c r="A4461" s="7">
        <v>447093</v>
      </c>
      <c r="B4461">
        <f t="shared" si="621"/>
        <v>444093</v>
      </c>
      <c r="C4461" s="3">
        <f t="shared" si="622"/>
        <v>450093</v>
      </c>
      <c r="D4461">
        <f t="shared" si="623"/>
        <v>1</v>
      </c>
      <c r="E4461" s="3">
        <f t="shared" si="624"/>
        <v>1</v>
      </c>
      <c r="F4461" s="11">
        <f t="shared" si="625"/>
        <v>449607</v>
      </c>
      <c r="G4461">
        <f t="shared" si="626"/>
        <v>1340517</v>
      </c>
      <c r="H4461">
        <f t="shared" si="618"/>
        <v>0</v>
      </c>
      <c r="I4461" s="3">
        <f t="shared" si="619"/>
        <v>0</v>
      </c>
      <c r="J4461">
        <f t="shared" si="620"/>
        <v>563</v>
      </c>
    </row>
    <row r="4462" spans="1:10" x14ac:dyDescent="0.25">
      <c r="A4462" s="7">
        <v>447444</v>
      </c>
      <c r="B4462">
        <f t="shared" si="621"/>
        <v>444444</v>
      </c>
      <c r="C4462" s="3">
        <f t="shared" si="622"/>
        <v>450444</v>
      </c>
      <c r="D4462">
        <f t="shared" si="623"/>
        <v>1</v>
      </c>
      <c r="E4462" s="3">
        <f t="shared" si="624"/>
        <v>1</v>
      </c>
      <c r="F4462" s="11">
        <f t="shared" si="625"/>
        <v>449607</v>
      </c>
      <c r="G4462">
        <f t="shared" si="626"/>
        <v>1787961</v>
      </c>
      <c r="H4462">
        <f t="shared" si="618"/>
        <v>0</v>
      </c>
      <c r="I4462" s="3">
        <f t="shared" si="619"/>
        <v>0</v>
      </c>
      <c r="J4462">
        <f t="shared" si="620"/>
        <v>564</v>
      </c>
    </row>
    <row r="4463" spans="1:10" x14ac:dyDescent="0.25">
      <c r="A4463" s="7">
        <v>447469</v>
      </c>
      <c r="B4463">
        <f t="shared" si="621"/>
        <v>444469</v>
      </c>
      <c r="C4463" s="3">
        <f t="shared" si="622"/>
        <v>450469</v>
      </c>
      <c r="D4463">
        <f t="shared" si="623"/>
        <v>1</v>
      </c>
      <c r="E4463" s="3">
        <f t="shared" si="624"/>
        <v>1</v>
      </c>
      <c r="F4463" s="11">
        <f t="shared" si="625"/>
        <v>449607</v>
      </c>
      <c r="G4463">
        <f t="shared" si="626"/>
        <v>2235430</v>
      </c>
      <c r="H4463">
        <f t="shared" si="618"/>
        <v>0</v>
      </c>
      <c r="I4463" s="3">
        <f t="shared" si="619"/>
        <v>0</v>
      </c>
      <c r="J4463">
        <f t="shared" si="620"/>
        <v>565</v>
      </c>
    </row>
    <row r="4464" spans="1:10" x14ac:dyDescent="0.25">
      <c r="A4464" s="7">
        <v>447564</v>
      </c>
      <c r="B4464">
        <f t="shared" si="621"/>
        <v>444564</v>
      </c>
      <c r="C4464" s="3">
        <f t="shared" si="622"/>
        <v>450564</v>
      </c>
      <c r="D4464">
        <f t="shared" si="623"/>
        <v>1</v>
      </c>
      <c r="E4464" s="3">
        <f t="shared" si="624"/>
        <v>1</v>
      </c>
      <c r="F4464" s="11">
        <f t="shared" si="625"/>
        <v>449607</v>
      </c>
      <c r="G4464">
        <f t="shared" si="626"/>
        <v>2682994</v>
      </c>
      <c r="H4464">
        <f t="shared" si="618"/>
        <v>0</v>
      </c>
      <c r="I4464" s="3">
        <f t="shared" si="619"/>
        <v>0</v>
      </c>
      <c r="J4464">
        <f t="shared" si="620"/>
        <v>566</v>
      </c>
    </row>
    <row r="4465" spans="1:10" x14ac:dyDescent="0.25">
      <c r="A4465" s="7">
        <v>447720</v>
      </c>
      <c r="B4465">
        <f t="shared" si="621"/>
        <v>444720</v>
      </c>
      <c r="C4465" s="3">
        <f t="shared" si="622"/>
        <v>450720</v>
      </c>
      <c r="D4465">
        <f t="shared" si="623"/>
        <v>1</v>
      </c>
      <c r="E4465" s="3">
        <f t="shared" si="624"/>
        <v>1</v>
      </c>
      <c r="F4465" s="11">
        <f t="shared" si="625"/>
        <v>449607</v>
      </c>
      <c r="G4465">
        <f t="shared" si="626"/>
        <v>3130714</v>
      </c>
      <c r="H4465">
        <f t="shared" si="618"/>
        <v>0</v>
      </c>
      <c r="I4465" s="3">
        <f t="shared" si="619"/>
        <v>0</v>
      </c>
      <c r="J4465">
        <f t="shared" si="620"/>
        <v>567</v>
      </c>
    </row>
    <row r="4466" spans="1:10" x14ac:dyDescent="0.25">
      <c r="A4466" s="7">
        <v>447762</v>
      </c>
      <c r="B4466">
        <f t="shared" si="621"/>
        <v>444762</v>
      </c>
      <c r="C4466" s="3">
        <f t="shared" si="622"/>
        <v>450762</v>
      </c>
      <c r="D4466">
        <f t="shared" si="623"/>
        <v>1</v>
      </c>
      <c r="E4466" s="3">
        <f t="shared" si="624"/>
        <v>1</v>
      </c>
      <c r="F4466" s="11">
        <f t="shared" si="625"/>
        <v>449607</v>
      </c>
      <c r="G4466">
        <f t="shared" si="626"/>
        <v>3578476</v>
      </c>
      <c r="H4466">
        <f t="shared" si="618"/>
        <v>0</v>
      </c>
      <c r="I4466" s="3">
        <f t="shared" si="619"/>
        <v>0</v>
      </c>
      <c r="J4466">
        <f t="shared" si="620"/>
        <v>568</v>
      </c>
    </row>
    <row r="4467" spans="1:10" x14ac:dyDescent="0.25">
      <c r="A4467" s="7">
        <v>447883</v>
      </c>
      <c r="B4467">
        <f t="shared" si="621"/>
        <v>444883</v>
      </c>
      <c r="C4467" s="3">
        <f t="shared" si="622"/>
        <v>450883</v>
      </c>
      <c r="D4467">
        <f t="shared" si="623"/>
        <v>1</v>
      </c>
      <c r="E4467" s="3">
        <f t="shared" si="624"/>
        <v>1</v>
      </c>
      <c r="F4467" s="11">
        <f t="shared" si="625"/>
        <v>449607</v>
      </c>
      <c r="G4467">
        <f t="shared" si="626"/>
        <v>4026359</v>
      </c>
      <c r="H4467">
        <f t="shared" si="618"/>
        <v>0</v>
      </c>
      <c r="I4467" s="3">
        <f t="shared" si="619"/>
        <v>0</v>
      </c>
      <c r="J4467">
        <f t="shared" si="620"/>
        <v>569</v>
      </c>
    </row>
    <row r="4468" spans="1:10" x14ac:dyDescent="0.25">
      <c r="A4468" s="7">
        <v>447960</v>
      </c>
      <c r="B4468">
        <f t="shared" si="621"/>
        <v>444960</v>
      </c>
      <c r="C4468" s="3">
        <f t="shared" si="622"/>
        <v>450960</v>
      </c>
      <c r="D4468">
        <f t="shared" si="623"/>
        <v>1</v>
      </c>
      <c r="E4468" s="3">
        <f t="shared" si="624"/>
        <v>1</v>
      </c>
      <c r="F4468" s="11">
        <f t="shared" si="625"/>
        <v>449607</v>
      </c>
      <c r="G4468">
        <f t="shared" si="626"/>
        <v>4474319</v>
      </c>
      <c r="H4468">
        <f t="shared" si="618"/>
        <v>0</v>
      </c>
      <c r="I4468" s="3">
        <f t="shared" si="619"/>
        <v>0</v>
      </c>
      <c r="J4468">
        <f t="shared" si="620"/>
        <v>570</v>
      </c>
    </row>
    <row r="4469" spans="1:10" x14ac:dyDescent="0.25">
      <c r="A4469" s="7">
        <v>448097</v>
      </c>
      <c r="B4469">
        <f t="shared" si="621"/>
        <v>445097</v>
      </c>
      <c r="C4469" s="3">
        <f t="shared" si="622"/>
        <v>451097</v>
      </c>
      <c r="D4469">
        <f t="shared" si="623"/>
        <v>1</v>
      </c>
      <c r="E4469" s="3">
        <f t="shared" si="624"/>
        <v>1</v>
      </c>
      <c r="F4469" s="11">
        <f t="shared" si="625"/>
        <v>449607</v>
      </c>
      <c r="G4469">
        <f t="shared" si="626"/>
        <v>4922416</v>
      </c>
      <c r="H4469">
        <f t="shared" si="618"/>
        <v>0</v>
      </c>
      <c r="I4469" s="3">
        <f t="shared" si="619"/>
        <v>0</v>
      </c>
      <c r="J4469">
        <f t="shared" si="620"/>
        <v>571</v>
      </c>
    </row>
    <row r="4470" spans="1:10" x14ac:dyDescent="0.25">
      <c r="A4470" s="7">
        <v>448107</v>
      </c>
      <c r="B4470">
        <f t="shared" si="621"/>
        <v>445107</v>
      </c>
      <c r="C4470" s="3">
        <f t="shared" si="622"/>
        <v>451107</v>
      </c>
      <c r="D4470">
        <f t="shared" si="623"/>
        <v>1</v>
      </c>
      <c r="E4470" s="3">
        <f t="shared" si="624"/>
        <v>1</v>
      </c>
      <c r="F4470" s="11">
        <f t="shared" si="625"/>
        <v>449607</v>
      </c>
      <c r="G4470">
        <f t="shared" si="626"/>
        <v>5370523</v>
      </c>
      <c r="H4470">
        <f t="shared" si="618"/>
        <v>0</v>
      </c>
      <c r="I4470" s="3">
        <f t="shared" si="619"/>
        <v>0</v>
      </c>
      <c r="J4470">
        <f t="shared" si="620"/>
        <v>572</v>
      </c>
    </row>
    <row r="4471" spans="1:10" x14ac:dyDescent="0.25">
      <c r="A4471" s="7">
        <v>448149</v>
      </c>
      <c r="B4471">
        <f t="shared" si="621"/>
        <v>445149</v>
      </c>
      <c r="C4471" s="3">
        <f t="shared" si="622"/>
        <v>451149</v>
      </c>
      <c r="D4471">
        <f t="shared" si="623"/>
        <v>1</v>
      </c>
      <c r="E4471" s="3">
        <f t="shared" si="624"/>
        <v>1</v>
      </c>
      <c r="F4471" s="11">
        <f t="shared" si="625"/>
        <v>449607</v>
      </c>
      <c r="G4471">
        <f t="shared" si="626"/>
        <v>5818672</v>
      </c>
      <c r="H4471">
        <f t="shared" si="618"/>
        <v>0</v>
      </c>
      <c r="I4471" s="3">
        <f t="shared" si="619"/>
        <v>0</v>
      </c>
      <c r="J4471">
        <f t="shared" si="620"/>
        <v>573</v>
      </c>
    </row>
    <row r="4472" spans="1:10" x14ac:dyDescent="0.25">
      <c r="A4472" s="7">
        <v>448268</v>
      </c>
      <c r="B4472">
        <f t="shared" si="621"/>
        <v>445268</v>
      </c>
      <c r="C4472" s="3">
        <f t="shared" si="622"/>
        <v>451268</v>
      </c>
      <c r="D4472">
        <f t="shared" si="623"/>
        <v>1</v>
      </c>
      <c r="E4472" s="3">
        <f t="shared" si="624"/>
        <v>1</v>
      </c>
      <c r="F4472" s="11">
        <f t="shared" si="625"/>
        <v>449607</v>
      </c>
      <c r="G4472">
        <f t="shared" si="626"/>
        <v>6266940</v>
      </c>
      <c r="H4472">
        <f t="shared" si="618"/>
        <v>0</v>
      </c>
      <c r="I4472" s="3">
        <f t="shared" si="619"/>
        <v>0</v>
      </c>
      <c r="J4472">
        <f t="shared" si="620"/>
        <v>574</v>
      </c>
    </row>
    <row r="4473" spans="1:10" x14ac:dyDescent="0.25">
      <c r="A4473" s="7">
        <v>448579</v>
      </c>
      <c r="B4473">
        <f t="shared" si="621"/>
        <v>445579</v>
      </c>
      <c r="C4473" s="3">
        <f t="shared" si="622"/>
        <v>451579</v>
      </c>
      <c r="D4473">
        <f t="shared" si="623"/>
        <v>1</v>
      </c>
      <c r="E4473" s="3">
        <f t="shared" si="624"/>
        <v>1</v>
      </c>
      <c r="F4473" s="11">
        <f t="shared" si="625"/>
        <v>449607</v>
      </c>
      <c r="G4473">
        <f t="shared" si="626"/>
        <v>6715519</v>
      </c>
      <c r="H4473">
        <f t="shared" si="618"/>
        <v>0</v>
      </c>
      <c r="I4473" s="3">
        <f t="shared" si="619"/>
        <v>0</v>
      </c>
      <c r="J4473">
        <f t="shared" si="620"/>
        <v>575</v>
      </c>
    </row>
    <row r="4474" spans="1:10" x14ac:dyDescent="0.25">
      <c r="A4474" s="7">
        <v>448615</v>
      </c>
      <c r="B4474">
        <f t="shared" si="621"/>
        <v>445615</v>
      </c>
      <c r="C4474" s="3">
        <f t="shared" si="622"/>
        <v>451615</v>
      </c>
      <c r="D4474">
        <f t="shared" si="623"/>
        <v>1</v>
      </c>
      <c r="E4474" s="3">
        <f t="shared" si="624"/>
        <v>1</v>
      </c>
      <c r="F4474" s="11">
        <f t="shared" si="625"/>
        <v>449607</v>
      </c>
      <c r="G4474">
        <f t="shared" si="626"/>
        <v>7164134</v>
      </c>
      <c r="H4474">
        <f t="shared" si="618"/>
        <v>0</v>
      </c>
      <c r="I4474" s="3">
        <f t="shared" si="619"/>
        <v>0</v>
      </c>
      <c r="J4474">
        <f t="shared" si="620"/>
        <v>576</v>
      </c>
    </row>
    <row r="4475" spans="1:10" x14ac:dyDescent="0.25">
      <c r="A4475" s="7">
        <v>448856</v>
      </c>
      <c r="B4475">
        <f t="shared" si="621"/>
        <v>445856</v>
      </c>
      <c r="C4475" s="3">
        <f t="shared" si="622"/>
        <v>451856</v>
      </c>
      <c r="D4475">
        <f t="shared" si="623"/>
        <v>1</v>
      </c>
      <c r="E4475" s="3">
        <f t="shared" si="624"/>
        <v>1</v>
      </c>
      <c r="F4475" s="11">
        <f t="shared" si="625"/>
        <v>449607</v>
      </c>
      <c r="G4475">
        <f t="shared" si="626"/>
        <v>7612990</v>
      </c>
      <c r="H4475">
        <f t="shared" si="618"/>
        <v>0</v>
      </c>
      <c r="I4475" s="3">
        <f t="shared" si="619"/>
        <v>0</v>
      </c>
      <c r="J4475">
        <f t="shared" si="620"/>
        <v>577</v>
      </c>
    </row>
    <row r="4476" spans="1:10" x14ac:dyDescent="0.25">
      <c r="A4476" s="7">
        <v>448885</v>
      </c>
      <c r="B4476">
        <f t="shared" si="621"/>
        <v>445885</v>
      </c>
      <c r="C4476" s="3">
        <f t="shared" si="622"/>
        <v>451885</v>
      </c>
      <c r="D4476">
        <f t="shared" si="623"/>
        <v>1</v>
      </c>
      <c r="E4476" s="3">
        <f t="shared" si="624"/>
        <v>1</v>
      </c>
      <c r="F4476" s="11">
        <f t="shared" si="625"/>
        <v>449607</v>
      </c>
      <c r="G4476">
        <f t="shared" si="626"/>
        <v>8061875</v>
      </c>
      <c r="H4476">
        <f t="shared" si="618"/>
        <v>0</v>
      </c>
      <c r="I4476" s="3">
        <f t="shared" si="619"/>
        <v>0</v>
      </c>
      <c r="J4476">
        <f t="shared" si="620"/>
        <v>578</v>
      </c>
    </row>
    <row r="4477" spans="1:10" x14ac:dyDescent="0.25">
      <c r="A4477" s="7">
        <v>449178</v>
      </c>
      <c r="B4477">
        <f t="shared" si="621"/>
        <v>446178</v>
      </c>
      <c r="C4477" s="3">
        <f t="shared" si="622"/>
        <v>452178</v>
      </c>
      <c r="D4477">
        <f t="shared" si="623"/>
        <v>1</v>
      </c>
      <c r="E4477" s="3">
        <f t="shared" si="624"/>
        <v>1</v>
      </c>
      <c r="F4477" s="11">
        <f t="shared" si="625"/>
        <v>449607</v>
      </c>
      <c r="G4477">
        <f t="shared" si="626"/>
        <v>8511053</v>
      </c>
      <c r="H4477">
        <f t="shared" si="618"/>
        <v>0</v>
      </c>
      <c r="I4477" s="3">
        <f t="shared" si="619"/>
        <v>0</v>
      </c>
      <c r="J4477">
        <f t="shared" si="620"/>
        <v>579</v>
      </c>
    </row>
    <row r="4478" spans="1:10" x14ac:dyDescent="0.25">
      <c r="A4478" s="7">
        <v>449241</v>
      </c>
      <c r="B4478">
        <f t="shared" si="621"/>
        <v>446241</v>
      </c>
      <c r="C4478" s="3">
        <f t="shared" si="622"/>
        <v>452241</v>
      </c>
      <c r="D4478">
        <f t="shared" si="623"/>
        <v>1</v>
      </c>
      <c r="E4478" s="3">
        <f t="shared" si="624"/>
        <v>1</v>
      </c>
      <c r="F4478" s="11">
        <f t="shared" si="625"/>
        <v>449607</v>
      </c>
      <c r="G4478">
        <f t="shared" si="626"/>
        <v>8960294</v>
      </c>
      <c r="H4478">
        <f t="shared" si="618"/>
        <v>0</v>
      </c>
      <c r="I4478" s="3">
        <f t="shared" si="619"/>
        <v>0</v>
      </c>
      <c r="J4478">
        <f t="shared" si="620"/>
        <v>580</v>
      </c>
    </row>
    <row r="4479" spans="1:10" x14ac:dyDescent="0.25">
      <c r="A4479" s="7">
        <v>449299</v>
      </c>
      <c r="B4479">
        <f t="shared" si="621"/>
        <v>446299</v>
      </c>
      <c r="C4479" s="3">
        <f t="shared" si="622"/>
        <v>452299</v>
      </c>
      <c r="D4479">
        <f t="shared" si="623"/>
        <v>1</v>
      </c>
      <c r="E4479" s="3">
        <f t="shared" si="624"/>
        <v>1</v>
      </c>
      <c r="F4479" s="11">
        <f t="shared" si="625"/>
        <v>449607</v>
      </c>
      <c r="G4479">
        <f t="shared" si="626"/>
        <v>9409593</v>
      </c>
      <c r="H4479">
        <f t="shared" ref="H4479:H4542" si="627">IF(F4479&lt;&gt;F4480,1,0)</f>
        <v>0</v>
      </c>
      <c r="I4479" s="3">
        <f t="shared" ref="I4479:I4542" si="628">IF(AND(G4479&lt;10000000,H4479=1),1,0)</f>
        <v>0</v>
      </c>
      <c r="J4479">
        <f t="shared" si="620"/>
        <v>581</v>
      </c>
    </row>
    <row r="4480" spans="1:10" x14ac:dyDescent="0.25">
      <c r="A4480" s="7">
        <v>449305</v>
      </c>
      <c r="B4480">
        <f t="shared" si="621"/>
        <v>446305</v>
      </c>
      <c r="C4480" s="3">
        <f t="shared" si="622"/>
        <v>452305</v>
      </c>
      <c r="D4480">
        <f t="shared" si="623"/>
        <v>1</v>
      </c>
      <c r="E4480" s="3">
        <f t="shared" si="624"/>
        <v>1</v>
      </c>
      <c r="F4480" s="11">
        <f t="shared" si="625"/>
        <v>449607</v>
      </c>
      <c r="G4480">
        <f t="shared" si="626"/>
        <v>9858898</v>
      </c>
      <c r="H4480">
        <f t="shared" si="627"/>
        <v>0</v>
      </c>
      <c r="I4480" s="3">
        <f t="shared" si="628"/>
        <v>0</v>
      </c>
      <c r="J4480">
        <f t="shared" si="620"/>
        <v>582</v>
      </c>
    </row>
    <row r="4481" spans="1:10" x14ac:dyDescent="0.25">
      <c r="A4481" s="7">
        <v>449333</v>
      </c>
      <c r="B4481">
        <f t="shared" si="621"/>
        <v>446333</v>
      </c>
      <c r="C4481" s="3">
        <f t="shared" si="622"/>
        <v>452333</v>
      </c>
      <c r="D4481">
        <f t="shared" si="623"/>
        <v>1</v>
      </c>
      <c r="E4481" s="3">
        <f t="shared" si="624"/>
        <v>1</v>
      </c>
      <c r="F4481" s="11">
        <f t="shared" si="625"/>
        <v>449607</v>
      </c>
      <c r="G4481">
        <f t="shared" si="626"/>
        <v>10308231</v>
      </c>
      <c r="H4481">
        <f t="shared" si="627"/>
        <v>0</v>
      </c>
      <c r="I4481" s="3">
        <f t="shared" si="628"/>
        <v>0</v>
      </c>
      <c r="J4481">
        <f t="shared" ref="J4481:J4544" si="629">IF(I4481=0,J4480+1,0)</f>
        <v>583</v>
      </c>
    </row>
    <row r="4482" spans="1:10" x14ac:dyDescent="0.25">
      <c r="A4482" s="7">
        <v>449541</v>
      </c>
      <c r="B4482">
        <f t="shared" si="621"/>
        <v>446541</v>
      </c>
      <c r="C4482" s="3">
        <f t="shared" si="622"/>
        <v>452541</v>
      </c>
      <c r="D4482">
        <f t="shared" si="623"/>
        <v>1</v>
      </c>
      <c r="E4482" s="3">
        <f t="shared" si="624"/>
        <v>1</v>
      </c>
      <c r="F4482" s="11">
        <f t="shared" si="625"/>
        <v>449607</v>
      </c>
      <c r="G4482">
        <f t="shared" si="626"/>
        <v>10757772</v>
      </c>
      <c r="H4482">
        <f t="shared" si="627"/>
        <v>1</v>
      </c>
      <c r="I4482" s="3">
        <f t="shared" si="628"/>
        <v>0</v>
      </c>
      <c r="J4482">
        <f t="shared" si="629"/>
        <v>584</v>
      </c>
    </row>
    <row r="4483" spans="1:10" x14ac:dyDescent="0.25">
      <c r="A4483" s="7">
        <v>449659</v>
      </c>
      <c r="B4483">
        <f t="shared" ref="B4483:B4546" si="630">IF((A4483-B$1)&lt;0,"",A4483-B$1)</f>
        <v>446659</v>
      </c>
      <c r="C4483" s="3">
        <f t="shared" ref="C4483:C4546" si="631">A4483+B$1</f>
        <v>452659</v>
      </c>
      <c r="D4483">
        <f t="shared" ref="D4483:D4546" si="632">IFERROR(IF(A4483+B4483 &lt; C$1+1,1,0),0)</f>
        <v>1</v>
      </c>
      <c r="E4483" s="3">
        <f t="shared" ref="E4483:E4546" si="633">IF(A4483+C4483 &lt; C$1+1,1,0)</f>
        <v>1</v>
      </c>
      <c r="F4483" s="11">
        <f t="shared" si="625"/>
        <v>452659</v>
      </c>
      <c r="G4483">
        <f t="shared" si="626"/>
        <v>449659</v>
      </c>
      <c r="H4483">
        <f t="shared" si="627"/>
        <v>0</v>
      </c>
      <c r="I4483" s="3">
        <f t="shared" si="628"/>
        <v>0</v>
      </c>
      <c r="J4483">
        <f t="shared" si="629"/>
        <v>585</v>
      </c>
    </row>
    <row r="4484" spans="1:10" x14ac:dyDescent="0.25">
      <c r="A4484" s="7">
        <v>449892</v>
      </c>
      <c r="B4484">
        <f t="shared" si="630"/>
        <v>446892</v>
      </c>
      <c r="C4484" s="3">
        <f t="shared" si="631"/>
        <v>452892</v>
      </c>
      <c r="D4484">
        <f t="shared" si="632"/>
        <v>1</v>
      </c>
      <c r="E4484" s="3">
        <f t="shared" si="633"/>
        <v>1</v>
      </c>
      <c r="F4484" s="11">
        <f t="shared" si="625"/>
        <v>452659</v>
      </c>
      <c r="G4484">
        <f t="shared" si="626"/>
        <v>899551</v>
      </c>
      <c r="H4484">
        <f t="shared" si="627"/>
        <v>0</v>
      </c>
      <c r="I4484" s="3">
        <f t="shared" si="628"/>
        <v>0</v>
      </c>
      <c r="J4484">
        <f t="shared" si="629"/>
        <v>586</v>
      </c>
    </row>
    <row r="4485" spans="1:10" x14ac:dyDescent="0.25">
      <c r="A4485" s="7">
        <v>450076</v>
      </c>
      <c r="B4485">
        <f t="shared" si="630"/>
        <v>447076</v>
      </c>
      <c r="C4485" s="3">
        <f t="shared" si="631"/>
        <v>453076</v>
      </c>
      <c r="D4485">
        <f t="shared" si="632"/>
        <v>1</v>
      </c>
      <c r="E4485" s="3">
        <f t="shared" si="633"/>
        <v>1</v>
      </c>
      <c r="F4485" s="11">
        <f t="shared" si="625"/>
        <v>452659</v>
      </c>
      <c r="G4485">
        <f t="shared" si="626"/>
        <v>1349627</v>
      </c>
      <c r="H4485">
        <f t="shared" si="627"/>
        <v>0</v>
      </c>
      <c r="I4485" s="3">
        <f t="shared" si="628"/>
        <v>0</v>
      </c>
      <c r="J4485">
        <f t="shared" si="629"/>
        <v>587</v>
      </c>
    </row>
    <row r="4486" spans="1:10" x14ac:dyDescent="0.25">
      <c r="A4486" s="7">
        <v>450115</v>
      </c>
      <c r="B4486">
        <f t="shared" si="630"/>
        <v>447115</v>
      </c>
      <c r="C4486" s="3">
        <f t="shared" si="631"/>
        <v>453115</v>
      </c>
      <c r="D4486">
        <f t="shared" si="632"/>
        <v>1</v>
      </c>
      <c r="E4486" s="3">
        <f t="shared" si="633"/>
        <v>1</v>
      </c>
      <c r="F4486" s="11">
        <f t="shared" si="625"/>
        <v>452659</v>
      </c>
      <c r="G4486">
        <f t="shared" si="626"/>
        <v>1799742</v>
      </c>
      <c r="H4486">
        <f t="shared" si="627"/>
        <v>0</v>
      </c>
      <c r="I4486" s="3">
        <f t="shared" si="628"/>
        <v>0</v>
      </c>
      <c r="J4486">
        <f t="shared" si="629"/>
        <v>588</v>
      </c>
    </row>
    <row r="4487" spans="1:10" x14ac:dyDescent="0.25">
      <c r="A4487" s="7">
        <v>450144</v>
      </c>
      <c r="B4487">
        <f t="shared" si="630"/>
        <v>447144</v>
      </c>
      <c r="C4487" s="3">
        <f t="shared" si="631"/>
        <v>453144</v>
      </c>
      <c r="D4487">
        <f t="shared" si="632"/>
        <v>1</v>
      </c>
      <c r="E4487" s="3">
        <f t="shared" si="633"/>
        <v>1</v>
      </c>
      <c r="F4487" s="11">
        <f t="shared" si="625"/>
        <v>452659</v>
      </c>
      <c r="G4487">
        <f t="shared" si="626"/>
        <v>2249886</v>
      </c>
      <c r="H4487">
        <f t="shared" si="627"/>
        <v>0</v>
      </c>
      <c r="I4487" s="3">
        <f t="shared" si="628"/>
        <v>0</v>
      </c>
      <c r="J4487">
        <f t="shared" si="629"/>
        <v>589</v>
      </c>
    </row>
    <row r="4488" spans="1:10" x14ac:dyDescent="0.25">
      <c r="A4488" s="7">
        <v>450229</v>
      </c>
      <c r="B4488">
        <f t="shared" si="630"/>
        <v>447229</v>
      </c>
      <c r="C4488" s="3">
        <f t="shared" si="631"/>
        <v>453229</v>
      </c>
      <c r="D4488">
        <f t="shared" si="632"/>
        <v>1</v>
      </c>
      <c r="E4488" s="3">
        <f t="shared" si="633"/>
        <v>1</v>
      </c>
      <c r="F4488" s="11">
        <f t="shared" si="625"/>
        <v>452659</v>
      </c>
      <c r="G4488">
        <f t="shared" si="626"/>
        <v>2700115</v>
      </c>
      <c r="H4488">
        <f t="shared" si="627"/>
        <v>0</v>
      </c>
      <c r="I4488" s="3">
        <f t="shared" si="628"/>
        <v>0</v>
      </c>
      <c r="J4488">
        <f t="shared" si="629"/>
        <v>590</v>
      </c>
    </row>
    <row r="4489" spans="1:10" x14ac:dyDescent="0.25">
      <c r="A4489" s="7">
        <v>450325</v>
      </c>
      <c r="B4489">
        <f t="shared" si="630"/>
        <v>447325</v>
      </c>
      <c r="C4489" s="3">
        <f t="shared" si="631"/>
        <v>453325</v>
      </c>
      <c r="D4489">
        <f t="shared" si="632"/>
        <v>1</v>
      </c>
      <c r="E4489" s="3">
        <f t="shared" si="633"/>
        <v>1</v>
      </c>
      <c r="F4489" s="11">
        <f t="shared" si="625"/>
        <v>452659</v>
      </c>
      <c r="G4489">
        <f t="shared" si="626"/>
        <v>3150440</v>
      </c>
      <c r="H4489">
        <f t="shared" si="627"/>
        <v>0</v>
      </c>
      <c r="I4489" s="3">
        <f t="shared" si="628"/>
        <v>0</v>
      </c>
      <c r="J4489">
        <f t="shared" si="629"/>
        <v>591</v>
      </c>
    </row>
    <row r="4490" spans="1:10" x14ac:dyDescent="0.25">
      <c r="A4490" s="7">
        <v>450346</v>
      </c>
      <c r="B4490">
        <f t="shared" si="630"/>
        <v>447346</v>
      </c>
      <c r="C4490" s="3">
        <f t="shared" si="631"/>
        <v>453346</v>
      </c>
      <c r="D4490">
        <f t="shared" si="632"/>
        <v>1</v>
      </c>
      <c r="E4490" s="3">
        <f t="shared" si="633"/>
        <v>1</v>
      </c>
      <c r="F4490" s="11">
        <f t="shared" si="625"/>
        <v>452659</v>
      </c>
      <c r="G4490">
        <f t="shared" si="626"/>
        <v>3600786</v>
      </c>
      <c r="H4490">
        <f t="shared" si="627"/>
        <v>0</v>
      </c>
      <c r="I4490" s="3">
        <f t="shared" si="628"/>
        <v>0</v>
      </c>
      <c r="J4490">
        <f t="shared" si="629"/>
        <v>592</v>
      </c>
    </row>
    <row r="4491" spans="1:10" x14ac:dyDescent="0.25">
      <c r="A4491" s="7">
        <v>450369</v>
      </c>
      <c r="B4491">
        <f t="shared" si="630"/>
        <v>447369</v>
      </c>
      <c r="C4491" s="3">
        <f t="shared" si="631"/>
        <v>453369</v>
      </c>
      <c r="D4491">
        <f t="shared" si="632"/>
        <v>1</v>
      </c>
      <c r="E4491" s="3">
        <f t="shared" si="633"/>
        <v>1</v>
      </c>
      <c r="F4491" s="11">
        <f t="shared" si="625"/>
        <v>452659</v>
      </c>
      <c r="G4491">
        <f t="shared" si="626"/>
        <v>4051155</v>
      </c>
      <c r="H4491">
        <f t="shared" si="627"/>
        <v>0</v>
      </c>
      <c r="I4491" s="3">
        <f t="shared" si="628"/>
        <v>0</v>
      </c>
      <c r="J4491">
        <f t="shared" si="629"/>
        <v>593</v>
      </c>
    </row>
    <row r="4492" spans="1:10" x14ac:dyDescent="0.25">
      <c r="A4492" s="7">
        <v>450484</v>
      </c>
      <c r="B4492">
        <f t="shared" si="630"/>
        <v>447484</v>
      </c>
      <c r="C4492" s="3">
        <f t="shared" si="631"/>
        <v>453484</v>
      </c>
      <c r="D4492">
        <f t="shared" si="632"/>
        <v>1</v>
      </c>
      <c r="E4492" s="3">
        <f t="shared" si="633"/>
        <v>1</v>
      </c>
      <c r="F4492" s="11">
        <f t="shared" si="625"/>
        <v>452659</v>
      </c>
      <c r="G4492">
        <f t="shared" si="626"/>
        <v>4501639</v>
      </c>
      <c r="H4492">
        <f t="shared" si="627"/>
        <v>0</v>
      </c>
      <c r="I4492" s="3">
        <f t="shared" si="628"/>
        <v>0</v>
      </c>
      <c r="J4492">
        <f t="shared" si="629"/>
        <v>594</v>
      </c>
    </row>
    <row r="4493" spans="1:10" x14ac:dyDescent="0.25">
      <c r="A4493" s="7">
        <v>450642</v>
      </c>
      <c r="B4493">
        <f t="shared" si="630"/>
        <v>447642</v>
      </c>
      <c r="C4493" s="3">
        <f t="shared" si="631"/>
        <v>453642</v>
      </c>
      <c r="D4493">
        <f t="shared" si="632"/>
        <v>1</v>
      </c>
      <c r="E4493" s="3">
        <f t="shared" si="633"/>
        <v>1</v>
      </c>
      <c r="F4493" s="11">
        <f t="shared" si="625"/>
        <v>452659</v>
      </c>
      <c r="G4493">
        <f t="shared" si="626"/>
        <v>4952281</v>
      </c>
      <c r="H4493">
        <f t="shared" si="627"/>
        <v>0</v>
      </c>
      <c r="I4493" s="3">
        <f t="shared" si="628"/>
        <v>0</v>
      </c>
      <c r="J4493">
        <f t="shared" si="629"/>
        <v>595</v>
      </c>
    </row>
    <row r="4494" spans="1:10" x14ac:dyDescent="0.25">
      <c r="A4494" s="7">
        <v>450662</v>
      </c>
      <c r="B4494">
        <f t="shared" si="630"/>
        <v>447662</v>
      </c>
      <c r="C4494" s="3">
        <f t="shared" si="631"/>
        <v>453662</v>
      </c>
      <c r="D4494">
        <f t="shared" si="632"/>
        <v>1</v>
      </c>
      <c r="E4494" s="3">
        <f t="shared" si="633"/>
        <v>1</v>
      </c>
      <c r="F4494" s="11">
        <f t="shared" si="625"/>
        <v>452659</v>
      </c>
      <c r="G4494">
        <f t="shared" si="626"/>
        <v>5402943</v>
      </c>
      <c r="H4494">
        <f t="shared" si="627"/>
        <v>0</v>
      </c>
      <c r="I4494" s="3">
        <f t="shared" si="628"/>
        <v>0</v>
      </c>
      <c r="J4494">
        <f t="shared" si="629"/>
        <v>596</v>
      </c>
    </row>
    <row r="4495" spans="1:10" x14ac:dyDescent="0.25">
      <c r="A4495" s="7">
        <v>450736</v>
      </c>
      <c r="B4495">
        <f t="shared" si="630"/>
        <v>447736</v>
      </c>
      <c r="C4495" s="3">
        <f t="shared" si="631"/>
        <v>453736</v>
      </c>
      <c r="D4495">
        <f t="shared" si="632"/>
        <v>1</v>
      </c>
      <c r="E4495" s="3">
        <f t="shared" si="633"/>
        <v>1</v>
      </c>
      <c r="F4495" s="11">
        <f t="shared" si="625"/>
        <v>452659</v>
      </c>
      <c r="G4495">
        <f t="shared" si="626"/>
        <v>5853679</v>
      </c>
      <c r="H4495">
        <f t="shared" si="627"/>
        <v>0</v>
      </c>
      <c r="I4495" s="3">
        <f t="shared" si="628"/>
        <v>0</v>
      </c>
      <c r="J4495">
        <f t="shared" si="629"/>
        <v>597</v>
      </c>
    </row>
    <row r="4496" spans="1:10" x14ac:dyDescent="0.25">
      <c r="A4496" s="7">
        <v>450741</v>
      </c>
      <c r="B4496">
        <f t="shared" si="630"/>
        <v>447741</v>
      </c>
      <c r="C4496" s="3">
        <f t="shared" si="631"/>
        <v>453741</v>
      </c>
      <c r="D4496">
        <f t="shared" si="632"/>
        <v>1</v>
      </c>
      <c r="E4496" s="3">
        <f t="shared" si="633"/>
        <v>1</v>
      </c>
      <c r="F4496" s="11">
        <f t="shared" si="625"/>
        <v>452659</v>
      </c>
      <c r="G4496">
        <f t="shared" si="626"/>
        <v>6304420</v>
      </c>
      <c r="H4496">
        <f t="shared" si="627"/>
        <v>0</v>
      </c>
      <c r="I4496" s="3">
        <f t="shared" si="628"/>
        <v>0</v>
      </c>
      <c r="J4496">
        <f t="shared" si="629"/>
        <v>598</v>
      </c>
    </row>
    <row r="4497" spans="1:10" x14ac:dyDescent="0.25">
      <c r="A4497" s="7">
        <v>450827</v>
      </c>
      <c r="B4497">
        <f t="shared" si="630"/>
        <v>447827</v>
      </c>
      <c r="C4497" s="3">
        <f t="shared" si="631"/>
        <v>453827</v>
      </c>
      <c r="D4497">
        <f t="shared" si="632"/>
        <v>1</v>
      </c>
      <c r="E4497" s="3">
        <f t="shared" si="633"/>
        <v>1</v>
      </c>
      <c r="F4497" s="11">
        <f t="shared" si="625"/>
        <v>452659</v>
      </c>
      <c r="G4497">
        <f t="shared" si="626"/>
        <v>6755247</v>
      </c>
      <c r="H4497">
        <f t="shared" si="627"/>
        <v>0</v>
      </c>
      <c r="I4497" s="3">
        <f t="shared" si="628"/>
        <v>0</v>
      </c>
      <c r="J4497">
        <f t="shared" si="629"/>
        <v>599</v>
      </c>
    </row>
    <row r="4498" spans="1:10" x14ac:dyDescent="0.25">
      <c r="A4498" s="7">
        <v>450898</v>
      </c>
      <c r="B4498">
        <f t="shared" si="630"/>
        <v>447898</v>
      </c>
      <c r="C4498" s="3">
        <f t="shared" si="631"/>
        <v>453898</v>
      </c>
      <c r="D4498">
        <f t="shared" si="632"/>
        <v>1</v>
      </c>
      <c r="E4498" s="3">
        <f t="shared" si="633"/>
        <v>1</v>
      </c>
      <c r="F4498" s="11">
        <f t="shared" si="625"/>
        <v>452659</v>
      </c>
      <c r="G4498">
        <f t="shared" si="626"/>
        <v>7206145</v>
      </c>
      <c r="H4498">
        <f t="shared" si="627"/>
        <v>0</v>
      </c>
      <c r="I4498" s="3">
        <f t="shared" si="628"/>
        <v>0</v>
      </c>
      <c r="J4498">
        <f t="shared" si="629"/>
        <v>600</v>
      </c>
    </row>
    <row r="4499" spans="1:10" x14ac:dyDescent="0.25">
      <c r="A4499" s="7">
        <v>451029</v>
      </c>
      <c r="B4499">
        <f t="shared" si="630"/>
        <v>448029</v>
      </c>
      <c r="C4499" s="3">
        <f t="shared" si="631"/>
        <v>454029</v>
      </c>
      <c r="D4499">
        <f t="shared" si="632"/>
        <v>1</v>
      </c>
      <c r="E4499" s="3">
        <f t="shared" si="633"/>
        <v>1</v>
      </c>
      <c r="F4499" s="11">
        <f t="shared" si="625"/>
        <v>452659</v>
      </c>
      <c r="G4499">
        <f t="shared" si="626"/>
        <v>7657174</v>
      </c>
      <c r="H4499">
        <f t="shared" si="627"/>
        <v>0</v>
      </c>
      <c r="I4499" s="3">
        <f t="shared" si="628"/>
        <v>0</v>
      </c>
      <c r="J4499">
        <f t="shared" si="629"/>
        <v>601</v>
      </c>
    </row>
    <row r="4500" spans="1:10" x14ac:dyDescent="0.25">
      <c r="A4500" s="7">
        <v>451078</v>
      </c>
      <c r="B4500">
        <f t="shared" si="630"/>
        <v>448078</v>
      </c>
      <c r="C4500" s="3">
        <f t="shared" si="631"/>
        <v>454078</v>
      </c>
      <c r="D4500">
        <f t="shared" si="632"/>
        <v>1</v>
      </c>
      <c r="E4500" s="3">
        <f t="shared" si="633"/>
        <v>1</v>
      </c>
      <c r="F4500" s="11">
        <f t="shared" si="625"/>
        <v>452659</v>
      </c>
      <c r="G4500">
        <f t="shared" si="626"/>
        <v>8108252</v>
      </c>
      <c r="H4500">
        <f t="shared" si="627"/>
        <v>0</v>
      </c>
      <c r="I4500" s="3">
        <f t="shared" si="628"/>
        <v>0</v>
      </c>
      <c r="J4500">
        <f t="shared" si="629"/>
        <v>602</v>
      </c>
    </row>
    <row r="4501" spans="1:10" x14ac:dyDescent="0.25">
      <c r="A4501" s="7">
        <v>451192</v>
      </c>
      <c r="B4501">
        <f t="shared" si="630"/>
        <v>448192</v>
      </c>
      <c r="C4501" s="3">
        <f t="shared" si="631"/>
        <v>454192</v>
      </c>
      <c r="D4501">
        <f t="shared" si="632"/>
        <v>1</v>
      </c>
      <c r="E4501" s="3">
        <f t="shared" si="633"/>
        <v>1</v>
      </c>
      <c r="F4501" s="11">
        <f t="shared" si="625"/>
        <v>452659</v>
      </c>
      <c r="G4501">
        <f t="shared" si="626"/>
        <v>8559444</v>
      </c>
      <c r="H4501">
        <f t="shared" si="627"/>
        <v>0</v>
      </c>
      <c r="I4501" s="3">
        <f t="shared" si="628"/>
        <v>0</v>
      </c>
      <c r="J4501">
        <f t="shared" si="629"/>
        <v>603</v>
      </c>
    </row>
    <row r="4502" spans="1:10" x14ac:dyDescent="0.25">
      <c r="A4502" s="7">
        <v>451200</v>
      </c>
      <c r="B4502">
        <f t="shared" si="630"/>
        <v>448200</v>
      </c>
      <c r="C4502" s="3">
        <f t="shared" si="631"/>
        <v>454200</v>
      </c>
      <c r="D4502">
        <f t="shared" si="632"/>
        <v>1</v>
      </c>
      <c r="E4502" s="3">
        <f t="shared" si="633"/>
        <v>1</v>
      </c>
      <c r="F4502" s="11">
        <f t="shared" si="625"/>
        <v>452659</v>
      </c>
      <c r="G4502">
        <f t="shared" si="626"/>
        <v>9010644</v>
      </c>
      <c r="H4502">
        <f t="shared" si="627"/>
        <v>0</v>
      </c>
      <c r="I4502" s="3">
        <f t="shared" si="628"/>
        <v>0</v>
      </c>
      <c r="J4502">
        <f t="shared" si="629"/>
        <v>604</v>
      </c>
    </row>
    <row r="4503" spans="1:10" x14ac:dyDescent="0.25">
      <c r="A4503" s="7">
        <v>451207</v>
      </c>
      <c r="B4503">
        <f t="shared" si="630"/>
        <v>448207</v>
      </c>
      <c r="C4503" s="3">
        <f t="shared" si="631"/>
        <v>454207</v>
      </c>
      <c r="D4503">
        <f t="shared" si="632"/>
        <v>1</v>
      </c>
      <c r="E4503" s="3">
        <f t="shared" si="633"/>
        <v>1</v>
      </c>
      <c r="F4503" s="11">
        <f t="shared" si="625"/>
        <v>452659</v>
      </c>
      <c r="G4503">
        <f t="shared" si="626"/>
        <v>9461851</v>
      </c>
      <c r="H4503">
        <f t="shared" si="627"/>
        <v>0</v>
      </c>
      <c r="I4503" s="3">
        <f t="shared" si="628"/>
        <v>0</v>
      </c>
      <c r="J4503">
        <f t="shared" si="629"/>
        <v>605</v>
      </c>
    </row>
    <row r="4504" spans="1:10" x14ac:dyDescent="0.25">
      <c r="A4504" s="7">
        <v>451311</v>
      </c>
      <c r="B4504">
        <f t="shared" si="630"/>
        <v>448311</v>
      </c>
      <c r="C4504" s="3">
        <f t="shared" si="631"/>
        <v>454311</v>
      </c>
      <c r="D4504">
        <f t="shared" si="632"/>
        <v>1</v>
      </c>
      <c r="E4504" s="3">
        <f t="shared" si="633"/>
        <v>1</v>
      </c>
      <c r="F4504" s="11">
        <f t="shared" si="625"/>
        <v>452659</v>
      </c>
      <c r="G4504">
        <f t="shared" si="626"/>
        <v>9913162</v>
      </c>
      <c r="H4504">
        <f t="shared" si="627"/>
        <v>0</v>
      </c>
      <c r="I4504" s="3">
        <f t="shared" si="628"/>
        <v>0</v>
      </c>
      <c r="J4504">
        <f t="shared" si="629"/>
        <v>606</v>
      </c>
    </row>
    <row r="4505" spans="1:10" x14ac:dyDescent="0.25">
      <c r="A4505" s="7">
        <v>451332</v>
      </c>
      <c r="B4505">
        <f t="shared" si="630"/>
        <v>448332</v>
      </c>
      <c r="C4505" s="3">
        <f t="shared" si="631"/>
        <v>454332</v>
      </c>
      <c r="D4505">
        <f t="shared" si="632"/>
        <v>1</v>
      </c>
      <c r="E4505" s="3">
        <f t="shared" si="633"/>
        <v>1</v>
      </c>
      <c r="F4505" s="11">
        <f t="shared" si="625"/>
        <v>452659</v>
      </c>
      <c r="G4505">
        <f t="shared" si="626"/>
        <v>10364494</v>
      </c>
      <c r="H4505">
        <f t="shared" si="627"/>
        <v>0</v>
      </c>
      <c r="I4505" s="3">
        <f t="shared" si="628"/>
        <v>0</v>
      </c>
      <c r="J4505">
        <f t="shared" si="629"/>
        <v>607</v>
      </c>
    </row>
    <row r="4506" spans="1:10" x14ac:dyDescent="0.25">
      <c r="A4506" s="7">
        <v>451389</v>
      </c>
      <c r="B4506">
        <f t="shared" si="630"/>
        <v>448389</v>
      </c>
      <c r="C4506" s="3">
        <f t="shared" si="631"/>
        <v>454389</v>
      </c>
      <c r="D4506">
        <f t="shared" si="632"/>
        <v>1</v>
      </c>
      <c r="E4506" s="3">
        <f t="shared" si="633"/>
        <v>1</v>
      </c>
      <c r="F4506" s="11">
        <f t="shared" si="625"/>
        <v>452659</v>
      </c>
      <c r="G4506">
        <f t="shared" si="626"/>
        <v>10815883</v>
      </c>
      <c r="H4506">
        <f t="shared" si="627"/>
        <v>0</v>
      </c>
      <c r="I4506" s="3">
        <f t="shared" si="628"/>
        <v>0</v>
      </c>
      <c r="J4506">
        <f t="shared" si="629"/>
        <v>608</v>
      </c>
    </row>
    <row r="4507" spans="1:10" x14ac:dyDescent="0.25">
      <c r="A4507" s="7">
        <v>451407</v>
      </c>
      <c r="B4507">
        <f t="shared" si="630"/>
        <v>448407</v>
      </c>
      <c r="C4507" s="3">
        <f t="shared" si="631"/>
        <v>454407</v>
      </c>
      <c r="D4507">
        <f t="shared" si="632"/>
        <v>1</v>
      </c>
      <c r="E4507" s="3">
        <f t="shared" si="633"/>
        <v>1</v>
      </c>
      <c r="F4507" s="11">
        <f t="shared" si="625"/>
        <v>452659</v>
      </c>
      <c r="G4507">
        <f t="shared" si="626"/>
        <v>11267290</v>
      </c>
      <c r="H4507">
        <f t="shared" si="627"/>
        <v>0</v>
      </c>
      <c r="I4507" s="3">
        <f t="shared" si="628"/>
        <v>0</v>
      </c>
      <c r="J4507">
        <f t="shared" si="629"/>
        <v>609</v>
      </c>
    </row>
    <row r="4508" spans="1:10" x14ac:dyDescent="0.25">
      <c r="A4508" s="7">
        <v>451634</v>
      </c>
      <c r="B4508">
        <f t="shared" si="630"/>
        <v>448634</v>
      </c>
      <c r="C4508" s="3">
        <f t="shared" si="631"/>
        <v>454634</v>
      </c>
      <c r="D4508">
        <f t="shared" si="632"/>
        <v>1</v>
      </c>
      <c r="E4508" s="3">
        <f t="shared" si="633"/>
        <v>1</v>
      </c>
      <c r="F4508" s="11">
        <f t="shared" si="625"/>
        <v>452659</v>
      </c>
      <c r="G4508">
        <f t="shared" si="626"/>
        <v>11718924</v>
      </c>
      <c r="H4508">
        <f t="shared" si="627"/>
        <v>0</v>
      </c>
      <c r="I4508" s="3">
        <f t="shared" si="628"/>
        <v>0</v>
      </c>
      <c r="J4508">
        <f t="shared" si="629"/>
        <v>610</v>
      </c>
    </row>
    <row r="4509" spans="1:10" x14ac:dyDescent="0.25">
      <c r="A4509" s="7">
        <v>451695</v>
      </c>
      <c r="B4509">
        <f t="shared" si="630"/>
        <v>448695</v>
      </c>
      <c r="C4509" s="3">
        <f t="shared" si="631"/>
        <v>454695</v>
      </c>
      <c r="D4509">
        <f t="shared" si="632"/>
        <v>1</v>
      </c>
      <c r="E4509" s="3">
        <f t="shared" si="633"/>
        <v>1</v>
      </c>
      <c r="F4509" s="11">
        <f t="shared" si="625"/>
        <v>452659</v>
      </c>
      <c r="G4509">
        <f t="shared" si="626"/>
        <v>12170619</v>
      </c>
      <c r="H4509">
        <f t="shared" si="627"/>
        <v>0</v>
      </c>
      <c r="I4509" s="3">
        <f t="shared" si="628"/>
        <v>0</v>
      </c>
      <c r="J4509">
        <f t="shared" si="629"/>
        <v>611</v>
      </c>
    </row>
    <row r="4510" spans="1:10" x14ac:dyDescent="0.25">
      <c r="A4510" s="7">
        <v>451697</v>
      </c>
      <c r="B4510">
        <f t="shared" si="630"/>
        <v>448697</v>
      </c>
      <c r="C4510" s="3">
        <f t="shared" si="631"/>
        <v>454697</v>
      </c>
      <c r="D4510">
        <f t="shared" si="632"/>
        <v>1</v>
      </c>
      <c r="E4510" s="3">
        <f t="shared" si="633"/>
        <v>1</v>
      </c>
      <c r="F4510" s="11">
        <f t="shared" si="625"/>
        <v>452659</v>
      </c>
      <c r="G4510">
        <f t="shared" si="626"/>
        <v>12622316</v>
      </c>
      <c r="H4510">
        <f t="shared" si="627"/>
        <v>0</v>
      </c>
      <c r="I4510" s="3">
        <f t="shared" si="628"/>
        <v>0</v>
      </c>
      <c r="J4510">
        <f t="shared" si="629"/>
        <v>612</v>
      </c>
    </row>
    <row r="4511" spans="1:10" x14ac:dyDescent="0.25">
      <c r="A4511" s="7">
        <v>451748</v>
      </c>
      <c r="B4511">
        <f t="shared" si="630"/>
        <v>448748</v>
      </c>
      <c r="C4511" s="3">
        <f t="shared" si="631"/>
        <v>454748</v>
      </c>
      <c r="D4511">
        <f t="shared" si="632"/>
        <v>1</v>
      </c>
      <c r="E4511" s="3">
        <f t="shared" si="633"/>
        <v>1</v>
      </c>
      <c r="F4511" s="11">
        <f t="shared" si="625"/>
        <v>452659</v>
      </c>
      <c r="G4511">
        <f t="shared" si="626"/>
        <v>13074064</v>
      </c>
      <c r="H4511">
        <f t="shared" si="627"/>
        <v>0</v>
      </c>
      <c r="I4511" s="3">
        <f t="shared" si="628"/>
        <v>0</v>
      </c>
      <c r="J4511">
        <f t="shared" si="629"/>
        <v>613</v>
      </c>
    </row>
    <row r="4512" spans="1:10" x14ac:dyDescent="0.25">
      <c r="A4512" s="7">
        <v>451853</v>
      </c>
      <c r="B4512">
        <f t="shared" si="630"/>
        <v>448853</v>
      </c>
      <c r="C4512" s="3">
        <f t="shared" si="631"/>
        <v>454853</v>
      </c>
      <c r="D4512">
        <f t="shared" si="632"/>
        <v>1</v>
      </c>
      <c r="E4512" s="3">
        <f t="shared" si="633"/>
        <v>1</v>
      </c>
      <c r="F4512" s="11">
        <f t="shared" si="625"/>
        <v>452659</v>
      </c>
      <c r="G4512">
        <f t="shared" si="626"/>
        <v>13525917</v>
      </c>
      <c r="H4512">
        <f t="shared" si="627"/>
        <v>0</v>
      </c>
      <c r="I4512" s="3">
        <f t="shared" si="628"/>
        <v>0</v>
      </c>
      <c r="J4512">
        <f t="shared" si="629"/>
        <v>614</v>
      </c>
    </row>
    <row r="4513" spans="1:10" x14ac:dyDescent="0.25">
      <c r="A4513" s="7">
        <v>451889</v>
      </c>
      <c r="B4513">
        <f t="shared" si="630"/>
        <v>448889</v>
      </c>
      <c r="C4513" s="3">
        <f t="shared" si="631"/>
        <v>454889</v>
      </c>
      <c r="D4513">
        <f t="shared" si="632"/>
        <v>1</v>
      </c>
      <c r="E4513" s="3">
        <f t="shared" si="633"/>
        <v>1</v>
      </c>
      <c r="F4513" s="11">
        <f t="shared" ref="F4513:F4576" si="634">IF(A4513&lt;F4512,F4512,C4513)</f>
        <v>452659</v>
      </c>
      <c r="G4513">
        <f t="shared" ref="G4513:G4576" si="635">IF(F4513=F4512,G4512+A4513,A4513)</f>
        <v>13977806</v>
      </c>
      <c r="H4513">
        <f t="shared" si="627"/>
        <v>0</v>
      </c>
      <c r="I4513" s="3">
        <f t="shared" si="628"/>
        <v>0</v>
      </c>
      <c r="J4513">
        <f t="shared" si="629"/>
        <v>615</v>
      </c>
    </row>
    <row r="4514" spans="1:10" x14ac:dyDescent="0.25">
      <c r="A4514" s="7">
        <v>451966</v>
      </c>
      <c r="B4514">
        <f t="shared" si="630"/>
        <v>448966</v>
      </c>
      <c r="C4514" s="3">
        <f t="shared" si="631"/>
        <v>454966</v>
      </c>
      <c r="D4514">
        <f t="shared" si="632"/>
        <v>1</v>
      </c>
      <c r="E4514" s="3">
        <f t="shared" si="633"/>
        <v>1</v>
      </c>
      <c r="F4514" s="11">
        <f t="shared" si="634"/>
        <v>452659</v>
      </c>
      <c r="G4514">
        <f t="shared" si="635"/>
        <v>14429772</v>
      </c>
      <c r="H4514">
        <f t="shared" si="627"/>
        <v>0</v>
      </c>
      <c r="I4514" s="3">
        <f t="shared" si="628"/>
        <v>0</v>
      </c>
      <c r="J4514">
        <f t="shared" si="629"/>
        <v>616</v>
      </c>
    </row>
    <row r="4515" spans="1:10" x14ac:dyDescent="0.25">
      <c r="A4515" s="7">
        <v>452021</v>
      </c>
      <c r="B4515">
        <f t="shared" si="630"/>
        <v>449021</v>
      </c>
      <c r="C4515" s="3">
        <f t="shared" si="631"/>
        <v>455021</v>
      </c>
      <c r="D4515">
        <f t="shared" si="632"/>
        <v>1</v>
      </c>
      <c r="E4515" s="3">
        <f t="shared" si="633"/>
        <v>1</v>
      </c>
      <c r="F4515" s="11">
        <f t="shared" si="634"/>
        <v>452659</v>
      </c>
      <c r="G4515">
        <f t="shared" si="635"/>
        <v>14881793</v>
      </c>
      <c r="H4515">
        <f t="shared" si="627"/>
        <v>0</v>
      </c>
      <c r="I4515" s="3">
        <f t="shared" si="628"/>
        <v>0</v>
      </c>
      <c r="J4515">
        <f t="shared" si="629"/>
        <v>617</v>
      </c>
    </row>
    <row r="4516" spans="1:10" x14ac:dyDescent="0.25">
      <c r="A4516" s="7">
        <v>452054</v>
      </c>
      <c r="B4516">
        <f t="shared" si="630"/>
        <v>449054</v>
      </c>
      <c r="C4516" s="3">
        <f t="shared" si="631"/>
        <v>455054</v>
      </c>
      <c r="D4516">
        <f t="shared" si="632"/>
        <v>1</v>
      </c>
      <c r="E4516" s="3">
        <f t="shared" si="633"/>
        <v>1</v>
      </c>
      <c r="F4516" s="11">
        <f t="shared" si="634"/>
        <v>452659</v>
      </c>
      <c r="G4516">
        <f t="shared" si="635"/>
        <v>15333847</v>
      </c>
      <c r="H4516">
        <f t="shared" si="627"/>
        <v>0</v>
      </c>
      <c r="I4516" s="3">
        <f t="shared" si="628"/>
        <v>0</v>
      </c>
      <c r="J4516">
        <f t="shared" si="629"/>
        <v>618</v>
      </c>
    </row>
    <row r="4517" spans="1:10" x14ac:dyDescent="0.25">
      <c r="A4517" s="7">
        <v>452085</v>
      </c>
      <c r="B4517">
        <f t="shared" si="630"/>
        <v>449085</v>
      </c>
      <c r="C4517" s="3">
        <f t="shared" si="631"/>
        <v>455085</v>
      </c>
      <c r="D4517">
        <f t="shared" si="632"/>
        <v>1</v>
      </c>
      <c r="E4517" s="3">
        <f t="shared" si="633"/>
        <v>1</v>
      </c>
      <c r="F4517" s="11">
        <f t="shared" si="634"/>
        <v>452659</v>
      </c>
      <c r="G4517">
        <f t="shared" si="635"/>
        <v>15785932</v>
      </c>
      <c r="H4517">
        <f t="shared" si="627"/>
        <v>0</v>
      </c>
      <c r="I4517" s="3">
        <f t="shared" si="628"/>
        <v>0</v>
      </c>
      <c r="J4517">
        <f t="shared" si="629"/>
        <v>619</v>
      </c>
    </row>
    <row r="4518" spans="1:10" x14ac:dyDescent="0.25">
      <c r="A4518" s="7">
        <v>452141</v>
      </c>
      <c r="B4518">
        <f t="shared" si="630"/>
        <v>449141</v>
      </c>
      <c r="C4518" s="3">
        <f t="shared" si="631"/>
        <v>455141</v>
      </c>
      <c r="D4518">
        <f t="shared" si="632"/>
        <v>1</v>
      </c>
      <c r="E4518" s="3">
        <f t="shared" si="633"/>
        <v>1</v>
      </c>
      <c r="F4518" s="11">
        <f t="shared" si="634"/>
        <v>452659</v>
      </c>
      <c r="G4518">
        <f t="shared" si="635"/>
        <v>16238073</v>
      </c>
      <c r="H4518">
        <f t="shared" si="627"/>
        <v>0</v>
      </c>
      <c r="I4518" s="3">
        <f t="shared" si="628"/>
        <v>0</v>
      </c>
      <c r="J4518">
        <f t="shared" si="629"/>
        <v>620</v>
      </c>
    </row>
    <row r="4519" spans="1:10" x14ac:dyDescent="0.25">
      <c r="A4519" s="7">
        <v>452256</v>
      </c>
      <c r="B4519">
        <f t="shared" si="630"/>
        <v>449256</v>
      </c>
      <c r="C4519" s="3">
        <f t="shared" si="631"/>
        <v>455256</v>
      </c>
      <c r="D4519">
        <f t="shared" si="632"/>
        <v>1</v>
      </c>
      <c r="E4519" s="3">
        <f t="shared" si="633"/>
        <v>1</v>
      </c>
      <c r="F4519" s="11">
        <f t="shared" si="634"/>
        <v>452659</v>
      </c>
      <c r="G4519">
        <f t="shared" si="635"/>
        <v>16690329</v>
      </c>
      <c r="H4519">
        <f t="shared" si="627"/>
        <v>0</v>
      </c>
      <c r="I4519" s="3">
        <f t="shared" si="628"/>
        <v>0</v>
      </c>
      <c r="J4519">
        <f t="shared" si="629"/>
        <v>621</v>
      </c>
    </row>
    <row r="4520" spans="1:10" x14ac:dyDescent="0.25">
      <c r="A4520" s="7">
        <v>452267</v>
      </c>
      <c r="B4520">
        <f t="shared" si="630"/>
        <v>449267</v>
      </c>
      <c r="C4520" s="3">
        <f t="shared" si="631"/>
        <v>455267</v>
      </c>
      <c r="D4520">
        <f t="shared" si="632"/>
        <v>1</v>
      </c>
      <c r="E4520" s="3">
        <f t="shared" si="633"/>
        <v>1</v>
      </c>
      <c r="F4520" s="11">
        <f t="shared" si="634"/>
        <v>452659</v>
      </c>
      <c r="G4520">
        <f t="shared" si="635"/>
        <v>17142596</v>
      </c>
      <c r="H4520">
        <f t="shared" si="627"/>
        <v>0</v>
      </c>
      <c r="I4520" s="3">
        <f t="shared" si="628"/>
        <v>0</v>
      </c>
      <c r="J4520">
        <f t="shared" si="629"/>
        <v>622</v>
      </c>
    </row>
    <row r="4521" spans="1:10" x14ac:dyDescent="0.25">
      <c r="A4521" s="7">
        <v>452413</v>
      </c>
      <c r="B4521">
        <f t="shared" si="630"/>
        <v>449413</v>
      </c>
      <c r="C4521" s="3">
        <f t="shared" si="631"/>
        <v>455413</v>
      </c>
      <c r="D4521">
        <f t="shared" si="632"/>
        <v>1</v>
      </c>
      <c r="E4521" s="3">
        <f t="shared" si="633"/>
        <v>1</v>
      </c>
      <c r="F4521" s="11">
        <f t="shared" si="634"/>
        <v>452659</v>
      </c>
      <c r="G4521">
        <f t="shared" si="635"/>
        <v>17595009</v>
      </c>
      <c r="H4521">
        <f t="shared" si="627"/>
        <v>0</v>
      </c>
      <c r="I4521" s="3">
        <f t="shared" si="628"/>
        <v>0</v>
      </c>
      <c r="J4521">
        <f t="shared" si="629"/>
        <v>623</v>
      </c>
    </row>
    <row r="4522" spans="1:10" x14ac:dyDescent="0.25">
      <c r="A4522" s="7">
        <v>452508</v>
      </c>
      <c r="B4522">
        <f t="shared" si="630"/>
        <v>449508</v>
      </c>
      <c r="C4522" s="3">
        <f t="shared" si="631"/>
        <v>455508</v>
      </c>
      <c r="D4522">
        <f t="shared" si="632"/>
        <v>1</v>
      </c>
      <c r="E4522" s="3">
        <f t="shared" si="633"/>
        <v>1</v>
      </c>
      <c r="F4522" s="11">
        <f t="shared" si="634"/>
        <v>452659</v>
      </c>
      <c r="G4522">
        <f t="shared" si="635"/>
        <v>18047517</v>
      </c>
      <c r="H4522">
        <f t="shared" si="627"/>
        <v>0</v>
      </c>
      <c r="I4522" s="3">
        <f t="shared" si="628"/>
        <v>0</v>
      </c>
      <c r="J4522">
        <f t="shared" si="629"/>
        <v>624</v>
      </c>
    </row>
    <row r="4523" spans="1:10" x14ac:dyDescent="0.25">
      <c r="A4523" s="7">
        <v>452623</v>
      </c>
      <c r="B4523">
        <f t="shared" si="630"/>
        <v>449623</v>
      </c>
      <c r="C4523" s="3">
        <f t="shared" si="631"/>
        <v>455623</v>
      </c>
      <c r="D4523">
        <f t="shared" si="632"/>
        <v>1</v>
      </c>
      <c r="E4523" s="3">
        <f t="shared" si="633"/>
        <v>1</v>
      </c>
      <c r="F4523" s="11">
        <f t="shared" si="634"/>
        <v>452659</v>
      </c>
      <c r="G4523">
        <f t="shared" si="635"/>
        <v>18500140</v>
      </c>
      <c r="H4523">
        <f t="shared" si="627"/>
        <v>0</v>
      </c>
      <c r="I4523" s="3">
        <f t="shared" si="628"/>
        <v>0</v>
      </c>
      <c r="J4523">
        <f t="shared" si="629"/>
        <v>625</v>
      </c>
    </row>
    <row r="4524" spans="1:10" x14ac:dyDescent="0.25">
      <c r="A4524" s="7">
        <v>452624</v>
      </c>
      <c r="B4524">
        <f t="shared" si="630"/>
        <v>449624</v>
      </c>
      <c r="C4524" s="3">
        <f t="shared" si="631"/>
        <v>455624</v>
      </c>
      <c r="D4524">
        <f t="shared" si="632"/>
        <v>1</v>
      </c>
      <c r="E4524" s="3">
        <f t="shared" si="633"/>
        <v>1</v>
      </c>
      <c r="F4524" s="11">
        <f t="shared" si="634"/>
        <v>452659</v>
      </c>
      <c r="G4524">
        <f t="shared" si="635"/>
        <v>18952764</v>
      </c>
      <c r="H4524">
        <f t="shared" si="627"/>
        <v>0</v>
      </c>
      <c r="I4524" s="3">
        <f t="shared" si="628"/>
        <v>0</v>
      </c>
      <c r="J4524">
        <f t="shared" si="629"/>
        <v>626</v>
      </c>
    </row>
    <row r="4525" spans="1:10" x14ac:dyDescent="0.25">
      <c r="A4525" s="7">
        <v>452642</v>
      </c>
      <c r="B4525">
        <f t="shared" si="630"/>
        <v>449642</v>
      </c>
      <c r="C4525" s="3">
        <f t="shared" si="631"/>
        <v>455642</v>
      </c>
      <c r="D4525">
        <f t="shared" si="632"/>
        <v>1</v>
      </c>
      <c r="E4525" s="3">
        <f t="shared" si="633"/>
        <v>1</v>
      </c>
      <c r="F4525" s="11">
        <f t="shared" si="634"/>
        <v>452659</v>
      </c>
      <c r="G4525">
        <f t="shared" si="635"/>
        <v>19405406</v>
      </c>
      <c r="H4525">
        <f t="shared" si="627"/>
        <v>0</v>
      </c>
      <c r="I4525" s="3">
        <f t="shared" si="628"/>
        <v>0</v>
      </c>
      <c r="J4525">
        <f t="shared" si="629"/>
        <v>627</v>
      </c>
    </row>
    <row r="4526" spans="1:10" x14ac:dyDescent="0.25">
      <c r="A4526" s="7">
        <v>452647</v>
      </c>
      <c r="B4526">
        <f t="shared" si="630"/>
        <v>449647</v>
      </c>
      <c r="C4526" s="3">
        <f t="shared" si="631"/>
        <v>455647</v>
      </c>
      <c r="D4526">
        <f t="shared" si="632"/>
        <v>1</v>
      </c>
      <c r="E4526" s="3">
        <f t="shared" si="633"/>
        <v>1</v>
      </c>
      <c r="F4526" s="11">
        <f t="shared" si="634"/>
        <v>452659</v>
      </c>
      <c r="G4526">
        <f t="shared" si="635"/>
        <v>19858053</v>
      </c>
      <c r="H4526">
        <f t="shared" si="627"/>
        <v>1</v>
      </c>
      <c r="I4526" s="3">
        <f t="shared" si="628"/>
        <v>0</v>
      </c>
      <c r="J4526">
        <f t="shared" si="629"/>
        <v>628</v>
      </c>
    </row>
    <row r="4527" spans="1:10" x14ac:dyDescent="0.25">
      <c r="A4527" s="7">
        <v>452726</v>
      </c>
      <c r="B4527">
        <f t="shared" si="630"/>
        <v>449726</v>
      </c>
      <c r="C4527" s="3">
        <f t="shared" si="631"/>
        <v>455726</v>
      </c>
      <c r="D4527">
        <f t="shared" si="632"/>
        <v>1</v>
      </c>
      <c r="E4527" s="3">
        <f t="shared" si="633"/>
        <v>1</v>
      </c>
      <c r="F4527" s="11">
        <f t="shared" si="634"/>
        <v>455726</v>
      </c>
      <c r="G4527">
        <f t="shared" si="635"/>
        <v>452726</v>
      </c>
      <c r="H4527">
        <f t="shared" si="627"/>
        <v>0</v>
      </c>
      <c r="I4527" s="3">
        <f t="shared" si="628"/>
        <v>0</v>
      </c>
      <c r="J4527">
        <f t="shared" si="629"/>
        <v>629</v>
      </c>
    </row>
    <row r="4528" spans="1:10" x14ac:dyDescent="0.25">
      <c r="A4528" s="7">
        <v>452765</v>
      </c>
      <c r="B4528">
        <f t="shared" si="630"/>
        <v>449765</v>
      </c>
      <c r="C4528" s="3">
        <f t="shared" si="631"/>
        <v>455765</v>
      </c>
      <c r="D4528">
        <f t="shared" si="632"/>
        <v>1</v>
      </c>
      <c r="E4528" s="3">
        <f t="shared" si="633"/>
        <v>1</v>
      </c>
      <c r="F4528" s="11">
        <f t="shared" si="634"/>
        <v>455726</v>
      </c>
      <c r="G4528">
        <f t="shared" si="635"/>
        <v>905491</v>
      </c>
      <c r="H4528">
        <f t="shared" si="627"/>
        <v>0</v>
      </c>
      <c r="I4528" s="3">
        <f t="shared" si="628"/>
        <v>0</v>
      </c>
      <c r="J4528">
        <f t="shared" si="629"/>
        <v>630</v>
      </c>
    </row>
    <row r="4529" spans="1:10" x14ac:dyDescent="0.25">
      <c r="A4529" s="7">
        <v>452832</v>
      </c>
      <c r="B4529">
        <f t="shared" si="630"/>
        <v>449832</v>
      </c>
      <c r="C4529" s="3">
        <f t="shared" si="631"/>
        <v>455832</v>
      </c>
      <c r="D4529">
        <f t="shared" si="632"/>
        <v>1</v>
      </c>
      <c r="E4529" s="3">
        <f t="shared" si="633"/>
        <v>1</v>
      </c>
      <c r="F4529" s="11">
        <f t="shared" si="634"/>
        <v>455726</v>
      </c>
      <c r="G4529">
        <f t="shared" si="635"/>
        <v>1358323</v>
      </c>
      <c r="H4529">
        <f t="shared" si="627"/>
        <v>0</v>
      </c>
      <c r="I4529" s="3">
        <f t="shared" si="628"/>
        <v>0</v>
      </c>
      <c r="J4529">
        <f t="shared" si="629"/>
        <v>631</v>
      </c>
    </row>
    <row r="4530" spans="1:10" x14ac:dyDescent="0.25">
      <c r="A4530" s="7">
        <v>453112</v>
      </c>
      <c r="B4530">
        <f t="shared" si="630"/>
        <v>450112</v>
      </c>
      <c r="C4530" s="3">
        <f t="shared" si="631"/>
        <v>456112</v>
      </c>
      <c r="D4530">
        <f t="shared" si="632"/>
        <v>1</v>
      </c>
      <c r="E4530" s="3">
        <f t="shared" si="633"/>
        <v>1</v>
      </c>
      <c r="F4530" s="11">
        <f t="shared" si="634"/>
        <v>455726</v>
      </c>
      <c r="G4530">
        <f t="shared" si="635"/>
        <v>1811435</v>
      </c>
      <c r="H4530">
        <f t="shared" si="627"/>
        <v>0</v>
      </c>
      <c r="I4530" s="3">
        <f t="shared" si="628"/>
        <v>0</v>
      </c>
      <c r="J4530">
        <f t="shared" si="629"/>
        <v>632</v>
      </c>
    </row>
    <row r="4531" spans="1:10" x14ac:dyDescent="0.25">
      <c r="A4531" s="7">
        <v>453360</v>
      </c>
      <c r="B4531">
        <f t="shared" si="630"/>
        <v>450360</v>
      </c>
      <c r="C4531" s="3">
        <f t="shared" si="631"/>
        <v>456360</v>
      </c>
      <c r="D4531">
        <f t="shared" si="632"/>
        <v>1</v>
      </c>
      <c r="E4531" s="3">
        <f t="shared" si="633"/>
        <v>1</v>
      </c>
      <c r="F4531" s="11">
        <f t="shared" si="634"/>
        <v>455726</v>
      </c>
      <c r="G4531">
        <f t="shared" si="635"/>
        <v>2264795</v>
      </c>
      <c r="H4531">
        <f t="shared" si="627"/>
        <v>0</v>
      </c>
      <c r="I4531" s="3">
        <f t="shared" si="628"/>
        <v>0</v>
      </c>
      <c r="J4531">
        <f t="shared" si="629"/>
        <v>633</v>
      </c>
    </row>
    <row r="4532" spans="1:10" x14ac:dyDescent="0.25">
      <c r="A4532" s="7">
        <v>453498</v>
      </c>
      <c r="B4532">
        <f t="shared" si="630"/>
        <v>450498</v>
      </c>
      <c r="C4532" s="3">
        <f t="shared" si="631"/>
        <v>456498</v>
      </c>
      <c r="D4532">
        <f t="shared" si="632"/>
        <v>1</v>
      </c>
      <c r="E4532" s="3">
        <f t="shared" si="633"/>
        <v>1</v>
      </c>
      <c r="F4532" s="11">
        <f t="shared" si="634"/>
        <v>455726</v>
      </c>
      <c r="G4532">
        <f t="shared" si="635"/>
        <v>2718293</v>
      </c>
      <c r="H4532">
        <f t="shared" si="627"/>
        <v>0</v>
      </c>
      <c r="I4532" s="3">
        <f t="shared" si="628"/>
        <v>0</v>
      </c>
      <c r="J4532">
        <f t="shared" si="629"/>
        <v>634</v>
      </c>
    </row>
    <row r="4533" spans="1:10" x14ac:dyDescent="0.25">
      <c r="A4533" s="7">
        <v>453599</v>
      </c>
      <c r="B4533">
        <f t="shared" si="630"/>
        <v>450599</v>
      </c>
      <c r="C4533" s="3">
        <f t="shared" si="631"/>
        <v>456599</v>
      </c>
      <c r="D4533">
        <f t="shared" si="632"/>
        <v>1</v>
      </c>
      <c r="E4533" s="3">
        <f t="shared" si="633"/>
        <v>1</v>
      </c>
      <c r="F4533" s="11">
        <f t="shared" si="634"/>
        <v>455726</v>
      </c>
      <c r="G4533">
        <f t="shared" si="635"/>
        <v>3171892</v>
      </c>
      <c r="H4533">
        <f t="shared" si="627"/>
        <v>0</v>
      </c>
      <c r="I4533" s="3">
        <f t="shared" si="628"/>
        <v>0</v>
      </c>
      <c r="J4533">
        <f t="shared" si="629"/>
        <v>635</v>
      </c>
    </row>
    <row r="4534" spans="1:10" x14ac:dyDescent="0.25">
      <c r="A4534" s="7">
        <v>453658</v>
      </c>
      <c r="B4534">
        <f t="shared" si="630"/>
        <v>450658</v>
      </c>
      <c r="C4534" s="3">
        <f t="shared" si="631"/>
        <v>456658</v>
      </c>
      <c r="D4534">
        <f t="shared" si="632"/>
        <v>1</v>
      </c>
      <c r="E4534" s="3">
        <f t="shared" si="633"/>
        <v>1</v>
      </c>
      <c r="F4534" s="11">
        <f t="shared" si="634"/>
        <v>455726</v>
      </c>
      <c r="G4534">
        <f t="shared" si="635"/>
        <v>3625550</v>
      </c>
      <c r="H4534">
        <f t="shared" si="627"/>
        <v>0</v>
      </c>
      <c r="I4534" s="3">
        <f t="shared" si="628"/>
        <v>0</v>
      </c>
      <c r="J4534">
        <f t="shared" si="629"/>
        <v>636</v>
      </c>
    </row>
    <row r="4535" spans="1:10" x14ac:dyDescent="0.25">
      <c r="A4535" s="7">
        <v>453912</v>
      </c>
      <c r="B4535">
        <f t="shared" si="630"/>
        <v>450912</v>
      </c>
      <c r="C4535" s="3">
        <f t="shared" si="631"/>
        <v>456912</v>
      </c>
      <c r="D4535">
        <f t="shared" si="632"/>
        <v>1</v>
      </c>
      <c r="E4535" s="3">
        <f t="shared" si="633"/>
        <v>1</v>
      </c>
      <c r="F4535" s="11">
        <f t="shared" si="634"/>
        <v>455726</v>
      </c>
      <c r="G4535">
        <f t="shared" si="635"/>
        <v>4079462</v>
      </c>
      <c r="H4535">
        <f t="shared" si="627"/>
        <v>0</v>
      </c>
      <c r="I4535" s="3">
        <f t="shared" si="628"/>
        <v>0</v>
      </c>
      <c r="J4535">
        <f t="shared" si="629"/>
        <v>637</v>
      </c>
    </row>
    <row r="4536" spans="1:10" x14ac:dyDescent="0.25">
      <c r="A4536" s="7">
        <v>453985</v>
      </c>
      <c r="B4536">
        <f t="shared" si="630"/>
        <v>450985</v>
      </c>
      <c r="C4536" s="3">
        <f t="shared" si="631"/>
        <v>456985</v>
      </c>
      <c r="D4536">
        <f t="shared" si="632"/>
        <v>1</v>
      </c>
      <c r="E4536" s="3">
        <f t="shared" si="633"/>
        <v>1</v>
      </c>
      <c r="F4536" s="11">
        <f t="shared" si="634"/>
        <v>455726</v>
      </c>
      <c r="G4536">
        <f t="shared" si="635"/>
        <v>4533447</v>
      </c>
      <c r="H4536">
        <f t="shared" si="627"/>
        <v>0</v>
      </c>
      <c r="I4536" s="3">
        <f t="shared" si="628"/>
        <v>0</v>
      </c>
      <c r="J4536">
        <f t="shared" si="629"/>
        <v>638</v>
      </c>
    </row>
    <row r="4537" spans="1:10" x14ac:dyDescent="0.25">
      <c r="A4537" s="7">
        <v>453990</v>
      </c>
      <c r="B4537">
        <f t="shared" si="630"/>
        <v>450990</v>
      </c>
      <c r="C4537" s="3">
        <f t="shared" si="631"/>
        <v>456990</v>
      </c>
      <c r="D4537">
        <f t="shared" si="632"/>
        <v>1</v>
      </c>
      <c r="E4537" s="3">
        <f t="shared" si="633"/>
        <v>1</v>
      </c>
      <c r="F4537" s="11">
        <f t="shared" si="634"/>
        <v>455726</v>
      </c>
      <c r="G4537">
        <f t="shared" si="635"/>
        <v>4987437</v>
      </c>
      <c r="H4537">
        <f t="shared" si="627"/>
        <v>0</v>
      </c>
      <c r="I4537" s="3">
        <f t="shared" si="628"/>
        <v>0</v>
      </c>
      <c r="J4537">
        <f t="shared" si="629"/>
        <v>639</v>
      </c>
    </row>
    <row r="4538" spans="1:10" x14ac:dyDescent="0.25">
      <c r="A4538" s="7">
        <v>454030</v>
      </c>
      <c r="B4538">
        <f t="shared" si="630"/>
        <v>451030</v>
      </c>
      <c r="C4538" s="3">
        <f t="shared" si="631"/>
        <v>457030</v>
      </c>
      <c r="D4538">
        <f t="shared" si="632"/>
        <v>1</v>
      </c>
      <c r="E4538" s="3">
        <f t="shared" si="633"/>
        <v>1</v>
      </c>
      <c r="F4538" s="11">
        <f t="shared" si="634"/>
        <v>455726</v>
      </c>
      <c r="G4538">
        <f t="shared" si="635"/>
        <v>5441467</v>
      </c>
      <c r="H4538">
        <f t="shared" si="627"/>
        <v>0</v>
      </c>
      <c r="I4538" s="3">
        <f t="shared" si="628"/>
        <v>0</v>
      </c>
      <c r="J4538">
        <f t="shared" si="629"/>
        <v>640</v>
      </c>
    </row>
    <row r="4539" spans="1:10" x14ac:dyDescent="0.25">
      <c r="A4539" s="7">
        <v>454339</v>
      </c>
      <c r="B4539">
        <f t="shared" si="630"/>
        <v>451339</v>
      </c>
      <c r="C4539" s="3">
        <f t="shared" si="631"/>
        <v>457339</v>
      </c>
      <c r="D4539">
        <f t="shared" si="632"/>
        <v>1</v>
      </c>
      <c r="E4539" s="3">
        <f t="shared" si="633"/>
        <v>1</v>
      </c>
      <c r="F4539" s="11">
        <f t="shared" si="634"/>
        <v>455726</v>
      </c>
      <c r="G4539">
        <f t="shared" si="635"/>
        <v>5895806</v>
      </c>
      <c r="H4539">
        <f t="shared" si="627"/>
        <v>0</v>
      </c>
      <c r="I4539" s="3">
        <f t="shared" si="628"/>
        <v>0</v>
      </c>
      <c r="J4539">
        <f t="shared" si="629"/>
        <v>641</v>
      </c>
    </row>
    <row r="4540" spans="1:10" x14ac:dyDescent="0.25">
      <c r="A4540" s="7">
        <v>454547</v>
      </c>
      <c r="B4540">
        <f t="shared" si="630"/>
        <v>451547</v>
      </c>
      <c r="C4540" s="3">
        <f t="shared" si="631"/>
        <v>457547</v>
      </c>
      <c r="D4540">
        <f t="shared" si="632"/>
        <v>1</v>
      </c>
      <c r="E4540" s="3">
        <f t="shared" si="633"/>
        <v>1</v>
      </c>
      <c r="F4540" s="11">
        <f t="shared" si="634"/>
        <v>455726</v>
      </c>
      <c r="G4540">
        <f t="shared" si="635"/>
        <v>6350353</v>
      </c>
      <c r="H4540">
        <f t="shared" si="627"/>
        <v>0</v>
      </c>
      <c r="I4540" s="3">
        <f t="shared" si="628"/>
        <v>0</v>
      </c>
      <c r="J4540">
        <f t="shared" si="629"/>
        <v>642</v>
      </c>
    </row>
    <row r="4541" spans="1:10" x14ac:dyDescent="0.25">
      <c r="A4541" s="7">
        <v>454629</v>
      </c>
      <c r="B4541">
        <f t="shared" si="630"/>
        <v>451629</v>
      </c>
      <c r="C4541" s="3">
        <f t="shared" si="631"/>
        <v>457629</v>
      </c>
      <c r="D4541">
        <f t="shared" si="632"/>
        <v>1</v>
      </c>
      <c r="E4541" s="3">
        <f t="shared" si="633"/>
        <v>1</v>
      </c>
      <c r="F4541" s="11">
        <f t="shared" si="634"/>
        <v>455726</v>
      </c>
      <c r="G4541">
        <f t="shared" si="635"/>
        <v>6804982</v>
      </c>
      <c r="H4541">
        <f t="shared" si="627"/>
        <v>0</v>
      </c>
      <c r="I4541" s="3">
        <f t="shared" si="628"/>
        <v>0</v>
      </c>
      <c r="J4541">
        <f t="shared" si="629"/>
        <v>643</v>
      </c>
    </row>
    <row r="4542" spans="1:10" x14ac:dyDescent="0.25">
      <c r="A4542" s="7">
        <v>454697</v>
      </c>
      <c r="B4542">
        <f t="shared" si="630"/>
        <v>451697</v>
      </c>
      <c r="C4542" s="3">
        <f t="shared" si="631"/>
        <v>457697</v>
      </c>
      <c r="D4542">
        <f t="shared" si="632"/>
        <v>1</v>
      </c>
      <c r="E4542" s="3">
        <f t="shared" si="633"/>
        <v>1</v>
      </c>
      <c r="F4542" s="11">
        <f t="shared" si="634"/>
        <v>455726</v>
      </c>
      <c r="G4542">
        <f t="shared" si="635"/>
        <v>7259679</v>
      </c>
      <c r="H4542">
        <f t="shared" si="627"/>
        <v>0</v>
      </c>
      <c r="I4542" s="3">
        <f t="shared" si="628"/>
        <v>0</v>
      </c>
      <c r="J4542">
        <f t="shared" si="629"/>
        <v>644</v>
      </c>
    </row>
    <row r="4543" spans="1:10" x14ac:dyDescent="0.25">
      <c r="A4543" s="7">
        <v>454712</v>
      </c>
      <c r="B4543">
        <f t="shared" si="630"/>
        <v>451712</v>
      </c>
      <c r="C4543" s="3">
        <f t="shared" si="631"/>
        <v>457712</v>
      </c>
      <c r="D4543">
        <f t="shared" si="632"/>
        <v>1</v>
      </c>
      <c r="E4543" s="3">
        <f t="shared" si="633"/>
        <v>1</v>
      </c>
      <c r="F4543" s="11">
        <f t="shared" si="634"/>
        <v>455726</v>
      </c>
      <c r="G4543">
        <f t="shared" si="635"/>
        <v>7714391</v>
      </c>
      <c r="H4543">
        <f t="shared" ref="H4543:H4606" si="636">IF(F4543&lt;&gt;F4544,1,0)</f>
        <v>0</v>
      </c>
      <c r="I4543" s="3">
        <f t="shared" ref="I4543:I4606" si="637">IF(AND(G4543&lt;10000000,H4543=1),1,0)</f>
        <v>0</v>
      </c>
      <c r="J4543">
        <f t="shared" si="629"/>
        <v>645</v>
      </c>
    </row>
    <row r="4544" spans="1:10" x14ac:dyDescent="0.25">
      <c r="A4544" s="7">
        <v>454999</v>
      </c>
      <c r="B4544">
        <f t="shared" si="630"/>
        <v>451999</v>
      </c>
      <c r="C4544" s="3">
        <f t="shared" si="631"/>
        <v>457999</v>
      </c>
      <c r="D4544">
        <f t="shared" si="632"/>
        <v>1</v>
      </c>
      <c r="E4544" s="3">
        <f t="shared" si="633"/>
        <v>1</v>
      </c>
      <c r="F4544" s="11">
        <f t="shared" si="634"/>
        <v>455726</v>
      </c>
      <c r="G4544">
        <f t="shared" si="635"/>
        <v>8169390</v>
      </c>
      <c r="H4544">
        <f t="shared" si="636"/>
        <v>0</v>
      </c>
      <c r="I4544" s="3">
        <f t="shared" si="637"/>
        <v>0</v>
      </c>
      <c r="J4544">
        <f t="shared" si="629"/>
        <v>646</v>
      </c>
    </row>
    <row r="4545" spans="1:10" x14ac:dyDescent="0.25">
      <c r="A4545" s="7">
        <v>455106</v>
      </c>
      <c r="B4545">
        <f t="shared" si="630"/>
        <v>452106</v>
      </c>
      <c r="C4545" s="3">
        <f t="shared" si="631"/>
        <v>458106</v>
      </c>
      <c r="D4545">
        <f t="shared" si="632"/>
        <v>1</v>
      </c>
      <c r="E4545" s="3">
        <f t="shared" si="633"/>
        <v>1</v>
      </c>
      <c r="F4545" s="11">
        <f t="shared" si="634"/>
        <v>455726</v>
      </c>
      <c r="G4545">
        <f t="shared" si="635"/>
        <v>8624496</v>
      </c>
      <c r="H4545">
        <f t="shared" si="636"/>
        <v>0</v>
      </c>
      <c r="I4545" s="3">
        <f t="shared" si="637"/>
        <v>0</v>
      </c>
      <c r="J4545">
        <f t="shared" ref="J4545:J4608" si="638">IF(I4545=0,J4544+1,0)</f>
        <v>647</v>
      </c>
    </row>
    <row r="4546" spans="1:10" x14ac:dyDescent="0.25">
      <c r="A4546" s="7">
        <v>455127</v>
      </c>
      <c r="B4546">
        <f t="shared" si="630"/>
        <v>452127</v>
      </c>
      <c r="C4546" s="3">
        <f t="shared" si="631"/>
        <v>458127</v>
      </c>
      <c r="D4546">
        <f t="shared" si="632"/>
        <v>1</v>
      </c>
      <c r="E4546" s="3">
        <f t="shared" si="633"/>
        <v>1</v>
      </c>
      <c r="F4546" s="11">
        <f t="shared" si="634"/>
        <v>455726</v>
      </c>
      <c r="G4546">
        <f t="shared" si="635"/>
        <v>9079623</v>
      </c>
      <c r="H4546">
        <f t="shared" si="636"/>
        <v>0</v>
      </c>
      <c r="I4546" s="3">
        <f t="shared" si="637"/>
        <v>0</v>
      </c>
      <c r="J4546">
        <f t="shared" si="638"/>
        <v>648</v>
      </c>
    </row>
    <row r="4547" spans="1:10" x14ac:dyDescent="0.25">
      <c r="A4547" s="7">
        <v>455247</v>
      </c>
      <c r="B4547">
        <f t="shared" ref="B4547:B4610" si="639">IF((A4547-B$1)&lt;0,"",A4547-B$1)</f>
        <v>452247</v>
      </c>
      <c r="C4547" s="3">
        <f t="shared" ref="C4547:C4610" si="640">A4547+B$1</f>
        <v>458247</v>
      </c>
      <c r="D4547">
        <f t="shared" ref="D4547:D4610" si="641">IFERROR(IF(A4547+B4547 &lt; C$1+1,1,0),0)</f>
        <v>1</v>
      </c>
      <c r="E4547" s="3">
        <f t="shared" ref="E4547:E4610" si="642">IF(A4547+C4547 &lt; C$1+1,1,0)</f>
        <v>1</v>
      </c>
      <c r="F4547" s="11">
        <f t="shared" si="634"/>
        <v>455726</v>
      </c>
      <c r="G4547">
        <f t="shared" si="635"/>
        <v>9534870</v>
      </c>
      <c r="H4547">
        <f t="shared" si="636"/>
        <v>0</v>
      </c>
      <c r="I4547" s="3">
        <f t="shared" si="637"/>
        <v>0</v>
      </c>
      <c r="J4547">
        <f t="shared" si="638"/>
        <v>649</v>
      </c>
    </row>
    <row r="4548" spans="1:10" x14ac:dyDescent="0.25">
      <c r="A4548" s="7">
        <v>455274</v>
      </c>
      <c r="B4548">
        <f t="shared" si="639"/>
        <v>452274</v>
      </c>
      <c r="C4548" s="3">
        <f t="shared" si="640"/>
        <v>458274</v>
      </c>
      <c r="D4548">
        <f t="shared" si="641"/>
        <v>1</v>
      </c>
      <c r="E4548" s="3">
        <f t="shared" si="642"/>
        <v>1</v>
      </c>
      <c r="F4548" s="11">
        <f t="shared" si="634"/>
        <v>455726</v>
      </c>
      <c r="G4548">
        <f t="shared" si="635"/>
        <v>9990144</v>
      </c>
      <c r="H4548">
        <f t="shared" si="636"/>
        <v>0</v>
      </c>
      <c r="I4548" s="3">
        <f t="shared" si="637"/>
        <v>0</v>
      </c>
      <c r="J4548">
        <f t="shared" si="638"/>
        <v>650</v>
      </c>
    </row>
    <row r="4549" spans="1:10" x14ac:dyDescent="0.25">
      <c r="A4549" s="7">
        <v>455366</v>
      </c>
      <c r="B4549">
        <f t="shared" si="639"/>
        <v>452366</v>
      </c>
      <c r="C4549" s="3">
        <f t="shared" si="640"/>
        <v>458366</v>
      </c>
      <c r="D4549">
        <f t="shared" si="641"/>
        <v>1</v>
      </c>
      <c r="E4549" s="3">
        <f t="shared" si="642"/>
        <v>1</v>
      </c>
      <c r="F4549" s="11">
        <f t="shared" si="634"/>
        <v>455726</v>
      </c>
      <c r="G4549">
        <f t="shared" si="635"/>
        <v>10445510</v>
      </c>
      <c r="H4549">
        <f t="shared" si="636"/>
        <v>0</v>
      </c>
      <c r="I4549" s="3">
        <f t="shared" si="637"/>
        <v>0</v>
      </c>
      <c r="J4549">
        <f t="shared" si="638"/>
        <v>651</v>
      </c>
    </row>
    <row r="4550" spans="1:10" x14ac:dyDescent="0.25">
      <c r="A4550" s="7">
        <v>455374</v>
      </c>
      <c r="B4550">
        <f t="shared" si="639"/>
        <v>452374</v>
      </c>
      <c r="C4550" s="3">
        <f t="shared" si="640"/>
        <v>458374</v>
      </c>
      <c r="D4550">
        <f t="shared" si="641"/>
        <v>1</v>
      </c>
      <c r="E4550" s="3">
        <f t="shared" si="642"/>
        <v>1</v>
      </c>
      <c r="F4550" s="11">
        <f t="shared" si="634"/>
        <v>455726</v>
      </c>
      <c r="G4550">
        <f t="shared" si="635"/>
        <v>10900884</v>
      </c>
      <c r="H4550">
        <f t="shared" si="636"/>
        <v>0</v>
      </c>
      <c r="I4550" s="3">
        <f t="shared" si="637"/>
        <v>0</v>
      </c>
      <c r="J4550">
        <f t="shared" si="638"/>
        <v>652</v>
      </c>
    </row>
    <row r="4551" spans="1:10" x14ac:dyDescent="0.25">
      <c r="A4551" s="7">
        <v>455474</v>
      </c>
      <c r="B4551">
        <f t="shared" si="639"/>
        <v>452474</v>
      </c>
      <c r="C4551" s="3">
        <f t="shared" si="640"/>
        <v>458474</v>
      </c>
      <c r="D4551">
        <f t="shared" si="641"/>
        <v>1</v>
      </c>
      <c r="E4551" s="3">
        <f t="shared" si="642"/>
        <v>1</v>
      </c>
      <c r="F4551" s="11">
        <f t="shared" si="634"/>
        <v>455726</v>
      </c>
      <c r="G4551">
        <f t="shared" si="635"/>
        <v>11356358</v>
      </c>
      <c r="H4551">
        <f t="shared" si="636"/>
        <v>0</v>
      </c>
      <c r="I4551" s="3">
        <f t="shared" si="637"/>
        <v>0</v>
      </c>
      <c r="J4551">
        <f t="shared" si="638"/>
        <v>653</v>
      </c>
    </row>
    <row r="4552" spans="1:10" x14ac:dyDescent="0.25">
      <c r="A4552" s="7">
        <v>455637</v>
      </c>
      <c r="B4552">
        <f t="shared" si="639"/>
        <v>452637</v>
      </c>
      <c r="C4552" s="3">
        <f t="shared" si="640"/>
        <v>458637</v>
      </c>
      <c r="D4552">
        <f t="shared" si="641"/>
        <v>1</v>
      </c>
      <c r="E4552" s="3">
        <f t="shared" si="642"/>
        <v>1</v>
      </c>
      <c r="F4552" s="11">
        <f t="shared" si="634"/>
        <v>455726</v>
      </c>
      <c r="G4552">
        <f t="shared" si="635"/>
        <v>11811995</v>
      </c>
      <c r="H4552">
        <f t="shared" si="636"/>
        <v>1</v>
      </c>
      <c r="I4552" s="3">
        <f t="shared" si="637"/>
        <v>0</v>
      </c>
      <c r="J4552">
        <f t="shared" si="638"/>
        <v>654</v>
      </c>
    </row>
    <row r="4553" spans="1:10" x14ac:dyDescent="0.25">
      <c r="A4553" s="7">
        <v>455825</v>
      </c>
      <c r="B4553">
        <f t="shared" si="639"/>
        <v>452825</v>
      </c>
      <c r="C4553" s="3">
        <f t="shared" si="640"/>
        <v>458825</v>
      </c>
      <c r="D4553">
        <f t="shared" si="641"/>
        <v>1</v>
      </c>
      <c r="E4553" s="3">
        <f t="shared" si="642"/>
        <v>1</v>
      </c>
      <c r="F4553" s="11">
        <f t="shared" si="634"/>
        <v>458825</v>
      </c>
      <c r="G4553">
        <f t="shared" si="635"/>
        <v>455825</v>
      </c>
      <c r="H4553">
        <f t="shared" si="636"/>
        <v>0</v>
      </c>
      <c r="I4553" s="3">
        <f t="shared" si="637"/>
        <v>0</v>
      </c>
      <c r="J4553">
        <f t="shared" si="638"/>
        <v>655</v>
      </c>
    </row>
    <row r="4554" spans="1:10" x14ac:dyDescent="0.25">
      <c r="A4554" s="7">
        <v>456024</v>
      </c>
      <c r="B4554">
        <f t="shared" si="639"/>
        <v>453024</v>
      </c>
      <c r="C4554" s="3">
        <f t="shared" si="640"/>
        <v>459024</v>
      </c>
      <c r="D4554">
        <f t="shared" si="641"/>
        <v>1</v>
      </c>
      <c r="E4554" s="3">
        <f t="shared" si="642"/>
        <v>1</v>
      </c>
      <c r="F4554" s="11">
        <f t="shared" si="634"/>
        <v>458825</v>
      </c>
      <c r="G4554">
        <f t="shared" si="635"/>
        <v>911849</v>
      </c>
      <c r="H4554">
        <f t="shared" si="636"/>
        <v>0</v>
      </c>
      <c r="I4554" s="3">
        <f t="shared" si="637"/>
        <v>0</v>
      </c>
      <c r="J4554">
        <f t="shared" si="638"/>
        <v>656</v>
      </c>
    </row>
    <row r="4555" spans="1:10" x14ac:dyDescent="0.25">
      <c r="A4555" s="7">
        <v>456038</v>
      </c>
      <c r="B4555">
        <f t="shared" si="639"/>
        <v>453038</v>
      </c>
      <c r="C4555" s="3">
        <f t="shared" si="640"/>
        <v>459038</v>
      </c>
      <c r="D4555">
        <f t="shared" si="641"/>
        <v>1</v>
      </c>
      <c r="E4555" s="3">
        <f t="shared" si="642"/>
        <v>1</v>
      </c>
      <c r="F4555" s="11">
        <f t="shared" si="634"/>
        <v>458825</v>
      </c>
      <c r="G4555">
        <f t="shared" si="635"/>
        <v>1367887</v>
      </c>
      <c r="H4555">
        <f t="shared" si="636"/>
        <v>0</v>
      </c>
      <c r="I4555" s="3">
        <f t="shared" si="637"/>
        <v>0</v>
      </c>
      <c r="J4555">
        <f t="shared" si="638"/>
        <v>657</v>
      </c>
    </row>
    <row r="4556" spans="1:10" x14ac:dyDescent="0.25">
      <c r="A4556" s="7">
        <v>456063</v>
      </c>
      <c r="B4556">
        <f t="shared" si="639"/>
        <v>453063</v>
      </c>
      <c r="C4556" s="3">
        <f t="shared" si="640"/>
        <v>459063</v>
      </c>
      <c r="D4556">
        <f t="shared" si="641"/>
        <v>1</v>
      </c>
      <c r="E4556" s="3">
        <f t="shared" si="642"/>
        <v>1</v>
      </c>
      <c r="F4556" s="11">
        <f t="shared" si="634"/>
        <v>458825</v>
      </c>
      <c r="G4556">
        <f t="shared" si="635"/>
        <v>1823950</v>
      </c>
      <c r="H4556">
        <f t="shared" si="636"/>
        <v>0</v>
      </c>
      <c r="I4556" s="3">
        <f t="shared" si="637"/>
        <v>0</v>
      </c>
      <c r="J4556">
        <f t="shared" si="638"/>
        <v>658</v>
      </c>
    </row>
    <row r="4557" spans="1:10" x14ac:dyDescent="0.25">
      <c r="A4557" s="7">
        <v>456397</v>
      </c>
      <c r="B4557">
        <f t="shared" si="639"/>
        <v>453397</v>
      </c>
      <c r="C4557" s="3">
        <f t="shared" si="640"/>
        <v>459397</v>
      </c>
      <c r="D4557">
        <f t="shared" si="641"/>
        <v>1</v>
      </c>
      <c r="E4557" s="3">
        <f t="shared" si="642"/>
        <v>1</v>
      </c>
      <c r="F4557" s="11">
        <f t="shared" si="634"/>
        <v>458825</v>
      </c>
      <c r="G4557">
        <f t="shared" si="635"/>
        <v>2280347</v>
      </c>
      <c r="H4557">
        <f t="shared" si="636"/>
        <v>0</v>
      </c>
      <c r="I4557" s="3">
        <f t="shared" si="637"/>
        <v>0</v>
      </c>
      <c r="J4557">
        <f t="shared" si="638"/>
        <v>659</v>
      </c>
    </row>
    <row r="4558" spans="1:10" x14ac:dyDescent="0.25">
      <c r="A4558" s="7">
        <v>456471</v>
      </c>
      <c r="B4558">
        <f t="shared" si="639"/>
        <v>453471</v>
      </c>
      <c r="C4558" s="3">
        <f t="shared" si="640"/>
        <v>459471</v>
      </c>
      <c r="D4558">
        <f t="shared" si="641"/>
        <v>1</v>
      </c>
      <c r="E4558" s="3">
        <f t="shared" si="642"/>
        <v>1</v>
      </c>
      <c r="F4558" s="11">
        <f t="shared" si="634"/>
        <v>458825</v>
      </c>
      <c r="G4558">
        <f t="shared" si="635"/>
        <v>2736818</v>
      </c>
      <c r="H4558">
        <f t="shared" si="636"/>
        <v>0</v>
      </c>
      <c r="I4558" s="3">
        <f t="shared" si="637"/>
        <v>0</v>
      </c>
      <c r="J4558">
        <f t="shared" si="638"/>
        <v>660</v>
      </c>
    </row>
    <row r="4559" spans="1:10" x14ac:dyDescent="0.25">
      <c r="A4559" s="7">
        <v>456547</v>
      </c>
      <c r="B4559">
        <f t="shared" si="639"/>
        <v>453547</v>
      </c>
      <c r="C4559" s="3">
        <f t="shared" si="640"/>
        <v>459547</v>
      </c>
      <c r="D4559">
        <f t="shared" si="641"/>
        <v>1</v>
      </c>
      <c r="E4559" s="3">
        <f t="shared" si="642"/>
        <v>1</v>
      </c>
      <c r="F4559" s="11">
        <f t="shared" si="634"/>
        <v>458825</v>
      </c>
      <c r="G4559">
        <f t="shared" si="635"/>
        <v>3193365</v>
      </c>
      <c r="H4559">
        <f t="shared" si="636"/>
        <v>0</v>
      </c>
      <c r="I4559" s="3">
        <f t="shared" si="637"/>
        <v>0</v>
      </c>
      <c r="J4559">
        <f t="shared" si="638"/>
        <v>661</v>
      </c>
    </row>
    <row r="4560" spans="1:10" x14ac:dyDescent="0.25">
      <c r="A4560" s="7">
        <v>456583</v>
      </c>
      <c r="B4560">
        <f t="shared" si="639"/>
        <v>453583</v>
      </c>
      <c r="C4560" s="3">
        <f t="shared" si="640"/>
        <v>459583</v>
      </c>
      <c r="D4560">
        <f t="shared" si="641"/>
        <v>1</v>
      </c>
      <c r="E4560" s="3">
        <f t="shared" si="642"/>
        <v>1</v>
      </c>
      <c r="F4560" s="11">
        <f t="shared" si="634"/>
        <v>458825</v>
      </c>
      <c r="G4560">
        <f t="shared" si="635"/>
        <v>3649948</v>
      </c>
      <c r="H4560">
        <f t="shared" si="636"/>
        <v>0</v>
      </c>
      <c r="I4560" s="3">
        <f t="shared" si="637"/>
        <v>0</v>
      </c>
      <c r="J4560">
        <f t="shared" si="638"/>
        <v>662</v>
      </c>
    </row>
    <row r="4561" spans="1:10" x14ac:dyDescent="0.25">
      <c r="A4561" s="7">
        <v>456757</v>
      </c>
      <c r="B4561">
        <f t="shared" si="639"/>
        <v>453757</v>
      </c>
      <c r="C4561" s="3">
        <f t="shared" si="640"/>
        <v>459757</v>
      </c>
      <c r="D4561">
        <f t="shared" si="641"/>
        <v>1</v>
      </c>
      <c r="E4561" s="3">
        <f t="shared" si="642"/>
        <v>1</v>
      </c>
      <c r="F4561" s="11">
        <f t="shared" si="634"/>
        <v>458825</v>
      </c>
      <c r="G4561">
        <f t="shared" si="635"/>
        <v>4106705</v>
      </c>
      <c r="H4561">
        <f t="shared" si="636"/>
        <v>0</v>
      </c>
      <c r="I4561" s="3">
        <f t="shared" si="637"/>
        <v>0</v>
      </c>
      <c r="J4561">
        <f t="shared" si="638"/>
        <v>663</v>
      </c>
    </row>
    <row r="4562" spans="1:10" x14ac:dyDescent="0.25">
      <c r="A4562" s="7">
        <v>456770</v>
      </c>
      <c r="B4562">
        <f t="shared" si="639"/>
        <v>453770</v>
      </c>
      <c r="C4562" s="3">
        <f t="shared" si="640"/>
        <v>459770</v>
      </c>
      <c r="D4562">
        <f t="shared" si="641"/>
        <v>1</v>
      </c>
      <c r="E4562" s="3">
        <f t="shared" si="642"/>
        <v>1</v>
      </c>
      <c r="F4562" s="11">
        <f t="shared" si="634"/>
        <v>458825</v>
      </c>
      <c r="G4562">
        <f t="shared" si="635"/>
        <v>4563475</v>
      </c>
      <c r="H4562">
        <f t="shared" si="636"/>
        <v>0</v>
      </c>
      <c r="I4562" s="3">
        <f t="shared" si="637"/>
        <v>0</v>
      </c>
      <c r="J4562">
        <f t="shared" si="638"/>
        <v>664</v>
      </c>
    </row>
    <row r="4563" spans="1:10" x14ac:dyDescent="0.25">
      <c r="A4563" s="7">
        <v>456848</v>
      </c>
      <c r="B4563">
        <f t="shared" si="639"/>
        <v>453848</v>
      </c>
      <c r="C4563" s="3">
        <f t="shared" si="640"/>
        <v>459848</v>
      </c>
      <c r="D4563">
        <f t="shared" si="641"/>
        <v>1</v>
      </c>
      <c r="E4563" s="3">
        <f t="shared" si="642"/>
        <v>1</v>
      </c>
      <c r="F4563" s="11">
        <f t="shared" si="634"/>
        <v>458825</v>
      </c>
      <c r="G4563">
        <f t="shared" si="635"/>
        <v>5020323</v>
      </c>
      <c r="H4563">
        <f t="shared" si="636"/>
        <v>0</v>
      </c>
      <c r="I4563" s="3">
        <f t="shared" si="637"/>
        <v>0</v>
      </c>
      <c r="J4563">
        <f t="shared" si="638"/>
        <v>665</v>
      </c>
    </row>
    <row r="4564" spans="1:10" x14ac:dyDescent="0.25">
      <c r="A4564" s="7">
        <v>457079</v>
      </c>
      <c r="B4564">
        <f t="shared" si="639"/>
        <v>454079</v>
      </c>
      <c r="C4564" s="3">
        <f t="shared" si="640"/>
        <v>460079</v>
      </c>
      <c r="D4564">
        <f t="shared" si="641"/>
        <v>1</v>
      </c>
      <c r="E4564" s="3">
        <f t="shared" si="642"/>
        <v>1</v>
      </c>
      <c r="F4564" s="11">
        <f t="shared" si="634"/>
        <v>458825</v>
      </c>
      <c r="G4564">
        <f t="shared" si="635"/>
        <v>5477402</v>
      </c>
      <c r="H4564">
        <f t="shared" si="636"/>
        <v>0</v>
      </c>
      <c r="I4564" s="3">
        <f t="shared" si="637"/>
        <v>0</v>
      </c>
      <c r="J4564">
        <f t="shared" si="638"/>
        <v>666</v>
      </c>
    </row>
    <row r="4565" spans="1:10" x14ac:dyDescent="0.25">
      <c r="A4565" s="7">
        <v>457428</v>
      </c>
      <c r="B4565">
        <f t="shared" si="639"/>
        <v>454428</v>
      </c>
      <c r="C4565" s="3">
        <f t="shared" si="640"/>
        <v>460428</v>
      </c>
      <c r="D4565">
        <f t="shared" si="641"/>
        <v>1</v>
      </c>
      <c r="E4565" s="3">
        <f t="shared" si="642"/>
        <v>1</v>
      </c>
      <c r="F4565" s="11">
        <f t="shared" si="634"/>
        <v>458825</v>
      </c>
      <c r="G4565">
        <f t="shared" si="635"/>
        <v>5934830</v>
      </c>
      <c r="H4565">
        <f t="shared" si="636"/>
        <v>0</v>
      </c>
      <c r="I4565" s="3">
        <f t="shared" si="637"/>
        <v>0</v>
      </c>
      <c r="J4565">
        <f t="shared" si="638"/>
        <v>667</v>
      </c>
    </row>
    <row r="4566" spans="1:10" x14ac:dyDescent="0.25">
      <c r="A4566" s="7">
        <v>457455</v>
      </c>
      <c r="B4566">
        <f t="shared" si="639"/>
        <v>454455</v>
      </c>
      <c r="C4566" s="3">
        <f t="shared" si="640"/>
        <v>460455</v>
      </c>
      <c r="D4566">
        <f t="shared" si="641"/>
        <v>1</v>
      </c>
      <c r="E4566" s="3">
        <f t="shared" si="642"/>
        <v>1</v>
      </c>
      <c r="F4566" s="11">
        <f t="shared" si="634"/>
        <v>458825</v>
      </c>
      <c r="G4566">
        <f t="shared" si="635"/>
        <v>6392285</v>
      </c>
      <c r="H4566">
        <f t="shared" si="636"/>
        <v>0</v>
      </c>
      <c r="I4566" s="3">
        <f t="shared" si="637"/>
        <v>0</v>
      </c>
      <c r="J4566">
        <f t="shared" si="638"/>
        <v>668</v>
      </c>
    </row>
    <row r="4567" spans="1:10" x14ac:dyDescent="0.25">
      <c r="A4567" s="7">
        <v>457485</v>
      </c>
      <c r="B4567">
        <f t="shared" si="639"/>
        <v>454485</v>
      </c>
      <c r="C4567" s="3">
        <f t="shared" si="640"/>
        <v>460485</v>
      </c>
      <c r="D4567">
        <f t="shared" si="641"/>
        <v>1</v>
      </c>
      <c r="E4567" s="3">
        <f t="shared" si="642"/>
        <v>1</v>
      </c>
      <c r="F4567" s="11">
        <f t="shared" si="634"/>
        <v>458825</v>
      </c>
      <c r="G4567">
        <f t="shared" si="635"/>
        <v>6849770</v>
      </c>
      <c r="H4567">
        <f t="shared" si="636"/>
        <v>0</v>
      </c>
      <c r="I4567" s="3">
        <f t="shared" si="637"/>
        <v>0</v>
      </c>
      <c r="J4567">
        <f t="shared" si="638"/>
        <v>669</v>
      </c>
    </row>
    <row r="4568" spans="1:10" x14ac:dyDescent="0.25">
      <c r="A4568" s="7">
        <v>457608</v>
      </c>
      <c r="B4568">
        <f t="shared" si="639"/>
        <v>454608</v>
      </c>
      <c r="C4568" s="3">
        <f t="shared" si="640"/>
        <v>460608</v>
      </c>
      <c r="D4568">
        <f t="shared" si="641"/>
        <v>1</v>
      </c>
      <c r="E4568" s="3">
        <f t="shared" si="642"/>
        <v>1</v>
      </c>
      <c r="F4568" s="11">
        <f t="shared" si="634"/>
        <v>458825</v>
      </c>
      <c r="G4568">
        <f t="shared" si="635"/>
        <v>7307378</v>
      </c>
      <c r="H4568">
        <f t="shared" si="636"/>
        <v>0</v>
      </c>
      <c r="I4568" s="3">
        <f t="shared" si="637"/>
        <v>0</v>
      </c>
      <c r="J4568">
        <f t="shared" si="638"/>
        <v>670</v>
      </c>
    </row>
    <row r="4569" spans="1:10" x14ac:dyDescent="0.25">
      <c r="A4569" s="7">
        <v>457621</v>
      </c>
      <c r="B4569">
        <f t="shared" si="639"/>
        <v>454621</v>
      </c>
      <c r="C4569" s="3">
        <f t="shared" si="640"/>
        <v>460621</v>
      </c>
      <c r="D4569">
        <f t="shared" si="641"/>
        <v>1</v>
      </c>
      <c r="E4569" s="3">
        <f t="shared" si="642"/>
        <v>1</v>
      </c>
      <c r="F4569" s="11">
        <f t="shared" si="634"/>
        <v>458825</v>
      </c>
      <c r="G4569">
        <f t="shared" si="635"/>
        <v>7764999</v>
      </c>
      <c r="H4569">
        <f t="shared" si="636"/>
        <v>0</v>
      </c>
      <c r="I4569" s="3">
        <f t="shared" si="637"/>
        <v>0</v>
      </c>
      <c r="J4569">
        <f t="shared" si="638"/>
        <v>671</v>
      </c>
    </row>
    <row r="4570" spans="1:10" x14ac:dyDescent="0.25">
      <c r="A4570" s="7">
        <v>457670</v>
      </c>
      <c r="B4570">
        <f t="shared" si="639"/>
        <v>454670</v>
      </c>
      <c r="C4570" s="3">
        <f t="shared" si="640"/>
        <v>460670</v>
      </c>
      <c r="D4570">
        <f t="shared" si="641"/>
        <v>1</v>
      </c>
      <c r="E4570" s="3">
        <f t="shared" si="642"/>
        <v>1</v>
      </c>
      <c r="F4570" s="11">
        <f t="shared" si="634"/>
        <v>458825</v>
      </c>
      <c r="G4570">
        <f t="shared" si="635"/>
        <v>8222669</v>
      </c>
      <c r="H4570">
        <f t="shared" si="636"/>
        <v>0</v>
      </c>
      <c r="I4570" s="3">
        <f t="shared" si="637"/>
        <v>0</v>
      </c>
      <c r="J4570">
        <f t="shared" si="638"/>
        <v>672</v>
      </c>
    </row>
    <row r="4571" spans="1:10" x14ac:dyDescent="0.25">
      <c r="A4571" s="7">
        <v>458005</v>
      </c>
      <c r="B4571">
        <f t="shared" si="639"/>
        <v>455005</v>
      </c>
      <c r="C4571" s="3">
        <f t="shared" si="640"/>
        <v>461005</v>
      </c>
      <c r="D4571">
        <f t="shared" si="641"/>
        <v>1</v>
      </c>
      <c r="E4571" s="3">
        <f t="shared" si="642"/>
        <v>1</v>
      </c>
      <c r="F4571" s="11">
        <f t="shared" si="634"/>
        <v>458825</v>
      </c>
      <c r="G4571">
        <f t="shared" si="635"/>
        <v>8680674</v>
      </c>
      <c r="H4571">
        <f t="shared" si="636"/>
        <v>0</v>
      </c>
      <c r="I4571" s="3">
        <f t="shared" si="637"/>
        <v>0</v>
      </c>
      <c r="J4571">
        <f t="shared" si="638"/>
        <v>673</v>
      </c>
    </row>
    <row r="4572" spans="1:10" x14ac:dyDescent="0.25">
      <c r="A4572" s="7">
        <v>458020</v>
      </c>
      <c r="B4572">
        <f t="shared" si="639"/>
        <v>455020</v>
      </c>
      <c r="C4572" s="3">
        <f t="shared" si="640"/>
        <v>461020</v>
      </c>
      <c r="D4572">
        <f t="shared" si="641"/>
        <v>1</v>
      </c>
      <c r="E4572" s="3">
        <f t="shared" si="642"/>
        <v>1</v>
      </c>
      <c r="F4572" s="11">
        <f t="shared" si="634"/>
        <v>458825</v>
      </c>
      <c r="G4572">
        <f t="shared" si="635"/>
        <v>9138694</v>
      </c>
      <c r="H4572">
        <f t="shared" si="636"/>
        <v>0</v>
      </c>
      <c r="I4572" s="3">
        <f t="shared" si="637"/>
        <v>0</v>
      </c>
      <c r="J4572">
        <f t="shared" si="638"/>
        <v>674</v>
      </c>
    </row>
    <row r="4573" spans="1:10" x14ac:dyDescent="0.25">
      <c r="A4573" s="7">
        <v>458024</v>
      </c>
      <c r="B4573">
        <f t="shared" si="639"/>
        <v>455024</v>
      </c>
      <c r="C4573" s="3">
        <f t="shared" si="640"/>
        <v>461024</v>
      </c>
      <c r="D4573">
        <f t="shared" si="641"/>
        <v>1</v>
      </c>
      <c r="E4573" s="3">
        <f t="shared" si="642"/>
        <v>1</v>
      </c>
      <c r="F4573" s="11">
        <f t="shared" si="634"/>
        <v>458825</v>
      </c>
      <c r="G4573">
        <f t="shared" si="635"/>
        <v>9596718</v>
      </c>
      <c r="H4573">
        <f t="shared" si="636"/>
        <v>0</v>
      </c>
      <c r="I4573" s="3">
        <f t="shared" si="637"/>
        <v>0</v>
      </c>
      <c r="J4573">
        <f t="shared" si="638"/>
        <v>675</v>
      </c>
    </row>
    <row r="4574" spans="1:10" x14ac:dyDescent="0.25">
      <c r="A4574" s="7">
        <v>458148</v>
      </c>
      <c r="B4574">
        <f t="shared" si="639"/>
        <v>455148</v>
      </c>
      <c r="C4574" s="3">
        <f t="shared" si="640"/>
        <v>461148</v>
      </c>
      <c r="D4574">
        <f t="shared" si="641"/>
        <v>1</v>
      </c>
      <c r="E4574" s="3">
        <f t="shared" si="642"/>
        <v>1</v>
      </c>
      <c r="F4574" s="11">
        <f t="shared" si="634"/>
        <v>458825</v>
      </c>
      <c r="G4574">
        <f t="shared" si="635"/>
        <v>10054866</v>
      </c>
      <c r="H4574">
        <f t="shared" si="636"/>
        <v>0</v>
      </c>
      <c r="I4574" s="3">
        <f t="shared" si="637"/>
        <v>0</v>
      </c>
      <c r="J4574">
        <f t="shared" si="638"/>
        <v>676</v>
      </c>
    </row>
    <row r="4575" spans="1:10" x14ac:dyDescent="0.25">
      <c r="A4575" s="7">
        <v>458150</v>
      </c>
      <c r="B4575">
        <f t="shared" si="639"/>
        <v>455150</v>
      </c>
      <c r="C4575" s="3">
        <f t="shared" si="640"/>
        <v>461150</v>
      </c>
      <c r="D4575">
        <f t="shared" si="641"/>
        <v>1</v>
      </c>
      <c r="E4575" s="3">
        <f t="shared" si="642"/>
        <v>1</v>
      </c>
      <c r="F4575" s="11">
        <f t="shared" si="634"/>
        <v>458825</v>
      </c>
      <c r="G4575">
        <f t="shared" si="635"/>
        <v>10513016</v>
      </c>
      <c r="H4575">
        <f t="shared" si="636"/>
        <v>0</v>
      </c>
      <c r="I4575" s="3">
        <f t="shared" si="637"/>
        <v>0</v>
      </c>
      <c r="J4575">
        <f t="shared" si="638"/>
        <v>677</v>
      </c>
    </row>
    <row r="4576" spans="1:10" x14ac:dyDescent="0.25">
      <c r="A4576" s="7">
        <v>458279</v>
      </c>
      <c r="B4576">
        <f t="shared" si="639"/>
        <v>455279</v>
      </c>
      <c r="C4576" s="3">
        <f t="shared" si="640"/>
        <v>461279</v>
      </c>
      <c r="D4576">
        <f t="shared" si="641"/>
        <v>1</v>
      </c>
      <c r="E4576" s="3">
        <f t="shared" si="642"/>
        <v>1</v>
      </c>
      <c r="F4576" s="11">
        <f t="shared" si="634"/>
        <v>458825</v>
      </c>
      <c r="G4576">
        <f t="shared" si="635"/>
        <v>10971295</v>
      </c>
      <c r="H4576">
        <f t="shared" si="636"/>
        <v>0</v>
      </c>
      <c r="I4576" s="3">
        <f t="shared" si="637"/>
        <v>0</v>
      </c>
      <c r="J4576">
        <f t="shared" si="638"/>
        <v>678</v>
      </c>
    </row>
    <row r="4577" spans="1:10" x14ac:dyDescent="0.25">
      <c r="A4577" s="7">
        <v>458287</v>
      </c>
      <c r="B4577">
        <f t="shared" si="639"/>
        <v>455287</v>
      </c>
      <c r="C4577" s="3">
        <f t="shared" si="640"/>
        <v>461287</v>
      </c>
      <c r="D4577">
        <f t="shared" si="641"/>
        <v>1</v>
      </c>
      <c r="E4577" s="3">
        <f t="shared" si="642"/>
        <v>1</v>
      </c>
      <c r="F4577" s="11">
        <f t="shared" ref="F4577:F4640" si="643">IF(A4577&lt;F4576,F4576,C4577)</f>
        <v>458825</v>
      </c>
      <c r="G4577">
        <f t="shared" ref="G4577:G4640" si="644">IF(F4577=F4576,G4576+A4577,A4577)</f>
        <v>11429582</v>
      </c>
      <c r="H4577">
        <f t="shared" si="636"/>
        <v>0</v>
      </c>
      <c r="I4577" s="3">
        <f t="shared" si="637"/>
        <v>0</v>
      </c>
      <c r="J4577">
        <f t="shared" si="638"/>
        <v>679</v>
      </c>
    </row>
    <row r="4578" spans="1:10" x14ac:dyDescent="0.25">
      <c r="A4578" s="7">
        <v>458334</v>
      </c>
      <c r="B4578">
        <f t="shared" si="639"/>
        <v>455334</v>
      </c>
      <c r="C4578" s="3">
        <f t="shared" si="640"/>
        <v>461334</v>
      </c>
      <c r="D4578">
        <f t="shared" si="641"/>
        <v>1</v>
      </c>
      <c r="E4578" s="3">
        <f t="shared" si="642"/>
        <v>1</v>
      </c>
      <c r="F4578" s="11">
        <f t="shared" si="643"/>
        <v>458825</v>
      </c>
      <c r="G4578">
        <f t="shared" si="644"/>
        <v>11887916</v>
      </c>
      <c r="H4578">
        <f t="shared" si="636"/>
        <v>0</v>
      </c>
      <c r="I4578" s="3">
        <f t="shared" si="637"/>
        <v>0</v>
      </c>
      <c r="J4578">
        <f t="shared" si="638"/>
        <v>680</v>
      </c>
    </row>
    <row r="4579" spans="1:10" x14ac:dyDescent="0.25">
      <c r="A4579" s="7">
        <v>458354</v>
      </c>
      <c r="B4579">
        <f t="shared" si="639"/>
        <v>455354</v>
      </c>
      <c r="C4579" s="3">
        <f t="shared" si="640"/>
        <v>461354</v>
      </c>
      <c r="D4579">
        <f t="shared" si="641"/>
        <v>1</v>
      </c>
      <c r="E4579" s="3">
        <f t="shared" si="642"/>
        <v>1</v>
      </c>
      <c r="F4579" s="11">
        <f t="shared" si="643"/>
        <v>458825</v>
      </c>
      <c r="G4579">
        <f t="shared" si="644"/>
        <v>12346270</v>
      </c>
      <c r="H4579">
        <f t="shared" si="636"/>
        <v>0</v>
      </c>
      <c r="I4579" s="3">
        <f t="shared" si="637"/>
        <v>0</v>
      </c>
      <c r="J4579">
        <f t="shared" si="638"/>
        <v>681</v>
      </c>
    </row>
    <row r="4580" spans="1:10" x14ac:dyDescent="0.25">
      <c r="A4580" s="7">
        <v>458763</v>
      </c>
      <c r="B4580">
        <f t="shared" si="639"/>
        <v>455763</v>
      </c>
      <c r="C4580" s="3">
        <f t="shared" si="640"/>
        <v>461763</v>
      </c>
      <c r="D4580">
        <f t="shared" si="641"/>
        <v>1</v>
      </c>
      <c r="E4580" s="3">
        <f t="shared" si="642"/>
        <v>1</v>
      </c>
      <c r="F4580" s="11">
        <f t="shared" si="643"/>
        <v>458825</v>
      </c>
      <c r="G4580">
        <f t="shared" si="644"/>
        <v>12805033</v>
      </c>
      <c r="H4580">
        <f t="shared" si="636"/>
        <v>1</v>
      </c>
      <c r="I4580" s="3">
        <f t="shared" si="637"/>
        <v>0</v>
      </c>
      <c r="J4580">
        <f t="shared" si="638"/>
        <v>682</v>
      </c>
    </row>
    <row r="4581" spans="1:10" x14ac:dyDescent="0.25">
      <c r="A4581" s="7">
        <v>458946</v>
      </c>
      <c r="B4581">
        <f t="shared" si="639"/>
        <v>455946</v>
      </c>
      <c r="C4581" s="3">
        <f t="shared" si="640"/>
        <v>461946</v>
      </c>
      <c r="D4581">
        <f t="shared" si="641"/>
        <v>1</v>
      </c>
      <c r="E4581" s="3">
        <f t="shared" si="642"/>
        <v>1</v>
      </c>
      <c r="F4581" s="11">
        <f t="shared" si="643"/>
        <v>461946</v>
      </c>
      <c r="G4581">
        <f t="shared" si="644"/>
        <v>458946</v>
      </c>
      <c r="H4581">
        <f t="shared" si="636"/>
        <v>0</v>
      </c>
      <c r="I4581" s="3">
        <f t="shared" si="637"/>
        <v>0</v>
      </c>
      <c r="J4581">
        <f t="shared" si="638"/>
        <v>683</v>
      </c>
    </row>
    <row r="4582" spans="1:10" x14ac:dyDescent="0.25">
      <c r="A4582" s="7">
        <v>459060</v>
      </c>
      <c r="B4582">
        <f t="shared" si="639"/>
        <v>456060</v>
      </c>
      <c r="C4582" s="3">
        <f t="shared" si="640"/>
        <v>462060</v>
      </c>
      <c r="D4582">
        <f t="shared" si="641"/>
        <v>1</v>
      </c>
      <c r="E4582" s="3">
        <f t="shared" si="642"/>
        <v>1</v>
      </c>
      <c r="F4582" s="11">
        <f t="shared" si="643"/>
        <v>461946</v>
      </c>
      <c r="G4582">
        <f t="shared" si="644"/>
        <v>918006</v>
      </c>
      <c r="H4582">
        <f t="shared" si="636"/>
        <v>0</v>
      </c>
      <c r="I4582" s="3">
        <f t="shared" si="637"/>
        <v>0</v>
      </c>
      <c r="J4582">
        <f t="shared" si="638"/>
        <v>684</v>
      </c>
    </row>
    <row r="4583" spans="1:10" x14ac:dyDescent="0.25">
      <c r="A4583" s="7">
        <v>459080</v>
      </c>
      <c r="B4583">
        <f t="shared" si="639"/>
        <v>456080</v>
      </c>
      <c r="C4583" s="3">
        <f t="shared" si="640"/>
        <v>462080</v>
      </c>
      <c r="D4583">
        <f t="shared" si="641"/>
        <v>1</v>
      </c>
      <c r="E4583" s="3">
        <f t="shared" si="642"/>
        <v>1</v>
      </c>
      <c r="F4583" s="11">
        <f t="shared" si="643"/>
        <v>461946</v>
      </c>
      <c r="G4583">
        <f t="shared" si="644"/>
        <v>1377086</v>
      </c>
      <c r="H4583">
        <f t="shared" si="636"/>
        <v>0</v>
      </c>
      <c r="I4583" s="3">
        <f t="shared" si="637"/>
        <v>0</v>
      </c>
      <c r="J4583">
        <f t="shared" si="638"/>
        <v>685</v>
      </c>
    </row>
    <row r="4584" spans="1:10" x14ac:dyDescent="0.25">
      <c r="A4584" s="7">
        <v>459175</v>
      </c>
      <c r="B4584">
        <f t="shared" si="639"/>
        <v>456175</v>
      </c>
      <c r="C4584" s="3">
        <f t="shared" si="640"/>
        <v>462175</v>
      </c>
      <c r="D4584">
        <f t="shared" si="641"/>
        <v>1</v>
      </c>
      <c r="E4584" s="3">
        <f t="shared" si="642"/>
        <v>1</v>
      </c>
      <c r="F4584" s="11">
        <f t="shared" si="643"/>
        <v>461946</v>
      </c>
      <c r="G4584">
        <f t="shared" si="644"/>
        <v>1836261</v>
      </c>
      <c r="H4584">
        <f t="shared" si="636"/>
        <v>0</v>
      </c>
      <c r="I4584" s="3">
        <f t="shared" si="637"/>
        <v>0</v>
      </c>
      <c r="J4584">
        <f t="shared" si="638"/>
        <v>686</v>
      </c>
    </row>
    <row r="4585" spans="1:10" x14ac:dyDescent="0.25">
      <c r="A4585" s="7">
        <v>459185</v>
      </c>
      <c r="B4585">
        <f t="shared" si="639"/>
        <v>456185</v>
      </c>
      <c r="C4585" s="3">
        <f t="shared" si="640"/>
        <v>462185</v>
      </c>
      <c r="D4585">
        <f t="shared" si="641"/>
        <v>1</v>
      </c>
      <c r="E4585" s="3">
        <f t="shared" si="642"/>
        <v>1</v>
      </c>
      <c r="F4585" s="11">
        <f t="shared" si="643"/>
        <v>461946</v>
      </c>
      <c r="G4585">
        <f t="shared" si="644"/>
        <v>2295446</v>
      </c>
      <c r="H4585">
        <f t="shared" si="636"/>
        <v>0</v>
      </c>
      <c r="I4585" s="3">
        <f t="shared" si="637"/>
        <v>0</v>
      </c>
      <c r="J4585">
        <f t="shared" si="638"/>
        <v>687</v>
      </c>
    </row>
    <row r="4586" spans="1:10" x14ac:dyDescent="0.25">
      <c r="A4586" s="7">
        <v>459405</v>
      </c>
      <c r="B4586">
        <f t="shared" si="639"/>
        <v>456405</v>
      </c>
      <c r="C4586" s="3">
        <f t="shared" si="640"/>
        <v>462405</v>
      </c>
      <c r="D4586">
        <f t="shared" si="641"/>
        <v>1</v>
      </c>
      <c r="E4586" s="3">
        <f t="shared" si="642"/>
        <v>1</v>
      </c>
      <c r="F4586" s="11">
        <f t="shared" si="643"/>
        <v>461946</v>
      </c>
      <c r="G4586">
        <f t="shared" si="644"/>
        <v>2754851</v>
      </c>
      <c r="H4586">
        <f t="shared" si="636"/>
        <v>0</v>
      </c>
      <c r="I4586" s="3">
        <f t="shared" si="637"/>
        <v>0</v>
      </c>
      <c r="J4586">
        <f t="shared" si="638"/>
        <v>688</v>
      </c>
    </row>
    <row r="4587" spans="1:10" x14ac:dyDescent="0.25">
      <c r="A4587" s="7">
        <v>459515</v>
      </c>
      <c r="B4587">
        <f t="shared" si="639"/>
        <v>456515</v>
      </c>
      <c r="C4587" s="3">
        <f t="shared" si="640"/>
        <v>462515</v>
      </c>
      <c r="D4587">
        <f t="shared" si="641"/>
        <v>1</v>
      </c>
      <c r="E4587" s="3">
        <f t="shared" si="642"/>
        <v>1</v>
      </c>
      <c r="F4587" s="11">
        <f t="shared" si="643"/>
        <v>461946</v>
      </c>
      <c r="G4587">
        <f t="shared" si="644"/>
        <v>3214366</v>
      </c>
      <c r="H4587">
        <f t="shared" si="636"/>
        <v>0</v>
      </c>
      <c r="I4587" s="3">
        <f t="shared" si="637"/>
        <v>0</v>
      </c>
      <c r="J4587">
        <f t="shared" si="638"/>
        <v>689</v>
      </c>
    </row>
    <row r="4588" spans="1:10" x14ac:dyDescent="0.25">
      <c r="A4588" s="7">
        <v>459776</v>
      </c>
      <c r="B4588">
        <f t="shared" si="639"/>
        <v>456776</v>
      </c>
      <c r="C4588" s="3">
        <f t="shared" si="640"/>
        <v>462776</v>
      </c>
      <c r="D4588">
        <f t="shared" si="641"/>
        <v>1</v>
      </c>
      <c r="E4588" s="3">
        <f t="shared" si="642"/>
        <v>1</v>
      </c>
      <c r="F4588" s="11">
        <f t="shared" si="643"/>
        <v>461946</v>
      </c>
      <c r="G4588">
        <f t="shared" si="644"/>
        <v>3674142</v>
      </c>
      <c r="H4588">
        <f t="shared" si="636"/>
        <v>0</v>
      </c>
      <c r="I4588" s="3">
        <f t="shared" si="637"/>
        <v>0</v>
      </c>
      <c r="J4588">
        <f t="shared" si="638"/>
        <v>690</v>
      </c>
    </row>
    <row r="4589" spans="1:10" x14ac:dyDescent="0.25">
      <c r="A4589" s="7">
        <v>459918</v>
      </c>
      <c r="B4589">
        <f t="shared" si="639"/>
        <v>456918</v>
      </c>
      <c r="C4589" s="3">
        <f t="shared" si="640"/>
        <v>462918</v>
      </c>
      <c r="D4589">
        <f t="shared" si="641"/>
        <v>1</v>
      </c>
      <c r="E4589" s="3">
        <f t="shared" si="642"/>
        <v>1</v>
      </c>
      <c r="F4589" s="11">
        <f t="shared" si="643"/>
        <v>461946</v>
      </c>
      <c r="G4589">
        <f t="shared" si="644"/>
        <v>4134060</v>
      </c>
      <c r="H4589">
        <f t="shared" si="636"/>
        <v>0</v>
      </c>
      <c r="I4589" s="3">
        <f t="shared" si="637"/>
        <v>0</v>
      </c>
      <c r="J4589">
        <f t="shared" si="638"/>
        <v>691</v>
      </c>
    </row>
    <row r="4590" spans="1:10" x14ac:dyDescent="0.25">
      <c r="A4590" s="7">
        <v>460052</v>
      </c>
      <c r="B4590">
        <f t="shared" si="639"/>
        <v>457052</v>
      </c>
      <c r="C4590" s="3">
        <f t="shared" si="640"/>
        <v>463052</v>
      </c>
      <c r="D4590">
        <f t="shared" si="641"/>
        <v>1</v>
      </c>
      <c r="E4590" s="3">
        <f t="shared" si="642"/>
        <v>1</v>
      </c>
      <c r="F4590" s="11">
        <f t="shared" si="643"/>
        <v>461946</v>
      </c>
      <c r="G4590">
        <f t="shared" si="644"/>
        <v>4594112</v>
      </c>
      <c r="H4590">
        <f t="shared" si="636"/>
        <v>0</v>
      </c>
      <c r="I4590" s="3">
        <f t="shared" si="637"/>
        <v>0</v>
      </c>
      <c r="J4590">
        <f t="shared" si="638"/>
        <v>692</v>
      </c>
    </row>
    <row r="4591" spans="1:10" x14ac:dyDescent="0.25">
      <c r="A4591" s="7">
        <v>460092</v>
      </c>
      <c r="B4591">
        <f t="shared" si="639"/>
        <v>457092</v>
      </c>
      <c r="C4591" s="3">
        <f t="shared" si="640"/>
        <v>463092</v>
      </c>
      <c r="D4591">
        <f t="shared" si="641"/>
        <v>1</v>
      </c>
      <c r="E4591" s="3">
        <f t="shared" si="642"/>
        <v>1</v>
      </c>
      <c r="F4591" s="11">
        <f t="shared" si="643"/>
        <v>461946</v>
      </c>
      <c r="G4591">
        <f t="shared" si="644"/>
        <v>5054204</v>
      </c>
      <c r="H4591">
        <f t="shared" si="636"/>
        <v>0</v>
      </c>
      <c r="I4591" s="3">
        <f t="shared" si="637"/>
        <v>0</v>
      </c>
      <c r="J4591">
        <f t="shared" si="638"/>
        <v>693</v>
      </c>
    </row>
    <row r="4592" spans="1:10" x14ac:dyDescent="0.25">
      <c r="A4592" s="7">
        <v>460132</v>
      </c>
      <c r="B4592">
        <f t="shared" si="639"/>
        <v>457132</v>
      </c>
      <c r="C4592" s="3">
        <f t="shared" si="640"/>
        <v>463132</v>
      </c>
      <c r="D4592">
        <f t="shared" si="641"/>
        <v>1</v>
      </c>
      <c r="E4592" s="3">
        <f t="shared" si="642"/>
        <v>1</v>
      </c>
      <c r="F4592" s="11">
        <f t="shared" si="643"/>
        <v>461946</v>
      </c>
      <c r="G4592">
        <f t="shared" si="644"/>
        <v>5514336</v>
      </c>
      <c r="H4592">
        <f t="shared" si="636"/>
        <v>0</v>
      </c>
      <c r="I4592" s="3">
        <f t="shared" si="637"/>
        <v>0</v>
      </c>
      <c r="J4592">
        <f t="shared" si="638"/>
        <v>694</v>
      </c>
    </row>
    <row r="4593" spans="1:10" x14ac:dyDescent="0.25">
      <c r="A4593" s="7">
        <v>460137</v>
      </c>
      <c r="B4593">
        <f t="shared" si="639"/>
        <v>457137</v>
      </c>
      <c r="C4593" s="3">
        <f t="shared" si="640"/>
        <v>463137</v>
      </c>
      <c r="D4593">
        <f t="shared" si="641"/>
        <v>1</v>
      </c>
      <c r="E4593" s="3">
        <f t="shared" si="642"/>
        <v>1</v>
      </c>
      <c r="F4593" s="11">
        <f t="shared" si="643"/>
        <v>461946</v>
      </c>
      <c r="G4593">
        <f t="shared" si="644"/>
        <v>5974473</v>
      </c>
      <c r="H4593">
        <f t="shared" si="636"/>
        <v>0</v>
      </c>
      <c r="I4593" s="3">
        <f t="shared" si="637"/>
        <v>0</v>
      </c>
      <c r="J4593">
        <f t="shared" si="638"/>
        <v>695</v>
      </c>
    </row>
    <row r="4594" spans="1:10" x14ac:dyDescent="0.25">
      <c r="A4594" s="7">
        <v>460170</v>
      </c>
      <c r="B4594">
        <f t="shared" si="639"/>
        <v>457170</v>
      </c>
      <c r="C4594" s="3">
        <f t="shared" si="640"/>
        <v>463170</v>
      </c>
      <c r="D4594">
        <f t="shared" si="641"/>
        <v>1</v>
      </c>
      <c r="E4594" s="3">
        <f t="shared" si="642"/>
        <v>1</v>
      </c>
      <c r="F4594" s="11">
        <f t="shared" si="643"/>
        <v>461946</v>
      </c>
      <c r="G4594">
        <f t="shared" si="644"/>
        <v>6434643</v>
      </c>
      <c r="H4594">
        <f t="shared" si="636"/>
        <v>0</v>
      </c>
      <c r="I4594" s="3">
        <f t="shared" si="637"/>
        <v>0</v>
      </c>
      <c r="J4594">
        <f t="shared" si="638"/>
        <v>696</v>
      </c>
    </row>
    <row r="4595" spans="1:10" x14ac:dyDescent="0.25">
      <c r="A4595" s="7">
        <v>460534</v>
      </c>
      <c r="B4595">
        <f t="shared" si="639"/>
        <v>457534</v>
      </c>
      <c r="C4595" s="3">
        <f t="shared" si="640"/>
        <v>463534</v>
      </c>
      <c r="D4595">
        <f t="shared" si="641"/>
        <v>1</v>
      </c>
      <c r="E4595" s="3">
        <f t="shared" si="642"/>
        <v>1</v>
      </c>
      <c r="F4595" s="11">
        <f t="shared" si="643"/>
        <v>461946</v>
      </c>
      <c r="G4595">
        <f t="shared" si="644"/>
        <v>6895177</v>
      </c>
      <c r="H4595">
        <f t="shared" si="636"/>
        <v>0</v>
      </c>
      <c r="I4595" s="3">
        <f t="shared" si="637"/>
        <v>0</v>
      </c>
      <c r="J4595">
        <f t="shared" si="638"/>
        <v>697</v>
      </c>
    </row>
    <row r="4596" spans="1:10" x14ac:dyDescent="0.25">
      <c r="A4596" s="7">
        <v>460535</v>
      </c>
      <c r="B4596">
        <f t="shared" si="639"/>
        <v>457535</v>
      </c>
      <c r="C4596" s="3">
        <f t="shared" si="640"/>
        <v>463535</v>
      </c>
      <c r="D4596">
        <f t="shared" si="641"/>
        <v>1</v>
      </c>
      <c r="E4596" s="3">
        <f t="shared" si="642"/>
        <v>1</v>
      </c>
      <c r="F4596" s="11">
        <f t="shared" si="643"/>
        <v>461946</v>
      </c>
      <c r="G4596">
        <f t="shared" si="644"/>
        <v>7355712</v>
      </c>
      <c r="H4596">
        <f t="shared" si="636"/>
        <v>0</v>
      </c>
      <c r="I4596" s="3">
        <f t="shared" si="637"/>
        <v>0</v>
      </c>
      <c r="J4596">
        <f t="shared" si="638"/>
        <v>698</v>
      </c>
    </row>
    <row r="4597" spans="1:10" x14ac:dyDescent="0.25">
      <c r="A4597" s="7">
        <v>460562</v>
      </c>
      <c r="B4597">
        <f t="shared" si="639"/>
        <v>457562</v>
      </c>
      <c r="C4597" s="3">
        <f t="shared" si="640"/>
        <v>463562</v>
      </c>
      <c r="D4597">
        <f t="shared" si="641"/>
        <v>1</v>
      </c>
      <c r="E4597" s="3">
        <f t="shared" si="642"/>
        <v>1</v>
      </c>
      <c r="F4597" s="11">
        <f t="shared" si="643"/>
        <v>461946</v>
      </c>
      <c r="G4597">
        <f t="shared" si="644"/>
        <v>7816274</v>
      </c>
      <c r="H4597">
        <f t="shared" si="636"/>
        <v>0</v>
      </c>
      <c r="I4597" s="3">
        <f t="shared" si="637"/>
        <v>0</v>
      </c>
      <c r="J4597">
        <f t="shared" si="638"/>
        <v>699</v>
      </c>
    </row>
    <row r="4598" spans="1:10" x14ac:dyDescent="0.25">
      <c r="A4598" s="7">
        <v>460655</v>
      </c>
      <c r="B4598">
        <f t="shared" si="639"/>
        <v>457655</v>
      </c>
      <c r="C4598" s="3">
        <f t="shared" si="640"/>
        <v>463655</v>
      </c>
      <c r="D4598">
        <f t="shared" si="641"/>
        <v>1</v>
      </c>
      <c r="E4598" s="3">
        <f t="shared" si="642"/>
        <v>1</v>
      </c>
      <c r="F4598" s="11">
        <f t="shared" si="643"/>
        <v>461946</v>
      </c>
      <c r="G4598">
        <f t="shared" si="644"/>
        <v>8276929</v>
      </c>
      <c r="H4598">
        <f t="shared" si="636"/>
        <v>0</v>
      </c>
      <c r="I4598" s="3">
        <f t="shared" si="637"/>
        <v>0</v>
      </c>
      <c r="J4598">
        <f t="shared" si="638"/>
        <v>700</v>
      </c>
    </row>
    <row r="4599" spans="1:10" x14ac:dyDescent="0.25">
      <c r="A4599" s="7">
        <v>460836</v>
      </c>
      <c r="B4599">
        <f t="shared" si="639"/>
        <v>457836</v>
      </c>
      <c r="C4599" s="3">
        <f t="shared" si="640"/>
        <v>463836</v>
      </c>
      <c r="D4599">
        <f t="shared" si="641"/>
        <v>1</v>
      </c>
      <c r="E4599" s="3">
        <f t="shared" si="642"/>
        <v>1</v>
      </c>
      <c r="F4599" s="11">
        <f t="shared" si="643"/>
        <v>461946</v>
      </c>
      <c r="G4599">
        <f t="shared" si="644"/>
        <v>8737765</v>
      </c>
      <c r="H4599">
        <f t="shared" si="636"/>
        <v>0</v>
      </c>
      <c r="I4599" s="3">
        <f t="shared" si="637"/>
        <v>0</v>
      </c>
      <c r="J4599">
        <f t="shared" si="638"/>
        <v>701</v>
      </c>
    </row>
    <row r="4600" spans="1:10" x14ac:dyDescent="0.25">
      <c r="A4600" s="7">
        <v>460901</v>
      </c>
      <c r="B4600">
        <f t="shared" si="639"/>
        <v>457901</v>
      </c>
      <c r="C4600" s="3">
        <f t="shared" si="640"/>
        <v>463901</v>
      </c>
      <c r="D4600">
        <f t="shared" si="641"/>
        <v>1</v>
      </c>
      <c r="E4600" s="3">
        <f t="shared" si="642"/>
        <v>1</v>
      </c>
      <c r="F4600" s="11">
        <f t="shared" si="643"/>
        <v>461946</v>
      </c>
      <c r="G4600">
        <f t="shared" si="644"/>
        <v>9198666</v>
      </c>
      <c r="H4600">
        <f t="shared" si="636"/>
        <v>0</v>
      </c>
      <c r="I4600" s="3">
        <f t="shared" si="637"/>
        <v>0</v>
      </c>
      <c r="J4600">
        <f t="shared" si="638"/>
        <v>702</v>
      </c>
    </row>
    <row r="4601" spans="1:10" x14ac:dyDescent="0.25">
      <c r="A4601" s="7">
        <v>460923</v>
      </c>
      <c r="B4601">
        <f t="shared" si="639"/>
        <v>457923</v>
      </c>
      <c r="C4601" s="3">
        <f t="shared" si="640"/>
        <v>463923</v>
      </c>
      <c r="D4601">
        <f t="shared" si="641"/>
        <v>1</v>
      </c>
      <c r="E4601" s="3">
        <f t="shared" si="642"/>
        <v>1</v>
      </c>
      <c r="F4601" s="11">
        <f t="shared" si="643"/>
        <v>461946</v>
      </c>
      <c r="G4601">
        <f t="shared" si="644"/>
        <v>9659589</v>
      </c>
      <c r="H4601">
        <f t="shared" si="636"/>
        <v>0</v>
      </c>
      <c r="I4601" s="3">
        <f t="shared" si="637"/>
        <v>0</v>
      </c>
      <c r="J4601">
        <f t="shared" si="638"/>
        <v>703</v>
      </c>
    </row>
    <row r="4602" spans="1:10" x14ac:dyDescent="0.25">
      <c r="A4602" s="7">
        <v>460947</v>
      </c>
      <c r="B4602">
        <f t="shared" si="639"/>
        <v>457947</v>
      </c>
      <c r="C4602" s="3">
        <f t="shared" si="640"/>
        <v>463947</v>
      </c>
      <c r="D4602">
        <f t="shared" si="641"/>
        <v>1</v>
      </c>
      <c r="E4602" s="3">
        <f t="shared" si="642"/>
        <v>1</v>
      </c>
      <c r="F4602" s="11">
        <f t="shared" si="643"/>
        <v>461946</v>
      </c>
      <c r="G4602">
        <f t="shared" si="644"/>
        <v>10120536</v>
      </c>
      <c r="H4602">
        <f t="shared" si="636"/>
        <v>0</v>
      </c>
      <c r="I4602" s="3">
        <f t="shared" si="637"/>
        <v>0</v>
      </c>
      <c r="J4602">
        <f t="shared" si="638"/>
        <v>704</v>
      </c>
    </row>
    <row r="4603" spans="1:10" x14ac:dyDescent="0.25">
      <c r="A4603" s="7">
        <v>461042</v>
      </c>
      <c r="B4603">
        <f t="shared" si="639"/>
        <v>458042</v>
      </c>
      <c r="C4603" s="3">
        <f t="shared" si="640"/>
        <v>464042</v>
      </c>
      <c r="D4603">
        <f t="shared" si="641"/>
        <v>1</v>
      </c>
      <c r="E4603" s="3">
        <f t="shared" si="642"/>
        <v>1</v>
      </c>
      <c r="F4603" s="11">
        <f t="shared" si="643"/>
        <v>461946</v>
      </c>
      <c r="G4603">
        <f t="shared" si="644"/>
        <v>10581578</v>
      </c>
      <c r="H4603">
        <f t="shared" si="636"/>
        <v>0</v>
      </c>
      <c r="I4603" s="3">
        <f t="shared" si="637"/>
        <v>0</v>
      </c>
      <c r="J4603">
        <f t="shared" si="638"/>
        <v>705</v>
      </c>
    </row>
    <row r="4604" spans="1:10" x14ac:dyDescent="0.25">
      <c r="A4604" s="7">
        <v>461510</v>
      </c>
      <c r="B4604">
        <f t="shared" si="639"/>
        <v>458510</v>
      </c>
      <c r="C4604" s="3">
        <f t="shared" si="640"/>
        <v>464510</v>
      </c>
      <c r="D4604">
        <f t="shared" si="641"/>
        <v>1</v>
      </c>
      <c r="E4604" s="3">
        <f t="shared" si="642"/>
        <v>1</v>
      </c>
      <c r="F4604" s="11">
        <f t="shared" si="643"/>
        <v>461946</v>
      </c>
      <c r="G4604">
        <f t="shared" si="644"/>
        <v>11043088</v>
      </c>
      <c r="H4604">
        <f t="shared" si="636"/>
        <v>0</v>
      </c>
      <c r="I4604" s="3">
        <f t="shared" si="637"/>
        <v>0</v>
      </c>
      <c r="J4604">
        <f t="shared" si="638"/>
        <v>706</v>
      </c>
    </row>
    <row r="4605" spans="1:10" x14ac:dyDescent="0.25">
      <c r="A4605" s="7">
        <v>461523</v>
      </c>
      <c r="B4605">
        <f t="shared" si="639"/>
        <v>458523</v>
      </c>
      <c r="C4605" s="3">
        <f t="shared" si="640"/>
        <v>464523</v>
      </c>
      <c r="D4605">
        <f t="shared" si="641"/>
        <v>1</v>
      </c>
      <c r="E4605" s="3">
        <f t="shared" si="642"/>
        <v>1</v>
      </c>
      <c r="F4605" s="11">
        <f t="shared" si="643"/>
        <v>461946</v>
      </c>
      <c r="G4605">
        <f t="shared" si="644"/>
        <v>11504611</v>
      </c>
      <c r="H4605">
        <f t="shared" si="636"/>
        <v>0</v>
      </c>
      <c r="I4605" s="3">
        <f t="shared" si="637"/>
        <v>0</v>
      </c>
      <c r="J4605">
        <f t="shared" si="638"/>
        <v>707</v>
      </c>
    </row>
    <row r="4606" spans="1:10" x14ac:dyDescent="0.25">
      <c r="A4606" s="7">
        <v>461623</v>
      </c>
      <c r="B4606">
        <f t="shared" si="639"/>
        <v>458623</v>
      </c>
      <c r="C4606" s="3">
        <f t="shared" si="640"/>
        <v>464623</v>
      </c>
      <c r="D4606">
        <f t="shared" si="641"/>
        <v>1</v>
      </c>
      <c r="E4606" s="3">
        <f t="shared" si="642"/>
        <v>1</v>
      </c>
      <c r="F4606" s="11">
        <f t="shared" si="643"/>
        <v>461946</v>
      </c>
      <c r="G4606">
        <f t="shared" si="644"/>
        <v>11966234</v>
      </c>
      <c r="H4606">
        <f t="shared" si="636"/>
        <v>0</v>
      </c>
      <c r="I4606" s="3">
        <f t="shared" si="637"/>
        <v>0</v>
      </c>
      <c r="J4606">
        <f t="shared" si="638"/>
        <v>708</v>
      </c>
    </row>
    <row r="4607" spans="1:10" x14ac:dyDescent="0.25">
      <c r="A4607" s="7">
        <v>461668</v>
      </c>
      <c r="B4607">
        <f t="shared" si="639"/>
        <v>458668</v>
      </c>
      <c r="C4607" s="3">
        <f t="shared" si="640"/>
        <v>464668</v>
      </c>
      <c r="D4607">
        <f t="shared" si="641"/>
        <v>1</v>
      </c>
      <c r="E4607" s="3">
        <f t="shared" si="642"/>
        <v>1</v>
      </c>
      <c r="F4607" s="11">
        <f t="shared" si="643"/>
        <v>461946</v>
      </c>
      <c r="G4607">
        <f t="shared" si="644"/>
        <v>12427902</v>
      </c>
      <c r="H4607">
        <f t="shared" ref="H4607:H4670" si="645">IF(F4607&lt;&gt;F4608,1,0)</f>
        <v>0</v>
      </c>
      <c r="I4607" s="3">
        <f t="shared" ref="I4607:I4670" si="646">IF(AND(G4607&lt;10000000,H4607=1),1,0)</f>
        <v>0</v>
      </c>
      <c r="J4607">
        <f t="shared" si="638"/>
        <v>709</v>
      </c>
    </row>
    <row r="4608" spans="1:10" x14ac:dyDescent="0.25">
      <c r="A4608" s="7">
        <v>461926</v>
      </c>
      <c r="B4608">
        <f t="shared" si="639"/>
        <v>458926</v>
      </c>
      <c r="C4608" s="3">
        <f t="shared" si="640"/>
        <v>464926</v>
      </c>
      <c r="D4608">
        <f t="shared" si="641"/>
        <v>1</v>
      </c>
      <c r="E4608" s="3">
        <f t="shared" si="642"/>
        <v>1</v>
      </c>
      <c r="F4608" s="11">
        <f t="shared" si="643"/>
        <v>461946</v>
      </c>
      <c r="G4608">
        <f t="shared" si="644"/>
        <v>12889828</v>
      </c>
      <c r="H4608">
        <f t="shared" si="645"/>
        <v>1</v>
      </c>
      <c r="I4608" s="3">
        <f t="shared" si="646"/>
        <v>0</v>
      </c>
      <c r="J4608">
        <f t="shared" si="638"/>
        <v>710</v>
      </c>
    </row>
    <row r="4609" spans="1:10" x14ac:dyDescent="0.25">
      <c r="A4609" s="7">
        <v>461997</v>
      </c>
      <c r="B4609">
        <f t="shared" si="639"/>
        <v>458997</v>
      </c>
      <c r="C4609" s="3">
        <f t="shared" si="640"/>
        <v>464997</v>
      </c>
      <c r="D4609">
        <f t="shared" si="641"/>
        <v>1</v>
      </c>
      <c r="E4609" s="3">
        <f t="shared" si="642"/>
        <v>1</v>
      </c>
      <c r="F4609" s="11">
        <f t="shared" si="643"/>
        <v>464997</v>
      </c>
      <c r="G4609">
        <f t="shared" si="644"/>
        <v>461997</v>
      </c>
      <c r="H4609">
        <f t="shared" si="645"/>
        <v>0</v>
      </c>
      <c r="I4609" s="3">
        <f t="shared" si="646"/>
        <v>0</v>
      </c>
      <c r="J4609">
        <f t="shared" ref="J4609:J4672" si="647">IF(I4609=0,J4608+1,0)</f>
        <v>711</v>
      </c>
    </row>
    <row r="4610" spans="1:10" x14ac:dyDescent="0.25">
      <c r="A4610" s="7">
        <v>462070</v>
      </c>
      <c r="B4610">
        <f t="shared" si="639"/>
        <v>459070</v>
      </c>
      <c r="C4610" s="3">
        <f t="shared" si="640"/>
        <v>465070</v>
      </c>
      <c r="D4610">
        <f t="shared" si="641"/>
        <v>1</v>
      </c>
      <c r="E4610" s="3">
        <f t="shared" si="642"/>
        <v>1</v>
      </c>
      <c r="F4610" s="11">
        <f t="shared" si="643"/>
        <v>464997</v>
      </c>
      <c r="G4610">
        <f t="shared" si="644"/>
        <v>924067</v>
      </c>
      <c r="H4610">
        <f t="shared" si="645"/>
        <v>0</v>
      </c>
      <c r="I4610" s="3">
        <f t="shared" si="646"/>
        <v>0</v>
      </c>
      <c r="J4610">
        <f t="shared" si="647"/>
        <v>712</v>
      </c>
    </row>
    <row r="4611" spans="1:10" x14ac:dyDescent="0.25">
      <c r="A4611" s="7">
        <v>462086</v>
      </c>
      <c r="B4611">
        <f t="shared" ref="B4611:B4674" si="648">IF((A4611-B$1)&lt;0,"",A4611-B$1)</f>
        <v>459086</v>
      </c>
      <c r="C4611" s="3">
        <f t="shared" ref="C4611:C4674" si="649">A4611+B$1</f>
        <v>465086</v>
      </c>
      <c r="D4611">
        <f t="shared" ref="D4611:D4674" si="650">IFERROR(IF(A4611+B4611 &lt; C$1+1,1,0),0)</f>
        <v>1</v>
      </c>
      <c r="E4611" s="3">
        <f t="shared" ref="E4611:E4674" si="651">IF(A4611+C4611 &lt; C$1+1,1,0)</f>
        <v>1</v>
      </c>
      <c r="F4611" s="11">
        <f t="shared" si="643"/>
        <v>464997</v>
      </c>
      <c r="G4611">
        <f t="shared" si="644"/>
        <v>1386153</v>
      </c>
      <c r="H4611">
        <f t="shared" si="645"/>
        <v>0</v>
      </c>
      <c r="I4611" s="3">
        <f t="shared" si="646"/>
        <v>0</v>
      </c>
      <c r="J4611">
        <f t="shared" si="647"/>
        <v>713</v>
      </c>
    </row>
    <row r="4612" spans="1:10" x14ac:dyDescent="0.25">
      <c r="A4612" s="7">
        <v>462208</v>
      </c>
      <c r="B4612">
        <f t="shared" si="648"/>
        <v>459208</v>
      </c>
      <c r="C4612" s="3">
        <f t="shared" si="649"/>
        <v>465208</v>
      </c>
      <c r="D4612">
        <f t="shared" si="650"/>
        <v>1</v>
      </c>
      <c r="E4612" s="3">
        <f t="shared" si="651"/>
        <v>1</v>
      </c>
      <c r="F4612" s="11">
        <f t="shared" si="643"/>
        <v>464997</v>
      </c>
      <c r="G4612">
        <f t="shared" si="644"/>
        <v>1848361</v>
      </c>
      <c r="H4612">
        <f t="shared" si="645"/>
        <v>0</v>
      </c>
      <c r="I4612" s="3">
        <f t="shared" si="646"/>
        <v>0</v>
      </c>
      <c r="J4612">
        <f t="shared" si="647"/>
        <v>714</v>
      </c>
    </row>
    <row r="4613" spans="1:10" x14ac:dyDescent="0.25">
      <c r="A4613" s="7">
        <v>462319</v>
      </c>
      <c r="B4613">
        <f t="shared" si="648"/>
        <v>459319</v>
      </c>
      <c r="C4613" s="3">
        <f t="shared" si="649"/>
        <v>465319</v>
      </c>
      <c r="D4613">
        <f t="shared" si="650"/>
        <v>1</v>
      </c>
      <c r="E4613" s="3">
        <f t="shared" si="651"/>
        <v>1</v>
      </c>
      <c r="F4613" s="11">
        <f t="shared" si="643"/>
        <v>464997</v>
      </c>
      <c r="G4613">
        <f t="shared" si="644"/>
        <v>2310680</v>
      </c>
      <c r="H4613">
        <f t="shared" si="645"/>
        <v>0</v>
      </c>
      <c r="I4613" s="3">
        <f t="shared" si="646"/>
        <v>0</v>
      </c>
      <c r="J4613">
        <f t="shared" si="647"/>
        <v>715</v>
      </c>
    </row>
    <row r="4614" spans="1:10" x14ac:dyDescent="0.25">
      <c r="A4614" s="7">
        <v>462363</v>
      </c>
      <c r="B4614">
        <f t="shared" si="648"/>
        <v>459363</v>
      </c>
      <c r="C4614" s="3">
        <f t="shared" si="649"/>
        <v>465363</v>
      </c>
      <c r="D4614">
        <f t="shared" si="650"/>
        <v>1</v>
      </c>
      <c r="E4614" s="3">
        <f t="shared" si="651"/>
        <v>1</v>
      </c>
      <c r="F4614" s="11">
        <f t="shared" si="643"/>
        <v>464997</v>
      </c>
      <c r="G4614">
        <f t="shared" si="644"/>
        <v>2773043</v>
      </c>
      <c r="H4614">
        <f t="shared" si="645"/>
        <v>0</v>
      </c>
      <c r="I4614" s="3">
        <f t="shared" si="646"/>
        <v>0</v>
      </c>
      <c r="J4614">
        <f t="shared" si="647"/>
        <v>716</v>
      </c>
    </row>
    <row r="4615" spans="1:10" x14ac:dyDescent="0.25">
      <c r="A4615" s="7">
        <v>462479</v>
      </c>
      <c r="B4615">
        <f t="shared" si="648"/>
        <v>459479</v>
      </c>
      <c r="C4615" s="3">
        <f t="shared" si="649"/>
        <v>465479</v>
      </c>
      <c r="D4615">
        <f t="shared" si="650"/>
        <v>1</v>
      </c>
      <c r="E4615" s="3">
        <f t="shared" si="651"/>
        <v>1</v>
      </c>
      <c r="F4615" s="11">
        <f t="shared" si="643"/>
        <v>464997</v>
      </c>
      <c r="G4615">
        <f t="shared" si="644"/>
        <v>3235522</v>
      </c>
      <c r="H4615">
        <f t="shared" si="645"/>
        <v>0</v>
      </c>
      <c r="I4615" s="3">
        <f t="shared" si="646"/>
        <v>0</v>
      </c>
      <c r="J4615">
        <f t="shared" si="647"/>
        <v>717</v>
      </c>
    </row>
    <row r="4616" spans="1:10" x14ac:dyDescent="0.25">
      <c r="A4616" s="7">
        <v>462618</v>
      </c>
      <c r="B4616">
        <f t="shared" si="648"/>
        <v>459618</v>
      </c>
      <c r="C4616" s="3">
        <f t="shared" si="649"/>
        <v>465618</v>
      </c>
      <c r="D4616">
        <f t="shared" si="650"/>
        <v>1</v>
      </c>
      <c r="E4616" s="3">
        <f t="shared" si="651"/>
        <v>1</v>
      </c>
      <c r="F4616" s="11">
        <f t="shared" si="643"/>
        <v>464997</v>
      </c>
      <c r="G4616">
        <f t="shared" si="644"/>
        <v>3698140</v>
      </c>
      <c r="H4616">
        <f t="shared" si="645"/>
        <v>0</v>
      </c>
      <c r="I4616" s="3">
        <f t="shared" si="646"/>
        <v>0</v>
      </c>
      <c r="J4616">
        <f t="shared" si="647"/>
        <v>718</v>
      </c>
    </row>
    <row r="4617" spans="1:10" x14ac:dyDescent="0.25">
      <c r="A4617" s="7">
        <v>462800</v>
      </c>
      <c r="B4617">
        <f t="shared" si="648"/>
        <v>459800</v>
      </c>
      <c r="C4617" s="3">
        <f t="shared" si="649"/>
        <v>465800</v>
      </c>
      <c r="D4617">
        <f t="shared" si="650"/>
        <v>1</v>
      </c>
      <c r="E4617" s="3">
        <f t="shared" si="651"/>
        <v>1</v>
      </c>
      <c r="F4617" s="11">
        <f t="shared" si="643"/>
        <v>464997</v>
      </c>
      <c r="G4617">
        <f t="shared" si="644"/>
        <v>4160940</v>
      </c>
      <c r="H4617">
        <f t="shared" si="645"/>
        <v>0</v>
      </c>
      <c r="I4617" s="3">
        <f t="shared" si="646"/>
        <v>0</v>
      </c>
      <c r="J4617">
        <f t="shared" si="647"/>
        <v>719</v>
      </c>
    </row>
    <row r="4618" spans="1:10" x14ac:dyDescent="0.25">
      <c r="A4618" s="7">
        <v>462889</v>
      </c>
      <c r="B4618">
        <f t="shared" si="648"/>
        <v>459889</v>
      </c>
      <c r="C4618" s="3">
        <f t="shared" si="649"/>
        <v>465889</v>
      </c>
      <c r="D4618">
        <f t="shared" si="650"/>
        <v>1</v>
      </c>
      <c r="E4618" s="3">
        <f t="shared" si="651"/>
        <v>1</v>
      </c>
      <c r="F4618" s="11">
        <f t="shared" si="643"/>
        <v>464997</v>
      </c>
      <c r="G4618">
        <f t="shared" si="644"/>
        <v>4623829</v>
      </c>
      <c r="H4618">
        <f t="shared" si="645"/>
        <v>0</v>
      </c>
      <c r="I4618" s="3">
        <f t="shared" si="646"/>
        <v>0</v>
      </c>
      <c r="J4618">
        <f t="shared" si="647"/>
        <v>720</v>
      </c>
    </row>
    <row r="4619" spans="1:10" x14ac:dyDescent="0.25">
      <c r="A4619" s="7">
        <v>462892</v>
      </c>
      <c r="B4619">
        <f t="shared" si="648"/>
        <v>459892</v>
      </c>
      <c r="C4619" s="3">
        <f t="shared" si="649"/>
        <v>465892</v>
      </c>
      <c r="D4619">
        <f t="shared" si="650"/>
        <v>1</v>
      </c>
      <c r="E4619" s="3">
        <f t="shared" si="651"/>
        <v>1</v>
      </c>
      <c r="F4619" s="11">
        <f t="shared" si="643"/>
        <v>464997</v>
      </c>
      <c r="G4619">
        <f t="shared" si="644"/>
        <v>5086721</v>
      </c>
      <c r="H4619">
        <f t="shared" si="645"/>
        <v>0</v>
      </c>
      <c r="I4619" s="3">
        <f t="shared" si="646"/>
        <v>0</v>
      </c>
      <c r="J4619">
        <f t="shared" si="647"/>
        <v>721</v>
      </c>
    </row>
    <row r="4620" spans="1:10" x14ac:dyDescent="0.25">
      <c r="A4620" s="7">
        <v>463109</v>
      </c>
      <c r="B4620">
        <f t="shared" si="648"/>
        <v>460109</v>
      </c>
      <c r="C4620" s="3">
        <f t="shared" si="649"/>
        <v>466109</v>
      </c>
      <c r="D4620">
        <f t="shared" si="650"/>
        <v>1</v>
      </c>
      <c r="E4620" s="3">
        <f t="shared" si="651"/>
        <v>1</v>
      </c>
      <c r="F4620" s="11">
        <f t="shared" si="643"/>
        <v>464997</v>
      </c>
      <c r="G4620">
        <f t="shared" si="644"/>
        <v>5549830</v>
      </c>
      <c r="H4620">
        <f t="shared" si="645"/>
        <v>0</v>
      </c>
      <c r="I4620" s="3">
        <f t="shared" si="646"/>
        <v>0</v>
      </c>
      <c r="J4620">
        <f t="shared" si="647"/>
        <v>722</v>
      </c>
    </row>
    <row r="4621" spans="1:10" x14ac:dyDescent="0.25">
      <c r="A4621" s="7">
        <v>463185</v>
      </c>
      <c r="B4621">
        <f t="shared" si="648"/>
        <v>460185</v>
      </c>
      <c r="C4621" s="3">
        <f t="shared" si="649"/>
        <v>466185</v>
      </c>
      <c r="D4621">
        <f t="shared" si="650"/>
        <v>1</v>
      </c>
      <c r="E4621" s="3">
        <f t="shared" si="651"/>
        <v>1</v>
      </c>
      <c r="F4621" s="11">
        <f t="shared" si="643"/>
        <v>464997</v>
      </c>
      <c r="G4621">
        <f t="shared" si="644"/>
        <v>6013015</v>
      </c>
      <c r="H4621">
        <f t="shared" si="645"/>
        <v>0</v>
      </c>
      <c r="I4621" s="3">
        <f t="shared" si="646"/>
        <v>0</v>
      </c>
      <c r="J4621">
        <f t="shared" si="647"/>
        <v>723</v>
      </c>
    </row>
    <row r="4622" spans="1:10" x14ac:dyDescent="0.25">
      <c r="A4622" s="7">
        <v>463358</v>
      </c>
      <c r="B4622">
        <f t="shared" si="648"/>
        <v>460358</v>
      </c>
      <c r="C4622" s="3">
        <f t="shared" si="649"/>
        <v>466358</v>
      </c>
      <c r="D4622">
        <f t="shared" si="650"/>
        <v>1</v>
      </c>
      <c r="E4622" s="3">
        <f t="shared" si="651"/>
        <v>1</v>
      </c>
      <c r="F4622" s="11">
        <f t="shared" si="643"/>
        <v>464997</v>
      </c>
      <c r="G4622">
        <f t="shared" si="644"/>
        <v>6476373</v>
      </c>
      <c r="H4622">
        <f t="shared" si="645"/>
        <v>0</v>
      </c>
      <c r="I4622" s="3">
        <f t="shared" si="646"/>
        <v>0</v>
      </c>
      <c r="J4622">
        <f t="shared" si="647"/>
        <v>724</v>
      </c>
    </row>
    <row r="4623" spans="1:10" x14ac:dyDescent="0.25">
      <c r="A4623" s="7">
        <v>463376</v>
      </c>
      <c r="B4623">
        <f t="shared" si="648"/>
        <v>460376</v>
      </c>
      <c r="C4623" s="3">
        <f t="shared" si="649"/>
        <v>466376</v>
      </c>
      <c r="D4623">
        <f t="shared" si="650"/>
        <v>1</v>
      </c>
      <c r="E4623" s="3">
        <f t="shared" si="651"/>
        <v>1</v>
      </c>
      <c r="F4623" s="11">
        <f t="shared" si="643"/>
        <v>464997</v>
      </c>
      <c r="G4623">
        <f t="shared" si="644"/>
        <v>6939749</v>
      </c>
      <c r="H4623">
        <f t="shared" si="645"/>
        <v>0</v>
      </c>
      <c r="I4623" s="3">
        <f t="shared" si="646"/>
        <v>0</v>
      </c>
      <c r="J4623">
        <f t="shared" si="647"/>
        <v>725</v>
      </c>
    </row>
    <row r="4624" spans="1:10" x14ac:dyDescent="0.25">
      <c r="A4624" s="7">
        <v>463482</v>
      </c>
      <c r="B4624">
        <f t="shared" si="648"/>
        <v>460482</v>
      </c>
      <c r="C4624" s="3">
        <f t="shared" si="649"/>
        <v>466482</v>
      </c>
      <c r="D4624">
        <f t="shared" si="650"/>
        <v>1</v>
      </c>
      <c r="E4624" s="3">
        <f t="shared" si="651"/>
        <v>1</v>
      </c>
      <c r="F4624" s="11">
        <f t="shared" si="643"/>
        <v>464997</v>
      </c>
      <c r="G4624">
        <f t="shared" si="644"/>
        <v>7403231</v>
      </c>
      <c r="H4624">
        <f t="shared" si="645"/>
        <v>0</v>
      </c>
      <c r="I4624" s="3">
        <f t="shared" si="646"/>
        <v>0</v>
      </c>
      <c r="J4624">
        <f t="shared" si="647"/>
        <v>726</v>
      </c>
    </row>
    <row r="4625" spans="1:10" x14ac:dyDescent="0.25">
      <c r="A4625" s="7">
        <v>463558</v>
      </c>
      <c r="B4625">
        <f t="shared" si="648"/>
        <v>460558</v>
      </c>
      <c r="C4625" s="3">
        <f t="shared" si="649"/>
        <v>466558</v>
      </c>
      <c r="D4625">
        <f t="shared" si="650"/>
        <v>1</v>
      </c>
      <c r="E4625" s="3">
        <f t="shared" si="651"/>
        <v>1</v>
      </c>
      <c r="F4625" s="11">
        <f t="shared" si="643"/>
        <v>464997</v>
      </c>
      <c r="G4625">
        <f t="shared" si="644"/>
        <v>7866789</v>
      </c>
      <c r="H4625">
        <f t="shared" si="645"/>
        <v>0</v>
      </c>
      <c r="I4625" s="3">
        <f t="shared" si="646"/>
        <v>0</v>
      </c>
      <c r="J4625">
        <f t="shared" si="647"/>
        <v>727</v>
      </c>
    </row>
    <row r="4626" spans="1:10" x14ac:dyDescent="0.25">
      <c r="A4626" s="7">
        <v>463783</v>
      </c>
      <c r="B4626">
        <f t="shared" si="648"/>
        <v>460783</v>
      </c>
      <c r="C4626" s="3">
        <f t="shared" si="649"/>
        <v>466783</v>
      </c>
      <c r="D4626">
        <f t="shared" si="650"/>
        <v>1</v>
      </c>
      <c r="E4626" s="3">
        <f t="shared" si="651"/>
        <v>1</v>
      </c>
      <c r="F4626" s="11">
        <f t="shared" si="643"/>
        <v>464997</v>
      </c>
      <c r="G4626">
        <f t="shared" si="644"/>
        <v>8330572</v>
      </c>
      <c r="H4626">
        <f t="shared" si="645"/>
        <v>0</v>
      </c>
      <c r="I4626" s="3">
        <f t="shared" si="646"/>
        <v>0</v>
      </c>
      <c r="J4626">
        <f t="shared" si="647"/>
        <v>728</v>
      </c>
    </row>
    <row r="4627" spans="1:10" x14ac:dyDescent="0.25">
      <c r="A4627" s="7">
        <v>463812</v>
      </c>
      <c r="B4627">
        <f t="shared" si="648"/>
        <v>460812</v>
      </c>
      <c r="C4627" s="3">
        <f t="shared" si="649"/>
        <v>466812</v>
      </c>
      <c r="D4627">
        <f t="shared" si="650"/>
        <v>1</v>
      </c>
      <c r="E4627" s="3">
        <f t="shared" si="651"/>
        <v>1</v>
      </c>
      <c r="F4627" s="11">
        <f t="shared" si="643"/>
        <v>464997</v>
      </c>
      <c r="G4627">
        <f t="shared" si="644"/>
        <v>8794384</v>
      </c>
      <c r="H4627">
        <f t="shared" si="645"/>
        <v>0</v>
      </c>
      <c r="I4627" s="3">
        <f t="shared" si="646"/>
        <v>0</v>
      </c>
      <c r="J4627">
        <f t="shared" si="647"/>
        <v>729</v>
      </c>
    </row>
    <row r="4628" spans="1:10" x14ac:dyDescent="0.25">
      <c r="A4628" s="7">
        <v>463972</v>
      </c>
      <c r="B4628">
        <f t="shared" si="648"/>
        <v>460972</v>
      </c>
      <c r="C4628" s="3">
        <f t="shared" si="649"/>
        <v>466972</v>
      </c>
      <c r="D4628">
        <f t="shared" si="650"/>
        <v>1</v>
      </c>
      <c r="E4628" s="3">
        <f t="shared" si="651"/>
        <v>1</v>
      </c>
      <c r="F4628" s="11">
        <f t="shared" si="643"/>
        <v>464997</v>
      </c>
      <c r="G4628">
        <f t="shared" si="644"/>
        <v>9258356</v>
      </c>
      <c r="H4628">
        <f t="shared" si="645"/>
        <v>0</v>
      </c>
      <c r="I4628" s="3">
        <f t="shared" si="646"/>
        <v>0</v>
      </c>
      <c r="J4628">
        <f t="shared" si="647"/>
        <v>730</v>
      </c>
    </row>
    <row r="4629" spans="1:10" x14ac:dyDescent="0.25">
      <c r="A4629" s="7">
        <v>463985</v>
      </c>
      <c r="B4629">
        <f t="shared" si="648"/>
        <v>460985</v>
      </c>
      <c r="C4629" s="3">
        <f t="shared" si="649"/>
        <v>466985</v>
      </c>
      <c r="D4629">
        <f t="shared" si="650"/>
        <v>1</v>
      </c>
      <c r="E4629" s="3">
        <f t="shared" si="651"/>
        <v>1</v>
      </c>
      <c r="F4629" s="11">
        <f t="shared" si="643"/>
        <v>464997</v>
      </c>
      <c r="G4629">
        <f t="shared" si="644"/>
        <v>9722341</v>
      </c>
      <c r="H4629">
        <f t="shared" si="645"/>
        <v>0</v>
      </c>
      <c r="I4629" s="3">
        <f t="shared" si="646"/>
        <v>0</v>
      </c>
      <c r="J4629">
        <f t="shared" si="647"/>
        <v>731</v>
      </c>
    </row>
    <row r="4630" spans="1:10" x14ac:dyDescent="0.25">
      <c r="A4630" s="7">
        <v>463992</v>
      </c>
      <c r="B4630">
        <f t="shared" si="648"/>
        <v>460992</v>
      </c>
      <c r="C4630" s="3">
        <f t="shared" si="649"/>
        <v>466992</v>
      </c>
      <c r="D4630">
        <f t="shared" si="650"/>
        <v>1</v>
      </c>
      <c r="E4630" s="3">
        <f t="shared" si="651"/>
        <v>1</v>
      </c>
      <c r="F4630" s="11">
        <f t="shared" si="643"/>
        <v>464997</v>
      </c>
      <c r="G4630">
        <f t="shared" si="644"/>
        <v>10186333</v>
      </c>
      <c r="H4630">
        <f t="shared" si="645"/>
        <v>0</v>
      </c>
      <c r="I4630" s="3">
        <f t="shared" si="646"/>
        <v>0</v>
      </c>
      <c r="J4630">
        <f t="shared" si="647"/>
        <v>732</v>
      </c>
    </row>
    <row r="4631" spans="1:10" x14ac:dyDescent="0.25">
      <c r="A4631" s="7">
        <v>464102</v>
      </c>
      <c r="B4631">
        <f t="shared" si="648"/>
        <v>461102</v>
      </c>
      <c r="C4631" s="3">
        <f t="shared" si="649"/>
        <v>467102</v>
      </c>
      <c r="D4631">
        <f t="shared" si="650"/>
        <v>1</v>
      </c>
      <c r="E4631" s="3">
        <f t="shared" si="651"/>
        <v>1</v>
      </c>
      <c r="F4631" s="11">
        <f t="shared" si="643"/>
        <v>464997</v>
      </c>
      <c r="G4631">
        <f t="shared" si="644"/>
        <v>10650435</v>
      </c>
      <c r="H4631">
        <f t="shared" si="645"/>
        <v>0</v>
      </c>
      <c r="I4631" s="3">
        <f t="shared" si="646"/>
        <v>0</v>
      </c>
      <c r="J4631">
        <f t="shared" si="647"/>
        <v>733</v>
      </c>
    </row>
    <row r="4632" spans="1:10" x14ac:dyDescent="0.25">
      <c r="A4632" s="7">
        <v>464108</v>
      </c>
      <c r="B4632">
        <f t="shared" si="648"/>
        <v>461108</v>
      </c>
      <c r="C4632" s="3">
        <f t="shared" si="649"/>
        <v>467108</v>
      </c>
      <c r="D4632">
        <f t="shared" si="650"/>
        <v>1</v>
      </c>
      <c r="E4632" s="3">
        <f t="shared" si="651"/>
        <v>1</v>
      </c>
      <c r="F4632" s="11">
        <f t="shared" si="643"/>
        <v>464997</v>
      </c>
      <c r="G4632">
        <f t="shared" si="644"/>
        <v>11114543</v>
      </c>
      <c r="H4632">
        <f t="shared" si="645"/>
        <v>0</v>
      </c>
      <c r="I4632" s="3">
        <f t="shared" si="646"/>
        <v>0</v>
      </c>
      <c r="J4632">
        <f t="shared" si="647"/>
        <v>734</v>
      </c>
    </row>
    <row r="4633" spans="1:10" x14ac:dyDescent="0.25">
      <c r="A4633" s="7">
        <v>464114</v>
      </c>
      <c r="B4633">
        <f t="shared" si="648"/>
        <v>461114</v>
      </c>
      <c r="C4633" s="3">
        <f t="shared" si="649"/>
        <v>467114</v>
      </c>
      <c r="D4633">
        <f t="shared" si="650"/>
        <v>1</v>
      </c>
      <c r="E4633" s="3">
        <f t="shared" si="651"/>
        <v>1</v>
      </c>
      <c r="F4633" s="11">
        <f t="shared" si="643"/>
        <v>464997</v>
      </c>
      <c r="G4633">
        <f t="shared" si="644"/>
        <v>11578657</v>
      </c>
      <c r="H4633">
        <f t="shared" si="645"/>
        <v>0</v>
      </c>
      <c r="I4633" s="3">
        <f t="shared" si="646"/>
        <v>0</v>
      </c>
      <c r="J4633">
        <f t="shared" si="647"/>
        <v>735</v>
      </c>
    </row>
    <row r="4634" spans="1:10" x14ac:dyDescent="0.25">
      <c r="A4634" s="7">
        <v>464119</v>
      </c>
      <c r="B4634">
        <f t="shared" si="648"/>
        <v>461119</v>
      </c>
      <c r="C4634" s="3">
        <f t="shared" si="649"/>
        <v>467119</v>
      </c>
      <c r="D4634">
        <f t="shared" si="650"/>
        <v>1</v>
      </c>
      <c r="E4634" s="3">
        <f t="shared" si="651"/>
        <v>1</v>
      </c>
      <c r="F4634" s="11">
        <f t="shared" si="643"/>
        <v>464997</v>
      </c>
      <c r="G4634">
        <f t="shared" si="644"/>
        <v>12042776</v>
      </c>
      <c r="H4634">
        <f t="shared" si="645"/>
        <v>0</v>
      </c>
      <c r="I4634" s="3">
        <f t="shared" si="646"/>
        <v>0</v>
      </c>
      <c r="J4634">
        <f t="shared" si="647"/>
        <v>736</v>
      </c>
    </row>
    <row r="4635" spans="1:10" x14ac:dyDescent="0.25">
      <c r="A4635" s="7">
        <v>464267</v>
      </c>
      <c r="B4635">
        <f t="shared" si="648"/>
        <v>461267</v>
      </c>
      <c r="C4635" s="3">
        <f t="shared" si="649"/>
        <v>467267</v>
      </c>
      <c r="D4635">
        <f t="shared" si="650"/>
        <v>1</v>
      </c>
      <c r="E4635" s="3">
        <f t="shared" si="651"/>
        <v>1</v>
      </c>
      <c r="F4635" s="11">
        <f t="shared" si="643"/>
        <v>464997</v>
      </c>
      <c r="G4635">
        <f t="shared" si="644"/>
        <v>12507043</v>
      </c>
      <c r="H4635">
        <f t="shared" si="645"/>
        <v>0</v>
      </c>
      <c r="I4635" s="3">
        <f t="shared" si="646"/>
        <v>0</v>
      </c>
      <c r="J4635">
        <f t="shared" si="647"/>
        <v>737</v>
      </c>
    </row>
    <row r="4636" spans="1:10" x14ac:dyDescent="0.25">
      <c r="A4636" s="7">
        <v>464283</v>
      </c>
      <c r="B4636">
        <f t="shared" si="648"/>
        <v>461283</v>
      </c>
      <c r="C4636" s="3">
        <f t="shared" si="649"/>
        <v>467283</v>
      </c>
      <c r="D4636">
        <f t="shared" si="650"/>
        <v>1</v>
      </c>
      <c r="E4636" s="3">
        <f t="shared" si="651"/>
        <v>1</v>
      </c>
      <c r="F4636" s="11">
        <f t="shared" si="643"/>
        <v>464997</v>
      </c>
      <c r="G4636">
        <f t="shared" si="644"/>
        <v>12971326</v>
      </c>
      <c r="H4636">
        <f t="shared" si="645"/>
        <v>0</v>
      </c>
      <c r="I4636" s="3">
        <f t="shared" si="646"/>
        <v>0</v>
      </c>
      <c r="J4636">
        <f t="shared" si="647"/>
        <v>738</v>
      </c>
    </row>
    <row r="4637" spans="1:10" x14ac:dyDescent="0.25">
      <c r="A4637" s="7">
        <v>464404</v>
      </c>
      <c r="B4637">
        <f t="shared" si="648"/>
        <v>461404</v>
      </c>
      <c r="C4637" s="3">
        <f t="shared" si="649"/>
        <v>467404</v>
      </c>
      <c r="D4637">
        <f t="shared" si="650"/>
        <v>1</v>
      </c>
      <c r="E4637" s="3">
        <f t="shared" si="651"/>
        <v>1</v>
      </c>
      <c r="F4637" s="11">
        <f t="shared" si="643"/>
        <v>464997</v>
      </c>
      <c r="G4637">
        <f t="shared" si="644"/>
        <v>13435730</v>
      </c>
      <c r="H4637">
        <f t="shared" si="645"/>
        <v>0</v>
      </c>
      <c r="I4637" s="3">
        <f t="shared" si="646"/>
        <v>0</v>
      </c>
      <c r="J4637">
        <f t="shared" si="647"/>
        <v>739</v>
      </c>
    </row>
    <row r="4638" spans="1:10" x14ac:dyDescent="0.25">
      <c r="A4638" s="7">
        <v>464407</v>
      </c>
      <c r="B4638">
        <f t="shared" si="648"/>
        <v>461407</v>
      </c>
      <c r="C4638" s="3">
        <f t="shared" si="649"/>
        <v>467407</v>
      </c>
      <c r="D4638">
        <f t="shared" si="650"/>
        <v>1</v>
      </c>
      <c r="E4638" s="3">
        <f t="shared" si="651"/>
        <v>1</v>
      </c>
      <c r="F4638" s="11">
        <f t="shared" si="643"/>
        <v>464997</v>
      </c>
      <c r="G4638">
        <f t="shared" si="644"/>
        <v>13900137</v>
      </c>
      <c r="H4638">
        <f t="shared" si="645"/>
        <v>0</v>
      </c>
      <c r="I4638" s="3">
        <f t="shared" si="646"/>
        <v>0</v>
      </c>
      <c r="J4638">
        <f t="shared" si="647"/>
        <v>740</v>
      </c>
    </row>
    <row r="4639" spans="1:10" x14ac:dyDescent="0.25">
      <c r="A4639" s="7">
        <v>464599</v>
      </c>
      <c r="B4639">
        <f t="shared" si="648"/>
        <v>461599</v>
      </c>
      <c r="C4639" s="3">
        <f t="shared" si="649"/>
        <v>467599</v>
      </c>
      <c r="D4639">
        <f t="shared" si="650"/>
        <v>1</v>
      </c>
      <c r="E4639" s="3">
        <f t="shared" si="651"/>
        <v>1</v>
      </c>
      <c r="F4639" s="11">
        <f t="shared" si="643"/>
        <v>464997</v>
      </c>
      <c r="G4639">
        <f t="shared" si="644"/>
        <v>14364736</v>
      </c>
      <c r="H4639">
        <f t="shared" si="645"/>
        <v>0</v>
      </c>
      <c r="I4639" s="3">
        <f t="shared" si="646"/>
        <v>0</v>
      </c>
      <c r="J4639">
        <f t="shared" si="647"/>
        <v>741</v>
      </c>
    </row>
    <row r="4640" spans="1:10" x14ac:dyDescent="0.25">
      <c r="A4640" s="7">
        <v>464738</v>
      </c>
      <c r="B4640">
        <f t="shared" si="648"/>
        <v>461738</v>
      </c>
      <c r="C4640" s="3">
        <f t="shared" si="649"/>
        <v>467738</v>
      </c>
      <c r="D4640">
        <f t="shared" si="650"/>
        <v>1</v>
      </c>
      <c r="E4640" s="3">
        <f t="shared" si="651"/>
        <v>1</v>
      </c>
      <c r="F4640" s="11">
        <f t="shared" si="643"/>
        <v>464997</v>
      </c>
      <c r="G4640">
        <f t="shared" si="644"/>
        <v>14829474</v>
      </c>
      <c r="H4640">
        <f t="shared" si="645"/>
        <v>0</v>
      </c>
      <c r="I4640" s="3">
        <f t="shared" si="646"/>
        <v>0</v>
      </c>
      <c r="J4640">
        <f t="shared" si="647"/>
        <v>742</v>
      </c>
    </row>
    <row r="4641" spans="1:10" x14ac:dyDescent="0.25">
      <c r="A4641" s="7">
        <v>464756</v>
      </c>
      <c r="B4641">
        <f t="shared" si="648"/>
        <v>461756</v>
      </c>
      <c r="C4641" s="3">
        <f t="shared" si="649"/>
        <v>467756</v>
      </c>
      <c r="D4641">
        <f t="shared" si="650"/>
        <v>1</v>
      </c>
      <c r="E4641" s="3">
        <f t="shared" si="651"/>
        <v>1</v>
      </c>
      <c r="F4641" s="11">
        <f t="shared" ref="F4641:F4704" si="652">IF(A4641&lt;F4640,F4640,C4641)</f>
        <v>464997</v>
      </c>
      <c r="G4641">
        <f t="shared" ref="G4641:G4704" si="653">IF(F4641=F4640,G4640+A4641,A4641)</f>
        <v>15294230</v>
      </c>
      <c r="H4641">
        <f t="shared" si="645"/>
        <v>0</v>
      </c>
      <c r="I4641" s="3">
        <f t="shared" si="646"/>
        <v>0</v>
      </c>
      <c r="J4641">
        <f t="shared" si="647"/>
        <v>743</v>
      </c>
    </row>
    <row r="4642" spans="1:10" x14ac:dyDescent="0.25">
      <c r="A4642" s="7">
        <v>464877</v>
      </c>
      <c r="B4642">
        <f t="shared" si="648"/>
        <v>461877</v>
      </c>
      <c r="C4642" s="3">
        <f t="shared" si="649"/>
        <v>467877</v>
      </c>
      <c r="D4642">
        <f t="shared" si="650"/>
        <v>1</v>
      </c>
      <c r="E4642" s="3">
        <f t="shared" si="651"/>
        <v>1</v>
      </c>
      <c r="F4642" s="11">
        <f t="shared" si="652"/>
        <v>464997</v>
      </c>
      <c r="G4642">
        <f t="shared" si="653"/>
        <v>15759107</v>
      </c>
      <c r="H4642">
        <f t="shared" si="645"/>
        <v>0</v>
      </c>
      <c r="I4642" s="3">
        <f t="shared" si="646"/>
        <v>0</v>
      </c>
      <c r="J4642">
        <f t="shared" si="647"/>
        <v>744</v>
      </c>
    </row>
    <row r="4643" spans="1:10" x14ac:dyDescent="0.25">
      <c r="A4643" s="7">
        <v>464901</v>
      </c>
      <c r="B4643">
        <f t="shared" si="648"/>
        <v>461901</v>
      </c>
      <c r="C4643" s="3">
        <f t="shared" si="649"/>
        <v>467901</v>
      </c>
      <c r="D4643">
        <f t="shared" si="650"/>
        <v>1</v>
      </c>
      <c r="E4643" s="3">
        <f t="shared" si="651"/>
        <v>1</v>
      </c>
      <c r="F4643" s="11">
        <f t="shared" si="652"/>
        <v>464997</v>
      </c>
      <c r="G4643">
        <f t="shared" si="653"/>
        <v>16224008</v>
      </c>
      <c r="H4643">
        <f t="shared" si="645"/>
        <v>0</v>
      </c>
      <c r="I4643" s="3">
        <f t="shared" si="646"/>
        <v>0</v>
      </c>
      <c r="J4643">
        <f t="shared" si="647"/>
        <v>745</v>
      </c>
    </row>
    <row r="4644" spans="1:10" x14ac:dyDescent="0.25">
      <c r="A4644" s="7">
        <v>464904</v>
      </c>
      <c r="B4644">
        <f t="shared" si="648"/>
        <v>461904</v>
      </c>
      <c r="C4644" s="3">
        <f t="shared" si="649"/>
        <v>467904</v>
      </c>
      <c r="D4644">
        <f t="shared" si="650"/>
        <v>1</v>
      </c>
      <c r="E4644" s="3">
        <f t="shared" si="651"/>
        <v>1</v>
      </c>
      <c r="F4644" s="11">
        <f t="shared" si="652"/>
        <v>464997</v>
      </c>
      <c r="G4644">
        <f t="shared" si="653"/>
        <v>16688912</v>
      </c>
      <c r="H4644">
        <f t="shared" si="645"/>
        <v>0</v>
      </c>
      <c r="I4644" s="3">
        <f t="shared" si="646"/>
        <v>0</v>
      </c>
      <c r="J4644">
        <f t="shared" si="647"/>
        <v>746</v>
      </c>
    </row>
    <row r="4645" spans="1:10" x14ac:dyDescent="0.25">
      <c r="A4645" s="7">
        <v>464984</v>
      </c>
      <c r="B4645">
        <f t="shared" si="648"/>
        <v>461984</v>
      </c>
      <c r="C4645" s="3">
        <f t="shared" si="649"/>
        <v>467984</v>
      </c>
      <c r="D4645">
        <f t="shared" si="650"/>
        <v>1</v>
      </c>
      <c r="E4645" s="3">
        <f t="shared" si="651"/>
        <v>1</v>
      </c>
      <c r="F4645" s="11">
        <f t="shared" si="652"/>
        <v>464997</v>
      </c>
      <c r="G4645">
        <f t="shared" si="653"/>
        <v>17153896</v>
      </c>
      <c r="H4645">
        <f t="shared" si="645"/>
        <v>1</v>
      </c>
      <c r="I4645" s="3">
        <f t="shared" si="646"/>
        <v>0</v>
      </c>
      <c r="J4645">
        <f t="shared" si="647"/>
        <v>747</v>
      </c>
    </row>
    <row r="4646" spans="1:10" x14ac:dyDescent="0.25">
      <c r="A4646" s="7">
        <v>465111</v>
      </c>
      <c r="B4646">
        <f t="shared" si="648"/>
        <v>462111</v>
      </c>
      <c r="C4646" s="3">
        <f t="shared" si="649"/>
        <v>468111</v>
      </c>
      <c r="D4646">
        <f t="shared" si="650"/>
        <v>1</v>
      </c>
      <c r="E4646" s="3">
        <f t="shared" si="651"/>
        <v>1</v>
      </c>
      <c r="F4646" s="11">
        <f t="shared" si="652"/>
        <v>468111</v>
      </c>
      <c r="G4646">
        <f t="shared" si="653"/>
        <v>465111</v>
      </c>
      <c r="H4646">
        <f t="shared" si="645"/>
        <v>0</v>
      </c>
      <c r="I4646" s="3">
        <f t="shared" si="646"/>
        <v>0</v>
      </c>
      <c r="J4646">
        <f t="shared" si="647"/>
        <v>748</v>
      </c>
    </row>
    <row r="4647" spans="1:10" x14ac:dyDescent="0.25">
      <c r="A4647" s="7">
        <v>465133</v>
      </c>
      <c r="B4647">
        <f t="shared" si="648"/>
        <v>462133</v>
      </c>
      <c r="C4647" s="3">
        <f t="shared" si="649"/>
        <v>468133</v>
      </c>
      <c r="D4647">
        <f t="shared" si="650"/>
        <v>1</v>
      </c>
      <c r="E4647" s="3">
        <f t="shared" si="651"/>
        <v>1</v>
      </c>
      <c r="F4647" s="11">
        <f t="shared" si="652"/>
        <v>468111</v>
      </c>
      <c r="G4647">
        <f t="shared" si="653"/>
        <v>930244</v>
      </c>
      <c r="H4647">
        <f t="shared" si="645"/>
        <v>0</v>
      </c>
      <c r="I4647" s="3">
        <f t="shared" si="646"/>
        <v>0</v>
      </c>
      <c r="J4647">
        <f t="shared" si="647"/>
        <v>749</v>
      </c>
    </row>
    <row r="4648" spans="1:10" x14ac:dyDescent="0.25">
      <c r="A4648" s="7">
        <v>465172</v>
      </c>
      <c r="B4648">
        <f t="shared" si="648"/>
        <v>462172</v>
      </c>
      <c r="C4648" s="3">
        <f t="shared" si="649"/>
        <v>468172</v>
      </c>
      <c r="D4648">
        <f t="shared" si="650"/>
        <v>1</v>
      </c>
      <c r="E4648" s="3">
        <f t="shared" si="651"/>
        <v>1</v>
      </c>
      <c r="F4648" s="11">
        <f t="shared" si="652"/>
        <v>468111</v>
      </c>
      <c r="G4648">
        <f t="shared" si="653"/>
        <v>1395416</v>
      </c>
      <c r="H4648">
        <f t="shared" si="645"/>
        <v>0</v>
      </c>
      <c r="I4648" s="3">
        <f t="shared" si="646"/>
        <v>0</v>
      </c>
      <c r="J4648">
        <f t="shared" si="647"/>
        <v>750</v>
      </c>
    </row>
    <row r="4649" spans="1:10" x14ac:dyDescent="0.25">
      <c r="A4649" s="7">
        <v>465311</v>
      </c>
      <c r="B4649">
        <f t="shared" si="648"/>
        <v>462311</v>
      </c>
      <c r="C4649" s="3">
        <f t="shared" si="649"/>
        <v>468311</v>
      </c>
      <c r="D4649">
        <f t="shared" si="650"/>
        <v>1</v>
      </c>
      <c r="E4649" s="3">
        <f t="shared" si="651"/>
        <v>1</v>
      </c>
      <c r="F4649" s="11">
        <f t="shared" si="652"/>
        <v>468111</v>
      </c>
      <c r="G4649">
        <f t="shared" si="653"/>
        <v>1860727</v>
      </c>
      <c r="H4649">
        <f t="shared" si="645"/>
        <v>0</v>
      </c>
      <c r="I4649" s="3">
        <f t="shared" si="646"/>
        <v>0</v>
      </c>
      <c r="J4649">
        <f t="shared" si="647"/>
        <v>751</v>
      </c>
    </row>
    <row r="4650" spans="1:10" x14ac:dyDescent="0.25">
      <c r="A4650" s="7">
        <v>465315</v>
      </c>
      <c r="B4650">
        <f t="shared" si="648"/>
        <v>462315</v>
      </c>
      <c r="C4650" s="3">
        <f t="shared" si="649"/>
        <v>468315</v>
      </c>
      <c r="D4650">
        <f t="shared" si="650"/>
        <v>1</v>
      </c>
      <c r="E4650" s="3">
        <f t="shared" si="651"/>
        <v>1</v>
      </c>
      <c r="F4650" s="11">
        <f t="shared" si="652"/>
        <v>468111</v>
      </c>
      <c r="G4650">
        <f t="shared" si="653"/>
        <v>2326042</v>
      </c>
      <c r="H4650">
        <f t="shared" si="645"/>
        <v>0</v>
      </c>
      <c r="I4650" s="3">
        <f t="shared" si="646"/>
        <v>0</v>
      </c>
      <c r="J4650">
        <f t="shared" si="647"/>
        <v>752</v>
      </c>
    </row>
    <row r="4651" spans="1:10" x14ac:dyDescent="0.25">
      <c r="A4651" s="7">
        <v>465469</v>
      </c>
      <c r="B4651">
        <f t="shared" si="648"/>
        <v>462469</v>
      </c>
      <c r="C4651" s="3">
        <f t="shared" si="649"/>
        <v>468469</v>
      </c>
      <c r="D4651">
        <f t="shared" si="650"/>
        <v>1</v>
      </c>
      <c r="E4651" s="3">
        <f t="shared" si="651"/>
        <v>1</v>
      </c>
      <c r="F4651" s="11">
        <f t="shared" si="652"/>
        <v>468111</v>
      </c>
      <c r="G4651">
        <f t="shared" si="653"/>
        <v>2791511</v>
      </c>
      <c r="H4651">
        <f t="shared" si="645"/>
        <v>0</v>
      </c>
      <c r="I4651" s="3">
        <f t="shared" si="646"/>
        <v>0</v>
      </c>
      <c r="J4651">
        <f t="shared" si="647"/>
        <v>753</v>
      </c>
    </row>
    <row r="4652" spans="1:10" x14ac:dyDescent="0.25">
      <c r="A4652" s="7">
        <v>465488</v>
      </c>
      <c r="B4652">
        <f t="shared" si="648"/>
        <v>462488</v>
      </c>
      <c r="C4652" s="3">
        <f t="shared" si="649"/>
        <v>468488</v>
      </c>
      <c r="D4652">
        <f t="shared" si="650"/>
        <v>1</v>
      </c>
      <c r="E4652" s="3">
        <f t="shared" si="651"/>
        <v>1</v>
      </c>
      <c r="F4652" s="11">
        <f t="shared" si="652"/>
        <v>468111</v>
      </c>
      <c r="G4652">
        <f t="shared" si="653"/>
        <v>3256999</v>
      </c>
      <c r="H4652">
        <f t="shared" si="645"/>
        <v>0</v>
      </c>
      <c r="I4652" s="3">
        <f t="shared" si="646"/>
        <v>0</v>
      </c>
      <c r="J4652">
        <f t="shared" si="647"/>
        <v>754</v>
      </c>
    </row>
    <row r="4653" spans="1:10" x14ac:dyDescent="0.25">
      <c r="A4653" s="7">
        <v>465540</v>
      </c>
      <c r="B4653">
        <f t="shared" si="648"/>
        <v>462540</v>
      </c>
      <c r="C4653" s="3">
        <f t="shared" si="649"/>
        <v>468540</v>
      </c>
      <c r="D4653">
        <f t="shared" si="650"/>
        <v>1</v>
      </c>
      <c r="E4653" s="3">
        <f t="shared" si="651"/>
        <v>1</v>
      </c>
      <c r="F4653" s="11">
        <f t="shared" si="652"/>
        <v>468111</v>
      </c>
      <c r="G4653">
        <f t="shared" si="653"/>
        <v>3722539</v>
      </c>
      <c r="H4653">
        <f t="shared" si="645"/>
        <v>0</v>
      </c>
      <c r="I4653" s="3">
        <f t="shared" si="646"/>
        <v>0</v>
      </c>
      <c r="J4653">
        <f t="shared" si="647"/>
        <v>755</v>
      </c>
    </row>
    <row r="4654" spans="1:10" x14ac:dyDescent="0.25">
      <c r="A4654" s="7">
        <v>465542</v>
      </c>
      <c r="B4654">
        <f t="shared" si="648"/>
        <v>462542</v>
      </c>
      <c r="C4654" s="3">
        <f t="shared" si="649"/>
        <v>468542</v>
      </c>
      <c r="D4654">
        <f t="shared" si="650"/>
        <v>1</v>
      </c>
      <c r="E4654" s="3">
        <f t="shared" si="651"/>
        <v>1</v>
      </c>
      <c r="F4654" s="11">
        <f t="shared" si="652"/>
        <v>468111</v>
      </c>
      <c r="G4654">
        <f t="shared" si="653"/>
        <v>4188081</v>
      </c>
      <c r="H4654">
        <f t="shared" si="645"/>
        <v>0</v>
      </c>
      <c r="I4654" s="3">
        <f t="shared" si="646"/>
        <v>0</v>
      </c>
      <c r="J4654">
        <f t="shared" si="647"/>
        <v>756</v>
      </c>
    </row>
    <row r="4655" spans="1:10" x14ac:dyDescent="0.25">
      <c r="A4655" s="7">
        <v>465550</v>
      </c>
      <c r="B4655">
        <f t="shared" si="648"/>
        <v>462550</v>
      </c>
      <c r="C4655" s="3">
        <f t="shared" si="649"/>
        <v>468550</v>
      </c>
      <c r="D4655">
        <f t="shared" si="650"/>
        <v>1</v>
      </c>
      <c r="E4655" s="3">
        <f t="shared" si="651"/>
        <v>1</v>
      </c>
      <c r="F4655" s="11">
        <f t="shared" si="652"/>
        <v>468111</v>
      </c>
      <c r="G4655">
        <f t="shared" si="653"/>
        <v>4653631</v>
      </c>
      <c r="H4655">
        <f t="shared" si="645"/>
        <v>0</v>
      </c>
      <c r="I4655" s="3">
        <f t="shared" si="646"/>
        <v>0</v>
      </c>
      <c r="J4655">
        <f t="shared" si="647"/>
        <v>757</v>
      </c>
    </row>
    <row r="4656" spans="1:10" x14ac:dyDescent="0.25">
      <c r="A4656" s="7">
        <v>465550</v>
      </c>
      <c r="B4656">
        <f t="shared" si="648"/>
        <v>462550</v>
      </c>
      <c r="C4656" s="3">
        <f t="shared" si="649"/>
        <v>468550</v>
      </c>
      <c r="D4656">
        <f t="shared" si="650"/>
        <v>1</v>
      </c>
      <c r="E4656" s="3">
        <f t="shared" si="651"/>
        <v>1</v>
      </c>
      <c r="F4656" s="11">
        <f t="shared" si="652"/>
        <v>468111</v>
      </c>
      <c r="G4656">
        <f t="shared" si="653"/>
        <v>5119181</v>
      </c>
      <c r="H4656">
        <f t="shared" si="645"/>
        <v>0</v>
      </c>
      <c r="I4656" s="3">
        <f t="shared" si="646"/>
        <v>0</v>
      </c>
      <c r="J4656">
        <f t="shared" si="647"/>
        <v>758</v>
      </c>
    </row>
    <row r="4657" spans="1:10" x14ac:dyDescent="0.25">
      <c r="A4657" s="7">
        <v>465601</v>
      </c>
      <c r="B4657">
        <f t="shared" si="648"/>
        <v>462601</v>
      </c>
      <c r="C4657" s="3">
        <f t="shared" si="649"/>
        <v>468601</v>
      </c>
      <c r="D4657">
        <f t="shared" si="650"/>
        <v>1</v>
      </c>
      <c r="E4657" s="3">
        <f t="shared" si="651"/>
        <v>1</v>
      </c>
      <c r="F4657" s="11">
        <f t="shared" si="652"/>
        <v>468111</v>
      </c>
      <c r="G4657">
        <f t="shared" si="653"/>
        <v>5584782</v>
      </c>
      <c r="H4657">
        <f t="shared" si="645"/>
        <v>0</v>
      </c>
      <c r="I4657" s="3">
        <f t="shared" si="646"/>
        <v>0</v>
      </c>
      <c r="J4657">
        <f t="shared" si="647"/>
        <v>759</v>
      </c>
    </row>
    <row r="4658" spans="1:10" x14ac:dyDescent="0.25">
      <c r="A4658" s="7">
        <v>465624</v>
      </c>
      <c r="B4658">
        <f t="shared" si="648"/>
        <v>462624</v>
      </c>
      <c r="C4658" s="3">
        <f t="shared" si="649"/>
        <v>468624</v>
      </c>
      <c r="D4658">
        <f t="shared" si="650"/>
        <v>1</v>
      </c>
      <c r="E4658" s="3">
        <f t="shared" si="651"/>
        <v>1</v>
      </c>
      <c r="F4658" s="11">
        <f t="shared" si="652"/>
        <v>468111</v>
      </c>
      <c r="G4658">
        <f t="shared" si="653"/>
        <v>6050406</v>
      </c>
      <c r="H4658">
        <f t="shared" si="645"/>
        <v>0</v>
      </c>
      <c r="I4658" s="3">
        <f t="shared" si="646"/>
        <v>0</v>
      </c>
      <c r="J4658">
        <f t="shared" si="647"/>
        <v>760</v>
      </c>
    </row>
    <row r="4659" spans="1:10" x14ac:dyDescent="0.25">
      <c r="A4659" s="7">
        <v>465854</v>
      </c>
      <c r="B4659">
        <f t="shared" si="648"/>
        <v>462854</v>
      </c>
      <c r="C4659" s="3">
        <f t="shared" si="649"/>
        <v>468854</v>
      </c>
      <c r="D4659">
        <f t="shared" si="650"/>
        <v>1</v>
      </c>
      <c r="E4659" s="3">
        <f t="shared" si="651"/>
        <v>1</v>
      </c>
      <c r="F4659" s="11">
        <f t="shared" si="652"/>
        <v>468111</v>
      </c>
      <c r="G4659">
        <f t="shared" si="653"/>
        <v>6516260</v>
      </c>
      <c r="H4659">
        <f t="shared" si="645"/>
        <v>0</v>
      </c>
      <c r="I4659" s="3">
        <f t="shared" si="646"/>
        <v>0</v>
      </c>
      <c r="J4659">
        <f t="shared" si="647"/>
        <v>761</v>
      </c>
    </row>
    <row r="4660" spans="1:10" x14ac:dyDescent="0.25">
      <c r="A4660" s="7">
        <v>465959</v>
      </c>
      <c r="B4660">
        <f t="shared" si="648"/>
        <v>462959</v>
      </c>
      <c r="C4660" s="3">
        <f t="shared" si="649"/>
        <v>468959</v>
      </c>
      <c r="D4660">
        <f t="shared" si="650"/>
        <v>1</v>
      </c>
      <c r="E4660" s="3">
        <f t="shared" si="651"/>
        <v>1</v>
      </c>
      <c r="F4660" s="11">
        <f t="shared" si="652"/>
        <v>468111</v>
      </c>
      <c r="G4660">
        <f t="shared" si="653"/>
        <v>6982219</v>
      </c>
      <c r="H4660">
        <f t="shared" si="645"/>
        <v>0</v>
      </c>
      <c r="I4660" s="3">
        <f t="shared" si="646"/>
        <v>0</v>
      </c>
      <c r="J4660">
        <f t="shared" si="647"/>
        <v>762</v>
      </c>
    </row>
    <row r="4661" spans="1:10" x14ac:dyDescent="0.25">
      <c r="A4661" s="7">
        <v>465987</v>
      </c>
      <c r="B4661">
        <f t="shared" si="648"/>
        <v>462987</v>
      </c>
      <c r="C4661" s="3">
        <f t="shared" si="649"/>
        <v>468987</v>
      </c>
      <c r="D4661">
        <f t="shared" si="650"/>
        <v>1</v>
      </c>
      <c r="E4661" s="3">
        <f t="shared" si="651"/>
        <v>1</v>
      </c>
      <c r="F4661" s="11">
        <f t="shared" si="652"/>
        <v>468111</v>
      </c>
      <c r="G4661">
        <f t="shared" si="653"/>
        <v>7448206</v>
      </c>
      <c r="H4661">
        <f t="shared" si="645"/>
        <v>0</v>
      </c>
      <c r="I4661" s="3">
        <f t="shared" si="646"/>
        <v>0</v>
      </c>
      <c r="J4661">
        <f t="shared" si="647"/>
        <v>763</v>
      </c>
    </row>
    <row r="4662" spans="1:10" x14ac:dyDescent="0.25">
      <c r="A4662" s="7">
        <v>465996</v>
      </c>
      <c r="B4662">
        <f t="shared" si="648"/>
        <v>462996</v>
      </c>
      <c r="C4662" s="3">
        <f t="shared" si="649"/>
        <v>468996</v>
      </c>
      <c r="D4662">
        <f t="shared" si="650"/>
        <v>1</v>
      </c>
      <c r="E4662" s="3">
        <f t="shared" si="651"/>
        <v>1</v>
      </c>
      <c r="F4662" s="11">
        <f t="shared" si="652"/>
        <v>468111</v>
      </c>
      <c r="G4662">
        <f t="shared" si="653"/>
        <v>7914202</v>
      </c>
      <c r="H4662">
        <f t="shared" si="645"/>
        <v>0</v>
      </c>
      <c r="I4662" s="3">
        <f t="shared" si="646"/>
        <v>0</v>
      </c>
      <c r="J4662">
        <f t="shared" si="647"/>
        <v>764</v>
      </c>
    </row>
    <row r="4663" spans="1:10" x14ac:dyDescent="0.25">
      <c r="A4663" s="7">
        <v>466032</v>
      </c>
      <c r="B4663">
        <f t="shared" si="648"/>
        <v>463032</v>
      </c>
      <c r="C4663" s="3">
        <f t="shared" si="649"/>
        <v>469032</v>
      </c>
      <c r="D4663">
        <f t="shared" si="650"/>
        <v>1</v>
      </c>
      <c r="E4663" s="3">
        <f t="shared" si="651"/>
        <v>1</v>
      </c>
      <c r="F4663" s="11">
        <f t="shared" si="652"/>
        <v>468111</v>
      </c>
      <c r="G4663">
        <f t="shared" si="653"/>
        <v>8380234</v>
      </c>
      <c r="H4663">
        <f t="shared" si="645"/>
        <v>0</v>
      </c>
      <c r="I4663" s="3">
        <f t="shared" si="646"/>
        <v>0</v>
      </c>
      <c r="J4663">
        <f t="shared" si="647"/>
        <v>765</v>
      </c>
    </row>
    <row r="4664" spans="1:10" x14ac:dyDescent="0.25">
      <c r="A4664" s="7">
        <v>466063</v>
      </c>
      <c r="B4664">
        <f t="shared" si="648"/>
        <v>463063</v>
      </c>
      <c r="C4664" s="3">
        <f t="shared" si="649"/>
        <v>469063</v>
      </c>
      <c r="D4664">
        <f t="shared" si="650"/>
        <v>1</v>
      </c>
      <c r="E4664" s="3">
        <f t="shared" si="651"/>
        <v>1</v>
      </c>
      <c r="F4664" s="11">
        <f t="shared" si="652"/>
        <v>468111</v>
      </c>
      <c r="G4664">
        <f t="shared" si="653"/>
        <v>8846297</v>
      </c>
      <c r="H4664">
        <f t="shared" si="645"/>
        <v>0</v>
      </c>
      <c r="I4664" s="3">
        <f t="shared" si="646"/>
        <v>0</v>
      </c>
      <c r="J4664">
        <f t="shared" si="647"/>
        <v>766</v>
      </c>
    </row>
    <row r="4665" spans="1:10" x14ac:dyDescent="0.25">
      <c r="A4665" s="7">
        <v>466174</v>
      </c>
      <c r="B4665">
        <f t="shared" si="648"/>
        <v>463174</v>
      </c>
      <c r="C4665" s="3">
        <f t="shared" si="649"/>
        <v>469174</v>
      </c>
      <c r="D4665">
        <f t="shared" si="650"/>
        <v>1</v>
      </c>
      <c r="E4665" s="3">
        <f t="shared" si="651"/>
        <v>1</v>
      </c>
      <c r="F4665" s="11">
        <f t="shared" si="652"/>
        <v>468111</v>
      </c>
      <c r="G4665">
        <f t="shared" si="653"/>
        <v>9312471</v>
      </c>
      <c r="H4665">
        <f t="shared" si="645"/>
        <v>0</v>
      </c>
      <c r="I4665" s="3">
        <f t="shared" si="646"/>
        <v>0</v>
      </c>
      <c r="J4665">
        <f t="shared" si="647"/>
        <v>767</v>
      </c>
    </row>
    <row r="4666" spans="1:10" x14ac:dyDescent="0.25">
      <c r="A4666" s="7">
        <v>466289</v>
      </c>
      <c r="B4666">
        <f t="shared" si="648"/>
        <v>463289</v>
      </c>
      <c r="C4666" s="3">
        <f t="shared" si="649"/>
        <v>469289</v>
      </c>
      <c r="D4666">
        <f t="shared" si="650"/>
        <v>1</v>
      </c>
      <c r="E4666" s="3">
        <f t="shared" si="651"/>
        <v>1</v>
      </c>
      <c r="F4666" s="11">
        <f t="shared" si="652"/>
        <v>468111</v>
      </c>
      <c r="G4666">
        <f t="shared" si="653"/>
        <v>9778760</v>
      </c>
      <c r="H4666">
        <f t="shared" si="645"/>
        <v>0</v>
      </c>
      <c r="I4666" s="3">
        <f t="shared" si="646"/>
        <v>0</v>
      </c>
      <c r="J4666">
        <f t="shared" si="647"/>
        <v>768</v>
      </c>
    </row>
    <row r="4667" spans="1:10" x14ac:dyDescent="0.25">
      <c r="A4667" s="7">
        <v>466465</v>
      </c>
      <c r="B4667">
        <f t="shared" si="648"/>
        <v>463465</v>
      </c>
      <c r="C4667" s="3">
        <f t="shared" si="649"/>
        <v>469465</v>
      </c>
      <c r="D4667">
        <f t="shared" si="650"/>
        <v>1</v>
      </c>
      <c r="E4667" s="3">
        <f t="shared" si="651"/>
        <v>1</v>
      </c>
      <c r="F4667" s="11">
        <f t="shared" si="652"/>
        <v>468111</v>
      </c>
      <c r="G4667">
        <f t="shared" si="653"/>
        <v>10245225</v>
      </c>
      <c r="H4667">
        <f t="shared" si="645"/>
        <v>0</v>
      </c>
      <c r="I4667" s="3">
        <f t="shared" si="646"/>
        <v>0</v>
      </c>
      <c r="J4667">
        <f t="shared" si="647"/>
        <v>769</v>
      </c>
    </row>
    <row r="4668" spans="1:10" x14ac:dyDescent="0.25">
      <c r="A4668" s="7">
        <v>466473</v>
      </c>
      <c r="B4668">
        <f t="shared" si="648"/>
        <v>463473</v>
      </c>
      <c r="C4668" s="3">
        <f t="shared" si="649"/>
        <v>469473</v>
      </c>
      <c r="D4668">
        <f t="shared" si="650"/>
        <v>1</v>
      </c>
      <c r="E4668" s="3">
        <f t="shared" si="651"/>
        <v>1</v>
      </c>
      <c r="F4668" s="11">
        <f t="shared" si="652"/>
        <v>468111</v>
      </c>
      <c r="G4668">
        <f t="shared" si="653"/>
        <v>10711698</v>
      </c>
      <c r="H4668">
        <f t="shared" si="645"/>
        <v>0</v>
      </c>
      <c r="I4668" s="3">
        <f t="shared" si="646"/>
        <v>0</v>
      </c>
      <c r="J4668">
        <f t="shared" si="647"/>
        <v>770</v>
      </c>
    </row>
    <row r="4669" spans="1:10" x14ac:dyDescent="0.25">
      <c r="A4669" s="7">
        <v>466547</v>
      </c>
      <c r="B4669">
        <f t="shared" si="648"/>
        <v>463547</v>
      </c>
      <c r="C4669" s="3">
        <f t="shared" si="649"/>
        <v>469547</v>
      </c>
      <c r="D4669">
        <f t="shared" si="650"/>
        <v>1</v>
      </c>
      <c r="E4669" s="3">
        <f t="shared" si="651"/>
        <v>1</v>
      </c>
      <c r="F4669" s="11">
        <f t="shared" si="652"/>
        <v>468111</v>
      </c>
      <c r="G4669">
        <f t="shared" si="653"/>
        <v>11178245</v>
      </c>
      <c r="H4669">
        <f t="shared" si="645"/>
        <v>0</v>
      </c>
      <c r="I4669" s="3">
        <f t="shared" si="646"/>
        <v>0</v>
      </c>
      <c r="J4669">
        <f t="shared" si="647"/>
        <v>771</v>
      </c>
    </row>
    <row r="4670" spans="1:10" x14ac:dyDescent="0.25">
      <c r="A4670" s="7">
        <v>466548</v>
      </c>
      <c r="B4670">
        <f t="shared" si="648"/>
        <v>463548</v>
      </c>
      <c r="C4670" s="3">
        <f t="shared" si="649"/>
        <v>469548</v>
      </c>
      <c r="D4670">
        <f t="shared" si="650"/>
        <v>1</v>
      </c>
      <c r="E4670" s="3">
        <f t="shared" si="651"/>
        <v>1</v>
      </c>
      <c r="F4670" s="11">
        <f t="shared" si="652"/>
        <v>468111</v>
      </c>
      <c r="G4670">
        <f t="shared" si="653"/>
        <v>11644793</v>
      </c>
      <c r="H4670">
        <f t="shared" si="645"/>
        <v>0</v>
      </c>
      <c r="I4670" s="3">
        <f t="shared" si="646"/>
        <v>0</v>
      </c>
      <c r="J4670">
        <f t="shared" si="647"/>
        <v>772</v>
      </c>
    </row>
    <row r="4671" spans="1:10" x14ac:dyDescent="0.25">
      <c r="A4671" s="7">
        <v>466569</v>
      </c>
      <c r="B4671">
        <f t="shared" si="648"/>
        <v>463569</v>
      </c>
      <c r="C4671" s="3">
        <f t="shared" si="649"/>
        <v>469569</v>
      </c>
      <c r="D4671">
        <f t="shared" si="650"/>
        <v>1</v>
      </c>
      <c r="E4671" s="3">
        <f t="shared" si="651"/>
        <v>1</v>
      </c>
      <c r="F4671" s="11">
        <f t="shared" si="652"/>
        <v>468111</v>
      </c>
      <c r="G4671">
        <f t="shared" si="653"/>
        <v>12111362</v>
      </c>
      <c r="H4671">
        <f t="shared" ref="H4671:H4734" si="654">IF(F4671&lt;&gt;F4672,1,0)</f>
        <v>0</v>
      </c>
      <c r="I4671" s="3">
        <f t="shared" ref="I4671:I4734" si="655">IF(AND(G4671&lt;10000000,H4671=1),1,0)</f>
        <v>0</v>
      </c>
      <c r="J4671">
        <f t="shared" si="647"/>
        <v>773</v>
      </c>
    </row>
    <row r="4672" spans="1:10" x14ac:dyDescent="0.25">
      <c r="A4672" s="7">
        <v>466615</v>
      </c>
      <c r="B4672">
        <f t="shared" si="648"/>
        <v>463615</v>
      </c>
      <c r="C4672" s="3">
        <f t="shared" si="649"/>
        <v>469615</v>
      </c>
      <c r="D4672">
        <f t="shared" si="650"/>
        <v>1</v>
      </c>
      <c r="E4672" s="3">
        <f t="shared" si="651"/>
        <v>1</v>
      </c>
      <c r="F4672" s="11">
        <f t="shared" si="652"/>
        <v>468111</v>
      </c>
      <c r="G4672">
        <f t="shared" si="653"/>
        <v>12577977</v>
      </c>
      <c r="H4672">
        <f t="shared" si="654"/>
        <v>0</v>
      </c>
      <c r="I4672" s="3">
        <f t="shared" si="655"/>
        <v>0</v>
      </c>
      <c r="J4672">
        <f t="shared" si="647"/>
        <v>774</v>
      </c>
    </row>
    <row r="4673" spans="1:10" x14ac:dyDescent="0.25">
      <c r="A4673" s="7">
        <v>466817</v>
      </c>
      <c r="B4673">
        <f t="shared" si="648"/>
        <v>463817</v>
      </c>
      <c r="C4673" s="3">
        <f t="shared" si="649"/>
        <v>469817</v>
      </c>
      <c r="D4673">
        <f t="shared" si="650"/>
        <v>1</v>
      </c>
      <c r="E4673" s="3">
        <f t="shared" si="651"/>
        <v>1</v>
      </c>
      <c r="F4673" s="11">
        <f t="shared" si="652"/>
        <v>468111</v>
      </c>
      <c r="G4673">
        <f t="shared" si="653"/>
        <v>13044794</v>
      </c>
      <c r="H4673">
        <f t="shared" si="654"/>
        <v>0</v>
      </c>
      <c r="I4673" s="3">
        <f t="shared" si="655"/>
        <v>0</v>
      </c>
      <c r="J4673">
        <f t="shared" ref="J4673:J4736" si="656">IF(I4673=0,J4672+1,0)</f>
        <v>775</v>
      </c>
    </row>
    <row r="4674" spans="1:10" x14ac:dyDescent="0.25">
      <c r="A4674" s="7">
        <v>466940</v>
      </c>
      <c r="B4674">
        <f t="shared" si="648"/>
        <v>463940</v>
      </c>
      <c r="C4674" s="3">
        <f t="shared" si="649"/>
        <v>469940</v>
      </c>
      <c r="D4674">
        <f t="shared" si="650"/>
        <v>1</v>
      </c>
      <c r="E4674" s="3">
        <f t="shared" si="651"/>
        <v>1</v>
      </c>
      <c r="F4674" s="11">
        <f t="shared" si="652"/>
        <v>468111</v>
      </c>
      <c r="G4674">
        <f t="shared" si="653"/>
        <v>13511734</v>
      </c>
      <c r="H4674">
        <f t="shared" si="654"/>
        <v>0</v>
      </c>
      <c r="I4674" s="3">
        <f t="shared" si="655"/>
        <v>0</v>
      </c>
      <c r="J4674">
        <f t="shared" si="656"/>
        <v>776</v>
      </c>
    </row>
    <row r="4675" spans="1:10" x14ac:dyDescent="0.25">
      <c r="A4675" s="7">
        <v>467245</v>
      </c>
      <c r="B4675">
        <f t="shared" ref="B4675:B4738" si="657">IF((A4675-B$1)&lt;0,"",A4675-B$1)</f>
        <v>464245</v>
      </c>
      <c r="C4675" s="3">
        <f t="shared" ref="C4675:C4738" si="658">A4675+B$1</f>
        <v>470245</v>
      </c>
      <c r="D4675">
        <f t="shared" ref="D4675:D4738" si="659">IFERROR(IF(A4675+B4675 &lt; C$1+1,1,0),0)</f>
        <v>1</v>
      </c>
      <c r="E4675" s="3">
        <f t="shared" ref="E4675:E4738" si="660">IF(A4675+C4675 &lt; C$1+1,1,0)</f>
        <v>1</v>
      </c>
      <c r="F4675" s="11">
        <f t="shared" si="652"/>
        <v>468111</v>
      </c>
      <c r="G4675">
        <f t="shared" si="653"/>
        <v>13978979</v>
      </c>
      <c r="H4675">
        <f t="shared" si="654"/>
        <v>0</v>
      </c>
      <c r="I4675" s="3">
        <f t="shared" si="655"/>
        <v>0</v>
      </c>
      <c r="J4675">
        <f t="shared" si="656"/>
        <v>777</v>
      </c>
    </row>
    <row r="4676" spans="1:10" x14ac:dyDescent="0.25">
      <c r="A4676" s="7">
        <v>467323</v>
      </c>
      <c r="B4676">
        <f t="shared" si="657"/>
        <v>464323</v>
      </c>
      <c r="C4676" s="3">
        <f t="shared" si="658"/>
        <v>470323</v>
      </c>
      <c r="D4676">
        <f t="shared" si="659"/>
        <v>1</v>
      </c>
      <c r="E4676" s="3">
        <f t="shared" si="660"/>
        <v>1</v>
      </c>
      <c r="F4676" s="11">
        <f t="shared" si="652"/>
        <v>468111</v>
      </c>
      <c r="G4676">
        <f t="shared" si="653"/>
        <v>14446302</v>
      </c>
      <c r="H4676">
        <f t="shared" si="654"/>
        <v>0</v>
      </c>
      <c r="I4676" s="3">
        <f t="shared" si="655"/>
        <v>0</v>
      </c>
      <c r="J4676">
        <f t="shared" si="656"/>
        <v>778</v>
      </c>
    </row>
    <row r="4677" spans="1:10" x14ac:dyDescent="0.25">
      <c r="A4677" s="7">
        <v>467417</v>
      </c>
      <c r="B4677">
        <f t="shared" si="657"/>
        <v>464417</v>
      </c>
      <c r="C4677" s="3">
        <f t="shared" si="658"/>
        <v>470417</v>
      </c>
      <c r="D4677">
        <f t="shared" si="659"/>
        <v>1</v>
      </c>
      <c r="E4677" s="3">
        <f t="shared" si="660"/>
        <v>1</v>
      </c>
      <c r="F4677" s="11">
        <f t="shared" si="652"/>
        <v>468111</v>
      </c>
      <c r="G4677">
        <f t="shared" si="653"/>
        <v>14913719</v>
      </c>
      <c r="H4677">
        <f t="shared" si="654"/>
        <v>0</v>
      </c>
      <c r="I4677" s="3">
        <f t="shared" si="655"/>
        <v>0</v>
      </c>
      <c r="J4677">
        <f t="shared" si="656"/>
        <v>779</v>
      </c>
    </row>
    <row r="4678" spans="1:10" x14ac:dyDescent="0.25">
      <c r="A4678" s="7">
        <v>467589</v>
      </c>
      <c r="B4678">
        <f t="shared" si="657"/>
        <v>464589</v>
      </c>
      <c r="C4678" s="3">
        <f t="shared" si="658"/>
        <v>470589</v>
      </c>
      <c r="D4678">
        <f t="shared" si="659"/>
        <v>1</v>
      </c>
      <c r="E4678" s="3">
        <f t="shared" si="660"/>
        <v>1</v>
      </c>
      <c r="F4678" s="11">
        <f t="shared" si="652"/>
        <v>468111</v>
      </c>
      <c r="G4678">
        <f t="shared" si="653"/>
        <v>15381308</v>
      </c>
      <c r="H4678">
        <f t="shared" si="654"/>
        <v>0</v>
      </c>
      <c r="I4678" s="3">
        <f t="shared" si="655"/>
        <v>0</v>
      </c>
      <c r="J4678">
        <f t="shared" si="656"/>
        <v>780</v>
      </c>
    </row>
    <row r="4679" spans="1:10" x14ac:dyDescent="0.25">
      <c r="A4679" s="7">
        <v>467911</v>
      </c>
      <c r="B4679">
        <f t="shared" si="657"/>
        <v>464911</v>
      </c>
      <c r="C4679" s="3">
        <f t="shared" si="658"/>
        <v>470911</v>
      </c>
      <c r="D4679">
        <f t="shared" si="659"/>
        <v>1</v>
      </c>
      <c r="E4679" s="3">
        <f t="shared" si="660"/>
        <v>1</v>
      </c>
      <c r="F4679" s="11">
        <f t="shared" si="652"/>
        <v>468111</v>
      </c>
      <c r="G4679">
        <f t="shared" si="653"/>
        <v>15849219</v>
      </c>
      <c r="H4679">
        <f t="shared" si="654"/>
        <v>0</v>
      </c>
      <c r="I4679" s="3">
        <f t="shared" si="655"/>
        <v>0</v>
      </c>
      <c r="J4679">
        <f t="shared" si="656"/>
        <v>781</v>
      </c>
    </row>
    <row r="4680" spans="1:10" x14ac:dyDescent="0.25">
      <c r="A4680" s="7">
        <v>467961</v>
      </c>
      <c r="B4680">
        <f t="shared" si="657"/>
        <v>464961</v>
      </c>
      <c r="C4680" s="3">
        <f t="shared" si="658"/>
        <v>470961</v>
      </c>
      <c r="D4680">
        <f t="shared" si="659"/>
        <v>1</v>
      </c>
      <c r="E4680" s="3">
        <f t="shared" si="660"/>
        <v>1</v>
      </c>
      <c r="F4680" s="11">
        <f t="shared" si="652"/>
        <v>468111</v>
      </c>
      <c r="G4680">
        <f t="shared" si="653"/>
        <v>16317180</v>
      </c>
      <c r="H4680">
        <f t="shared" si="654"/>
        <v>0</v>
      </c>
      <c r="I4680" s="3">
        <f t="shared" si="655"/>
        <v>0</v>
      </c>
      <c r="J4680">
        <f t="shared" si="656"/>
        <v>782</v>
      </c>
    </row>
    <row r="4681" spans="1:10" x14ac:dyDescent="0.25">
      <c r="A4681" s="7">
        <v>467969</v>
      </c>
      <c r="B4681">
        <f t="shared" si="657"/>
        <v>464969</v>
      </c>
      <c r="C4681" s="3">
        <f t="shared" si="658"/>
        <v>470969</v>
      </c>
      <c r="D4681">
        <f t="shared" si="659"/>
        <v>1</v>
      </c>
      <c r="E4681" s="3">
        <f t="shared" si="660"/>
        <v>1</v>
      </c>
      <c r="F4681" s="11">
        <f t="shared" si="652"/>
        <v>468111</v>
      </c>
      <c r="G4681">
        <f t="shared" si="653"/>
        <v>16785149</v>
      </c>
      <c r="H4681">
        <f t="shared" si="654"/>
        <v>0</v>
      </c>
      <c r="I4681" s="3">
        <f t="shared" si="655"/>
        <v>0</v>
      </c>
      <c r="J4681">
        <f t="shared" si="656"/>
        <v>783</v>
      </c>
    </row>
    <row r="4682" spans="1:10" x14ac:dyDescent="0.25">
      <c r="A4682" s="7">
        <v>467972</v>
      </c>
      <c r="B4682">
        <f t="shared" si="657"/>
        <v>464972</v>
      </c>
      <c r="C4682" s="3">
        <f t="shared" si="658"/>
        <v>470972</v>
      </c>
      <c r="D4682">
        <f t="shared" si="659"/>
        <v>1</v>
      </c>
      <c r="E4682" s="3">
        <f t="shared" si="660"/>
        <v>1</v>
      </c>
      <c r="F4682" s="11">
        <f t="shared" si="652"/>
        <v>468111</v>
      </c>
      <c r="G4682">
        <f t="shared" si="653"/>
        <v>17253121</v>
      </c>
      <c r="H4682">
        <f t="shared" si="654"/>
        <v>0</v>
      </c>
      <c r="I4682" s="3">
        <f t="shared" si="655"/>
        <v>0</v>
      </c>
      <c r="J4682">
        <f t="shared" si="656"/>
        <v>784</v>
      </c>
    </row>
    <row r="4683" spans="1:10" x14ac:dyDescent="0.25">
      <c r="A4683" s="7">
        <v>468057</v>
      </c>
      <c r="B4683">
        <f t="shared" si="657"/>
        <v>465057</v>
      </c>
      <c r="C4683" s="3">
        <f t="shared" si="658"/>
        <v>471057</v>
      </c>
      <c r="D4683">
        <f t="shared" si="659"/>
        <v>1</v>
      </c>
      <c r="E4683" s="3">
        <f t="shared" si="660"/>
        <v>1</v>
      </c>
      <c r="F4683" s="11">
        <f t="shared" si="652"/>
        <v>468111</v>
      </c>
      <c r="G4683">
        <f t="shared" si="653"/>
        <v>17721178</v>
      </c>
      <c r="H4683">
        <f t="shared" si="654"/>
        <v>1</v>
      </c>
      <c r="I4683" s="3">
        <f t="shared" si="655"/>
        <v>0</v>
      </c>
      <c r="J4683">
        <f t="shared" si="656"/>
        <v>785</v>
      </c>
    </row>
    <row r="4684" spans="1:10" x14ac:dyDescent="0.25">
      <c r="A4684" s="7">
        <v>468361</v>
      </c>
      <c r="B4684">
        <f t="shared" si="657"/>
        <v>465361</v>
      </c>
      <c r="C4684" s="3">
        <f t="shared" si="658"/>
        <v>471361</v>
      </c>
      <c r="D4684">
        <f t="shared" si="659"/>
        <v>1</v>
      </c>
      <c r="E4684" s="3">
        <f t="shared" si="660"/>
        <v>1</v>
      </c>
      <c r="F4684" s="11">
        <f t="shared" si="652"/>
        <v>471361</v>
      </c>
      <c r="G4684">
        <f t="shared" si="653"/>
        <v>468361</v>
      </c>
      <c r="H4684">
        <f t="shared" si="654"/>
        <v>0</v>
      </c>
      <c r="I4684" s="3">
        <f t="shared" si="655"/>
        <v>0</v>
      </c>
      <c r="J4684">
        <f t="shared" si="656"/>
        <v>786</v>
      </c>
    </row>
    <row r="4685" spans="1:10" x14ac:dyDescent="0.25">
      <c r="A4685" s="7">
        <v>468364</v>
      </c>
      <c r="B4685">
        <f t="shared" si="657"/>
        <v>465364</v>
      </c>
      <c r="C4685" s="3">
        <f t="shared" si="658"/>
        <v>471364</v>
      </c>
      <c r="D4685">
        <f t="shared" si="659"/>
        <v>1</v>
      </c>
      <c r="E4685" s="3">
        <f t="shared" si="660"/>
        <v>1</v>
      </c>
      <c r="F4685" s="11">
        <f t="shared" si="652"/>
        <v>471361</v>
      </c>
      <c r="G4685">
        <f t="shared" si="653"/>
        <v>936725</v>
      </c>
      <c r="H4685">
        <f t="shared" si="654"/>
        <v>0</v>
      </c>
      <c r="I4685" s="3">
        <f t="shared" si="655"/>
        <v>0</v>
      </c>
      <c r="J4685">
        <f t="shared" si="656"/>
        <v>787</v>
      </c>
    </row>
    <row r="4686" spans="1:10" x14ac:dyDescent="0.25">
      <c r="A4686" s="7">
        <v>468406</v>
      </c>
      <c r="B4686">
        <f t="shared" si="657"/>
        <v>465406</v>
      </c>
      <c r="C4686" s="3">
        <f t="shared" si="658"/>
        <v>471406</v>
      </c>
      <c r="D4686">
        <f t="shared" si="659"/>
        <v>1</v>
      </c>
      <c r="E4686" s="3">
        <f t="shared" si="660"/>
        <v>1</v>
      </c>
      <c r="F4686" s="11">
        <f t="shared" si="652"/>
        <v>471361</v>
      </c>
      <c r="G4686">
        <f t="shared" si="653"/>
        <v>1405131</v>
      </c>
      <c r="H4686">
        <f t="shared" si="654"/>
        <v>0</v>
      </c>
      <c r="I4686" s="3">
        <f t="shared" si="655"/>
        <v>0</v>
      </c>
      <c r="J4686">
        <f t="shared" si="656"/>
        <v>788</v>
      </c>
    </row>
    <row r="4687" spans="1:10" x14ac:dyDescent="0.25">
      <c r="A4687" s="7">
        <v>468438</v>
      </c>
      <c r="B4687">
        <f t="shared" si="657"/>
        <v>465438</v>
      </c>
      <c r="C4687" s="3">
        <f t="shared" si="658"/>
        <v>471438</v>
      </c>
      <c r="D4687">
        <f t="shared" si="659"/>
        <v>1</v>
      </c>
      <c r="E4687" s="3">
        <f t="shared" si="660"/>
        <v>1</v>
      </c>
      <c r="F4687" s="11">
        <f t="shared" si="652"/>
        <v>471361</v>
      </c>
      <c r="G4687">
        <f t="shared" si="653"/>
        <v>1873569</v>
      </c>
      <c r="H4687">
        <f t="shared" si="654"/>
        <v>0</v>
      </c>
      <c r="I4687" s="3">
        <f t="shared" si="655"/>
        <v>0</v>
      </c>
      <c r="J4687">
        <f t="shared" si="656"/>
        <v>789</v>
      </c>
    </row>
    <row r="4688" spans="1:10" x14ac:dyDescent="0.25">
      <c r="A4688" s="7">
        <v>468595</v>
      </c>
      <c r="B4688">
        <f t="shared" si="657"/>
        <v>465595</v>
      </c>
      <c r="C4688" s="3">
        <f t="shared" si="658"/>
        <v>471595</v>
      </c>
      <c r="D4688">
        <f t="shared" si="659"/>
        <v>1</v>
      </c>
      <c r="E4688" s="3">
        <f t="shared" si="660"/>
        <v>1</v>
      </c>
      <c r="F4688" s="11">
        <f t="shared" si="652"/>
        <v>471361</v>
      </c>
      <c r="G4688">
        <f t="shared" si="653"/>
        <v>2342164</v>
      </c>
      <c r="H4688">
        <f t="shared" si="654"/>
        <v>0</v>
      </c>
      <c r="I4688" s="3">
        <f t="shared" si="655"/>
        <v>0</v>
      </c>
      <c r="J4688">
        <f t="shared" si="656"/>
        <v>790</v>
      </c>
    </row>
    <row r="4689" spans="1:10" x14ac:dyDescent="0.25">
      <c r="A4689" s="7">
        <v>468630</v>
      </c>
      <c r="B4689">
        <f t="shared" si="657"/>
        <v>465630</v>
      </c>
      <c r="C4689" s="3">
        <f t="shared" si="658"/>
        <v>471630</v>
      </c>
      <c r="D4689">
        <f t="shared" si="659"/>
        <v>1</v>
      </c>
      <c r="E4689" s="3">
        <f t="shared" si="660"/>
        <v>1</v>
      </c>
      <c r="F4689" s="11">
        <f t="shared" si="652"/>
        <v>471361</v>
      </c>
      <c r="G4689">
        <f t="shared" si="653"/>
        <v>2810794</v>
      </c>
      <c r="H4689">
        <f t="shared" si="654"/>
        <v>0</v>
      </c>
      <c r="I4689" s="3">
        <f t="shared" si="655"/>
        <v>0</v>
      </c>
      <c r="J4689">
        <f t="shared" si="656"/>
        <v>791</v>
      </c>
    </row>
    <row r="4690" spans="1:10" x14ac:dyDescent="0.25">
      <c r="A4690" s="7">
        <v>468650</v>
      </c>
      <c r="B4690">
        <f t="shared" si="657"/>
        <v>465650</v>
      </c>
      <c r="C4690" s="3">
        <f t="shared" si="658"/>
        <v>471650</v>
      </c>
      <c r="D4690">
        <f t="shared" si="659"/>
        <v>1</v>
      </c>
      <c r="E4690" s="3">
        <f t="shared" si="660"/>
        <v>1</v>
      </c>
      <c r="F4690" s="11">
        <f t="shared" si="652"/>
        <v>471361</v>
      </c>
      <c r="G4690">
        <f t="shared" si="653"/>
        <v>3279444</v>
      </c>
      <c r="H4690">
        <f t="shared" si="654"/>
        <v>0</v>
      </c>
      <c r="I4690" s="3">
        <f t="shared" si="655"/>
        <v>0</v>
      </c>
      <c r="J4690">
        <f t="shared" si="656"/>
        <v>792</v>
      </c>
    </row>
    <row r="4691" spans="1:10" x14ac:dyDescent="0.25">
      <c r="A4691" s="7">
        <v>468671</v>
      </c>
      <c r="B4691">
        <f t="shared" si="657"/>
        <v>465671</v>
      </c>
      <c r="C4691" s="3">
        <f t="shared" si="658"/>
        <v>471671</v>
      </c>
      <c r="D4691">
        <f t="shared" si="659"/>
        <v>1</v>
      </c>
      <c r="E4691" s="3">
        <f t="shared" si="660"/>
        <v>1</v>
      </c>
      <c r="F4691" s="11">
        <f t="shared" si="652"/>
        <v>471361</v>
      </c>
      <c r="G4691">
        <f t="shared" si="653"/>
        <v>3748115</v>
      </c>
      <c r="H4691">
        <f t="shared" si="654"/>
        <v>0</v>
      </c>
      <c r="I4691" s="3">
        <f t="shared" si="655"/>
        <v>0</v>
      </c>
      <c r="J4691">
        <f t="shared" si="656"/>
        <v>793</v>
      </c>
    </row>
    <row r="4692" spans="1:10" x14ac:dyDescent="0.25">
      <c r="A4692" s="7">
        <v>468739</v>
      </c>
      <c r="B4692">
        <f t="shared" si="657"/>
        <v>465739</v>
      </c>
      <c r="C4692" s="3">
        <f t="shared" si="658"/>
        <v>471739</v>
      </c>
      <c r="D4692">
        <f t="shared" si="659"/>
        <v>1</v>
      </c>
      <c r="E4692" s="3">
        <f t="shared" si="660"/>
        <v>1</v>
      </c>
      <c r="F4692" s="11">
        <f t="shared" si="652"/>
        <v>471361</v>
      </c>
      <c r="G4692">
        <f t="shared" si="653"/>
        <v>4216854</v>
      </c>
      <c r="H4692">
        <f t="shared" si="654"/>
        <v>0</v>
      </c>
      <c r="I4692" s="3">
        <f t="shared" si="655"/>
        <v>0</v>
      </c>
      <c r="J4692">
        <f t="shared" si="656"/>
        <v>794</v>
      </c>
    </row>
    <row r="4693" spans="1:10" x14ac:dyDescent="0.25">
      <c r="A4693" s="7">
        <v>469197</v>
      </c>
      <c r="B4693">
        <f t="shared" si="657"/>
        <v>466197</v>
      </c>
      <c r="C4693" s="3">
        <f t="shared" si="658"/>
        <v>472197</v>
      </c>
      <c r="D4693">
        <f t="shared" si="659"/>
        <v>1</v>
      </c>
      <c r="E4693" s="3">
        <f t="shared" si="660"/>
        <v>1</v>
      </c>
      <c r="F4693" s="11">
        <f t="shared" si="652"/>
        <v>471361</v>
      </c>
      <c r="G4693">
        <f t="shared" si="653"/>
        <v>4686051</v>
      </c>
      <c r="H4693">
        <f t="shared" si="654"/>
        <v>0</v>
      </c>
      <c r="I4693" s="3">
        <f t="shared" si="655"/>
        <v>0</v>
      </c>
      <c r="J4693">
        <f t="shared" si="656"/>
        <v>795</v>
      </c>
    </row>
    <row r="4694" spans="1:10" x14ac:dyDescent="0.25">
      <c r="A4694" s="7">
        <v>469444</v>
      </c>
      <c r="B4694">
        <f t="shared" si="657"/>
        <v>466444</v>
      </c>
      <c r="C4694" s="3">
        <f t="shared" si="658"/>
        <v>472444</v>
      </c>
      <c r="D4694">
        <f t="shared" si="659"/>
        <v>1</v>
      </c>
      <c r="E4694" s="3">
        <f t="shared" si="660"/>
        <v>1</v>
      </c>
      <c r="F4694" s="11">
        <f t="shared" si="652"/>
        <v>471361</v>
      </c>
      <c r="G4694">
        <f t="shared" si="653"/>
        <v>5155495</v>
      </c>
      <c r="H4694">
        <f t="shared" si="654"/>
        <v>0</v>
      </c>
      <c r="I4694" s="3">
        <f t="shared" si="655"/>
        <v>0</v>
      </c>
      <c r="J4694">
        <f t="shared" si="656"/>
        <v>796</v>
      </c>
    </row>
    <row r="4695" spans="1:10" x14ac:dyDescent="0.25">
      <c r="A4695" s="7">
        <v>469496</v>
      </c>
      <c r="B4695">
        <f t="shared" si="657"/>
        <v>466496</v>
      </c>
      <c r="C4695" s="3">
        <f t="shared" si="658"/>
        <v>472496</v>
      </c>
      <c r="D4695">
        <f t="shared" si="659"/>
        <v>1</v>
      </c>
      <c r="E4695" s="3">
        <f t="shared" si="660"/>
        <v>1</v>
      </c>
      <c r="F4695" s="11">
        <f t="shared" si="652"/>
        <v>471361</v>
      </c>
      <c r="G4695">
        <f t="shared" si="653"/>
        <v>5624991</v>
      </c>
      <c r="H4695">
        <f t="shared" si="654"/>
        <v>0</v>
      </c>
      <c r="I4695" s="3">
        <f t="shared" si="655"/>
        <v>0</v>
      </c>
      <c r="J4695">
        <f t="shared" si="656"/>
        <v>797</v>
      </c>
    </row>
    <row r="4696" spans="1:10" x14ac:dyDescent="0.25">
      <c r="A4696" s="7">
        <v>469625</v>
      </c>
      <c r="B4696">
        <f t="shared" si="657"/>
        <v>466625</v>
      </c>
      <c r="C4696" s="3">
        <f t="shared" si="658"/>
        <v>472625</v>
      </c>
      <c r="D4696">
        <f t="shared" si="659"/>
        <v>1</v>
      </c>
      <c r="E4696" s="3">
        <f t="shared" si="660"/>
        <v>1</v>
      </c>
      <c r="F4696" s="11">
        <f t="shared" si="652"/>
        <v>471361</v>
      </c>
      <c r="G4696">
        <f t="shared" si="653"/>
        <v>6094616</v>
      </c>
      <c r="H4696">
        <f t="shared" si="654"/>
        <v>0</v>
      </c>
      <c r="I4696" s="3">
        <f t="shared" si="655"/>
        <v>0</v>
      </c>
      <c r="J4696">
        <f t="shared" si="656"/>
        <v>798</v>
      </c>
    </row>
    <row r="4697" spans="1:10" x14ac:dyDescent="0.25">
      <c r="A4697" s="7">
        <v>469758</v>
      </c>
      <c r="B4697">
        <f t="shared" si="657"/>
        <v>466758</v>
      </c>
      <c r="C4697" s="3">
        <f t="shared" si="658"/>
        <v>472758</v>
      </c>
      <c r="D4697">
        <f t="shared" si="659"/>
        <v>1</v>
      </c>
      <c r="E4697" s="3">
        <f t="shared" si="660"/>
        <v>1</v>
      </c>
      <c r="F4697" s="11">
        <f t="shared" si="652"/>
        <v>471361</v>
      </c>
      <c r="G4697">
        <f t="shared" si="653"/>
        <v>6564374</v>
      </c>
      <c r="H4697">
        <f t="shared" si="654"/>
        <v>0</v>
      </c>
      <c r="I4697" s="3">
        <f t="shared" si="655"/>
        <v>0</v>
      </c>
      <c r="J4697">
        <f t="shared" si="656"/>
        <v>799</v>
      </c>
    </row>
    <row r="4698" spans="1:10" x14ac:dyDescent="0.25">
      <c r="A4698" s="7">
        <v>469770</v>
      </c>
      <c r="B4698">
        <f t="shared" si="657"/>
        <v>466770</v>
      </c>
      <c r="C4698" s="3">
        <f t="shared" si="658"/>
        <v>472770</v>
      </c>
      <c r="D4698">
        <f t="shared" si="659"/>
        <v>1</v>
      </c>
      <c r="E4698" s="3">
        <f t="shared" si="660"/>
        <v>1</v>
      </c>
      <c r="F4698" s="11">
        <f t="shared" si="652"/>
        <v>471361</v>
      </c>
      <c r="G4698">
        <f t="shared" si="653"/>
        <v>7034144</v>
      </c>
      <c r="H4698">
        <f t="shared" si="654"/>
        <v>0</v>
      </c>
      <c r="I4698" s="3">
        <f t="shared" si="655"/>
        <v>0</v>
      </c>
      <c r="J4698">
        <f t="shared" si="656"/>
        <v>800</v>
      </c>
    </row>
    <row r="4699" spans="1:10" x14ac:dyDescent="0.25">
      <c r="A4699" s="7">
        <v>469871</v>
      </c>
      <c r="B4699">
        <f t="shared" si="657"/>
        <v>466871</v>
      </c>
      <c r="C4699" s="3">
        <f t="shared" si="658"/>
        <v>472871</v>
      </c>
      <c r="D4699">
        <f t="shared" si="659"/>
        <v>1</v>
      </c>
      <c r="E4699" s="3">
        <f t="shared" si="660"/>
        <v>1</v>
      </c>
      <c r="F4699" s="11">
        <f t="shared" si="652"/>
        <v>471361</v>
      </c>
      <c r="G4699">
        <f t="shared" si="653"/>
        <v>7504015</v>
      </c>
      <c r="H4699">
        <f t="shared" si="654"/>
        <v>0</v>
      </c>
      <c r="I4699" s="3">
        <f t="shared" si="655"/>
        <v>0</v>
      </c>
      <c r="J4699">
        <f t="shared" si="656"/>
        <v>801</v>
      </c>
    </row>
    <row r="4700" spans="1:10" x14ac:dyDescent="0.25">
      <c r="A4700" s="7">
        <v>469903</v>
      </c>
      <c r="B4700">
        <f t="shared" si="657"/>
        <v>466903</v>
      </c>
      <c r="C4700" s="3">
        <f t="shared" si="658"/>
        <v>472903</v>
      </c>
      <c r="D4700">
        <f t="shared" si="659"/>
        <v>1</v>
      </c>
      <c r="E4700" s="3">
        <f t="shared" si="660"/>
        <v>1</v>
      </c>
      <c r="F4700" s="11">
        <f t="shared" si="652"/>
        <v>471361</v>
      </c>
      <c r="G4700">
        <f t="shared" si="653"/>
        <v>7973918</v>
      </c>
      <c r="H4700">
        <f t="shared" si="654"/>
        <v>0</v>
      </c>
      <c r="I4700" s="3">
        <f t="shared" si="655"/>
        <v>0</v>
      </c>
      <c r="J4700">
        <f t="shared" si="656"/>
        <v>802</v>
      </c>
    </row>
    <row r="4701" spans="1:10" x14ac:dyDescent="0.25">
      <c r="A4701" s="7">
        <v>469910</v>
      </c>
      <c r="B4701">
        <f t="shared" si="657"/>
        <v>466910</v>
      </c>
      <c r="C4701" s="3">
        <f t="shared" si="658"/>
        <v>472910</v>
      </c>
      <c r="D4701">
        <f t="shared" si="659"/>
        <v>1</v>
      </c>
      <c r="E4701" s="3">
        <f t="shared" si="660"/>
        <v>1</v>
      </c>
      <c r="F4701" s="11">
        <f t="shared" si="652"/>
        <v>471361</v>
      </c>
      <c r="G4701">
        <f t="shared" si="653"/>
        <v>8443828</v>
      </c>
      <c r="H4701">
        <f t="shared" si="654"/>
        <v>0</v>
      </c>
      <c r="I4701" s="3">
        <f t="shared" si="655"/>
        <v>0</v>
      </c>
      <c r="J4701">
        <f t="shared" si="656"/>
        <v>803</v>
      </c>
    </row>
    <row r="4702" spans="1:10" x14ac:dyDescent="0.25">
      <c r="A4702" s="7">
        <v>469933</v>
      </c>
      <c r="B4702">
        <f t="shared" si="657"/>
        <v>466933</v>
      </c>
      <c r="C4702" s="3">
        <f t="shared" si="658"/>
        <v>472933</v>
      </c>
      <c r="D4702">
        <f t="shared" si="659"/>
        <v>1</v>
      </c>
      <c r="E4702" s="3">
        <f t="shared" si="660"/>
        <v>1</v>
      </c>
      <c r="F4702" s="11">
        <f t="shared" si="652"/>
        <v>471361</v>
      </c>
      <c r="G4702">
        <f t="shared" si="653"/>
        <v>8913761</v>
      </c>
      <c r="H4702">
        <f t="shared" si="654"/>
        <v>0</v>
      </c>
      <c r="I4702" s="3">
        <f t="shared" si="655"/>
        <v>0</v>
      </c>
      <c r="J4702">
        <f t="shared" si="656"/>
        <v>804</v>
      </c>
    </row>
    <row r="4703" spans="1:10" x14ac:dyDescent="0.25">
      <c r="A4703" s="7">
        <v>470026</v>
      </c>
      <c r="B4703">
        <f t="shared" si="657"/>
        <v>467026</v>
      </c>
      <c r="C4703" s="3">
        <f t="shared" si="658"/>
        <v>473026</v>
      </c>
      <c r="D4703">
        <f t="shared" si="659"/>
        <v>1</v>
      </c>
      <c r="E4703" s="3">
        <f t="shared" si="660"/>
        <v>1</v>
      </c>
      <c r="F4703" s="11">
        <f t="shared" si="652"/>
        <v>471361</v>
      </c>
      <c r="G4703">
        <f t="shared" si="653"/>
        <v>9383787</v>
      </c>
      <c r="H4703">
        <f t="shared" si="654"/>
        <v>0</v>
      </c>
      <c r="I4703" s="3">
        <f t="shared" si="655"/>
        <v>0</v>
      </c>
      <c r="J4703">
        <f t="shared" si="656"/>
        <v>805</v>
      </c>
    </row>
    <row r="4704" spans="1:10" x14ac:dyDescent="0.25">
      <c r="A4704" s="7">
        <v>470095</v>
      </c>
      <c r="B4704">
        <f t="shared" si="657"/>
        <v>467095</v>
      </c>
      <c r="C4704" s="3">
        <f t="shared" si="658"/>
        <v>473095</v>
      </c>
      <c r="D4704">
        <f t="shared" si="659"/>
        <v>1</v>
      </c>
      <c r="E4704" s="3">
        <f t="shared" si="660"/>
        <v>1</v>
      </c>
      <c r="F4704" s="11">
        <f t="shared" si="652"/>
        <v>471361</v>
      </c>
      <c r="G4704">
        <f t="shared" si="653"/>
        <v>9853882</v>
      </c>
      <c r="H4704">
        <f t="shared" si="654"/>
        <v>0</v>
      </c>
      <c r="I4704" s="3">
        <f t="shared" si="655"/>
        <v>0</v>
      </c>
      <c r="J4704">
        <f t="shared" si="656"/>
        <v>806</v>
      </c>
    </row>
    <row r="4705" spans="1:10" x14ac:dyDescent="0.25">
      <c r="A4705" s="7">
        <v>470321</v>
      </c>
      <c r="B4705">
        <f t="shared" si="657"/>
        <v>467321</v>
      </c>
      <c r="C4705" s="3">
        <f t="shared" si="658"/>
        <v>473321</v>
      </c>
      <c r="D4705">
        <f t="shared" si="659"/>
        <v>1</v>
      </c>
      <c r="E4705" s="3">
        <f t="shared" si="660"/>
        <v>1</v>
      </c>
      <c r="F4705" s="11">
        <f t="shared" ref="F4705:F4768" si="661">IF(A4705&lt;F4704,F4704,C4705)</f>
        <v>471361</v>
      </c>
      <c r="G4705">
        <f t="shared" ref="G4705:G4768" si="662">IF(F4705=F4704,G4704+A4705,A4705)</f>
        <v>10324203</v>
      </c>
      <c r="H4705">
        <f t="shared" si="654"/>
        <v>0</v>
      </c>
      <c r="I4705" s="3">
        <f t="shared" si="655"/>
        <v>0</v>
      </c>
      <c r="J4705">
        <f t="shared" si="656"/>
        <v>807</v>
      </c>
    </row>
    <row r="4706" spans="1:10" x14ac:dyDescent="0.25">
      <c r="A4706" s="7">
        <v>470421</v>
      </c>
      <c r="B4706">
        <f t="shared" si="657"/>
        <v>467421</v>
      </c>
      <c r="C4706" s="3">
        <f t="shared" si="658"/>
        <v>473421</v>
      </c>
      <c r="D4706">
        <f t="shared" si="659"/>
        <v>1</v>
      </c>
      <c r="E4706" s="3">
        <f t="shared" si="660"/>
        <v>1</v>
      </c>
      <c r="F4706" s="11">
        <f t="shared" si="661"/>
        <v>471361</v>
      </c>
      <c r="G4706">
        <f t="shared" si="662"/>
        <v>10794624</v>
      </c>
      <c r="H4706">
        <f t="shared" si="654"/>
        <v>0</v>
      </c>
      <c r="I4706" s="3">
        <f t="shared" si="655"/>
        <v>0</v>
      </c>
      <c r="J4706">
        <f t="shared" si="656"/>
        <v>808</v>
      </c>
    </row>
    <row r="4707" spans="1:10" x14ac:dyDescent="0.25">
      <c r="A4707" s="7">
        <v>470476</v>
      </c>
      <c r="B4707">
        <f t="shared" si="657"/>
        <v>467476</v>
      </c>
      <c r="C4707" s="3">
        <f t="shared" si="658"/>
        <v>473476</v>
      </c>
      <c r="D4707">
        <f t="shared" si="659"/>
        <v>1</v>
      </c>
      <c r="E4707" s="3">
        <f t="shared" si="660"/>
        <v>1</v>
      </c>
      <c r="F4707" s="11">
        <f t="shared" si="661"/>
        <v>471361</v>
      </c>
      <c r="G4707">
        <f t="shared" si="662"/>
        <v>11265100</v>
      </c>
      <c r="H4707">
        <f t="shared" si="654"/>
        <v>0</v>
      </c>
      <c r="I4707" s="3">
        <f t="shared" si="655"/>
        <v>0</v>
      </c>
      <c r="J4707">
        <f t="shared" si="656"/>
        <v>809</v>
      </c>
    </row>
    <row r="4708" spans="1:10" x14ac:dyDescent="0.25">
      <c r="A4708" s="7">
        <v>470948</v>
      </c>
      <c r="B4708">
        <f t="shared" si="657"/>
        <v>467948</v>
      </c>
      <c r="C4708" s="3">
        <f t="shared" si="658"/>
        <v>473948</v>
      </c>
      <c r="D4708">
        <f t="shared" si="659"/>
        <v>1</v>
      </c>
      <c r="E4708" s="3">
        <f t="shared" si="660"/>
        <v>1</v>
      </c>
      <c r="F4708" s="11">
        <f t="shared" si="661"/>
        <v>471361</v>
      </c>
      <c r="G4708">
        <f t="shared" si="662"/>
        <v>11736048</v>
      </c>
      <c r="H4708">
        <f t="shared" si="654"/>
        <v>0</v>
      </c>
      <c r="I4708" s="3">
        <f t="shared" si="655"/>
        <v>0</v>
      </c>
      <c r="J4708">
        <f t="shared" si="656"/>
        <v>810</v>
      </c>
    </row>
    <row r="4709" spans="1:10" x14ac:dyDescent="0.25">
      <c r="A4709" s="7">
        <v>471327</v>
      </c>
      <c r="B4709">
        <f t="shared" si="657"/>
        <v>468327</v>
      </c>
      <c r="C4709" s="3">
        <f t="shared" si="658"/>
        <v>474327</v>
      </c>
      <c r="D4709">
        <f t="shared" si="659"/>
        <v>1</v>
      </c>
      <c r="E4709" s="3">
        <f t="shared" si="660"/>
        <v>1</v>
      </c>
      <c r="F4709" s="11">
        <f t="shared" si="661"/>
        <v>471361</v>
      </c>
      <c r="G4709">
        <f t="shared" si="662"/>
        <v>12207375</v>
      </c>
      <c r="H4709">
        <f t="shared" si="654"/>
        <v>1</v>
      </c>
      <c r="I4709" s="3">
        <f t="shared" si="655"/>
        <v>0</v>
      </c>
      <c r="J4709">
        <f t="shared" si="656"/>
        <v>811</v>
      </c>
    </row>
    <row r="4710" spans="1:10" x14ac:dyDescent="0.25">
      <c r="A4710" s="7">
        <v>471438</v>
      </c>
      <c r="B4710">
        <f t="shared" si="657"/>
        <v>468438</v>
      </c>
      <c r="C4710" s="3">
        <f t="shared" si="658"/>
        <v>474438</v>
      </c>
      <c r="D4710">
        <f t="shared" si="659"/>
        <v>1</v>
      </c>
      <c r="E4710" s="3">
        <f t="shared" si="660"/>
        <v>1</v>
      </c>
      <c r="F4710" s="11">
        <f t="shared" si="661"/>
        <v>474438</v>
      </c>
      <c r="G4710">
        <f t="shared" si="662"/>
        <v>471438</v>
      </c>
      <c r="H4710">
        <f t="shared" si="654"/>
        <v>0</v>
      </c>
      <c r="I4710" s="3">
        <f t="shared" si="655"/>
        <v>0</v>
      </c>
      <c r="J4710">
        <f t="shared" si="656"/>
        <v>812</v>
      </c>
    </row>
    <row r="4711" spans="1:10" x14ac:dyDescent="0.25">
      <c r="A4711" s="7">
        <v>471532</v>
      </c>
      <c r="B4711">
        <f t="shared" si="657"/>
        <v>468532</v>
      </c>
      <c r="C4711" s="3">
        <f t="shared" si="658"/>
        <v>474532</v>
      </c>
      <c r="D4711">
        <f t="shared" si="659"/>
        <v>1</v>
      </c>
      <c r="E4711" s="3">
        <f t="shared" si="660"/>
        <v>1</v>
      </c>
      <c r="F4711" s="11">
        <f t="shared" si="661"/>
        <v>474438</v>
      </c>
      <c r="G4711">
        <f t="shared" si="662"/>
        <v>942970</v>
      </c>
      <c r="H4711">
        <f t="shared" si="654"/>
        <v>0</v>
      </c>
      <c r="I4711" s="3">
        <f t="shared" si="655"/>
        <v>0</v>
      </c>
      <c r="J4711">
        <f t="shared" si="656"/>
        <v>813</v>
      </c>
    </row>
    <row r="4712" spans="1:10" x14ac:dyDescent="0.25">
      <c r="A4712" s="7">
        <v>471550</v>
      </c>
      <c r="B4712">
        <f t="shared" si="657"/>
        <v>468550</v>
      </c>
      <c r="C4712" s="3">
        <f t="shared" si="658"/>
        <v>474550</v>
      </c>
      <c r="D4712">
        <f t="shared" si="659"/>
        <v>1</v>
      </c>
      <c r="E4712" s="3">
        <f t="shared" si="660"/>
        <v>1</v>
      </c>
      <c r="F4712" s="11">
        <f t="shared" si="661"/>
        <v>474438</v>
      </c>
      <c r="G4712">
        <f t="shared" si="662"/>
        <v>1414520</v>
      </c>
      <c r="H4712">
        <f t="shared" si="654"/>
        <v>0</v>
      </c>
      <c r="I4712" s="3">
        <f t="shared" si="655"/>
        <v>0</v>
      </c>
      <c r="J4712">
        <f t="shared" si="656"/>
        <v>814</v>
      </c>
    </row>
    <row r="4713" spans="1:10" x14ac:dyDescent="0.25">
      <c r="A4713" s="7">
        <v>471656</v>
      </c>
      <c r="B4713">
        <f t="shared" si="657"/>
        <v>468656</v>
      </c>
      <c r="C4713" s="3">
        <f t="shared" si="658"/>
        <v>474656</v>
      </c>
      <c r="D4713">
        <f t="shared" si="659"/>
        <v>1</v>
      </c>
      <c r="E4713" s="3">
        <f t="shared" si="660"/>
        <v>1</v>
      </c>
      <c r="F4713" s="11">
        <f t="shared" si="661"/>
        <v>474438</v>
      </c>
      <c r="G4713">
        <f t="shared" si="662"/>
        <v>1886176</v>
      </c>
      <c r="H4713">
        <f t="shared" si="654"/>
        <v>0</v>
      </c>
      <c r="I4713" s="3">
        <f t="shared" si="655"/>
        <v>0</v>
      </c>
      <c r="J4713">
        <f t="shared" si="656"/>
        <v>815</v>
      </c>
    </row>
    <row r="4714" spans="1:10" x14ac:dyDescent="0.25">
      <c r="A4714" s="7">
        <v>471681</v>
      </c>
      <c r="B4714">
        <f t="shared" si="657"/>
        <v>468681</v>
      </c>
      <c r="C4714" s="3">
        <f t="shared" si="658"/>
        <v>474681</v>
      </c>
      <c r="D4714">
        <f t="shared" si="659"/>
        <v>1</v>
      </c>
      <c r="E4714" s="3">
        <f t="shared" si="660"/>
        <v>1</v>
      </c>
      <c r="F4714" s="11">
        <f t="shared" si="661"/>
        <v>474438</v>
      </c>
      <c r="G4714">
        <f t="shared" si="662"/>
        <v>2357857</v>
      </c>
      <c r="H4714">
        <f t="shared" si="654"/>
        <v>0</v>
      </c>
      <c r="I4714" s="3">
        <f t="shared" si="655"/>
        <v>0</v>
      </c>
      <c r="J4714">
        <f t="shared" si="656"/>
        <v>816</v>
      </c>
    </row>
    <row r="4715" spans="1:10" x14ac:dyDescent="0.25">
      <c r="A4715" s="7">
        <v>471717</v>
      </c>
      <c r="B4715">
        <f t="shared" si="657"/>
        <v>468717</v>
      </c>
      <c r="C4715" s="3">
        <f t="shared" si="658"/>
        <v>474717</v>
      </c>
      <c r="D4715">
        <f t="shared" si="659"/>
        <v>1</v>
      </c>
      <c r="E4715" s="3">
        <f t="shared" si="660"/>
        <v>1</v>
      </c>
      <c r="F4715" s="11">
        <f t="shared" si="661"/>
        <v>474438</v>
      </c>
      <c r="G4715">
        <f t="shared" si="662"/>
        <v>2829574</v>
      </c>
      <c r="H4715">
        <f t="shared" si="654"/>
        <v>0</v>
      </c>
      <c r="I4715" s="3">
        <f t="shared" si="655"/>
        <v>0</v>
      </c>
      <c r="J4715">
        <f t="shared" si="656"/>
        <v>817</v>
      </c>
    </row>
    <row r="4716" spans="1:10" x14ac:dyDescent="0.25">
      <c r="A4716" s="7">
        <v>471821</v>
      </c>
      <c r="B4716">
        <f t="shared" si="657"/>
        <v>468821</v>
      </c>
      <c r="C4716" s="3">
        <f t="shared" si="658"/>
        <v>474821</v>
      </c>
      <c r="D4716">
        <f t="shared" si="659"/>
        <v>1</v>
      </c>
      <c r="E4716" s="3">
        <f t="shared" si="660"/>
        <v>1</v>
      </c>
      <c r="F4716" s="11">
        <f t="shared" si="661"/>
        <v>474438</v>
      </c>
      <c r="G4716">
        <f t="shared" si="662"/>
        <v>3301395</v>
      </c>
      <c r="H4716">
        <f t="shared" si="654"/>
        <v>0</v>
      </c>
      <c r="I4716" s="3">
        <f t="shared" si="655"/>
        <v>0</v>
      </c>
      <c r="J4716">
        <f t="shared" si="656"/>
        <v>818</v>
      </c>
    </row>
    <row r="4717" spans="1:10" x14ac:dyDescent="0.25">
      <c r="A4717" s="7">
        <v>471839</v>
      </c>
      <c r="B4717">
        <f t="shared" si="657"/>
        <v>468839</v>
      </c>
      <c r="C4717" s="3">
        <f t="shared" si="658"/>
        <v>474839</v>
      </c>
      <c r="D4717">
        <f t="shared" si="659"/>
        <v>1</v>
      </c>
      <c r="E4717" s="3">
        <f t="shared" si="660"/>
        <v>1</v>
      </c>
      <c r="F4717" s="11">
        <f t="shared" si="661"/>
        <v>474438</v>
      </c>
      <c r="G4717">
        <f t="shared" si="662"/>
        <v>3773234</v>
      </c>
      <c r="H4717">
        <f t="shared" si="654"/>
        <v>0</v>
      </c>
      <c r="I4717" s="3">
        <f t="shared" si="655"/>
        <v>0</v>
      </c>
      <c r="J4717">
        <f t="shared" si="656"/>
        <v>819</v>
      </c>
    </row>
    <row r="4718" spans="1:10" x14ac:dyDescent="0.25">
      <c r="A4718" s="7">
        <v>471888</v>
      </c>
      <c r="B4718">
        <f t="shared" si="657"/>
        <v>468888</v>
      </c>
      <c r="C4718" s="3">
        <f t="shared" si="658"/>
        <v>474888</v>
      </c>
      <c r="D4718">
        <f t="shared" si="659"/>
        <v>1</v>
      </c>
      <c r="E4718" s="3">
        <f t="shared" si="660"/>
        <v>1</v>
      </c>
      <c r="F4718" s="11">
        <f t="shared" si="661"/>
        <v>474438</v>
      </c>
      <c r="G4718">
        <f t="shared" si="662"/>
        <v>4245122</v>
      </c>
      <c r="H4718">
        <f t="shared" si="654"/>
        <v>0</v>
      </c>
      <c r="I4718" s="3">
        <f t="shared" si="655"/>
        <v>0</v>
      </c>
      <c r="J4718">
        <f t="shared" si="656"/>
        <v>820</v>
      </c>
    </row>
    <row r="4719" spans="1:10" x14ac:dyDescent="0.25">
      <c r="A4719" s="7">
        <v>471973</v>
      </c>
      <c r="B4719">
        <f t="shared" si="657"/>
        <v>468973</v>
      </c>
      <c r="C4719" s="3">
        <f t="shared" si="658"/>
        <v>474973</v>
      </c>
      <c r="D4719">
        <f t="shared" si="659"/>
        <v>1</v>
      </c>
      <c r="E4719" s="3">
        <f t="shared" si="660"/>
        <v>1</v>
      </c>
      <c r="F4719" s="11">
        <f t="shared" si="661"/>
        <v>474438</v>
      </c>
      <c r="G4719">
        <f t="shared" si="662"/>
        <v>4717095</v>
      </c>
      <c r="H4719">
        <f t="shared" si="654"/>
        <v>0</v>
      </c>
      <c r="I4719" s="3">
        <f t="shared" si="655"/>
        <v>0</v>
      </c>
      <c r="J4719">
        <f t="shared" si="656"/>
        <v>821</v>
      </c>
    </row>
    <row r="4720" spans="1:10" x14ac:dyDescent="0.25">
      <c r="A4720" s="7">
        <v>472029</v>
      </c>
      <c r="B4720">
        <f t="shared" si="657"/>
        <v>469029</v>
      </c>
      <c r="C4720" s="3">
        <f t="shared" si="658"/>
        <v>475029</v>
      </c>
      <c r="D4720">
        <f t="shared" si="659"/>
        <v>1</v>
      </c>
      <c r="E4720" s="3">
        <f t="shared" si="660"/>
        <v>1</v>
      </c>
      <c r="F4720" s="11">
        <f t="shared" si="661"/>
        <v>474438</v>
      </c>
      <c r="G4720">
        <f t="shared" si="662"/>
        <v>5189124</v>
      </c>
      <c r="H4720">
        <f t="shared" si="654"/>
        <v>0</v>
      </c>
      <c r="I4720" s="3">
        <f t="shared" si="655"/>
        <v>0</v>
      </c>
      <c r="J4720">
        <f t="shared" si="656"/>
        <v>822</v>
      </c>
    </row>
    <row r="4721" spans="1:10" x14ac:dyDescent="0.25">
      <c r="A4721" s="7">
        <v>472115</v>
      </c>
      <c r="B4721">
        <f t="shared" si="657"/>
        <v>469115</v>
      </c>
      <c r="C4721" s="3">
        <f t="shared" si="658"/>
        <v>475115</v>
      </c>
      <c r="D4721">
        <f t="shared" si="659"/>
        <v>1</v>
      </c>
      <c r="E4721" s="3">
        <f t="shared" si="660"/>
        <v>1</v>
      </c>
      <c r="F4721" s="11">
        <f t="shared" si="661"/>
        <v>474438</v>
      </c>
      <c r="G4721">
        <f t="shared" si="662"/>
        <v>5661239</v>
      </c>
      <c r="H4721">
        <f t="shared" si="654"/>
        <v>0</v>
      </c>
      <c r="I4721" s="3">
        <f t="shared" si="655"/>
        <v>0</v>
      </c>
      <c r="J4721">
        <f t="shared" si="656"/>
        <v>823</v>
      </c>
    </row>
    <row r="4722" spans="1:10" x14ac:dyDescent="0.25">
      <c r="A4722" s="7">
        <v>472304</v>
      </c>
      <c r="B4722">
        <f t="shared" si="657"/>
        <v>469304</v>
      </c>
      <c r="C4722" s="3">
        <f t="shared" si="658"/>
        <v>475304</v>
      </c>
      <c r="D4722">
        <f t="shared" si="659"/>
        <v>1</v>
      </c>
      <c r="E4722" s="3">
        <f t="shared" si="660"/>
        <v>1</v>
      </c>
      <c r="F4722" s="11">
        <f t="shared" si="661"/>
        <v>474438</v>
      </c>
      <c r="G4722">
        <f t="shared" si="662"/>
        <v>6133543</v>
      </c>
      <c r="H4722">
        <f t="shared" si="654"/>
        <v>0</v>
      </c>
      <c r="I4722" s="3">
        <f t="shared" si="655"/>
        <v>0</v>
      </c>
      <c r="J4722">
        <f t="shared" si="656"/>
        <v>824</v>
      </c>
    </row>
    <row r="4723" spans="1:10" x14ac:dyDescent="0.25">
      <c r="A4723" s="7">
        <v>472342</v>
      </c>
      <c r="B4723">
        <f t="shared" si="657"/>
        <v>469342</v>
      </c>
      <c r="C4723" s="3">
        <f t="shared" si="658"/>
        <v>475342</v>
      </c>
      <c r="D4723">
        <f t="shared" si="659"/>
        <v>1</v>
      </c>
      <c r="E4723" s="3">
        <f t="shared" si="660"/>
        <v>1</v>
      </c>
      <c r="F4723" s="11">
        <f t="shared" si="661"/>
        <v>474438</v>
      </c>
      <c r="G4723">
        <f t="shared" si="662"/>
        <v>6605885</v>
      </c>
      <c r="H4723">
        <f t="shared" si="654"/>
        <v>0</v>
      </c>
      <c r="I4723" s="3">
        <f t="shared" si="655"/>
        <v>0</v>
      </c>
      <c r="J4723">
        <f t="shared" si="656"/>
        <v>825</v>
      </c>
    </row>
    <row r="4724" spans="1:10" x14ac:dyDescent="0.25">
      <c r="A4724" s="7">
        <v>472714</v>
      </c>
      <c r="B4724">
        <f t="shared" si="657"/>
        <v>469714</v>
      </c>
      <c r="C4724" s="3">
        <f t="shared" si="658"/>
        <v>475714</v>
      </c>
      <c r="D4724">
        <f t="shared" si="659"/>
        <v>1</v>
      </c>
      <c r="E4724" s="3">
        <f t="shared" si="660"/>
        <v>1</v>
      </c>
      <c r="F4724" s="11">
        <f t="shared" si="661"/>
        <v>474438</v>
      </c>
      <c r="G4724">
        <f t="shared" si="662"/>
        <v>7078599</v>
      </c>
      <c r="H4724">
        <f t="shared" si="654"/>
        <v>0</v>
      </c>
      <c r="I4724" s="3">
        <f t="shared" si="655"/>
        <v>0</v>
      </c>
      <c r="J4724">
        <f t="shared" si="656"/>
        <v>826</v>
      </c>
    </row>
    <row r="4725" spans="1:10" x14ac:dyDescent="0.25">
      <c r="A4725" s="7">
        <v>472865</v>
      </c>
      <c r="B4725">
        <f t="shared" si="657"/>
        <v>469865</v>
      </c>
      <c r="C4725" s="3">
        <f t="shared" si="658"/>
        <v>475865</v>
      </c>
      <c r="D4725">
        <f t="shared" si="659"/>
        <v>1</v>
      </c>
      <c r="E4725" s="3">
        <f t="shared" si="660"/>
        <v>1</v>
      </c>
      <c r="F4725" s="11">
        <f t="shared" si="661"/>
        <v>474438</v>
      </c>
      <c r="G4725">
        <f t="shared" si="662"/>
        <v>7551464</v>
      </c>
      <c r="H4725">
        <f t="shared" si="654"/>
        <v>0</v>
      </c>
      <c r="I4725" s="3">
        <f t="shared" si="655"/>
        <v>0</v>
      </c>
      <c r="J4725">
        <f t="shared" si="656"/>
        <v>827</v>
      </c>
    </row>
    <row r="4726" spans="1:10" x14ac:dyDescent="0.25">
      <c r="A4726" s="7">
        <v>473209</v>
      </c>
      <c r="B4726">
        <f t="shared" si="657"/>
        <v>470209</v>
      </c>
      <c r="C4726" s="3">
        <f t="shared" si="658"/>
        <v>476209</v>
      </c>
      <c r="D4726">
        <f t="shared" si="659"/>
        <v>1</v>
      </c>
      <c r="E4726" s="3">
        <f t="shared" si="660"/>
        <v>1</v>
      </c>
      <c r="F4726" s="11">
        <f t="shared" si="661"/>
        <v>474438</v>
      </c>
      <c r="G4726">
        <f t="shared" si="662"/>
        <v>8024673</v>
      </c>
      <c r="H4726">
        <f t="shared" si="654"/>
        <v>0</v>
      </c>
      <c r="I4726" s="3">
        <f t="shared" si="655"/>
        <v>0</v>
      </c>
      <c r="J4726">
        <f t="shared" si="656"/>
        <v>828</v>
      </c>
    </row>
    <row r="4727" spans="1:10" x14ac:dyDescent="0.25">
      <c r="A4727" s="7">
        <v>473370</v>
      </c>
      <c r="B4727">
        <f t="shared" si="657"/>
        <v>470370</v>
      </c>
      <c r="C4727" s="3">
        <f t="shared" si="658"/>
        <v>476370</v>
      </c>
      <c r="D4727">
        <f t="shared" si="659"/>
        <v>1</v>
      </c>
      <c r="E4727" s="3">
        <f t="shared" si="660"/>
        <v>1</v>
      </c>
      <c r="F4727" s="11">
        <f t="shared" si="661"/>
        <v>474438</v>
      </c>
      <c r="G4727">
        <f t="shared" si="662"/>
        <v>8498043</v>
      </c>
      <c r="H4727">
        <f t="shared" si="654"/>
        <v>0</v>
      </c>
      <c r="I4727" s="3">
        <f t="shared" si="655"/>
        <v>0</v>
      </c>
      <c r="J4727">
        <f t="shared" si="656"/>
        <v>829</v>
      </c>
    </row>
    <row r="4728" spans="1:10" x14ac:dyDescent="0.25">
      <c r="A4728" s="7">
        <v>473443</v>
      </c>
      <c r="B4728">
        <f t="shared" si="657"/>
        <v>470443</v>
      </c>
      <c r="C4728" s="3">
        <f t="shared" si="658"/>
        <v>476443</v>
      </c>
      <c r="D4728">
        <f t="shared" si="659"/>
        <v>1</v>
      </c>
      <c r="E4728" s="3">
        <f t="shared" si="660"/>
        <v>1</v>
      </c>
      <c r="F4728" s="11">
        <f t="shared" si="661"/>
        <v>474438</v>
      </c>
      <c r="G4728">
        <f t="shared" si="662"/>
        <v>8971486</v>
      </c>
      <c r="H4728">
        <f t="shared" si="654"/>
        <v>0</v>
      </c>
      <c r="I4728" s="3">
        <f t="shared" si="655"/>
        <v>0</v>
      </c>
      <c r="J4728">
        <f t="shared" si="656"/>
        <v>830</v>
      </c>
    </row>
    <row r="4729" spans="1:10" x14ac:dyDescent="0.25">
      <c r="A4729" s="7">
        <v>473449</v>
      </c>
      <c r="B4729">
        <f t="shared" si="657"/>
        <v>470449</v>
      </c>
      <c r="C4729" s="3">
        <f t="shared" si="658"/>
        <v>476449</v>
      </c>
      <c r="D4729">
        <f t="shared" si="659"/>
        <v>1</v>
      </c>
      <c r="E4729" s="3">
        <f t="shared" si="660"/>
        <v>1</v>
      </c>
      <c r="F4729" s="11">
        <f t="shared" si="661"/>
        <v>474438</v>
      </c>
      <c r="G4729">
        <f t="shared" si="662"/>
        <v>9444935</v>
      </c>
      <c r="H4729">
        <f t="shared" si="654"/>
        <v>0</v>
      </c>
      <c r="I4729" s="3">
        <f t="shared" si="655"/>
        <v>0</v>
      </c>
      <c r="J4729">
        <f t="shared" si="656"/>
        <v>831</v>
      </c>
    </row>
    <row r="4730" spans="1:10" x14ac:dyDescent="0.25">
      <c r="A4730" s="7">
        <v>473494</v>
      </c>
      <c r="B4730">
        <f t="shared" si="657"/>
        <v>470494</v>
      </c>
      <c r="C4730" s="3">
        <f t="shared" si="658"/>
        <v>476494</v>
      </c>
      <c r="D4730">
        <f t="shared" si="659"/>
        <v>1</v>
      </c>
      <c r="E4730" s="3">
        <f t="shared" si="660"/>
        <v>1</v>
      </c>
      <c r="F4730" s="11">
        <f t="shared" si="661"/>
        <v>474438</v>
      </c>
      <c r="G4730">
        <f t="shared" si="662"/>
        <v>9918429</v>
      </c>
      <c r="H4730">
        <f t="shared" si="654"/>
        <v>0</v>
      </c>
      <c r="I4730" s="3">
        <f t="shared" si="655"/>
        <v>0</v>
      </c>
      <c r="J4730">
        <f t="shared" si="656"/>
        <v>832</v>
      </c>
    </row>
    <row r="4731" spans="1:10" x14ac:dyDescent="0.25">
      <c r="A4731" s="7">
        <v>473580</v>
      </c>
      <c r="B4731">
        <f t="shared" si="657"/>
        <v>470580</v>
      </c>
      <c r="C4731" s="3">
        <f t="shared" si="658"/>
        <v>476580</v>
      </c>
      <c r="D4731">
        <f t="shared" si="659"/>
        <v>1</v>
      </c>
      <c r="E4731" s="3">
        <f t="shared" si="660"/>
        <v>1</v>
      </c>
      <c r="F4731" s="11">
        <f t="shared" si="661"/>
        <v>474438</v>
      </c>
      <c r="G4731">
        <f t="shared" si="662"/>
        <v>10392009</v>
      </c>
      <c r="H4731">
        <f t="shared" si="654"/>
        <v>0</v>
      </c>
      <c r="I4731" s="3">
        <f t="shared" si="655"/>
        <v>0</v>
      </c>
      <c r="J4731">
        <f t="shared" si="656"/>
        <v>833</v>
      </c>
    </row>
    <row r="4732" spans="1:10" x14ac:dyDescent="0.25">
      <c r="A4732" s="7">
        <v>473587</v>
      </c>
      <c r="B4732">
        <f t="shared" si="657"/>
        <v>470587</v>
      </c>
      <c r="C4732" s="3">
        <f t="shared" si="658"/>
        <v>476587</v>
      </c>
      <c r="D4732">
        <f t="shared" si="659"/>
        <v>1</v>
      </c>
      <c r="E4732" s="3">
        <f t="shared" si="660"/>
        <v>1</v>
      </c>
      <c r="F4732" s="11">
        <f t="shared" si="661"/>
        <v>474438</v>
      </c>
      <c r="G4732">
        <f t="shared" si="662"/>
        <v>10865596</v>
      </c>
      <c r="H4732">
        <f t="shared" si="654"/>
        <v>0</v>
      </c>
      <c r="I4732" s="3">
        <f t="shared" si="655"/>
        <v>0</v>
      </c>
      <c r="J4732">
        <f t="shared" si="656"/>
        <v>834</v>
      </c>
    </row>
    <row r="4733" spans="1:10" x14ac:dyDescent="0.25">
      <c r="A4733" s="7">
        <v>473635</v>
      </c>
      <c r="B4733">
        <f t="shared" si="657"/>
        <v>470635</v>
      </c>
      <c r="C4733" s="3">
        <f t="shared" si="658"/>
        <v>476635</v>
      </c>
      <c r="D4733">
        <f t="shared" si="659"/>
        <v>1</v>
      </c>
      <c r="E4733" s="3">
        <f t="shared" si="660"/>
        <v>1</v>
      </c>
      <c r="F4733" s="11">
        <f t="shared" si="661"/>
        <v>474438</v>
      </c>
      <c r="G4733">
        <f t="shared" si="662"/>
        <v>11339231</v>
      </c>
      <c r="H4733">
        <f t="shared" si="654"/>
        <v>0</v>
      </c>
      <c r="I4733" s="3">
        <f t="shared" si="655"/>
        <v>0</v>
      </c>
      <c r="J4733">
        <f t="shared" si="656"/>
        <v>835</v>
      </c>
    </row>
    <row r="4734" spans="1:10" x14ac:dyDescent="0.25">
      <c r="A4734" s="7">
        <v>473661</v>
      </c>
      <c r="B4734">
        <f t="shared" si="657"/>
        <v>470661</v>
      </c>
      <c r="C4734" s="3">
        <f t="shared" si="658"/>
        <v>476661</v>
      </c>
      <c r="D4734">
        <f t="shared" si="659"/>
        <v>1</v>
      </c>
      <c r="E4734" s="3">
        <f t="shared" si="660"/>
        <v>1</v>
      </c>
      <c r="F4734" s="11">
        <f t="shared" si="661"/>
        <v>474438</v>
      </c>
      <c r="G4734">
        <f t="shared" si="662"/>
        <v>11812892</v>
      </c>
      <c r="H4734">
        <f t="shared" si="654"/>
        <v>0</v>
      </c>
      <c r="I4734" s="3">
        <f t="shared" si="655"/>
        <v>0</v>
      </c>
      <c r="J4734">
        <f t="shared" si="656"/>
        <v>836</v>
      </c>
    </row>
    <row r="4735" spans="1:10" x14ac:dyDescent="0.25">
      <c r="A4735" s="7">
        <v>473790</v>
      </c>
      <c r="B4735">
        <f t="shared" si="657"/>
        <v>470790</v>
      </c>
      <c r="C4735" s="3">
        <f t="shared" si="658"/>
        <v>476790</v>
      </c>
      <c r="D4735">
        <f t="shared" si="659"/>
        <v>1</v>
      </c>
      <c r="E4735" s="3">
        <f t="shared" si="660"/>
        <v>1</v>
      </c>
      <c r="F4735" s="11">
        <f t="shared" si="661"/>
        <v>474438</v>
      </c>
      <c r="G4735">
        <f t="shared" si="662"/>
        <v>12286682</v>
      </c>
      <c r="H4735">
        <f t="shared" ref="H4735:H4798" si="663">IF(F4735&lt;&gt;F4736,1,0)</f>
        <v>0</v>
      </c>
      <c r="I4735" s="3">
        <f t="shared" ref="I4735:I4798" si="664">IF(AND(G4735&lt;10000000,H4735=1),1,0)</f>
        <v>0</v>
      </c>
      <c r="J4735">
        <f t="shared" si="656"/>
        <v>837</v>
      </c>
    </row>
    <row r="4736" spans="1:10" x14ac:dyDescent="0.25">
      <c r="A4736" s="7">
        <v>473901</v>
      </c>
      <c r="B4736">
        <f t="shared" si="657"/>
        <v>470901</v>
      </c>
      <c r="C4736" s="3">
        <f t="shared" si="658"/>
        <v>476901</v>
      </c>
      <c r="D4736">
        <f t="shared" si="659"/>
        <v>1</v>
      </c>
      <c r="E4736" s="3">
        <f t="shared" si="660"/>
        <v>1</v>
      </c>
      <c r="F4736" s="11">
        <f t="shared" si="661"/>
        <v>474438</v>
      </c>
      <c r="G4736">
        <f t="shared" si="662"/>
        <v>12760583</v>
      </c>
      <c r="H4736">
        <f t="shared" si="663"/>
        <v>0</v>
      </c>
      <c r="I4736" s="3">
        <f t="shared" si="664"/>
        <v>0</v>
      </c>
      <c r="J4736">
        <f t="shared" si="656"/>
        <v>838</v>
      </c>
    </row>
    <row r="4737" spans="1:10" x14ac:dyDescent="0.25">
      <c r="A4737" s="7">
        <v>474243</v>
      </c>
      <c r="B4737">
        <f t="shared" si="657"/>
        <v>471243</v>
      </c>
      <c r="C4737" s="3">
        <f t="shared" si="658"/>
        <v>477243</v>
      </c>
      <c r="D4737">
        <f t="shared" si="659"/>
        <v>1</v>
      </c>
      <c r="E4737" s="3">
        <f t="shared" si="660"/>
        <v>1</v>
      </c>
      <c r="F4737" s="11">
        <f t="shared" si="661"/>
        <v>474438</v>
      </c>
      <c r="G4737">
        <f t="shared" si="662"/>
        <v>13234826</v>
      </c>
      <c r="H4737">
        <f t="shared" si="663"/>
        <v>1</v>
      </c>
      <c r="I4737" s="3">
        <f t="shared" si="664"/>
        <v>0</v>
      </c>
      <c r="J4737">
        <f t="shared" ref="J4737:J4800" si="665">IF(I4737=0,J4736+1,0)</f>
        <v>839</v>
      </c>
    </row>
    <row r="4738" spans="1:10" x14ac:dyDescent="0.25">
      <c r="A4738" s="7">
        <v>474544</v>
      </c>
      <c r="B4738">
        <f t="shared" si="657"/>
        <v>471544</v>
      </c>
      <c r="C4738" s="3">
        <f t="shared" si="658"/>
        <v>477544</v>
      </c>
      <c r="D4738">
        <f t="shared" si="659"/>
        <v>1</v>
      </c>
      <c r="E4738" s="3">
        <f t="shared" si="660"/>
        <v>1</v>
      </c>
      <c r="F4738" s="11">
        <f t="shared" si="661"/>
        <v>477544</v>
      </c>
      <c r="G4738">
        <f t="shared" si="662"/>
        <v>474544</v>
      </c>
      <c r="H4738">
        <f t="shared" si="663"/>
        <v>0</v>
      </c>
      <c r="I4738" s="3">
        <f t="shared" si="664"/>
        <v>0</v>
      </c>
      <c r="J4738">
        <f t="shared" si="665"/>
        <v>840</v>
      </c>
    </row>
    <row r="4739" spans="1:10" x14ac:dyDescent="0.25">
      <c r="A4739" s="7">
        <v>474633</v>
      </c>
      <c r="B4739">
        <f t="shared" ref="B4739:B4802" si="666">IF((A4739-B$1)&lt;0,"",A4739-B$1)</f>
        <v>471633</v>
      </c>
      <c r="C4739" s="3">
        <f t="shared" ref="C4739:C4802" si="667">A4739+B$1</f>
        <v>477633</v>
      </c>
      <c r="D4739">
        <f t="shared" ref="D4739:D4802" si="668">IFERROR(IF(A4739+B4739 &lt; C$1+1,1,0),0)</f>
        <v>1</v>
      </c>
      <c r="E4739" s="3">
        <f t="shared" ref="E4739:E4802" si="669">IF(A4739+C4739 &lt; C$1+1,1,0)</f>
        <v>1</v>
      </c>
      <c r="F4739" s="11">
        <f t="shared" si="661"/>
        <v>477544</v>
      </c>
      <c r="G4739">
        <f t="shared" si="662"/>
        <v>949177</v>
      </c>
      <c r="H4739">
        <f t="shared" si="663"/>
        <v>0</v>
      </c>
      <c r="I4739" s="3">
        <f t="shared" si="664"/>
        <v>0</v>
      </c>
      <c r="J4739">
        <f t="shared" si="665"/>
        <v>841</v>
      </c>
    </row>
    <row r="4740" spans="1:10" x14ac:dyDescent="0.25">
      <c r="A4740" s="7">
        <v>474643</v>
      </c>
      <c r="B4740">
        <f t="shared" si="666"/>
        <v>471643</v>
      </c>
      <c r="C4740" s="3">
        <f t="shared" si="667"/>
        <v>477643</v>
      </c>
      <c r="D4740">
        <f t="shared" si="668"/>
        <v>1</v>
      </c>
      <c r="E4740" s="3">
        <f t="shared" si="669"/>
        <v>1</v>
      </c>
      <c r="F4740" s="11">
        <f t="shared" si="661"/>
        <v>477544</v>
      </c>
      <c r="G4740">
        <f t="shared" si="662"/>
        <v>1423820</v>
      </c>
      <c r="H4740">
        <f t="shared" si="663"/>
        <v>0</v>
      </c>
      <c r="I4740" s="3">
        <f t="shared" si="664"/>
        <v>0</v>
      </c>
      <c r="J4740">
        <f t="shared" si="665"/>
        <v>842</v>
      </c>
    </row>
    <row r="4741" spans="1:10" x14ac:dyDescent="0.25">
      <c r="A4741" s="7">
        <v>474652</v>
      </c>
      <c r="B4741">
        <f t="shared" si="666"/>
        <v>471652</v>
      </c>
      <c r="C4741" s="3">
        <f t="shared" si="667"/>
        <v>477652</v>
      </c>
      <c r="D4741">
        <f t="shared" si="668"/>
        <v>1</v>
      </c>
      <c r="E4741" s="3">
        <f t="shared" si="669"/>
        <v>1</v>
      </c>
      <c r="F4741" s="11">
        <f t="shared" si="661"/>
        <v>477544</v>
      </c>
      <c r="G4741">
        <f t="shared" si="662"/>
        <v>1898472</v>
      </c>
      <c r="H4741">
        <f t="shared" si="663"/>
        <v>0</v>
      </c>
      <c r="I4741" s="3">
        <f t="shared" si="664"/>
        <v>0</v>
      </c>
      <c r="J4741">
        <f t="shared" si="665"/>
        <v>843</v>
      </c>
    </row>
    <row r="4742" spans="1:10" x14ac:dyDescent="0.25">
      <c r="A4742" s="7">
        <v>474685</v>
      </c>
      <c r="B4742">
        <f t="shared" si="666"/>
        <v>471685</v>
      </c>
      <c r="C4742" s="3">
        <f t="shared" si="667"/>
        <v>477685</v>
      </c>
      <c r="D4742">
        <f t="shared" si="668"/>
        <v>1</v>
      </c>
      <c r="E4742" s="3">
        <f t="shared" si="669"/>
        <v>1</v>
      </c>
      <c r="F4742" s="11">
        <f t="shared" si="661"/>
        <v>477544</v>
      </c>
      <c r="G4742">
        <f t="shared" si="662"/>
        <v>2373157</v>
      </c>
      <c r="H4742">
        <f t="shared" si="663"/>
        <v>0</v>
      </c>
      <c r="I4742" s="3">
        <f t="shared" si="664"/>
        <v>0</v>
      </c>
      <c r="J4742">
        <f t="shared" si="665"/>
        <v>844</v>
      </c>
    </row>
    <row r="4743" spans="1:10" x14ac:dyDescent="0.25">
      <c r="A4743" s="7">
        <v>474789</v>
      </c>
      <c r="B4743">
        <f t="shared" si="666"/>
        <v>471789</v>
      </c>
      <c r="C4743" s="3">
        <f t="shared" si="667"/>
        <v>477789</v>
      </c>
      <c r="D4743">
        <f t="shared" si="668"/>
        <v>1</v>
      </c>
      <c r="E4743" s="3">
        <f t="shared" si="669"/>
        <v>1</v>
      </c>
      <c r="F4743" s="11">
        <f t="shared" si="661"/>
        <v>477544</v>
      </c>
      <c r="G4743">
        <f t="shared" si="662"/>
        <v>2847946</v>
      </c>
      <c r="H4743">
        <f t="shared" si="663"/>
        <v>0</v>
      </c>
      <c r="I4743" s="3">
        <f t="shared" si="664"/>
        <v>0</v>
      </c>
      <c r="J4743">
        <f t="shared" si="665"/>
        <v>845</v>
      </c>
    </row>
    <row r="4744" spans="1:10" x14ac:dyDescent="0.25">
      <c r="A4744" s="7">
        <v>474815</v>
      </c>
      <c r="B4744">
        <f t="shared" si="666"/>
        <v>471815</v>
      </c>
      <c r="C4744" s="3">
        <f t="shared" si="667"/>
        <v>477815</v>
      </c>
      <c r="D4744">
        <f t="shared" si="668"/>
        <v>1</v>
      </c>
      <c r="E4744" s="3">
        <f t="shared" si="669"/>
        <v>1</v>
      </c>
      <c r="F4744" s="11">
        <f t="shared" si="661"/>
        <v>477544</v>
      </c>
      <c r="G4744">
        <f t="shared" si="662"/>
        <v>3322761</v>
      </c>
      <c r="H4744">
        <f t="shared" si="663"/>
        <v>0</v>
      </c>
      <c r="I4744" s="3">
        <f t="shared" si="664"/>
        <v>0</v>
      </c>
      <c r="J4744">
        <f t="shared" si="665"/>
        <v>846</v>
      </c>
    </row>
    <row r="4745" spans="1:10" x14ac:dyDescent="0.25">
      <c r="A4745" s="7">
        <v>474884</v>
      </c>
      <c r="B4745">
        <f t="shared" si="666"/>
        <v>471884</v>
      </c>
      <c r="C4745" s="3">
        <f t="shared" si="667"/>
        <v>477884</v>
      </c>
      <c r="D4745">
        <f t="shared" si="668"/>
        <v>1</v>
      </c>
      <c r="E4745" s="3">
        <f t="shared" si="669"/>
        <v>1</v>
      </c>
      <c r="F4745" s="11">
        <f t="shared" si="661"/>
        <v>477544</v>
      </c>
      <c r="G4745">
        <f t="shared" si="662"/>
        <v>3797645</v>
      </c>
      <c r="H4745">
        <f t="shared" si="663"/>
        <v>0</v>
      </c>
      <c r="I4745" s="3">
        <f t="shared" si="664"/>
        <v>0</v>
      </c>
      <c r="J4745">
        <f t="shared" si="665"/>
        <v>847</v>
      </c>
    </row>
    <row r="4746" spans="1:10" x14ac:dyDescent="0.25">
      <c r="A4746" s="7">
        <v>474936</v>
      </c>
      <c r="B4746">
        <f t="shared" si="666"/>
        <v>471936</v>
      </c>
      <c r="C4746" s="3">
        <f t="shared" si="667"/>
        <v>477936</v>
      </c>
      <c r="D4746">
        <f t="shared" si="668"/>
        <v>1</v>
      </c>
      <c r="E4746" s="3">
        <f t="shared" si="669"/>
        <v>1</v>
      </c>
      <c r="F4746" s="11">
        <f t="shared" si="661"/>
        <v>477544</v>
      </c>
      <c r="G4746">
        <f t="shared" si="662"/>
        <v>4272581</v>
      </c>
      <c r="H4746">
        <f t="shared" si="663"/>
        <v>0</v>
      </c>
      <c r="I4746" s="3">
        <f t="shared" si="664"/>
        <v>0</v>
      </c>
      <c r="J4746">
        <f t="shared" si="665"/>
        <v>848</v>
      </c>
    </row>
    <row r="4747" spans="1:10" x14ac:dyDescent="0.25">
      <c r="A4747" s="7">
        <v>474962</v>
      </c>
      <c r="B4747">
        <f t="shared" si="666"/>
        <v>471962</v>
      </c>
      <c r="C4747" s="3">
        <f t="shared" si="667"/>
        <v>477962</v>
      </c>
      <c r="D4747">
        <f t="shared" si="668"/>
        <v>1</v>
      </c>
      <c r="E4747" s="3">
        <f t="shared" si="669"/>
        <v>1</v>
      </c>
      <c r="F4747" s="11">
        <f t="shared" si="661"/>
        <v>477544</v>
      </c>
      <c r="G4747">
        <f t="shared" si="662"/>
        <v>4747543</v>
      </c>
      <c r="H4747">
        <f t="shared" si="663"/>
        <v>0</v>
      </c>
      <c r="I4747" s="3">
        <f t="shared" si="664"/>
        <v>0</v>
      </c>
      <c r="J4747">
        <f t="shared" si="665"/>
        <v>849</v>
      </c>
    </row>
    <row r="4748" spans="1:10" x14ac:dyDescent="0.25">
      <c r="A4748" s="7">
        <v>474995</v>
      </c>
      <c r="B4748">
        <f t="shared" si="666"/>
        <v>471995</v>
      </c>
      <c r="C4748" s="3">
        <f t="shared" si="667"/>
        <v>477995</v>
      </c>
      <c r="D4748">
        <f t="shared" si="668"/>
        <v>1</v>
      </c>
      <c r="E4748" s="3">
        <f t="shared" si="669"/>
        <v>1</v>
      </c>
      <c r="F4748" s="11">
        <f t="shared" si="661"/>
        <v>477544</v>
      </c>
      <c r="G4748">
        <f t="shared" si="662"/>
        <v>5222538</v>
      </c>
      <c r="H4748">
        <f t="shared" si="663"/>
        <v>0</v>
      </c>
      <c r="I4748" s="3">
        <f t="shared" si="664"/>
        <v>0</v>
      </c>
      <c r="J4748">
        <f t="shared" si="665"/>
        <v>850</v>
      </c>
    </row>
    <row r="4749" spans="1:10" x14ac:dyDescent="0.25">
      <c r="A4749" s="7">
        <v>475236</v>
      </c>
      <c r="B4749">
        <f t="shared" si="666"/>
        <v>472236</v>
      </c>
      <c r="C4749" s="3">
        <f t="shared" si="667"/>
        <v>478236</v>
      </c>
      <c r="D4749">
        <f t="shared" si="668"/>
        <v>1</v>
      </c>
      <c r="E4749" s="3">
        <f t="shared" si="669"/>
        <v>1</v>
      </c>
      <c r="F4749" s="11">
        <f t="shared" si="661"/>
        <v>477544</v>
      </c>
      <c r="G4749">
        <f t="shared" si="662"/>
        <v>5697774</v>
      </c>
      <c r="H4749">
        <f t="shared" si="663"/>
        <v>0</v>
      </c>
      <c r="I4749" s="3">
        <f t="shared" si="664"/>
        <v>0</v>
      </c>
      <c r="J4749">
        <f t="shared" si="665"/>
        <v>851</v>
      </c>
    </row>
    <row r="4750" spans="1:10" x14ac:dyDescent="0.25">
      <c r="A4750" s="7">
        <v>475296</v>
      </c>
      <c r="B4750">
        <f t="shared" si="666"/>
        <v>472296</v>
      </c>
      <c r="C4750" s="3">
        <f t="shared" si="667"/>
        <v>478296</v>
      </c>
      <c r="D4750">
        <f t="shared" si="668"/>
        <v>1</v>
      </c>
      <c r="E4750" s="3">
        <f t="shared" si="669"/>
        <v>1</v>
      </c>
      <c r="F4750" s="11">
        <f t="shared" si="661"/>
        <v>477544</v>
      </c>
      <c r="G4750">
        <f t="shared" si="662"/>
        <v>6173070</v>
      </c>
      <c r="H4750">
        <f t="shared" si="663"/>
        <v>0</v>
      </c>
      <c r="I4750" s="3">
        <f t="shared" si="664"/>
        <v>0</v>
      </c>
      <c r="J4750">
        <f t="shared" si="665"/>
        <v>852</v>
      </c>
    </row>
    <row r="4751" spans="1:10" x14ac:dyDescent="0.25">
      <c r="A4751" s="7">
        <v>475367</v>
      </c>
      <c r="B4751">
        <f t="shared" si="666"/>
        <v>472367</v>
      </c>
      <c r="C4751" s="3">
        <f t="shared" si="667"/>
        <v>478367</v>
      </c>
      <c r="D4751">
        <f t="shared" si="668"/>
        <v>1</v>
      </c>
      <c r="E4751" s="3">
        <f t="shared" si="669"/>
        <v>1</v>
      </c>
      <c r="F4751" s="11">
        <f t="shared" si="661"/>
        <v>477544</v>
      </c>
      <c r="G4751">
        <f t="shared" si="662"/>
        <v>6648437</v>
      </c>
      <c r="H4751">
        <f t="shared" si="663"/>
        <v>0</v>
      </c>
      <c r="I4751" s="3">
        <f t="shared" si="664"/>
        <v>0</v>
      </c>
      <c r="J4751">
        <f t="shared" si="665"/>
        <v>853</v>
      </c>
    </row>
    <row r="4752" spans="1:10" x14ac:dyDescent="0.25">
      <c r="A4752" s="7">
        <v>475374</v>
      </c>
      <c r="B4752">
        <f t="shared" si="666"/>
        <v>472374</v>
      </c>
      <c r="C4752" s="3">
        <f t="shared" si="667"/>
        <v>478374</v>
      </c>
      <c r="D4752">
        <f t="shared" si="668"/>
        <v>1</v>
      </c>
      <c r="E4752" s="3">
        <f t="shared" si="669"/>
        <v>1</v>
      </c>
      <c r="F4752" s="11">
        <f t="shared" si="661"/>
        <v>477544</v>
      </c>
      <c r="G4752">
        <f t="shared" si="662"/>
        <v>7123811</v>
      </c>
      <c r="H4752">
        <f t="shared" si="663"/>
        <v>0</v>
      </c>
      <c r="I4752" s="3">
        <f t="shared" si="664"/>
        <v>0</v>
      </c>
      <c r="J4752">
        <f t="shared" si="665"/>
        <v>854</v>
      </c>
    </row>
    <row r="4753" spans="1:10" x14ac:dyDescent="0.25">
      <c r="A4753" s="7">
        <v>475644</v>
      </c>
      <c r="B4753">
        <f t="shared" si="666"/>
        <v>472644</v>
      </c>
      <c r="C4753" s="3">
        <f t="shared" si="667"/>
        <v>478644</v>
      </c>
      <c r="D4753">
        <f t="shared" si="668"/>
        <v>1</v>
      </c>
      <c r="E4753" s="3">
        <f t="shared" si="669"/>
        <v>1</v>
      </c>
      <c r="F4753" s="11">
        <f t="shared" si="661"/>
        <v>477544</v>
      </c>
      <c r="G4753">
        <f t="shared" si="662"/>
        <v>7599455</v>
      </c>
      <c r="H4753">
        <f t="shared" si="663"/>
        <v>0</v>
      </c>
      <c r="I4753" s="3">
        <f t="shared" si="664"/>
        <v>0</v>
      </c>
      <c r="J4753">
        <f t="shared" si="665"/>
        <v>855</v>
      </c>
    </row>
    <row r="4754" spans="1:10" x14ac:dyDescent="0.25">
      <c r="A4754" s="7">
        <v>475742</v>
      </c>
      <c r="B4754">
        <f t="shared" si="666"/>
        <v>472742</v>
      </c>
      <c r="C4754" s="3">
        <f t="shared" si="667"/>
        <v>478742</v>
      </c>
      <c r="D4754">
        <f t="shared" si="668"/>
        <v>1</v>
      </c>
      <c r="E4754" s="3">
        <f t="shared" si="669"/>
        <v>1</v>
      </c>
      <c r="F4754" s="11">
        <f t="shared" si="661"/>
        <v>477544</v>
      </c>
      <c r="G4754">
        <f t="shared" si="662"/>
        <v>8075197</v>
      </c>
      <c r="H4754">
        <f t="shared" si="663"/>
        <v>0</v>
      </c>
      <c r="I4754" s="3">
        <f t="shared" si="664"/>
        <v>0</v>
      </c>
      <c r="J4754">
        <f t="shared" si="665"/>
        <v>856</v>
      </c>
    </row>
    <row r="4755" spans="1:10" x14ac:dyDescent="0.25">
      <c r="A4755" s="7">
        <v>475884</v>
      </c>
      <c r="B4755">
        <f t="shared" si="666"/>
        <v>472884</v>
      </c>
      <c r="C4755" s="3">
        <f t="shared" si="667"/>
        <v>478884</v>
      </c>
      <c r="D4755">
        <f t="shared" si="668"/>
        <v>1</v>
      </c>
      <c r="E4755" s="3">
        <f t="shared" si="669"/>
        <v>1</v>
      </c>
      <c r="F4755" s="11">
        <f t="shared" si="661"/>
        <v>477544</v>
      </c>
      <c r="G4755">
        <f t="shared" si="662"/>
        <v>8551081</v>
      </c>
      <c r="H4755">
        <f t="shared" si="663"/>
        <v>0</v>
      </c>
      <c r="I4755" s="3">
        <f t="shared" si="664"/>
        <v>0</v>
      </c>
      <c r="J4755">
        <f t="shared" si="665"/>
        <v>857</v>
      </c>
    </row>
    <row r="4756" spans="1:10" x14ac:dyDescent="0.25">
      <c r="A4756" s="7">
        <v>475961</v>
      </c>
      <c r="B4756">
        <f t="shared" si="666"/>
        <v>472961</v>
      </c>
      <c r="C4756" s="3">
        <f t="shared" si="667"/>
        <v>478961</v>
      </c>
      <c r="D4756">
        <f t="shared" si="668"/>
        <v>1</v>
      </c>
      <c r="E4756" s="3">
        <f t="shared" si="669"/>
        <v>1</v>
      </c>
      <c r="F4756" s="11">
        <f t="shared" si="661"/>
        <v>477544</v>
      </c>
      <c r="G4756">
        <f t="shared" si="662"/>
        <v>9027042</v>
      </c>
      <c r="H4756">
        <f t="shared" si="663"/>
        <v>0</v>
      </c>
      <c r="I4756" s="3">
        <f t="shared" si="664"/>
        <v>0</v>
      </c>
      <c r="J4756">
        <f t="shared" si="665"/>
        <v>858</v>
      </c>
    </row>
    <row r="4757" spans="1:10" x14ac:dyDescent="0.25">
      <c r="A4757" s="7">
        <v>476351</v>
      </c>
      <c r="B4757">
        <f t="shared" si="666"/>
        <v>473351</v>
      </c>
      <c r="C4757" s="3">
        <f t="shared" si="667"/>
        <v>479351</v>
      </c>
      <c r="D4757">
        <f t="shared" si="668"/>
        <v>1</v>
      </c>
      <c r="E4757" s="3">
        <f t="shared" si="669"/>
        <v>1</v>
      </c>
      <c r="F4757" s="11">
        <f t="shared" si="661"/>
        <v>477544</v>
      </c>
      <c r="G4757">
        <f t="shared" si="662"/>
        <v>9503393</v>
      </c>
      <c r="H4757">
        <f t="shared" si="663"/>
        <v>0</v>
      </c>
      <c r="I4757" s="3">
        <f t="shared" si="664"/>
        <v>0</v>
      </c>
      <c r="J4757">
        <f t="shared" si="665"/>
        <v>859</v>
      </c>
    </row>
    <row r="4758" spans="1:10" x14ac:dyDescent="0.25">
      <c r="A4758" s="7">
        <v>476372</v>
      </c>
      <c r="B4758">
        <f t="shared" si="666"/>
        <v>473372</v>
      </c>
      <c r="C4758" s="3">
        <f t="shared" si="667"/>
        <v>479372</v>
      </c>
      <c r="D4758">
        <f t="shared" si="668"/>
        <v>1</v>
      </c>
      <c r="E4758" s="3">
        <f t="shared" si="669"/>
        <v>1</v>
      </c>
      <c r="F4758" s="11">
        <f t="shared" si="661"/>
        <v>477544</v>
      </c>
      <c r="G4758">
        <f t="shared" si="662"/>
        <v>9979765</v>
      </c>
      <c r="H4758">
        <f t="shared" si="663"/>
        <v>0</v>
      </c>
      <c r="I4758" s="3">
        <f t="shared" si="664"/>
        <v>0</v>
      </c>
      <c r="J4758">
        <f t="shared" si="665"/>
        <v>860</v>
      </c>
    </row>
    <row r="4759" spans="1:10" x14ac:dyDescent="0.25">
      <c r="A4759" s="7">
        <v>476823</v>
      </c>
      <c r="B4759">
        <f t="shared" si="666"/>
        <v>473823</v>
      </c>
      <c r="C4759" s="3">
        <f t="shared" si="667"/>
        <v>479823</v>
      </c>
      <c r="D4759">
        <f t="shared" si="668"/>
        <v>1</v>
      </c>
      <c r="E4759" s="3">
        <f t="shared" si="669"/>
        <v>1</v>
      </c>
      <c r="F4759" s="11">
        <f t="shared" si="661"/>
        <v>477544</v>
      </c>
      <c r="G4759">
        <f t="shared" si="662"/>
        <v>10456588</v>
      </c>
      <c r="H4759">
        <f t="shared" si="663"/>
        <v>0</v>
      </c>
      <c r="I4759" s="3">
        <f t="shared" si="664"/>
        <v>0</v>
      </c>
      <c r="J4759">
        <f t="shared" si="665"/>
        <v>861</v>
      </c>
    </row>
    <row r="4760" spans="1:10" x14ac:dyDescent="0.25">
      <c r="A4760" s="7">
        <v>477026</v>
      </c>
      <c r="B4760">
        <f t="shared" si="666"/>
        <v>474026</v>
      </c>
      <c r="C4760" s="3">
        <f t="shared" si="667"/>
        <v>480026</v>
      </c>
      <c r="D4760">
        <f t="shared" si="668"/>
        <v>1</v>
      </c>
      <c r="E4760" s="3">
        <f t="shared" si="669"/>
        <v>1</v>
      </c>
      <c r="F4760" s="11">
        <f t="shared" si="661"/>
        <v>477544</v>
      </c>
      <c r="G4760">
        <f t="shared" si="662"/>
        <v>10933614</v>
      </c>
      <c r="H4760">
        <f t="shared" si="663"/>
        <v>0</v>
      </c>
      <c r="I4760" s="3">
        <f t="shared" si="664"/>
        <v>0</v>
      </c>
      <c r="J4760">
        <f t="shared" si="665"/>
        <v>862</v>
      </c>
    </row>
    <row r="4761" spans="1:10" x14ac:dyDescent="0.25">
      <c r="A4761" s="7">
        <v>477155</v>
      </c>
      <c r="B4761">
        <f t="shared" si="666"/>
        <v>474155</v>
      </c>
      <c r="C4761" s="3">
        <f t="shared" si="667"/>
        <v>480155</v>
      </c>
      <c r="D4761">
        <f t="shared" si="668"/>
        <v>1</v>
      </c>
      <c r="E4761" s="3">
        <f t="shared" si="669"/>
        <v>1</v>
      </c>
      <c r="F4761" s="11">
        <f t="shared" si="661"/>
        <v>477544</v>
      </c>
      <c r="G4761">
        <f t="shared" si="662"/>
        <v>11410769</v>
      </c>
      <c r="H4761">
        <f t="shared" si="663"/>
        <v>0</v>
      </c>
      <c r="I4761" s="3">
        <f t="shared" si="664"/>
        <v>0</v>
      </c>
      <c r="J4761">
        <f t="shared" si="665"/>
        <v>863</v>
      </c>
    </row>
    <row r="4762" spans="1:10" x14ac:dyDescent="0.25">
      <c r="A4762" s="7">
        <v>477165</v>
      </c>
      <c r="B4762">
        <f t="shared" si="666"/>
        <v>474165</v>
      </c>
      <c r="C4762" s="3">
        <f t="shared" si="667"/>
        <v>480165</v>
      </c>
      <c r="D4762">
        <f t="shared" si="668"/>
        <v>1</v>
      </c>
      <c r="E4762" s="3">
        <f t="shared" si="669"/>
        <v>1</v>
      </c>
      <c r="F4762" s="11">
        <f t="shared" si="661"/>
        <v>477544</v>
      </c>
      <c r="G4762">
        <f t="shared" si="662"/>
        <v>11887934</v>
      </c>
      <c r="H4762">
        <f t="shared" si="663"/>
        <v>0</v>
      </c>
      <c r="I4762" s="3">
        <f t="shared" si="664"/>
        <v>0</v>
      </c>
      <c r="J4762">
        <f t="shared" si="665"/>
        <v>864</v>
      </c>
    </row>
    <row r="4763" spans="1:10" x14ac:dyDescent="0.25">
      <c r="A4763" s="7">
        <v>477363</v>
      </c>
      <c r="B4763">
        <f t="shared" si="666"/>
        <v>474363</v>
      </c>
      <c r="C4763" s="3">
        <f t="shared" si="667"/>
        <v>480363</v>
      </c>
      <c r="D4763">
        <f t="shared" si="668"/>
        <v>1</v>
      </c>
      <c r="E4763" s="3">
        <f t="shared" si="669"/>
        <v>1</v>
      </c>
      <c r="F4763" s="11">
        <f t="shared" si="661"/>
        <v>477544</v>
      </c>
      <c r="G4763">
        <f t="shared" si="662"/>
        <v>12365297</v>
      </c>
      <c r="H4763">
        <f t="shared" si="663"/>
        <v>0</v>
      </c>
      <c r="I4763" s="3">
        <f t="shared" si="664"/>
        <v>0</v>
      </c>
      <c r="J4763">
        <f t="shared" si="665"/>
        <v>865</v>
      </c>
    </row>
    <row r="4764" spans="1:10" x14ac:dyDescent="0.25">
      <c r="A4764" s="7">
        <v>477381</v>
      </c>
      <c r="B4764">
        <f t="shared" si="666"/>
        <v>474381</v>
      </c>
      <c r="C4764" s="3">
        <f t="shared" si="667"/>
        <v>480381</v>
      </c>
      <c r="D4764">
        <f t="shared" si="668"/>
        <v>1</v>
      </c>
      <c r="E4764" s="3">
        <f t="shared" si="669"/>
        <v>1</v>
      </c>
      <c r="F4764" s="11">
        <f t="shared" si="661"/>
        <v>477544</v>
      </c>
      <c r="G4764">
        <f t="shared" si="662"/>
        <v>12842678</v>
      </c>
      <c r="H4764">
        <f t="shared" si="663"/>
        <v>0</v>
      </c>
      <c r="I4764" s="3">
        <f t="shared" si="664"/>
        <v>0</v>
      </c>
      <c r="J4764">
        <f t="shared" si="665"/>
        <v>866</v>
      </c>
    </row>
    <row r="4765" spans="1:10" x14ac:dyDescent="0.25">
      <c r="A4765" s="7">
        <v>477414</v>
      </c>
      <c r="B4765">
        <f t="shared" si="666"/>
        <v>474414</v>
      </c>
      <c r="C4765" s="3">
        <f t="shared" si="667"/>
        <v>480414</v>
      </c>
      <c r="D4765">
        <f t="shared" si="668"/>
        <v>1</v>
      </c>
      <c r="E4765" s="3">
        <f t="shared" si="669"/>
        <v>1</v>
      </c>
      <c r="F4765" s="11">
        <f t="shared" si="661"/>
        <v>477544</v>
      </c>
      <c r="G4765">
        <f t="shared" si="662"/>
        <v>13320092</v>
      </c>
      <c r="H4765">
        <f t="shared" si="663"/>
        <v>0</v>
      </c>
      <c r="I4765" s="3">
        <f t="shared" si="664"/>
        <v>0</v>
      </c>
      <c r="J4765">
        <f t="shared" si="665"/>
        <v>867</v>
      </c>
    </row>
    <row r="4766" spans="1:10" x14ac:dyDescent="0.25">
      <c r="A4766" s="7">
        <v>477527</v>
      </c>
      <c r="B4766">
        <f t="shared" si="666"/>
        <v>474527</v>
      </c>
      <c r="C4766" s="3">
        <f t="shared" si="667"/>
        <v>480527</v>
      </c>
      <c r="D4766">
        <f t="shared" si="668"/>
        <v>1</v>
      </c>
      <c r="E4766" s="3">
        <f t="shared" si="669"/>
        <v>1</v>
      </c>
      <c r="F4766" s="11">
        <f t="shared" si="661"/>
        <v>477544</v>
      </c>
      <c r="G4766">
        <f t="shared" si="662"/>
        <v>13797619</v>
      </c>
      <c r="H4766">
        <f t="shared" si="663"/>
        <v>1</v>
      </c>
      <c r="I4766" s="3">
        <f t="shared" si="664"/>
        <v>0</v>
      </c>
      <c r="J4766">
        <f t="shared" si="665"/>
        <v>868</v>
      </c>
    </row>
    <row r="4767" spans="1:10" x14ac:dyDescent="0.25">
      <c r="A4767" s="7">
        <v>477576</v>
      </c>
      <c r="B4767">
        <f t="shared" si="666"/>
        <v>474576</v>
      </c>
      <c r="C4767" s="3">
        <f t="shared" si="667"/>
        <v>480576</v>
      </c>
      <c r="D4767">
        <f t="shared" si="668"/>
        <v>1</v>
      </c>
      <c r="E4767" s="3">
        <f t="shared" si="669"/>
        <v>1</v>
      </c>
      <c r="F4767" s="11">
        <f t="shared" si="661"/>
        <v>480576</v>
      </c>
      <c r="G4767">
        <f t="shared" si="662"/>
        <v>477576</v>
      </c>
      <c r="H4767">
        <f t="shared" si="663"/>
        <v>0</v>
      </c>
      <c r="I4767" s="3">
        <f t="shared" si="664"/>
        <v>0</v>
      </c>
      <c r="J4767">
        <f t="shared" si="665"/>
        <v>869</v>
      </c>
    </row>
    <row r="4768" spans="1:10" x14ac:dyDescent="0.25">
      <c r="A4768" s="7">
        <v>477675</v>
      </c>
      <c r="B4768">
        <f t="shared" si="666"/>
        <v>474675</v>
      </c>
      <c r="C4768" s="3">
        <f t="shared" si="667"/>
        <v>480675</v>
      </c>
      <c r="D4768">
        <f t="shared" si="668"/>
        <v>1</v>
      </c>
      <c r="E4768" s="3">
        <f t="shared" si="669"/>
        <v>1</v>
      </c>
      <c r="F4768" s="11">
        <f t="shared" si="661"/>
        <v>480576</v>
      </c>
      <c r="G4768">
        <f t="shared" si="662"/>
        <v>955251</v>
      </c>
      <c r="H4768">
        <f t="shared" si="663"/>
        <v>0</v>
      </c>
      <c r="I4768" s="3">
        <f t="shared" si="664"/>
        <v>0</v>
      </c>
      <c r="J4768">
        <f t="shared" si="665"/>
        <v>870</v>
      </c>
    </row>
    <row r="4769" spans="1:10" x14ac:dyDescent="0.25">
      <c r="A4769" s="7">
        <v>477788</v>
      </c>
      <c r="B4769">
        <f t="shared" si="666"/>
        <v>474788</v>
      </c>
      <c r="C4769" s="3">
        <f t="shared" si="667"/>
        <v>480788</v>
      </c>
      <c r="D4769">
        <f t="shared" si="668"/>
        <v>1</v>
      </c>
      <c r="E4769" s="3">
        <f t="shared" si="669"/>
        <v>1</v>
      </c>
      <c r="F4769" s="11">
        <f t="shared" ref="F4769:F4832" si="670">IF(A4769&lt;F4768,F4768,C4769)</f>
        <v>480576</v>
      </c>
      <c r="G4769">
        <f t="shared" ref="G4769:G4832" si="671">IF(F4769=F4768,G4768+A4769,A4769)</f>
        <v>1433039</v>
      </c>
      <c r="H4769">
        <f t="shared" si="663"/>
        <v>0</v>
      </c>
      <c r="I4769" s="3">
        <f t="shared" si="664"/>
        <v>0</v>
      </c>
      <c r="J4769">
        <f t="shared" si="665"/>
        <v>871</v>
      </c>
    </row>
    <row r="4770" spans="1:10" x14ac:dyDescent="0.25">
      <c r="A4770" s="7">
        <v>477798</v>
      </c>
      <c r="B4770">
        <f t="shared" si="666"/>
        <v>474798</v>
      </c>
      <c r="C4770" s="3">
        <f t="shared" si="667"/>
        <v>480798</v>
      </c>
      <c r="D4770">
        <f t="shared" si="668"/>
        <v>1</v>
      </c>
      <c r="E4770" s="3">
        <f t="shared" si="669"/>
        <v>1</v>
      </c>
      <c r="F4770" s="11">
        <f t="shared" si="670"/>
        <v>480576</v>
      </c>
      <c r="G4770">
        <f t="shared" si="671"/>
        <v>1910837</v>
      </c>
      <c r="H4770">
        <f t="shared" si="663"/>
        <v>0</v>
      </c>
      <c r="I4770" s="3">
        <f t="shared" si="664"/>
        <v>0</v>
      </c>
      <c r="J4770">
        <f t="shared" si="665"/>
        <v>872</v>
      </c>
    </row>
    <row r="4771" spans="1:10" x14ac:dyDescent="0.25">
      <c r="A4771" s="7">
        <v>477848</v>
      </c>
      <c r="B4771">
        <f t="shared" si="666"/>
        <v>474848</v>
      </c>
      <c r="C4771" s="3">
        <f t="shared" si="667"/>
        <v>480848</v>
      </c>
      <c r="D4771">
        <f t="shared" si="668"/>
        <v>1</v>
      </c>
      <c r="E4771" s="3">
        <f t="shared" si="669"/>
        <v>1</v>
      </c>
      <c r="F4771" s="11">
        <f t="shared" si="670"/>
        <v>480576</v>
      </c>
      <c r="G4771">
        <f t="shared" si="671"/>
        <v>2388685</v>
      </c>
      <c r="H4771">
        <f t="shared" si="663"/>
        <v>0</v>
      </c>
      <c r="I4771" s="3">
        <f t="shared" si="664"/>
        <v>0</v>
      </c>
      <c r="J4771">
        <f t="shared" si="665"/>
        <v>873</v>
      </c>
    </row>
    <row r="4772" spans="1:10" x14ac:dyDescent="0.25">
      <c r="A4772" s="7">
        <v>477872</v>
      </c>
      <c r="B4772">
        <f t="shared" si="666"/>
        <v>474872</v>
      </c>
      <c r="C4772" s="3">
        <f t="shared" si="667"/>
        <v>480872</v>
      </c>
      <c r="D4772">
        <f t="shared" si="668"/>
        <v>1</v>
      </c>
      <c r="E4772" s="3">
        <f t="shared" si="669"/>
        <v>1</v>
      </c>
      <c r="F4772" s="11">
        <f t="shared" si="670"/>
        <v>480576</v>
      </c>
      <c r="G4772">
        <f t="shared" si="671"/>
        <v>2866557</v>
      </c>
      <c r="H4772">
        <f t="shared" si="663"/>
        <v>0</v>
      </c>
      <c r="I4772" s="3">
        <f t="shared" si="664"/>
        <v>0</v>
      </c>
      <c r="J4772">
        <f t="shared" si="665"/>
        <v>874</v>
      </c>
    </row>
    <row r="4773" spans="1:10" x14ac:dyDescent="0.25">
      <c r="A4773" s="7">
        <v>478201</v>
      </c>
      <c r="B4773">
        <f t="shared" si="666"/>
        <v>475201</v>
      </c>
      <c r="C4773" s="3">
        <f t="shared" si="667"/>
        <v>481201</v>
      </c>
      <c r="D4773">
        <f t="shared" si="668"/>
        <v>1</v>
      </c>
      <c r="E4773" s="3">
        <f t="shared" si="669"/>
        <v>1</v>
      </c>
      <c r="F4773" s="11">
        <f t="shared" si="670"/>
        <v>480576</v>
      </c>
      <c r="G4773">
        <f t="shared" si="671"/>
        <v>3344758</v>
      </c>
      <c r="H4773">
        <f t="shared" si="663"/>
        <v>0</v>
      </c>
      <c r="I4773" s="3">
        <f t="shared" si="664"/>
        <v>0</v>
      </c>
      <c r="J4773">
        <f t="shared" si="665"/>
        <v>875</v>
      </c>
    </row>
    <row r="4774" spans="1:10" x14ac:dyDescent="0.25">
      <c r="A4774" s="7">
        <v>478648</v>
      </c>
      <c r="B4774">
        <f t="shared" si="666"/>
        <v>475648</v>
      </c>
      <c r="C4774" s="3">
        <f t="shared" si="667"/>
        <v>481648</v>
      </c>
      <c r="D4774">
        <f t="shared" si="668"/>
        <v>1</v>
      </c>
      <c r="E4774" s="3">
        <f t="shared" si="669"/>
        <v>1</v>
      </c>
      <c r="F4774" s="11">
        <f t="shared" si="670"/>
        <v>480576</v>
      </c>
      <c r="G4774">
        <f t="shared" si="671"/>
        <v>3823406</v>
      </c>
      <c r="H4774">
        <f t="shared" si="663"/>
        <v>0</v>
      </c>
      <c r="I4774" s="3">
        <f t="shared" si="664"/>
        <v>0</v>
      </c>
      <c r="J4774">
        <f t="shared" si="665"/>
        <v>876</v>
      </c>
    </row>
    <row r="4775" spans="1:10" x14ac:dyDescent="0.25">
      <c r="A4775" s="7">
        <v>478771</v>
      </c>
      <c r="B4775">
        <f t="shared" si="666"/>
        <v>475771</v>
      </c>
      <c r="C4775" s="3">
        <f t="shared" si="667"/>
        <v>481771</v>
      </c>
      <c r="D4775">
        <f t="shared" si="668"/>
        <v>1</v>
      </c>
      <c r="E4775" s="3">
        <f t="shared" si="669"/>
        <v>1</v>
      </c>
      <c r="F4775" s="11">
        <f t="shared" si="670"/>
        <v>480576</v>
      </c>
      <c r="G4775">
        <f t="shared" si="671"/>
        <v>4302177</v>
      </c>
      <c r="H4775">
        <f t="shared" si="663"/>
        <v>0</v>
      </c>
      <c r="I4775" s="3">
        <f t="shared" si="664"/>
        <v>0</v>
      </c>
      <c r="J4775">
        <f t="shared" si="665"/>
        <v>877</v>
      </c>
    </row>
    <row r="4776" spans="1:10" x14ac:dyDescent="0.25">
      <c r="A4776" s="7">
        <v>479041</v>
      </c>
      <c r="B4776">
        <f t="shared" si="666"/>
        <v>476041</v>
      </c>
      <c r="C4776" s="3">
        <f t="shared" si="667"/>
        <v>482041</v>
      </c>
      <c r="D4776">
        <f t="shared" si="668"/>
        <v>1</v>
      </c>
      <c r="E4776" s="3">
        <f t="shared" si="669"/>
        <v>1</v>
      </c>
      <c r="F4776" s="11">
        <f t="shared" si="670"/>
        <v>480576</v>
      </c>
      <c r="G4776">
        <f t="shared" si="671"/>
        <v>4781218</v>
      </c>
      <c r="H4776">
        <f t="shared" si="663"/>
        <v>0</v>
      </c>
      <c r="I4776" s="3">
        <f t="shared" si="664"/>
        <v>0</v>
      </c>
      <c r="J4776">
        <f t="shared" si="665"/>
        <v>878</v>
      </c>
    </row>
    <row r="4777" spans="1:10" x14ac:dyDescent="0.25">
      <c r="A4777" s="7">
        <v>479053</v>
      </c>
      <c r="B4777">
        <f t="shared" si="666"/>
        <v>476053</v>
      </c>
      <c r="C4777" s="3">
        <f t="shared" si="667"/>
        <v>482053</v>
      </c>
      <c r="D4777">
        <f t="shared" si="668"/>
        <v>1</v>
      </c>
      <c r="E4777" s="3">
        <f t="shared" si="669"/>
        <v>1</v>
      </c>
      <c r="F4777" s="11">
        <f t="shared" si="670"/>
        <v>480576</v>
      </c>
      <c r="G4777">
        <f t="shared" si="671"/>
        <v>5260271</v>
      </c>
      <c r="H4777">
        <f t="shared" si="663"/>
        <v>0</v>
      </c>
      <c r="I4777" s="3">
        <f t="shared" si="664"/>
        <v>0</v>
      </c>
      <c r="J4777">
        <f t="shared" si="665"/>
        <v>879</v>
      </c>
    </row>
    <row r="4778" spans="1:10" x14ac:dyDescent="0.25">
      <c r="A4778" s="7">
        <v>479146</v>
      </c>
      <c r="B4778">
        <f t="shared" si="666"/>
        <v>476146</v>
      </c>
      <c r="C4778" s="3">
        <f t="shared" si="667"/>
        <v>482146</v>
      </c>
      <c r="D4778">
        <f t="shared" si="668"/>
        <v>1</v>
      </c>
      <c r="E4778" s="3">
        <f t="shared" si="669"/>
        <v>1</v>
      </c>
      <c r="F4778" s="11">
        <f t="shared" si="670"/>
        <v>480576</v>
      </c>
      <c r="G4778">
        <f t="shared" si="671"/>
        <v>5739417</v>
      </c>
      <c r="H4778">
        <f t="shared" si="663"/>
        <v>0</v>
      </c>
      <c r="I4778" s="3">
        <f t="shared" si="664"/>
        <v>0</v>
      </c>
      <c r="J4778">
        <f t="shared" si="665"/>
        <v>880</v>
      </c>
    </row>
    <row r="4779" spans="1:10" x14ac:dyDescent="0.25">
      <c r="A4779" s="7">
        <v>479231</v>
      </c>
      <c r="B4779">
        <f t="shared" si="666"/>
        <v>476231</v>
      </c>
      <c r="C4779" s="3">
        <f t="shared" si="667"/>
        <v>482231</v>
      </c>
      <c r="D4779">
        <f t="shared" si="668"/>
        <v>1</v>
      </c>
      <c r="E4779" s="3">
        <f t="shared" si="669"/>
        <v>1</v>
      </c>
      <c r="F4779" s="11">
        <f t="shared" si="670"/>
        <v>480576</v>
      </c>
      <c r="G4779">
        <f t="shared" si="671"/>
        <v>6218648</v>
      </c>
      <c r="H4779">
        <f t="shared" si="663"/>
        <v>0</v>
      </c>
      <c r="I4779" s="3">
        <f t="shared" si="664"/>
        <v>0</v>
      </c>
      <c r="J4779">
        <f t="shared" si="665"/>
        <v>881</v>
      </c>
    </row>
    <row r="4780" spans="1:10" x14ac:dyDescent="0.25">
      <c r="A4780" s="7">
        <v>479508</v>
      </c>
      <c r="B4780">
        <f t="shared" si="666"/>
        <v>476508</v>
      </c>
      <c r="C4780" s="3">
        <f t="shared" si="667"/>
        <v>482508</v>
      </c>
      <c r="D4780">
        <f t="shared" si="668"/>
        <v>1</v>
      </c>
      <c r="E4780" s="3">
        <f t="shared" si="669"/>
        <v>1</v>
      </c>
      <c r="F4780" s="11">
        <f t="shared" si="670"/>
        <v>480576</v>
      </c>
      <c r="G4780">
        <f t="shared" si="671"/>
        <v>6698156</v>
      </c>
      <c r="H4780">
        <f t="shared" si="663"/>
        <v>0</v>
      </c>
      <c r="I4780" s="3">
        <f t="shared" si="664"/>
        <v>0</v>
      </c>
      <c r="J4780">
        <f t="shared" si="665"/>
        <v>882</v>
      </c>
    </row>
    <row r="4781" spans="1:10" x14ac:dyDescent="0.25">
      <c r="A4781" s="7">
        <v>479550</v>
      </c>
      <c r="B4781">
        <f t="shared" si="666"/>
        <v>476550</v>
      </c>
      <c r="C4781" s="3">
        <f t="shared" si="667"/>
        <v>482550</v>
      </c>
      <c r="D4781">
        <f t="shared" si="668"/>
        <v>1</v>
      </c>
      <c r="E4781" s="3">
        <f t="shared" si="669"/>
        <v>1</v>
      </c>
      <c r="F4781" s="11">
        <f t="shared" si="670"/>
        <v>480576</v>
      </c>
      <c r="G4781">
        <f t="shared" si="671"/>
        <v>7177706</v>
      </c>
      <c r="H4781">
        <f t="shared" si="663"/>
        <v>0</v>
      </c>
      <c r="I4781" s="3">
        <f t="shared" si="664"/>
        <v>0</v>
      </c>
      <c r="J4781">
        <f t="shared" si="665"/>
        <v>883</v>
      </c>
    </row>
    <row r="4782" spans="1:10" x14ac:dyDescent="0.25">
      <c r="A4782" s="7">
        <v>479552</v>
      </c>
      <c r="B4782">
        <f t="shared" si="666"/>
        <v>476552</v>
      </c>
      <c r="C4782" s="3">
        <f t="shared" si="667"/>
        <v>482552</v>
      </c>
      <c r="D4782">
        <f t="shared" si="668"/>
        <v>1</v>
      </c>
      <c r="E4782" s="3">
        <f t="shared" si="669"/>
        <v>1</v>
      </c>
      <c r="F4782" s="11">
        <f t="shared" si="670"/>
        <v>480576</v>
      </c>
      <c r="G4782">
        <f t="shared" si="671"/>
        <v>7657258</v>
      </c>
      <c r="H4782">
        <f t="shared" si="663"/>
        <v>0</v>
      </c>
      <c r="I4782" s="3">
        <f t="shared" si="664"/>
        <v>0</v>
      </c>
      <c r="J4782">
        <f t="shared" si="665"/>
        <v>884</v>
      </c>
    </row>
    <row r="4783" spans="1:10" x14ac:dyDescent="0.25">
      <c r="A4783" s="7">
        <v>479605</v>
      </c>
      <c r="B4783">
        <f t="shared" si="666"/>
        <v>476605</v>
      </c>
      <c r="C4783" s="3">
        <f t="shared" si="667"/>
        <v>482605</v>
      </c>
      <c r="D4783">
        <f t="shared" si="668"/>
        <v>1</v>
      </c>
      <c r="E4783" s="3">
        <f t="shared" si="669"/>
        <v>1</v>
      </c>
      <c r="F4783" s="11">
        <f t="shared" si="670"/>
        <v>480576</v>
      </c>
      <c r="G4783">
        <f t="shared" si="671"/>
        <v>8136863</v>
      </c>
      <c r="H4783">
        <f t="shared" si="663"/>
        <v>0</v>
      </c>
      <c r="I4783" s="3">
        <f t="shared" si="664"/>
        <v>0</v>
      </c>
      <c r="J4783">
        <f t="shared" si="665"/>
        <v>885</v>
      </c>
    </row>
    <row r="4784" spans="1:10" x14ac:dyDescent="0.25">
      <c r="A4784" s="7">
        <v>479696</v>
      </c>
      <c r="B4784">
        <f t="shared" si="666"/>
        <v>476696</v>
      </c>
      <c r="C4784" s="3">
        <f t="shared" si="667"/>
        <v>482696</v>
      </c>
      <c r="D4784">
        <f t="shared" si="668"/>
        <v>1</v>
      </c>
      <c r="E4784" s="3">
        <f t="shared" si="669"/>
        <v>1</v>
      </c>
      <c r="F4784" s="11">
        <f t="shared" si="670"/>
        <v>480576</v>
      </c>
      <c r="G4784">
        <f t="shared" si="671"/>
        <v>8616559</v>
      </c>
      <c r="H4784">
        <f t="shared" si="663"/>
        <v>0</v>
      </c>
      <c r="I4784" s="3">
        <f t="shared" si="664"/>
        <v>0</v>
      </c>
      <c r="J4784">
        <f t="shared" si="665"/>
        <v>886</v>
      </c>
    </row>
    <row r="4785" spans="1:10" x14ac:dyDescent="0.25">
      <c r="A4785" s="7">
        <v>480097</v>
      </c>
      <c r="B4785">
        <f t="shared" si="666"/>
        <v>477097</v>
      </c>
      <c r="C4785" s="3">
        <f t="shared" si="667"/>
        <v>483097</v>
      </c>
      <c r="D4785">
        <f t="shared" si="668"/>
        <v>1</v>
      </c>
      <c r="E4785" s="3">
        <f t="shared" si="669"/>
        <v>1</v>
      </c>
      <c r="F4785" s="11">
        <f t="shared" si="670"/>
        <v>480576</v>
      </c>
      <c r="G4785">
        <f t="shared" si="671"/>
        <v>9096656</v>
      </c>
      <c r="H4785">
        <f t="shared" si="663"/>
        <v>0</v>
      </c>
      <c r="I4785" s="3">
        <f t="shared" si="664"/>
        <v>0</v>
      </c>
      <c r="J4785">
        <f t="shared" si="665"/>
        <v>887</v>
      </c>
    </row>
    <row r="4786" spans="1:10" x14ac:dyDescent="0.25">
      <c r="A4786" s="7">
        <v>480271</v>
      </c>
      <c r="B4786">
        <f t="shared" si="666"/>
        <v>477271</v>
      </c>
      <c r="C4786" s="3">
        <f t="shared" si="667"/>
        <v>483271</v>
      </c>
      <c r="D4786">
        <f t="shared" si="668"/>
        <v>1</v>
      </c>
      <c r="E4786" s="3">
        <f t="shared" si="669"/>
        <v>1</v>
      </c>
      <c r="F4786" s="11">
        <f t="shared" si="670"/>
        <v>480576</v>
      </c>
      <c r="G4786">
        <f t="shared" si="671"/>
        <v>9576927</v>
      </c>
      <c r="H4786">
        <f t="shared" si="663"/>
        <v>0</v>
      </c>
      <c r="I4786" s="3">
        <f t="shared" si="664"/>
        <v>0</v>
      </c>
      <c r="J4786">
        <f t="shared" si="665"/>
        <v>888</v>
      </c>
    </row>
    <row r="4787" spans="1:10" x14ac:dyDescent="0.25">
      <c r="A4787" s="7">
        <v>480322</v>
      </c>
      <c r="B4787">
        <f t="shared" si="666"/>
        <v>477322</v>
      </c>
      <c r="C4787" s="3">
        <f t="shared" si="667"/>
        <v>483322</v>
      </c>
      <c r="D4787">
        <f t="shared" si="668"/>
        <v>1</v>
      </c>
      <c r="E4787" s="3">
        <f t="shared" si="669"/>
        <v>1</v>
      </c>
      <c r="F4787" s="11">
        <f t="shared" si="670"/>
        <v>480576</v>
      </c>
      <c r="G4787">
        <f t="shared" si="671"/>
        <v>10057249</v>
      </c>
      <c r="H4787">
        <f t="shared" si="663"/>
        <v>0</v>
      </c>
      <c r="I4787" s="3">
        <f t="shared" si="664"/>
        <v>0</v>
      </c>
      <c r="J4787">
        <f t="shared" si="665"/>
        <v>889</v>
      </c>
    </row>
    <row r="4788" spans="1:10" x14ac:dyDescent="0.25">
      <c r="A4788" s="7">
        <v>480444</v>
      </c>
      <c r="B4788">
        <f t="shared" si="666"/>
        <v>477444</v>
      </c>
      <c r="C4788" s="3">
        <f t="shared" si="667"/>
        <v>483444</v>
      </c>
      <c r="D4788">
        <f t="shared" si="668"/>
        <v>1</v>
      </c>
      <c r="E4788" s="3">
        <f t="shared" si="669"/>
        <v>1</v>
      </c>
      <c r="F4788" s="11">
        <f t="shared" si="670"/>
        <v>480576</v>
      </c>
      <c r="G4788">
        <f t="shared" si="671"/>
        <v>10537693</v>
      </c>
      <c r="H4788">
        <f t="shared" si="663"/>
        <v>0</v>
      </c>
      <c r="I4788" s="3">
        <f t="shared" si="664"/>
        <v>0</v>
      </c>
      <c r="J4788">
        <f t="shared" si="665"/>
        <v>890</v>
      </c>
    </row>
    <row r="4789" spans="1:10" x14ac:dyDescent="0.25">
      <c r="A4789" s="7">
        <v>480463</v>
      </c>
      <c r="B4789">
        <f t="shared" si="666"/>
        <v>477463</v>
      </c>
      <c r="C4789" s="3">
        <f t="shared" si="667"/>
        <v>483463</v>
      </c>
      <c r="D4789">
        <f t="shared" si="668"/>
        <v>1</v>
      </c>
      <c r="E4789" s="3">
        <f t="shared" si="669"/>
        <v>1</v>
      </c>
      <c r="F4789" s="11">
        <f t="shared" si="670"/>
        <v>480576</v>
      </c>
      <c r="G4789">
        <f t="shared" si="671"/>
        <v>11018156</v>
      </c>
      <c r="H4789">
        <f t="shared" si="663"/>
        <v>1</v>
      </c>
      <c r="I4789" s="3">
        <f t="shared" si="664"/>
        <v>0</v>
      </c>
      <c r="J4789">
        <f t="shared" si="665"/>
        <v>891</v>
      </c>
    </row>
    <row r="4790" spans="1:10" x14ac:dyDescent="0.25">
      <c r="A4790" s="7">
        <v>480577</v>
      </c>
      <c r="B4790">
        <f t="shared" si="666"/>
        <v>477577</v>
      </c>
      <c r="C4790" s="3">
        <f t="shared" si="667"/>
        <v>483577</v>
      </c>
      <c r="D4790">
        <f t="shared" si="668"/>
        <v>1</v>
      </c>
      <c r="E4790" s="3">
        <f t="shared" si="669"/>
        <v>1</v>
      </c>
      <c r="F4790" s="11">
        <f t="shared" si="670"/>
        <v>483577</v>
      </c>
      <c r="G4790">
        <f t="shared" si="671"/>
        <v>480577</v>
      </c>
      <c r="H4790">
        <f t="shared" si="663"/>
        <v>0</v>
      </c>
      <c r="I4790" s="3">
        <f t="shared" si="664"/>
        <v>0</v>
      </c>
      <c r="J4790">
        <f t="shared" si="665"/>
        <v>892</v>
      </c>
    </row>
    <row r="4791" spans="1:10" x14ac:dyDescent="0.25">
      <c r="A4791" s="7">
        <v>480659</v>
      </c>
      <c r="B4791">
        <f t="shared" si="666"/>
        <v>477659</v>
      </c>
      <c r="C4791" s="3">
        <f t="shared" si="667"/>
        <v>483659</v>
      </c>
      <c r="D4791">
        <f t="shared" si="668"/>
        <v>1</v>
      </c>
      <c r="E4791" s="3">
        <f t="shared" si="669"/>
        <v>1</v>
      </c>
      <c r="F4791" s="11">
        <f t="shared" si="670"/>
        <v>483577</v>
      </c>
      <c r="G4791">
        <f t="shared" si="671"/>
        <v>961236</v>
      </c>
      <c r="H4791">
        <f t="shared" si="663"/>
        <v>0</v>
      </c>
      <c r="I4791" s="3">
        <f t="shared" si="664"/>
        <v>0</v>
      </c>
      <c r="J4791">
        <f t="shared" si="665"/>
        <v>893</v>
      </c>
    </row>
    <row r="4792" spans="1:10" x14ac:dyDescent="0.25">
      <c r="A4792" s="7">
        <v>480850</v>
      </c>
      <c r="B4792">
        <f t="shared" si="666"/>
        <v>477850</v>
      </c>
      <c r="C4792" s="3">
        <f t="shared" si="667"/>
        <v>483850</v>
      </c>
      <c r="D4792">
        <f t="shared" si="668"/>
        <v>1</v>
      </c>
      <c r="E4792" s="3">
        <f t="shared" si="669"/>
        <v>1</v>
      </c>
      <c r="F4792" s="11">
        <f t="shared" si="670"/>
        <v>483577</v>
      </c>
      <c r="G4792">
        <f t="shared" si="671"/>
        <v>1442086</v>
      </c>
      <c r="H4792">
        <f t="shared" si="663"/>
        <v>0</v>
      </c>
      <c r="I4792" s="3">
        <f t="shared" si="664"/>
        <v>0</v>
      </c>
      <c r="J4792">
        <f t="shared" si="665"/>
        <v>894</v>
      </c>
    </row>
    <row r="4793" spans="1:10" x14ac:dyDescent="0.25">
      <c r="A4793" s="7">
        <v>481183</v>
      </c>
      <c r="B4793">
        <f t="shared" si="666"/>
        <v>478183</v>
      </c>
      <c r="C4793" s="3">
        <f t="shared" si="667"/>
        <v>484183</v>
      </c>
      <c r="D4793">
        <f t="shared" si="668"/>
        <v>1</v>
      </c>
      <c r="E4793" s="3">
        <f t="shared" si="669"/>
        <v>1</v>
      </c>
      <c r="F4793" s="11">
        <f t="shared" si="670"/>
        <v>483577</v>
      </c>
      <c r="G4793">
        <f t="shared" si="671"/>
        <v>1923269</v>
      </c>
      <c r="H4793">
        <f t="shared" si="663"/>
        <v>0</v>
      </c>
      <c r="I4793" s="3">
        <f t="shared" si="664"/>
        <v>0</v>
      </c>
      <c r="J4793">
        <f t="shared" si="665"/>
        <v>895</v>
      </c>
    </row>
    <row r="4794" spans="1:10" x14ac:dyDescent="0.25">
      <c r="A4794" s="7">
        <v>481300</v>
      </c>
      <c r="B4794">
        <f t="shared" si="666"/>
        <v>478300</v>
      </c>
      <c r="C4794" s="3">
        <f t="shared" si="667"/>
        <v>484300</v>
      </c>
      <c r="D4794">
        <f t="shared" si="668"/>
        <v>1</v>
      </c>
      <c r="E4794" s="3">
        <f t="shared" si="669"/>
        <v>1</v>
      </c>
      <c r="F4794" s="11">
        <f t="shared" si="670"/>
        <v>483577</v>
      </c>
      <c r="G4794">
        <f t="shared" si="671"/>
        <v>2404569</v>
      </c>
      <c r="H4794">
        <f t="shared" si="663"/>
        <v>0</v>
      </c>
      <c r="I4794" s="3">
        <f t="shared" si="664"/>
        <v>0</v>
      </c>
      <c r="J4794">
        <f t="shared" si="665"/>
        <v>896</v>
      </c>
    </row>
    <row r="4795" spans="1:10" x14ac:dyDescent="0.25">
      <c r="A4795" s="7">
        <v>481455</v>
      </c>
      <c r="B4795">
        <f t="shared" si="666"/>
        <v>478455</v>
      </c>
      <c r="C4795" s="3">
        <f t="shared" si="667"/>
        <v>484455</v>
      </c>
      <c r="D4795">
        <f t="shared" si="668"/>
        <v>1</v>
      </c>
      <c r="E4795" s="3">
        <f t="shared" si="669"/>
        <v>1</v>
      </c>
      <c r="F4795" s="11">
        <f t="shared" si="670"/>
        <v>483577</v>
      </c>
      <c r="G4795">
        <f t="shared" si="671"/>
        <v>2886024</v>
      </c>
      <c r="H4795">
        <f t="shared" si="663"/>
        <v>0</v>
      </c>
      <c r="I4795" s="3">
        <f t="shared" si="664"/>
        <v>0</v>
      </c>
      <c r="J4795">
        <f t="shared" si="665"/>
        <v>897</v>
      </c>
    </row>
    <row r="4796" spans="1:10" x14ac:dyDescent="0.25">
      <c r="A4796" s="7">
        <v>481490</v>
      </c>
      <c r="B4796">
        <f t="shared" si="666"/>
        <v>478490</v>
      </c>
      <c r="C4796" s="3">
        <f t="shared" si="667"/>
        <v>484490</v>
      </c>
      <c r="D4796">
        <f t="shared" si="668"/>
        <v>1</v>
      </c>
      <c r="E4796" s="3">
        <f t="shared" si="669"/>
        <v>1</v>
      </c>
      <c r="F4796" s="11">
        <f t="shared" si="670"/>
        <v>483577</v>
      </c>
      <c r="G4796">
        <f t="shared" si="671"/>
        <v>3367514</v>
      </c>
      <c r="H4796">
        <f t="shared" si="663"/>
        <v>0</v>
      </c>
      <c r="I4796" s="3">
        <f t="shared" si="664"/>
        <v>0</v>
      </c>
      <c r="J4796">
        <f t="shared" si="665"/>
        <v>898</v>
      </c>
    </row>
    <row r="4797" spans="1:10" x14ac:dyDescent="0.25">
      <c r="A4797" s="7">
        <v>481593</v>
      </c>
      <c r="B4797">
        <f t="shared" si="666"/>
        <v>478593</v>
      </c>
      <c r="C4797" s="3">
        <f t="shared" si="667"/>
        <v>484593</v>
      </c>
      <c r="D4797">
        <f t="shared" si="668"/>
        <v>1</v>
      </c>
      <c r="E4797" s="3">
        <f t="shared" si="669"/>
        <v>1</v>
      </c>
      <c r="F4797" s="11">
        <f t="shared" si="670"/>
        <v>483577</v>
      </c>
      <c r="G4797">
        <f t="shared" si="671"/>
        <v>3849107</v>
      </c>
      <c r="H4797">
        <f t="shared" si="663"/>
        <v>0</v>
      </c>
      <c r="I4797" s="3">
        <f t="shared" si="664"/>
        <v>0</v>
      </c>
      <c r="J4797">
        <f t="shared" si="665"/>
        <v>899</v>
      </c>
    </row>
    <row r="4798" spans="1:10" x14ac:dyDescent="0.25">
      <c r="A4798" s="7">
        <v>481638</v>
      </c>
      <c r="B4798">
        <f t="shared" si="666"/>
        <v>478638</v>
      </c>
      <c r="C4798" s="3">
        <f t="shared" si="667"/>
        <v>484638</v>
      </c>
      <c r="D4798">
        <f t="shared" si="668"/>
        <v>1</v>
      </c>
      <c r="E4798" s="3">
        <f t="shared" si="669"/>
        <v>1</v>
      </c>
      <c r="F4798" s="11">
        <f t="shared" si="670"/>
        <v>483577</v>
      </c>
      <c r="G4798">
        <f t="shared" si="671"/>
        <v>4330745</v>
      </c>
      <c r="H4798">
        <f t="shared" si="663"/>
        <v>0</v>
      </c>
      <c r="I4798" s="3">
        <f t="shared" si="664"/>
        <v>0</v>
      </c>
      <c r="J4798">
        <f t="shared" si="665"/>
        <v>900</v>
      </c>
    </row>
    <row r="4799" spans="1:10" x14ac:dyDescent="0.25">
      <c r="A4799" s="7">
        <v>481703</v>
      </c>
      <c r="B4799">
        <f t="shared" si="666"/>
        <v>478703</v>
      </c>
      <c r="C4799" s="3">
        <f t="shared" si="667"/>
        <v>484703</v>
      </c>
      <c r="D4799">
        <f t="shared" si="668"/>
        <v>1</v>
      </c>
      <c r="E4799" s="3">
        <f t="shared" si="669"/>
        <v>1</v>
      </c>
      <c r="F4799" s="11">
        <f t="shared" si="670"/>
        <v>483577</v>
      </c>
      <c r="G4799">
        <f t="shared" si="671"/>
        <v>4812448</v>
      </c>
      <c r="H4799">
        <f t="shared" ref="H4799:H4862" si="672">IF(F4799&lt;&gt;F4800,1,0)</f>
        <v>0</v>
      </c>
      <c r="I4799" s="3">
        <f t="shared" ref="I4799:I4862" si="673">IF(AND(G4799&lt;10000000,H4799=1),1,0)</f>
        <v>0</v>
      </c>
      <c r="J4799">
        <f t="shared" si="665"/>
        <v>901</v>
      </c>
    </row>
    <row r="4800" spans="1:10" x14ac:dyDescent="0.25">
      <c r="A4800" s="7">
        <v>481761</v>
      </c>
      <c r="B4800">
        <f t="shared" si="666"/>
        <v>478761</v>
      </c>
      <c r="C4800" s="3">
        <f t="shared" si="667"/>
        <v>484761</v>
      </c>
      <c r="D4800">
        <f t="shared" si="668"/>
        <v>1</v>
      </c>
      <c r="E4800" s="3">
        <f t="shared" si="669"/>
        <v>1</v>
      </c>
      <c r="F4800" s="11">
        <f t="shared" si="670"/>
        <v>483577</v>
      </c>
      <c r="G4800">
        <f t="shared" si="671"/>
        <v>5294209</v>
      </c>
      <c r="H4800">
        <f t="shared" si="672"/>
        <v>0</v>
      </c>
      <c r="I4800" s="3">
        <f t="shared" si="673"/>
        <v>0</v>
      </c>
      <c r="J4800">
        <f t="shared" si="665"/>
        <v>902</v>
      </c>
    </row>
    <row r="4801" spans="1:10" x14ac:dyDescent="0.25">
      <c r="A4801" s="7">
        <v>481868</v>
      </c>
      <c r="B4801">
        <f t="shared" si="666"/>
        <v>478868</v>
      </c>
      <c r="C4801" s="3">
        <f t="shared" si="667"/>
        <v>484868</v>
      </c>
      <c r="D4801">
        <f t="shared" si="668"/>
        <v>1</v>
      </c>
      <c r="E4801" s="3">
        <f t="shared" si="669"/>
        <v>1</v>
      </c>
      <c r="F4801" s="11">
        <f t="shared" si="670"/>
        <v>483577</v>
      </c>
      <c r="G4801">
        <f t="shared" si="671"/>
        <v>5776077</v>
      </c>
      <c r="H4801">
        <f t="shared" si="672"/>
        <v>0</v>
      </c>
      <c r="I4801" s="3">
        <f t="shared" si="673"/>
        <v>0</v>
      </c>
      <c r="J4801">
        <f t="shared" ref="J4801:J4864" si="674">IF(I4801=0,J4800+1,0)</f>
        <v>903</v>
      </c>
    </row>
    <row r="4802" spans="1:10" x14ac:dyDescent="0.25">
      <c r="A4802" s="7">
        <v>481892</v>
      </c>
      <c r="B4802">
        <f t="shared" si="666"/>
        <v>478892</v>
      </c>
      <c r="C4802" s="3">
        <f t="shared" si="667"/>
        <v>484892</v>
      </c>
      <c r="D4802">
        <f t="shared" si="668"/>
        <v>1</v>
      </c>
      <c r="E4802" s="3">
        <f t="shared" si="669"/>
        <v>1</v>
      </c>
      <c r="F4802" s="11">
        <f t="shared" si="670"/>
        <v>483577</v>
      </c>
      <c r="G4802">
        <f t="shared" si="671"/>
        <v>6257969</v>
      </c>
      <c r="H4802">
        <f t="shared" si="672"/>
        <v>0</v>
      </c>
      <c r="I4802" s="3">
        <f t="shared" si="673"/>
        <v>0</v>
      </c>
      <c r="J4802">
        <f t="shared" si="674"/>
        <v>904</v>
      </c>
    </row>
    <row r="4803" spans="1:10" x14ac:dyDescent="0.25">
      <c r="A4803" s="7">
        <v>481912</v>
      </c>
      <c r="B4803">
        <f t="shared" ref="B4803:B4866" si="675">IF((A4803-B$1)&lt;0,"",A4803-B$1)</f>
        <v>478912</v>
      </c>
      <c r="C4803" s="3">
        <f t="shared" ref="C4803:C4866" si="676">A4803+B$1</f>
        <v>484912</v>
      </c>
      <c r="D4803">
        <f t="shared" ref="D4803:D4866" si="677">IFERROR(IF(A4803+B4803 &lt; C$1+1,1,0),0)</f>
        <v>1</v>
      </c>
      <c r="E4803" s="3">
        <f t="shared" ref="E4803:E4866" si="678">IF(A4803+C4803 &lt; C$1+1,1,0)</f>
        <v>1</v>
      </c>
      <c r="F4803" s="11">
        <f t="shared" si="670"/>
        <v>483577</v>
      </c>
      <c r="G4803">
        <f t="shared" si="671"/>
        <v>6739881</v>
      </c>
      <c r="H4803">
        <f t="shared" si="672"/>
        <v>0</v>
      </c>
      <c r="I4803" s="3">
        <f t="shared" si="673"/>
        <v>0</v>
      </c>
      <c r="J4803">
        <f t="shared" si="674"/>
        <v>905</v>
      </c>
    </row>
    <row r="4804" spans="1:10" x14ac:dyDescent="0.25">
      <c r="A4804" s="7">
        <v>481958</v>
      </c>
      <c r="B4804">
        <f t="shared" si="675"/>
        <v>478958</v>
      </c>
      <c r="C4804" s="3">
        <f t="shared" si="676"/>
        <v>484958</v>
      </c>
      <c r="D4804">
        <f t="shared" si="677"/>
        <v>1</v>
      </c>
      <c r="E4804" s="3">
        <f t="shared" si="678"/>
        <v>1</v>
      </c>
      <c r="F4804" s="11">
        <f t="shared" si="670"/>
        <v>483577</v>
      </c>
      <c r="G4804">
        <f t="shared" si="671"/>
        <v>7221839</v>
      </c>
      <c r="H4804">
        <f t="shared" si="672"/>
        <v>0</v>
      </c>
      <c r="I4804" s="3">
        <f t="shared" si="673"/>
        <v>0</v>
      </c>
      <c r="J4804">
        <f t="shared" si="674"/>
        <v>906</v>
      </c>
    </row>
    <row r="4805" spans="1:10" x14ac:dyDescent="0.25">
      <c r="A4805" s="7">
        <v>481995</v>
      </c>
      <c r="B4805">
        <f t="shared" si="675"/>
        <v>478995</v>
      </c>
      <c r="C4805" s="3">
        <f t="shared" si="676"/>
        <v>484995</v>
      </c>
      <c r="D4805">
        <f t="shared" si="677"/>
        <v>1</v>
      </c>
      <c r="E4805" s="3">
        <f t="shared" si="678"/>
        <v>1</v>
      </c>
      <c r="F4805" s="11">
        <f t="shared" si="670"/>
        <v>483577</v>
      </c>
      <c r="G4805">
        <f t="shared" si="671"/>
        <v>7703834</v>
      </c>
      <c r="H4805">
        <f t="shared" si="672"/>
        <v>0</v>
      </c>
      <c r="I4805" s="3">
        <f t="shared" si="673"/>
        <v>0</v>
      </c>
      <c r="J4805">
        <f t="shared" si="674"/>
        <v>907</v>
      </c>
    </row>
    <row r="4806" spans="1:10" x14ac:dyDescent="0.25">
      <c r="A4806" s="7">
        <v>482143</v>
      </c>
      <c r="B4806">
        <f t="shared" si="675"/>
        <v>479143</v>
      </c>
      <c r="C4806" s="3">
        <f t="shared" si="676"/>
        <v>485143</v>
      </c>
      <c r="D4806">
        <f t="shared" si="677"/>
        <v>1</v>
      </c>
      <c r="E4806" s="3">
        <f t="shared" si="678"/>
        <v>1</v>
      </c>
      <c r="F4806" s="11">
        <f t="shared" si="670"/>
        <v>483577</v>
      </c>
      <c r="G4806">
        <f t="shared" si="671"/>
        <v>8185977</v>
      </c>
      <c r="H4806">
        <f t="shared" si="672"/>
        <v>0</v>
      </c>
      <c r="I4806" s="3">
        <f t="shared" si="673"/>
        <v>0</v>
      </c>
      <c r="J4806">
        <f t="shared" si="674"/>
        <v>908</v>
      </c>
    </row>
    <row r="4807" spans="1:10" x14ac:dyDescent="0.25">
      <c r="A4807" s="7">
        <v>482344</v>
      </c>
      <c r="B4807">
        <f t="shared" si="675"/>
        <v>479344</v>
      </c>
      <c r="C4807" s="3">
        <f t="shared" si="676"/>
        <v>485344</v>
      </c>
      <c r="D4807">
        <f t="shared" si="677"/>
        <v>1</v>
      </c>
      <c r="E4807" s="3">
        <f t="shared" si="678"/>
        <v>1</v>
      </c>
      <c r="F4807" s="11">
        <f t="shared" si="670"/>
        <v>483577</v>
      </c>
      <c r="G4807">
        <f t="shared" si="671"/>
        <v>8668321</v>
      </c>
      <c r="H4807">
        <f t="shared" si="672"/>
        <v>0</v>
      </c>
      <c r="I4807" s="3">
        <f t="shared" si="673"/>
        <v>0</v>
      </c>
      <c r="J4807">
        <f t="shared" si="674"/>
        <v>909</v>
      </c>
    </row>
    <row r="4808" spans="1:10" x14ac:dyDescent="0.25">
      <c r="A4808" s="7">
        <v>482475</v>
      </c>
      <c r="B4808">
        <f t="shared" si="675"/>
        <v>479475</v>
      </c>
      <c r="C4808" s="3">
        <f t="shared" si="676"/>
        <v>485475</v>
      </c>
      <c r="D4808">
        <f t="shared" si="677"/>
        <v>1</v>
      </c>
      <c r="E4808" s="3">
        <f t="shared" si="678"/>
        <v>1</v>
      </c>
      <c r="F4808" s="11">
        <f t="shared" si="670"/>
        <v>483577</v>
      </c>
      <c r="G4808">
        <f t="shared" si="671"/>
        <v>9150796</v>
      </c>
      <c r="H4808">
        <f t="shared" si="672"/>
        <v>0</v>
      </c>
      <c r="I4808" s="3">
        <f t="shared" si="673"/>
        <v>0</v>
      </c>
      <c r="J4808">
        <f t="shared" si="674"/>
        <v>910</v>
      </c>
    </row>
    <row r="4809" spans="1:10" x14ac:dyDescent="0.25">
      <c r="A4809" s="7">
        <v>482606</v>
      </c>
      <c r="B4809">
        <f t="shared" si="675"/>
        <v>479606</v>
      </c>
      <c r="C4809" s="3">
        <f t="shared" si="676"/>
        <v>485606</v>
      </c>
      <c r="D4809">
        <f t="shared" si="677"/>
        <v>1</v>
      </c>
      <c r="E4809" s="3">
        <f t="shared" si="678"/>
        <v>1</v>
      </c>
      <c r="F4809" s="11">
        <f t="shared" si="670"/>
        <v>483577</v>
      </c>
      <c r="G4809">
        <f t="shared" si="671"/>
        <v>9633402</v>
      </c>
      <c r="H4809">
        <f t="shared" si="672"/>
        <v>0</v>
      </c>
      <c r="I4809" s="3">
        <f t="shared" si="673"/>
        <v>0</v>
      </c>
      <c r="J4809">
        <f t="shared" si="674"/>
        <v>911</v>
      </c>
    </row>
    <row r="4810" spans="1:10" x14ac:dyDescent="0.25">
      <c r="A4810" s="7">
        <v>482607</v>
      </c>
      <c r="B4810">
        <f t="shared" si="675"/>
        <v>479607</v>
      </c>
      <c r="C4810" s="3">
        <f t="shared" si="676"/>
        <v>485607</v>
      </c>
      <c r="D4810">
        <f t="shared" si="677"/>
        <v>1</v>
      </c>
      <c r="E4810" s="3">
        <f t="shared" si="678"/>
        <v>1</v>
      </c>
      <c r="F4810" s="11">
        <f t="shared" si="670"/>
        <v>483577</v>
      </c>
      <c r="G4810">
        <f t="shared" si="671"/>
        <v>10116009</v>
      </c>
      <c r="H4810">
        <f t="shared" si="672"/>
        <v>0</v>
      </c>
      <c r="I4810" s="3">
        <f t="shared" si="673"/>
        <v>0</v>
      </c>
      <c r="J4810">
        <f t="shared" si="674"/>
        <v>912</v>
      </c>
    </row>
    <row r="4811" spans="1:10" x14ac:dyDescent="0.25">
      <c r="A4811" s="7">
        <v>482626</v>
      </c>
      <c r="B4811">
        <f t="shared" si="675"/>
        <v>479626</v>
      </c>
      <c r="C4811" s="3">
        <f t="shared" si="676"/>
        <v>485626</v>
      </c>
      <c r="D4811">
        <f t="shared" si="677"/>
        <v>1</v>
      </c>
      <c r="E4811" s="3">
        <f t="shared" si="678"/>
        <v>1</v>
      </c>
      <c r="F4811" s="11">
        <f t="shared" si="670"/>
        <v>483577</v>
      </c>
      <c r="G4811">
        <f t="shared" si="671"/>
        <v>10598635</v>
      </c>
      <c r="H4811">
        <f t="shared" si="672"/>
        <v>0</v>
      </c>
      <c r="I4811" s="3">
        <f t="shared" si="673"/>
        <v>0</v>
      </c>
      <c r="J4811">
        <f t="shared" si="674"/>
        <v>913</v>
      </c>
    </row>
    <row r="4812" spans="1:10" x14ac:dyDescent="0.25">
      <c r="A4812" s="7">
        <v>482857</v>
      </c>
      <c r="B4812">
        <f t="shared" si="675"/>
        <v>479857</v>
      </c>
      <c r="C4812" s="3">
        <f t="shared" si="676"/>
        <v>485857</v>
      </c>
      <c r="D4812">
        <f t="shared" si="677"/>
        <v>1</v>
      </c>
      <c r="E4812" s="3">
        <f t="shared" si="678"/>
        <v>1</v>
      </c>
      <c r="F4812" s="11">
        <f t="shared" si="670"/>
        <v>483577</v>
      </c>
      <c r="G4812">
        <f t="shared" si="671"/>
        <v>11081492</v>
      </c>
      <c r="H4812">
        <f t="shared" si="672"/>
        <v>0</v>
      </c>
      <c r="I4812" s="3">
        <f t="shared" si="673"/>
        <v>0</v>
      </c>
      <c r="J4812">
        <f t="shared" si="674"/>
        <v>914</v>
      </c>
    </row>
    <row r="4813" spans="1:10" x14ac:dyDescent="0.25">
      <c r="A4813" s="7">
        <v>483059</v>
      </c>
      <c r="B4813">
        <f t="shared" si="675"/>
        <v>480059</v>
      </c>
      <c r="C4813" s="3">
        <f t="shared" si="676"/>
        <v>486059</v>
      </c>
      <c r="D4813">
        <f t="shared" si="677"/>
        <v>1</v>
      </c>
      <c r="E4813" s="3">
        <f t="shared" si="678"/>
        <v>1</v>
      </c>
      <c r="F4813" s="11">
        <f t="shared" si="670"/>
        <v>483577</v>
      </c>
      <c r="G4813">
        <f t="shared" si="671"/>
        <v>11564551</v>
      </c>
      <c r="H4813">
        <f t="shared" si="672"/>
        <v>0</v>
      </c>
      <c r="I4813" s="3">
        <f t="shared" si="673"/>
        <v>0</v>
      </c>
      <c r="J4813">
        <f t="shared" si="674"/>
        <v>915</v>
      </c>
    </row>
    <row r="4814" spans="1:10" x14ac:dyDescent="0.25">
      <c r="A4814" s="7">
        <v>483247</v>
      </c>
      <c r="B4814">
        <f t="shared" si="675"/>
        <v>480247</v>
      </c>
      <c r="C4814" s="3">
        <f t="shared" si="676"/>
        <v>486247</v>
      </c>
      <c r="D4814">
        <f t="shared" si="677"/>
        <v>1</v>
      </c>
      <c r="E4814" s="3">
        <f t="shared" si="678"/>
        <v>1</v>
      </c>
      <c r="F4814" s="11">
        <f t="shared" si="670"/>
        <v>483577</v>
      </c>
      <c r="G4814">
        <f t="shared" si="671"/>
        <v>12047798</v>
      </c>
      <c r="H4814">
        <f t="shared" si="672"/>
        <v>0</v>
      </c>
      <c r="I4814" s="3">
        <f t="shared" si="673"/>
        <v>0</v>
      </c>
      <c r="J4814">
        <f t="shared" si="674"/>
        <v>916</v>
      </c>
    </row>
    <row r="4815" spans="1:10" x14ac:dyDescent="0.25">
      <c r="A4815" s="7">
        <v>483292</v>
      </c>
      <c r="B4815">
        <f t="shared" si="675"/>
        <v>480292</v>
      </c>
      <c r="C4815" s="3">
        <f t="shared" si="676"/>
        <v>486292</v>
      </c>
      <c r="D4815">
        <f t="shared" si="677"/>
        <v>1</v>
      </c>
      <c r="E4815" s="3">
        <f t="shared" si="678"/>
        <v>1</v>
      </c>
      <c r="F4815" s="11">
        <f t="shared" si="670"/>
        <v>483577</v>
      </c>
      <c r="G4815">
        <f t="shared" si="671"/>
        <v>12531090</v>
      </c>
      <c r="H4815">
        <f t="shared" si="672"/>
        <v>0</v>
      </c>
      <c r="I4815" s="3">
        <f t="shared" si="673"/>
        <v>0</v>
      </c>
      <c r="J4815">
        <f t="shared" si="674"/>
        <v>917</v>
      </c>
    </row>
    <row r="4816" spans="1:10" x14ac:dyDescent="0.25">
      <c r="A4816" s="7">
        <v>483317</v>
      </c>
      <c r="B4816">
        <f t="shared" si="675"/>
        <v>480317</v>
      </c>
      <c r="C4816" s="3">
        <f t="shared" si="676"/>
        <v>486317</v>
      </c>
      <c r="D4816">
        <f t="shared" si="677"/>
        <v>1</v>
      </c>
      <c r="E4816" s="3">
        <f t="shared" si="678"/>
        <v>1</v>
      </c>
      <c r="F4816" s="11">
        <f t="shared" si="670"/>
        <v>483577</v>
      </c>
      <c r="G4816">
        <f t="shared" si="671"/>
        <v>13014407</v>
      </c>
      <c r="H4816">
        <f t="shared" si="672"/>
        <v>0</v>
      </c>
      <c r="I4816" s="3">
        <f t="shared" si="673"/>
        <v>0</v>
      </c>
      <c r="J4816">
        <f t="shared" si="674"/>
        <v>918</v>
      </c>
    </row>
    <row r="4817" spans="1:10" x14ac:dyDescent="0.25">
      <c r="A4817" s="7">
        <v>483391</v>
      </c>
      <c r="B4817">
        <f t="shared" si="675"/>
        <v>480391</v>
      </c>
      <c r="C4817" s="3">
        <f t="shared" si="676"/>
        <v>486391</v>
      </c>
      <c r="D4817">
        <f t="shared" si="677"/>
        <v>1</v>
      </c>
      <c r="E4817" s="3">
        <f t="shared" si="678"/>
        <v>1</v>
      </c>
      <c r="F4817" s="11">
        <f t="shared" si="670"/>
        <v>483577</v>
      </c>
      <c r="G4817">
        <f t="shared" si="671"/>
        <v>13497798</v>
      </c>
      <c r="H4817">
        <f t="shared" si="672"/>
        <v>0</v>
      </c>
      <c r="I4817" s="3">
        <f t="shared" si="673"/>
        <v>0</v>
      </c>
      <c r="J4817">
        <f t="shared" si="674"/>
        <v>919</v>
      </c>
    </row>
    <row r="4818" spans="1:10" x14ac:dyDescent="0.25">
      <c r="A4818" s="7">
        <v>483477</v>
      </c>
      <c r="B4818">
        <f t="shared" si="675"/>
        <v>480477</v>
      </c>
      <c r="C4818" s="3">
        <f t="shared" si="676"/>
        <v>486477</v>
      </c>
      <c r="D4818">
        <f t="shared" si="677"/>
        <v>1</v>
      </c>
      <c r="E4818" s="3">
        <f t="shared" si="678"/>
        <v>1</v>
      </c>
      <c r="F4818" s="11">
        <f t="shared" si="670"/>
        <v>483577</v>
      </c>
      <c r="G4818">
        <f t="shared" si="671"/>
        <v>13981275</v>
      </c>
      <c r="H4818">
        <f t="shared" si="672"/>
        <v>1</v>
      </c>
      <c r="I4818" s="3">
        <f t="shared" si="673"/>
        <v>0</v>
      </c>
      <c r="J4818">
        <f t="shared" si="674"/>
        <v>920</v>
      </c>
    </row>
    <row r="4819" spans="1:10" x14ac:dyDescent="0.25">
      <c r="A4819" s="7">
        <v>483756</v>
      </c>
      <c r="B4819">
        <f t="shared" si="675"/>
        <v>480756</v>
      </c>
      <c r="C4819" s="3">
        <f t="shared" si="676"/>
        <v>486756</v>
      </c>
      <c r="D4819">
        <f t="shared" si="677"/>
        <v>1</v>
      </c>
      <c r="E4819" s="3">
        <f t="shared" si="678"/>
        <v>1</v>
      </c>
      <c r="F4819" s="11">
        <f t="shared" si="670"/>
        <v>486756</v>
      </c>
      <c r="G4819">
        <f t="shared" si="671"/>
        <v>483756</v>
      </c>
      <c r="H4819">
        <f t="shared" si="672"/>
        <v>0</v>
      </c>
      <c r="I4819" s="3">
        <f t="shared" si="673"/>
        <v>0</v>
      </c>
      <c r="J4819">
        <f t="shared" si="674"/>
        <v>921</v>
      </c>
    </row>
    <row r="4820" spans="1:10" x14ac:dyDescent="0.25">
      <c r="A4820" s="7">
        <v>483853</v>
      </c>
      <c r="B4820">
        <f t="shared" si="675"/>
        <v>480853</v>
      </c>
      <c r="C4820" s="3">
        <f t="shared" si="676"/>
        <v>486853</v>
      </c>
      <c r="D4820">
        <f t="shared" si="677"/>
        <v>1</v>
      </c>
      <c r="E4820" s="3">
        <f t="shared" si="678"/>
        <v>1</v>
      </c>
      <c r="F4820" s="11">
        <f t="shared" si="670"/>
        <v>486756</v>
      </c>
      <c r="G4820">
        <f t="shared" si="671"/>
        <v>967609</v>
      </c>
      <c r="H4820">
        <f t="shared" si="672"/>
        <v>0</v>
      </c>
      <c r="I4820" s="3">
        <f t="shared" si="673"/>
        <v>0</v>
      </c>
      <c r="J4820">
        <f t="shared" si="674"/>
        <v>922</v>
      </c>
    </row>
    <row r="4821" spans="1:10" x14ac:dyDescent="0.25">
      <c r="A4821" s="7">
        <v>483904</v>
      </c>
      <c r="B4821">
        <f t="shared" si="675"/>
        <v>480904</v>
      </c>
      <c r="C4821" s="3">
        <f t="shared" si="676"/>
        <v>486904</v>
      </c>
      <c r="D4821">
        <f t="shared" si="677"/>
        <v>1</v>
      </c>
      <c r="E4821" s="3">
        <f t="shared" si="678"/>
        <v>1</v>
      </c>
      <c r="F4821" s="11">
        <f t="shared" si="670"/>
        <v>486756</v>
      </c>
      <c r="G4821">
        <f t="shared" si="671"/>
        <v>1451513</v>
      </c>
      <c r="H4821">
        <f t="shared" si="672"/>
        <v>0</v>
      </c>
      <c r="I4821" s="3">
        <f t="shared" si="673"/>
        <v>0</v>
      </c>
      <c r="J4821">
        <f t="shared" si="674"/>
        <v>923</v>
      </c>
    </row>
    <row r="4822" spans="1:10" x14ac:dyDescent="0.25">
      <c r="A4822" s="7">
        <v>484102</v>
      </c>
      <c r="B4822">
        <f t="shared" si="675"/>
        <v>481102</v>
      </c>
      <c r="C4822" s="3">
        <f t="shared" si="676"/>
        <v>487102</v>
      </c>
      <c r="D4822">
        <f t="shared" si="677"/>
        <v>1</v>
      </c>
      <c r="E4822" s="3">
        <f t="shared" si="678"/>
        <v>1</v>
      </c>
      <c r="F4822" s="11">
        <f t="shared" si="670"/>
        <v>486756</v>
      </c>
      <c r="G4822">
        <f t="shared" si="671"/>
        <v>1935615</v>
      </c>
      <c r="H4822">
        <f t="shared" si="672"/>
        <v>0</v>
      </c>
      <c r="I4822" s="3">
        <f t="shared" si="673"/>
        <v>0</v>
      </c>
      <c r="J4822">
        <f t="shared" si="674"/>
        <v>924</v>
      </c>
    </row>
    <row r="4823" spans="1:10" x14ac:dyDescent="0.25">
      <c r="A4823" s="7">
        <v>484154</v>
      </c>
      <c r="B4823">
        <f t="shared" si="675"/>
        <v>481154</v>
      </c>
      <c r="C4823" s="3">
        <f t="shared" si="676"/>
        <v>487154</v>
      </c>
      <c r="D4823">
        <f t="shared" si="677"/>
        <v>1</v>
      </c>
      <c r="E4823" s="3">
        <f t="shared" si="678"/>
        <v>1</v>
      </c>
      <c r="F4823" s="11">
        <f t="shared" si="670"/>
        <v>486756</v>
      </c>
      <c r="G4823">
        <f t="shared" si="671"/>
        <v>2419769</v>
      </c>
      <c r="H4823">
        <f t="shared" si="672"/>
        <v>0</v>
      </c>
      <c r="I4823" s="3">
        <f t="shared" si="673"/>
        <v>0</v>
      </c>
      <c r="J4823">
        <f t="shared" si="674"/>
        <v>925</v>
      </c>
    </row>
    <row r="4824" spans="1:10" x14ac:dyDescent="0.25">
      <c r="A4824" s="7">
        <v>484631</v>
      </c>
      <c r="B4824">
        <f t="shared" si="675"/>
        <v>481631</v>
      </c>
      <c r="C4824" s="3">
        <f t="shared" si="676"/>
        <v>487631</v>
      </c>
      <c r="D4824">
        <f t="shared" si="677"/>
        <v>1</v>
      </c>
      <c r="E4824" s="3">
        <f t="shared" si="678"/>
        <v>1</v>
      </c>
      <c r="F4824" s="11">
        <f t="shared" si="670"/>
        <v>486756</v>
      </c>
      <c r="G4824">
        <f t="shared" si="671"/>
        <v>2904400</v>
      </c>
      <c r="H4824">
        <f t="shared" si="672"/>
        <v>0</v>
      </c>
      <c r="I4824" s="3">
        <f t="shared" si="673"/>
        <v>0</v>
      </c>
      <c r="J4824">
        <f t="shared" si="674"/>
        <v>926</v>
      </c>
    </row>
    <row r="4825" spans="1:10" x14ac:dyDescent="0.25">
      <c r="A4825" s="7">
        <v>484737</v>
      </c>
      <c r="B4825">
        <f t="shared" si="675"/>
        <v>481737</v>
      </c>
      <c r="C4825" s="3">
        <f t="shared" si="676"/>
        <v>487737</v>
      </c>
      <c r="D4825">
        <f t="shared" si="677"/>
        <v>1</v>
      </c>
      <c r="E4825" s="3">
        <f t="shared" si="678"/>
        <v>1</v>
      </c>
      <c r="F4825" s="11">
        <f t="shared" si="670"/>
        <v>486756</v>
      </c>
      <c r="G4825">
        <f t="shared" si="671"/>
        <v>3389137</v>
      </c>
      <c r="H4825">
        <f t="shared" si="672"/>
        <v>0</v>
      </c>
      <c r="I4825" s="3">
        <f t="shared" si="673"/>
        <v>0</v>
      </c>
      <c r="J4825">
        <f t="shared" si="674"/>
        <v>927</v>
      </c>
    </row>
    <row r="4826" spans="1:10" x14ac:dyDescent="0.25">
      <c r="A4826" s="7">
        <v>484855</v>
      </c>
      <c r="B4826">
        <f t="shared" si="675"/>
        <v>481855</v>
      </c>
      <c r="C4826" s="3">
        <f t="shared" si="676"/>
        <v>487855</v>
      </c>
      <c r="D4826">
        <f t="shared" si="677"/>
        <v>1</v>
      </c>
      <c r="E4826" s="3">
        <f t="shared" si="678"/>
        <v>1</v>
      </c>
      <c r="F4826" s="11">
        <f t="shared" si="670"/>
        <v>486756</v>
      </c>
      <c r="G4826">
        <f t="shared" si="671"/>
        <v>3873992</v>
      </c>
      <c r="H4826">
        <f t="shared" si="672"/>
        <v>0</v>
      </c>
      <c r="I4826" s="3">
        <f t="shared" si="673"/>
        <v>0</v>
      </c>
      <c r="J4826">
        <f t="shared" si="674"/>
        <v>928</v>
      </c>
    </row>
    <row r="4827" spans="1:10" x14ac:dyDescent="0.25">
      <c r="A4827" s="7">
        <v>484915</v>
      </c>
      <c r="B4827">
        <f t="shared" si="675"/>
        <v>481915</v>
      </c>
      <c r="C4827" s="3">
        <f t="shared" si="676"/>
        <v>487915</v>
      </c>
      <c r="D4827">
        <f t="shared" si="677"/>
        <v>1</v>
      </c>
      <c r="E4827" s="3">
        <f t="shared" si="678"/>
        <v>1</v>
      </c>
      <c r="F4827" s="11">
        <f t="shared" si="670"/>
        <v>486756</v>
      </c>
      <c r="G4827">
        <f t="shared" si="671"/>
        <v>4358907</v>
      </c>
      <c r="H4827">
        <f t="shared" si="672"/>
        <v>0</v>
      </c>
      <c r="I4827" s="3">
        <f t="shared" si="673"/>
        <v>0</v>
      </c>
      <c r="J4827">
        <f t="shared" si="674"/>
        <v>929</v>
      </c>
    </row>
    <row r="4828" spans="1:10" x14ac:dyDescent="0.25">
      <c r="A4828" s="7">
        <v>484954</v>
      </c>
      <c r="B4828">
        <f t="shared" si="675"/>
        <v>481954</v>
      </c>
      <c r="C4828" s="3">
        <f t="shared" si="676"/>
        <v>487954</v>
      </c>
      <c r="D4828">
        <f t="shared" si="677"/>
        <v>1</v>
      </c>
      <c r="E4828" s="3">
        <f t="shared" si="678"/>
        <v>1</v>
      </c>
      <c r="F4828" s="11">
        <f t="shared" si="670"/>
        <v>486756</v>
      </c>
      <c r="G4828">
        <f t="shared" si="671"/>
        <v>4843861</v>
      </c>
      <c r="H4828">
        <f t="shared" si="672"/>
        <v>0</v>
      </c>
      <c r="I4828" s="3">
        <f t="shared" si="673"/>
        <v>0</v>
      </c>
      <c r="J4828">
        <f t="shared" si="674"/>
        <v>930</v>
      </c>
    </row>
    <row r="4829" spans="1:10" x14ac:dyDescent="0.25">
      <c r="A4829" s="7">
        <v>485005</v>
      </c>
      <c r="B4829">
        <f t="shared" si="675"/>
        <v>482005</v>
      </c>
      <c r="C4829" s="3">
        <f t="shared" si="676"/>
        <v>488005</v>
      </c>
      <c r="D4829">
        <f t="shared" si="677"/>
        <v>1</v>
      </c>
      <c r="E4829" s="3">
        <f t="shared" si="678"/>
        <v>1</v>
      </c>
      <c r="F4829" s="11">
        <f t="shared" si="670"/>
        <v>486756</v>
      </c>
      <c r="G4829">
        <f t="shared" si="671"/>
        <v>5328866</v>
      </c>
      <c r="H4829">
        <f t="shared" si="672"/>
        <v>0</v>
      </c>
      <c r="I4829" s="3">
        <f t="shared" si="673"/>
        <v>0</v>
      </c>
      <c r="J4829">
        <f t="shared" si="674"/>
        <v>931</v>
      </c>
    </row>
    <row r="4830" spans="1:10" x14ac:dyDescent="0.25">
      <c r="A4830" s="7">
        <v>485089</v>
      </c>
      <c r="B4830">
        <f t="shared" si="675"/>
        <v>482089</v>
      </c>
      <c r="C4830" s="3">
        <f t="shared" si="676"/>
        <v>488089</v>
      </c>
      <c r="D4830">
        <f t="shared" si="677"/>
        <v>1</v>
      </c>
      <c r="E4830" s="3">
        <f t="shared" si="678"/>
        <v>1</v>
      </c>
      <c r="F4830" s="11">
        <f t="shared" si="670"/>
        <v>486756</v>
      </c>
      <c r="G4830">
        <f t="shared" si="671"/>
        <v>5813955</v>
      </c>
      <c r="H4830">
        <f t="shared" si="672"/>
        <v>0</v>
      </c>
      <c r="I4830" s="3">
        <f t="shared" si="673"/>
        <v>0</v>
      </c>
      <c r="J4830">
        <f t="shared" si="674"/>
        <v>932</v>
      </c>
    </row>
    <row r="4831" spans="1:10" x14ac:dyDescent="0.25">
      <c r="A4831" s="7">
        <v>485225</v>
      </c>
      <c r="B4831">
        <f t="shared" si="675"/>
        <v>482225</v>
      </c>
      <c r="C4831" s="3">
        <f t="shared" si="676"/>
        <v>488225</v>
      </c>
      <c r="D4831">
        <f t="shared" si="677"/>
        <v>1</v>
      </c>
      <c r="E4831" s="3">
        <f t="shared" si="678"/>
        <v>1</v>
      </c>
      <c r="F4831" s="11">
        <f t="shared" si="670"/>
        <v>486756</v>
      </c>
      <c r="G4831">
        <f t="shared" si="671"/>
        <v>6299180</v>
      </c>
      <c r="H4831">
        <f t="shared" si="672"/>
        <v>0</v>
      </c>
      <c r="I4831" s="3">
        <f t="shared" si="673"/>
        <v>0</v>
      </c>
      <c r="J4831">
        <f t="shared" si="674"/>
        <v>933</v>
      </c>
    </row>
    <row r="4832" spans="1:10" x14ac:dyDescent="0.25">
      <c r="A4832" s="7">
        <v>485364</v>
      </c>
      <c r="B4832">
        <f t="shared" si="675"/>
        <v>482364</v>
      </c>
      <c r="C4832" s="3">
        <f t="shared" si="676"/>
        <v>488364</v>
      </c>
      <c r="D4832">
        <f t="shared" si="677"/>
        <v>1</v>
      </c>
      <c r="E4832" s="3">
        <f t="shared" si="678"/>
        <v>1</v>
      </c>
      <c r="F4832" s="11">
        <f t="shared" si="670"/>
        <v>486756</v>
      </c>
      <c r="G4832">
        <f t="shared" si="671"/>
        <v>6784544</v>
      </c>
      <c r="H4832">
        <f t="shared" si="672"/>
        <v>0</v>
      </c>
      <c r="I4832" s="3">
        <f t="shared" si="673"/>
        <v>0</v>
      </c>
      <c r="J4832">
        <f t="shared" si="674"/>
        <v>934</v>
      </c>
    </row>
    <row r="4833" spans="1:10" x14ac:dyDescent="0.25">
      <c r="A4833" s="7">
        <v>485525</v>
      </c>
      <c r="B4833">
        <f t="shared" si="675"/>
        <v>482525</v>
      </c>
      <c r="C4833" s="3">
        <f t="shared" si="676"/>
        <v>488525</v>
      </c>
      <c r="D4833">
        <f t="shared" si="677"/>
        <v>1</v>
      </c>
      <c r="E4833" s="3">
        <f t="shared" si="678"/>
        <v>1</v>
      </c>
      <c r="F4833" s="11">
        <f t="shared" ref="F4833:F4896" si="679">IF(A4833&lt;F4832,F4832,C4833)</f>
        <v>486756</v>
      </c>
      <c r="G4833">
        <f t="shared" ref="G4833:G4896" si="680">IF(F4833=F4832,G4832+A4833,A4833)</f>
        <v>7270069</v>
      </c>
      <c r="H4833">
        <f t="shared" si="672"/>
        <v>0</v>
      </c>
      <c r="I4833" s="3">
        <f t="shared" si="673"/>
        <v>0</v>
      </c>
      <c r="J4833">
        <f t="shared" si="674"/>
        <v>935</v>
      </c>
    </row>
    <row r="4834" spans="1:10" x14ac:dyDescent="0.25">
      <c r="A4834" s="7">
        <v>485561</v>
      </c>
      <c r="B4834">
        <f t="shared" si="675"/>
        <v>482561</v>
      </c>
      <c r="C4834" s="3">
        <f t="shared" si="676"/>
        <v>488561</v>
      </c>
      <c r="D4834">
        <f t="shared" si="677"/>
        <v>1</v>
      </c>
      <c r="E4834" s="3">
        <f t="shared" si="678"/>
        <v>1</v>
      </c>
      <c r="F4834" s="11">
        <f t="shared" si="679"/>
        <v>486756</v>
      </c>
      <c r="G4834">
        <f t="shared" si="680"/>
        <v>7755630</v>
      </c>
      <c r="H4834">
        <f t="shared" si="672"/>
        <v>0</v>
      </c>
      <c r="I4834" s="3">
        <f t="shared" si="673"/>
        <v>0</v>
      </c>
      <c r="J4834">
        <f t="shared" si="674"/>
        <v>936</v>
      </c>
    </row>
    <row r="4835" spans="1:10" x14ac:dyDescent="0.25">
      <c r="A4835" s="7">
        <v>485928</v>
      </c>
      <c r="B4835">
        <f t="shared" si="675"/>
        <v>482928</v>
      </c>
      <c r="C4835" s="3">
        <f t="shared" si="676"/>
        <v>488928</v>
      </c>
      <c r="D4835">
        <f t="shared" si="677"/>
        <v>1</v>
      </c>
      <c r="E4835" s="3">
        <f t="shared" si="678"/>
        <v>1</v>
      </c>
      <c r="F4835" s="11">
        <f t="shared" si="679"/>
        <v>486756</v>
      </c>
      <c r="G4835">
        <f t="shared" si="680"/>
        <v>8241558</v>
      </c>
      <c r="H4835">
        <f t="shared" si="672"/>
        <v>0</v>
      </c>
      <c r="I4835" s="3">
        <f t="shared" si="673"/>
        <v>0</v>
      </c>
      <c r="J4835">
        <f t="shared" si="674"/>
        <v>937</v>
      </c>
    </row>
    <row r="4836" spans="1:10" x14ac:dyDescent="0.25">
      <c r="A4836" s="7">
        <v>486001</v>
      </c>
      <c r="B4836">
        <f t="shared" si="675"/>
        <v>483001</v>
      </c>
      <c r="C4836" s="3">
        <f t="shared" si="676"/>
        <v>489001</v>
      </c>
      <c r="D4836">
        <f t="shared" si="677"/>
        <v>1</v>
      </c>
      <c r="E4836" s="3">
        <f t="shared" si="678"/>
        <v>1</v>
      </c>
      <c r="F4836" s="11">
        <f t="shared" si="679"/>
        <v>486756</v>
      </c>
      <c r="G4836">
        <f t="shared" si="680"/>
        <v>8727559</v>
      </c>
      <c r="H4836">
        <f t="shared" si="672"/>
        <v>0</v>
      </c>
      <c r="I4836" s="3">
        <f t="shared" si="673"/>
        <v>0</v>
      </c>
      <c r="J4836">
        <f t="shared" si="674"/>
        <v>938</v>
      </c>
    </row>
    <row r="4837" spans="1:10" x14ac:dyDescent="0.25">
      <c r="A4837" s="7">
        <v>486005</v>
      </c>
      <c r="B4837">
        <f t="shared" si="675"/>
        <v>483005</v>
      </c>
      <c r="C4837" s="3">
        <f t="shared" si="676"/>
        <v>489005</v>
      </c>
      <c r="D4837">
        <f t="shared" si="677"/>
        <v>1</v>
      </c>
      <c r="E4837" s="3">
        <f t="shared" si="678"/>
        <v>1</v>
      </c>
      <c r="F4837" s="11">
        <f t="shared" si="679"/>
        <v>486756</v>
      </c>
      <c r="G4837">
        <f t="shared" si="680"/>
        <v>9213564</v>
      </c>
      <c r="H4837">
        <f t="shared" si="672"/>
        <v>0</v>
      </c>
      <c r="I4837" s="3">
        <f t="shared" si="673"/>
        <v>0</v>
      </c>
      <c r="J4837">
        <f t="shared" si="674"/>
        <v>939</v>
      </c>
    </row>
    <row r="4838" spans="1:10" x14ac:dyDescent="0.25">
      <c r="A4838" s="7">
        <v>486010</v>
      </c>
      <c r="B4838">
        <f t="shared" si="675"/>
        <v>483010</v>
      </c>
      <c r="C4838" s="3">
        <f t="shared" si="676"/>
        <v>489010</v>
      </c>
      <c r="D4838">
        <f t="shared" si="677"/>
        <v>1</v>
      </c>
      <c r="E4838" s="3">
        <f t="shared" si="678"/>
        <v>1</v>
      </c>
      <c r="F4838" s="11">
        <f t="shared" si="679"/>
        <v>486756</v>
      </c>
      <c r="G4838">
        <f t="shared" si="680"/>
        <v>9699574</v>
      </c>
      <c r="H4838">
        <f t="shared" si="672"/>
        <v>0</v>
      </c>
      <c r="I4838" s="3">
        <f t="shared" si="673"/>
        <v>0</v>
      </c>
      <c r="J4838">
        <f t="shared" si="674"/>
        <v>940</v>
      </c>
    </row>
    <row r="4839" spans="1:10" x14ac:dyDescent="0.25">
      <c r="A4839" s="7">
        <v>486113</v>
      </c>
      <c r="B4839">
        <f t="shared" si="675"/>
        <v>483113</v>
      </c>
      <c r="C4839" s="3">
        <f t="shared" si="676"/>
        <v>489113</v>
      </c>
      <c r="D4839">
        <f t="shared" si="677"/>
        <v>1</v>
      </c>
      <c r="E4839" s="3">
        <f t="shared" si="678"/>
        <v>1</v>
      </c>
      <c r="F4839" s="11">
        <f t="shared" si="679"/>
        <v>486756</v>
      </c>
      <c r="G4839">
        <f t="shared" si="680"/>
        <v>10185687</v>
      </c>
      <c r="H4839">
        <f t="shared" si="672"/>
        <v>0</v>
      </c>
      <c r="I4839" s="3">
        <f t="shared" si="673"/>
        <v>0</v>
      </c>
      <c r="J4839">
        <f t="shared" si="674"/>
        <v>941</v>
      </c>
    </row>
    <row r="4840" spans="1:10" x14ac:dyDescent="0.25">
      <c r="A4840" s="7">
        <v>486167</v>
      </c>
      <c r="B4840">
        <f t="shared" si="675"/>
        <v>483167</v>
      </c>
      <c r="C4840" s="3">
        <f t="shared" si="676"/>
        <v>489167</v>
      </c>
      <c r="D4840">
        <f t="shared" si="677"/>
        <v>1</v>
      </c>
      <c r="E4840" s="3">
        <f t="shared" si="678"/>
        <v>1</v>
      </c>
      <c r="F4840" s="11">
        <f t="shared" si="679"/>
        <v>486756</v>
      </c>
      <c r="G4840">
        <f t="shared" si="680"/>
        <v>10671854</v>
      </c>
      <c r="H4840">
        <f t="shared" si="672"/>
        <v>0</v>
      </c>
      <c r="I4840" s="3">
        <f t="shared" si="673"/>
        <v>0</v>
      </c>
      <c r="J4840">
        <f t="shared" si="674"/>
        <v>942</v>
      </c>
    </row>
    <row r="4841" spans="1:10" x14ac:dyDescent="0.25">
      <c r="A4841" s="7">
        <v>486195</v>
      </c>
      <c r="B4841">
        <f t="shared" si="675"/>
        <v>483195</v>
      </c>
      <c r="C4841" s="3">
        <f t="shared" si="676"/>
        <v>489195</v>
      </c>
      <c r="D4841">
        <f t="shared" si="677"/>
        <v>1</v>
      </c>
      <c r="E4841" s="3">
        <f t="shared" si="678"/>
        <v>1</v>
      </c>
      <c r="F4841" s="11">
        <f t="shared" si="679"/>
        <v>486756</v>
      </c>
      <c r="G4841">
        <f t="shared" si="680"/>
        <v>11158049</v>
      </c>
      <c r="H4841">
        <f t="shared" si="672"/>
        <v>0</v>
      </c>
      <c r="I4841" s="3">
        <f t="shared" si="673"/>
        <v>0</v>
      </c>
      <c r="J4841">
        <f t="shared" si="674"/>
        <v>943</v>
      </c>
    </row>
    <row r="4842" spans="1:10" x14ac:dyDescent="0.25">
      <c r="A4842" s="7">
        <v>486235</v>
      </c>
      <c r="B4842">
        <f t="shared" si="675"/>
        <v>483235</v>
      </c>
      <c r="C4842" s="3">
        <f t="shared" si="676"/>
        <v>489235</v>
      </c>
      <c r="D4842">
        <f t="shared" si="677"/>
        <v>1</v>
      </c>
      <c r="E4842" s="3">
        <f t="shared" si="678"/>
        <v>1</v>
      </c>
      <c r="F4842" s="11">
        <f t="shared" si="679"/>
        <v>486756</v>
      </c>
      <c r="G4842">
        <f t="shared" si="680"/>
        <v>11644284</v>
      </c>
      <c r="H4842">
        <f t="shared" si="672"/>
        <v>0</v>
      </c>
      <c r="I4842" s="3">
        <f t="shared" si="673"/>
        <v>0</v>
      </c>
      <c r="J4842">
        <f t="shared" si="674"/>
        <v>944</v>
      </c>
    </row>
    <row r="4843" spans="1:10" x14ac:dyDescent="0.25">
      <c r="A4843" s="7">
        <v>486284</v>
      </c>
      <c r="B4843">
        <f t="shared" si="675"/>
        <v>483284</v>
      </c>
      <c r="C4843" s="3">
        <f t="shared" si="676"/>
        <v>489284</v>
      </c>
      <c r="D4843">
        <f t="shared" si="677"/>
        <v>1</v>
      </c>
      <c r="E4843" s="3">
        <f t="shared" si="678"/>
        <v>1</v>
      </c>
      <c r="F4843" s="11">
        <f t="shared" si="679"/>
        <v>486756</v>
      </c>
      <c r="G4843">
        <f t="shared" si="680"/>
        <v>12130568</v>
      </c>
      <c r="H4843">
        <f t="shared" si="672"/>
        <v>0</v>
      </c>
      <c r="I4843" s="3">
        <f t="shared" si="673"/>
        <v>0</v>
      </c>
      <c r="J4843">
        <f t="shared" si="674"/>
        <v>945</v>
      </c>
    </row>
    <row r="4844" spans="1:10" x14ac:dyDescent="0.25">
      <c r="A4844" s="7">
        <v>486351</v>
      </c>
      <c r="B4844">
        <f t="shared" si="675"/>
        <v>483351</v>
      </c>
      <c r="C4844" s="3">
        <f t="shared" si="676"/>
        <v>489351</v>
      </c>
      <c r="D4844">
        <f t="shared" si="677"/>
        <v>1</v>
      </c>
      <c r="E4844" s="3">
        <f t="shared" si="678"/>
        <v>1</v>
      </c>
      <c r="F4844" s="11">
        <f t="shared" si="679"/>
        <v>486756</v>
      </c>
      <c r="G4844">
        <f t="shared" si="680"/>
        <v>12616919</v>
      </c>
      <c r="H4844">
        <f t="shared" si="672"/>
        <v>0</v>
      </c>
      <c r="I4844" s="3">
        <f t="shared" si="673"/>
        <v>0</v>
      </c>
      <c r="J4844">
        <f t="shared" si="674"/>
        <v>946</v>
      </c>
    </row>
    <row r="4845" spans="1:10" x14ac:dyDescent="0.25">
      <c r="A4845" s="7">
        <v>486424</v>
      </c>
      <c r="B4845">
        <f t="shared" si="675"/>
        <v>483424</v>
      </c>
      <c r="C4845" s="3">
        <f t="shared" si="676"/>
        <v>489424</v>
      </c>
      <c r="D4845">
        <f t="shared" si="677"/>
        <v>1</v>
      </c>
      <c r="E4845" s="3">
        <f t="shared" si="678"/>
        <v>1</v>
      </c>
      <c r="F4845" s="11">
        <f t="shared" si="679"/>
        <v>486756</v>
      </c>
      <c r="G4845">
        <f t="shared" si="680"/>
        <v>13103343</v>
      </c>
      <c r="H4845">
        <f t="shared" si="672"/>
        <v>0</v>
      </c>
      <c r="I4845" s="3">
        <f t="shared" si="673"/>
        <v>0</v>
      </c>
      <c r="J4845">
        <f t="shared" si="674"/>
        <v>947</v>
      </c>
    </row>
    <row r="4846" spans="1:10" x14ac:dyDescent="0.25">
      <c r="A4846" s="7">
        <v>486464</v>
      </c>
      <c r="B4846">
        <f t="shared" si="675"/>
        <v>483464</v>
      </c>
      <c r="C4846" s="3">
        <f t="shared" si="676"/>
        <v>489464</v>
      </c>
      <c r="D4846">
        <f t="shared" si="677"/>
        <v>1</v>
      </c>
      <c r="E4846" s="3">
        <f t="shared" si="678"/>
        <v>1</v>
      </c>
      <c r="F4846" s="11">
        <f t="shared" si="679"/>
        <v>486756</v>
      </c>
      <c r="G4846">
        <f t="shared" si="680"/>
        <v>13589807</v>
      </c>
      <c r="H4846">
        <f t="shared" si="672"/>
        <v>0</v>
      </c>
      <c r="I4846" s="3">
        <f t="shared" si="673"/>
        <v>0</v>
      </c>
      <c r="J4846">
        <f t="shared" si="674"/>
        <v>948</v>
      </c>
    </row>
    <row r="4847" spans="1:10" x14ac:dyDescent="0.25">
      <c r="A4847" s="7">
        <v>486516</v>
      </c>
      <c r="B4847">
        <f t="shared" si="675"/>
        <v>483516</v>
      </c>
      <c r="C4847" s="3">
        <f t="shared" si="676"/>
        <v>489516</v>
      </c>
      <c r="D4847">
        <f t="shared" si="677"/>
        <v>1</v>
      </c>
      <c r="E4847" s="3">
        <f t="shared" si="678"/>
        <v>1</v>
      </c>
      <c r="F4847" s="11">
        <f t="shared" si="679"/>
        <v>486756</v>
      </c>
      <c r="G4847">
        <f t="shared" si="680"/>
        <v>14076323</v>
      </c>
      <c r="H4847">
        <f t="shared" si="672"/>
        <v>0</v>
      </c>
      <c r="I4847" s="3">
        <f t="shared" si="673"/>
        <v>0</v>
      </c>
      <c r="J4847">
        <f t="shared" si="674"/>
        <v>949</v>
      </c>
    </row>
    <row r="4848" spans="1:10" x14ac:dyDescent="0.25">
      <c r="A4848" s="7">
        <v>486556</v>
      </c>
      <c r="B4848">
        <f t="shared" si="675"/>
        <v>483556</v>
      </c>
      <c r="C4848" s="3">
        <f t="shared" si="676"/>
        <v>489556</v>
      </c>
      <c r="D4848">
        <f t="shared" si="677"/>
        <v>1</v>
      </c>
      <c r="E4848" s="3">
        <f t="shared" si="678"/>
        <v>1</v>
      </c>
      <c r="F4848" s="11">
        <f t="shared" si="679"/>
        <v>486756</v>
      </c>
      <c r="G4848">
        <f t="shared" si="680"/>
        <v>14562879</v>
      </c>
      <c r="H4848">
        <f t="shared" si="672"/>
        <v>0</v>
      </c>
      <c r="I4848" s="3">
        <f t="shared" si="673"/>
        <v>0</v>
      </c>
      <c r="J4848">
        <f t="shared" si="674"/>
        <v>950</v>
      </c>
    </row>
    <row r="4849" spans="1:10" x14ac:dyDescent="0.25">
      <c r="A4849" s="7">
        <v>486575</v>
      </c>
      <c r="B4849">
        <f t="shared" si="675"/>
        <v>483575</v>
      </c>
      <c r="C4849" s="3">
        <f t="shared" si="676"/>
        <v>489575</v>
      </c>
      <c r="D4849">
        <f t="shared" si="677"/>
        <v>1</v>
      </c>
      <c r="E4849" s="3">
        <f t="shared" si="678"/>
        <v>1</v>
      </c>
      <c r="F4849" s="11">
        <f t="shared" si="679"/>
        <v>486756</v>
      </c>
      <c r="G4849">
        <f t="shared" si="680"/>
        <v>15049454</v>
      </c>
      <c r="H4849">
        <f t="shared" si="672"/>
        <v>1</v>
      </c>
      <c r="I4849" s="3">
        <f t="shared" si="673"/>
        <v>0</v>
      </c>
      <c r="J4849">
        <f t="shared" si="674"/>
        <v>951</v>
      </c>
    </row>
    <row r="4850" spans="1:10" x14ac:dyDescent="0.25">
      <c r="A4850" s="7">
        <v>486822</v>
      </c>
      <c r="B4850">
        <f t="shared" si="675"/>
        <v>483822</v>
      </c>
      <c r="C4850" s="3">
        <f t="shared" si="676"/>
        <v>489822</v>
      </c>
      <c r="D4850">
        <f t="shared" si="677"/>
        <v>1</v>
      </c>
      <c r="E4850" s="3">
        <f t="shared" si="678"/>
        <v>1</v>
      </c>
      <c r="F4850" s="11">
        <f t="shared" si="679"/>
        <v>489822</v>
      </c>
      <c r="G4850">
        <f t="shared" si="680"/>
        <v>486822</v>
      </c>
      <c r="H4850">
        <f t="shared" si="672"/>
        <v>0</v>
      </c>
      <c r="I4850" s="3">
        <f t="shared" si="673"/>
        <v>0</v>
      </c>
      <c r="J4850">
        <f t="shared" si="674"/>
        <v>952</v>
      </c>
    </row>
    <row r="4851" spans="1:10" x14ac:dyDescent="0.25">
      <c r="A4851" s="7">
        <v>486876</v>
      </c>
      <c r="B4851">
        <f t="shared" si="675"/>
        <v>483876</v>
      </c>
      <c r="C4851" s="3">
        <f t="shared" si="676"/>
        <v>489876</v>
      </c>
      <c r="D4851">
        <f t="shared" si="677"/>
        <v>1</v>
      </c>
      <c r="E4851" s="3">
        <f t="shared" si="678"/>
        <v>1</v>
      </c>
      <c r="F4851" s="11">
        <f t="shared" si="679"/>
        <v>489822</v>
      </c>
      <c r="G4851">
        <f t="shared" si="680"/>
        <v>973698</v>
      </c>
      <c r="H4851">
        <f t="shared" si="672"/>
        <v>0</v>
      </c>
      <c r="I4851" s="3">
        <f t="shared" si="673"/>
        <v>0</v>
      </c>
      <c r="J4851">
        <f t="shared" si="674"/>
        <v>953</v>
      </c>
    </row>
    <row r="4852" spans="1:10" x14ac:dyDescent="0.25">
      <c r="A4852" s="7">
        <v>486959</v>
      </c>
      <c r="B4852">
        <f t="shared" si="675"/>
        <v>483959</v>
      </c>
      <c r="C4852" s="3">
        <f t="shared" si="676"/>
        <v>489959</v>
      </c>
      <c r="D4852">
        <f t="shared" si="677"/>
        <v>1</v>
      </c>
      <c r="E4852" s="3">
        <f t="shared" si="678"/>
        <v>1</v>
      </c>
      <c r="F4852" s="11">
        <f t="shared" si="679"/>
        <v>489822</v>
      </c>
      <c r="G4852">
        <f t="shared" si="680"/>
        <v>1460657</v>
      </c>
      <c r="H4852">
        <f t="shared" si="672"/>
        <v>0</v>
      </c>
      <c r="I4852" s="3">
        <f t="shared" si="673"/>
        <v>0</v>
      </c>
      <c r="J4852">
        <f t="shared" si="674"/>
        <v>954</v>
      </c>
    </row>
    <row r="4853" spans="1:10" x14ac:dyDescent="0.25">
      <c r="A4853" s="7">
        <v>486982</v>
      </c>
      <c r="B4853">
        <f t="shared" si="675"/>
        <v>483982</v>
      </c>
      <c r="C4853" s="3">
        <f t="shared" si="676"/>
        <v>489982</v>
      </c>
      <c r="D4853">
        <f t="shared" si="677"/>
        <v>1</v>
      </c>
      <c r="E4853" s="3">
        <f t="shared" si="678"/>
        <v>1</v>
      </c>
      <c r="F4853" s="11">
        <f t="shared" si="679"/>
        <v>489822</v>
      </c>
      <c r="G4853">
        <f t="shared" si="680"/>
        <v>1947639</v>
      </c>
      <c r="H4853">
        <f t="shared" si="672"/>
        <v>0</v>
      </c>
      <c r="I4853" s="3">
        <f t="shared" si="673"/>
        <v>0</v>
      </c>
      <c r="J4853">
        <f t="shared" si="674"/>
        <v>955</v>
      </c>
    </row>
    <row r="4854" spans="1:10" x14ac:dyDescent="0.25">
      <c r="A4854" s="7">
        <v>487155</v>
      </c>
      <c r="B4854">
        <f t="shared" si="675"/>
        <v>484155</v>
      </c>
      <c r="C4854" s="3">
        <f t="shared" si="676"/>
        <v>490155</v>
      </c>
      <c r="D4854">
        <f t="shared" si="677"/>
        <v>1</v>
      </c>
      <c r="E4854" s="3">
        <f t="shared" si="678"/>
        <v>1</v>
      </c>
      <c r="F4854" s="11">
        <f t="shared" si="679"/>
        <v>489822</v>
      </c>
      <c r="G4854">
        <f t="shared" si="680"/>
        <v>2434794</v>
      </c>
      <c r="H4854">
        <f t="shared" si="672"/>
        <v>0</v>
      </c>
      <c r="I4854" s="3">
        <f t="shared" si="673"/>
        <v>0</v>
      </c>
      <c r="J4854">
        <f t="shared" si="674"/>
        <v>956</v>
      </c>
    </row>
    <row r="4855" spans="1:10" x14ac:dyDescent="0.25">
      <c r="A4855" s="7">
        <v>487183</v>
      </c>
      <c r="B4855">
        <f t="shared" si="675"/>
        <v>484183</v>
      </c>
      <c r="C4855" s="3">
        <f t="shared" si="676"/>
        <v>490183</v>
      </c>
      <c r="D4855">
        <f t="shared" si="677"/>
        <v>1</v>
      </c>
      <c r="E4855" s="3">
        <f t="shared" si="678"/>
        <v>1</v>
      </c>
      <c r="F4855" s="11">
        <f t="shared" si="679"/>
        <v>489822</v>
      </c>
      <c r="G4855">
        <f t="shared" si="680"/>
        <v>2921977</v>
      </c>
      <c r="H4855">
        <f t="shared" si="672"/>
        <v>0</v>
      </c>
      <c r="I4855" s="3">
        <f t="shared" si="673"/>
        <v>0</v>
      </c>
      <c r="J4855">
        <f t="shared" si="674"/>
        <v>957</v>
      </c>
    </row>
    <row r="4856" spans="1:10" x14ac:dyDescent="0.25">
      <c r="A4856" s="7">
        <v>487232</v>
      </c>
      <c r="B4856">
        <f t="shared" si="675"/>
        <v>484232</v>
      </c>
      <c r="C4856" s="3">
        <f t="shared" si="676"/>
        <v>490232</v>
      </c>
      <c r="D4856">
        <f t="shared" si="677"/>
        <v>1</v>
      </c>
      <c r="E4856" s="3">
        <f t="shared" si="678"/>
        <v>1</v>
      </c>
      <c r="F4856" s="11">
        <f t="shared" si="679"/>
        <v>489822</v>
      </c>
      <c r="G4856">
        <f t="shared" si="680"/>
        <v>3409209</v>
      </c>
      <c r="H4856">
        <f t="shared" si="672"/>
        <v>0</v>
      </c>
      <c r="I4856" s="3">
        <f t="shared" si="673"/>
        <v>0</v>
      </c>
      <c r="J4856">
        <f t="shared" si="674"/>
        <v>958</v>
      </c>
    </row>
    <row r="4857" spans="1:10" x14ac:dyDescent="0.25">
      <c r="A4857" s="7">
        <v>487234</v>
      </c>
      <c r="B4857">
        <f t="shared" si="675"/>
        <v>484234</v>
      </c>
      <c r="C4857" s="3">
        <f t="shared" si="676"/>
        <v>490234</v>
      </c>
      <c r="D4857">
        <f t="shared" si="677"/>
        <v>1</v>
      </c>
      <c r="E4857" s="3">
        <f t="shared" si="678"/>
        <v>1</v>
      </c>
      <c r="F4857" s="11">
        <f t="shared" si="679"/>
        <v>489822</v>
      </c>
      <c r="G4857">
        <f t="shared" si="680"/>
        <v>3896443</v>
      </c>
      <c r="H4857">
        <f t="shared" si="672"/>
        <v>0</v>
      </c>
      <c r="I4857" s="3">
        <f t="shared" si="673"/>
        <v>0</v>
      </c>
      <c r="J4857">
        <f t="shared" si="674"/>
        <v>959</v>
      </c>
    </row>
    <row r="4858" spans="1:10" x14ac:dyDescent="0.25">
      <c r="A4858" s="7">
        <v>487272</v>
      </c>
      <c r="B4858">
        <f t="shared" si="675"/>
        <v>484272</v>
      </c>
      <c r="C4858" s="3">
        <f t="shared" si="676"/>
        <v>490272</v>
      </c>
      <c r="D4858">
        <f t="shared" si="677"/>
        <v>1</v>
      </c>
      <c r="E4858" s="3">
        <f t="shared" si="678"/>
        <v>1</v>
      </c>
      <c r="F4858" s="11">
        <f t="shared" si="679"/>
        <v>489822</v>
      </c>
      <c r="G4858">
        <f t="shared" si="680"/>
        <v>4383715</v>
      </c>
      <c r="H4858">
        <f t="shared" si="672"/>
        <v>0</v>
      </c>
      <c r="I4858" s="3">
        <f t="shared" si="673"/>
        <v>0</v>
      </c>
      <c r="J4858">
        <f t="shared" si="674"/>
        <v>960</v>
      </c>
    </row>
    <row r="4859" spans="1:10" x14ac:dyDescent="0.25">
      <c r="A4859" s="7">
        <v>487282</v>
      </c>
      <c r="B4859">
        <f t="shared" si="675"/>
        <v>484282</v>
      </c>
      <c r="C4859" s="3">
        <f t="shared" si="676"/>
        <v>490282</v>
      </c>
      <c r="D4859">
        <f t="shared" si="677"/>
        <v>1</v>
      </c>
      <c r="E4859" s="3">
        <f t="shared" si="678"/>
        <v>1</v>
      </c>
      <c r="F4859" s="11">
        <f t="shared" si="679"/>
        <v>489822</v>
      </c>
      <c r="G4859">
        <f t="shared" si="680"/>
        <v>4870997</v>
      </c>
      <c r="H4859">
        <f t="shared" si="672"/>
        <v>0</v>
      </c>
      <c r="I4859" s="3">
        <f t="shared" si="673"/>
        <v>0</v>
      </c>
      <c r="J4859">
        <f t="shared" si="674"/>
        <v>961</v>
      </c>
    </row>
    <row r="4860" spans="1:10" x14ac:dyDescent="0.25">
      <c r="A4860" s="7">
        <v>487780</v>
      </c>
      <c r="B4860">
        <f t="shared" si="675"/>
        <v>484780</v>
      </c>
      <c r="C4860" s="3">
        <f t="shared" si="676"/>
        <v>490780</v>
      </c>
      <c r="D4860">
        <f t="shared" si="677"/>
        <v>1</v>
      </c>
      <c r="E4860" s="3">
        <f t="shared" si="678"/>
        <v>1</v>
      </c>
      <c r="F4860" s="11">
        <f t="shared" si="679"/>
        <v>489822</v>
      </c>
      <c r="G4860">
        <f t="shared" si="680"/>
        <v>5358777</v>
      </c>
      <c r="H4860">
        <f t="shared" si="672"/>
        <v>0</v>
      </c>
      <c r="I4860" s="3">
        <f t="shared" si="673"/>
        <v>0</v>
      </c>
      <c r="J4860">
        <f t="shared" si="674"/>
        <v>962</v>
      </c>
    </row>
    <row r="4861" spans="1:10" x14ac:dyDescent="0.25">
      <c r="A4861" s="7">
        <v>487847</v>
      </c>
      <c r="B4861">
        <f t="shared" si="675"/>
        <v>484847</v>
      </c>
      <c r="C4861" s="3">
        <f t="shared" si="676"/>
        <v>490847</v>
      </c>
      <c r="D4861">
        <f t="shared" si="677"/>
        <v>1</v>
      </c>
      <c r="E4861" s="3">
        <f t="shared" si="678"/>
        <v>1</v>
      </c>
      <c r="F4861" s="11">
        <f t="shared" si="679"/>
        <v>489822</v>
      </c>
      <c r="G4861">
        <f t="shared" si="680"/>
        <v>5846624</v>
      </c>
      <c r="H4861">
        <f t="shared" si="672"/>
        <v>0</v>
      </c>
      <c r="I4861" s="3">
        <f t="shared" si="673"/>
        <v>0</v>
      </c>
      <c r="J4861">
        <f t="shared" si="674"/>
        <v>963</v>
      </c>
    </row>
    <row r="4862" spans="1:10" x14ac:dyDescent="0.25">
      <c r="A4862" s="7">
        <v>487865</v>
      </c>
      <c r="B4862">
        <f t="shared" si="675"/>
        <v>484865</v>
      </c>
      <c r="C4862" s="3">
        <f t="shared" si="676"/>
        <v>490865</v>
      </c>
      <c r="D4862">
        <f t="shared" si="677"/>
        <v>1</v>
      </c>
      <c r="E4862" s="3">
        <f t="shared" si="678"/>
        <v>1</v>
      </c>
      <c r="F4862" s="11">
        <f t="shared" si="679"/>
        <v>489822</v>
      </c>
      <c r="G4862">
        <f t="shared" si="680"/>
        <v>6334489</v>
      </c>
      <c r="H4862">
        <f t="shared" si="672"/>
        <v>0</v>
      </c>
      <c r="I4862" s="3">
        <f t="shared" si="673"/>
        <v>0</v>
      </c>
      <c r="J4862">
        <f t="shared" si="674"/>
        <v>964</v>
      </c>
    </row>
    <row r="4863" spans="1:10" x14ac:dyDescent="0.25">
      <c r="A4863" s="7">
        <v>488016</v>
      </c>
      <c r="B4863">
        <f t="shared" si="675"/>
        <v>485016</v>
      </c>
      <c r="C4863" s="3">
        <f t="shared" si="676"/>
        <v>491016</v>
      </c>
      <c r="D4863">
        <f t="shared" si="677"/>
        <v>1</v>
      </c>
      <c r="E4863" s="3">
        <f t="shared" si="678"/>
        <v>1</v>
      </c>
      <c r="F4863" s="11">
        <f t="shared" si="679"/>
        <v>489822</v>
      </c>
      <c r="G4863">
        <f t="shared" si="680"/>
        <v>6822505</v>
      </c>
      <c r="H4863">
        <f t="shared" ref="H4863:H4926" si="681">IF(F4863&lt;&gt;F4864,1,0)</f>
        <v>0</v>
      </c>
      <c r="I4863" s="3">
        <f t="shared" ref="I4863:I4926" si="682">IF(AND(G4863&lt;10000000,H4863=1),1,0)</f>
        <v>0</v>
      </c>
      <c r="J4863">
        <f t="shared" si="674"/>
        <v>965</v>
      </c>
    </row>
    <row r="4864" spans="1:10" x14ac:dyDescent="0.25">
      <c r="A4864" s="7">
        <v>488101</v>
      </c>
      <c r="B4864">
        <f t="shared" si="675"/>
        <v>485101</v>
      </c>
      <c r="C4864" s="3">
        <f t="shared" si="676"/>
        <v>491101</v>
      </c>
      <c r="D4864">
        <f t="shared" si="677"/>
        <v>1</v>
      </c>
      <c r="E4864" s="3">
        <f t="shared" si="678"/>
        <v>1</v>
      </c>
      <c r="F4864" s="11">
        <f t="shared" si="679"/>
        <v>489822</v>
      </c>
      <c r="G4864">
        <f t="shared" si="680"/>
        <v>7310606</v>
      </c>
      <c r="H4864">
        <f t="shared" si="681"/>
        <v>0</v>
      </c>
      <c r="I4864" s="3">
        <f t="shared" si="682"/>
        <v>0</v>
      </c>
      <c r="J4864">
        <f t="shared" si="674"/>
        <v>966</v>
      </c>
    </row>
    <row r="4865" spans="1:10" x14ac:dyDescent="0.25">
      <c r="A4865" s="7">
        <v>488107</v>
      </c>
      <c r="B4865">
        <f t="shared" si="675"/>
        <v>485107</v>
      </c>
      <c r="C4865" s="3">
        <f t="shared" si="676"/>
        <v>491107</v>
      </c>
      <c r="D4865">
        <f t="shared" si="677"/>
        <v>1</v>
      </c>
      <c r="E4865" s="3">
        <f t="shared" si="678"/>
        <v>1</v>
      </c>
      <c r="F4865" s="11">
        <f t="shared" si="679"/>
        <v>489822</v>
      </c>
      <c r="G4865">
        <f t="shared" si="680"/>
        <v>7798713</v>
      </c>
      <c r="H4865">
        <f t="shared" si="681"/>
        <v>0</v>
      </c>
      <c r="I4865" s="3">
        <f t="shared" si="682"/>
        <v>0</v>
      </c>
      <c r="J4865">
        <f t="shared" ref="J4865:J4928" si="683">IF(I4865=0,J4864+1,0)</f>
        <v>967</v>
      </c>
    </row>
    <row r="4866" spans="1:10" x14ac:dyDescent="0.25">
      <c r="A4866" s="7">
        <v>488168</v>
      </c>
      <c r="B4866">
        <f t="shared" si="675"/>
        <v>485168</v>
      </c>
      <c r="C4866" s="3">
        <f t="shared" si="676"/>
        <v>491168</v>
      </c>
      <c r="D4866">
        <f t="shared" si="677"/>
        <v>1</v>
      </c>
      <c r="E4866" s="3">
        <f t="shared" si="678"/>
        <v>1</v>
      </c>
      <c r="F4866" s="11">
        <f t="shared" si="679"/>
        <v>489822</v>
      </c>
      <c r="G4866">
        <f t="shared" si="680"/>
        <v>8286881</v>
      </c>
      <c r="H4866">
        <f t="shared" si="681"/>
        <v>0</v>
      </c>
      <c r="I4866" s="3">
        <f t="shared" si="682"/>
        <v>0</v>
      </c>
      <c r="J4866">
        <f t="shared" si="683"/>
        <v>968</v>
      </c>
    </row>
    <row r="4867" spans="1:10" x14ac:dyDescent="0.25">
      <c r="A4867" s="7">
        <v>488233</v>
      </c>
      <c r="B4867">
        <f t="shared" ref="B4867:B4930" si="684">IF((A4867-B$1)&lt;0,"",A4867-B$1)</f>
        <v>485233</v>
      </c>
      <c r="C4867" s="3">
        <f t="shared" ref="C4867:C4930" si="685">A4867+B$1</f>
        <v>491233</v>
      </c>
      <c r="D4867">
        <f t="shared" ref="D4867:D4930" si="686">IFERROR(IF(A4867+B4867 &lt; C$1+1,1,0),0)</f>
        <v>1</v>
      </c>
      <c r="E4867" s="3">
        <f t="shared" ref="E4867:E4930" si="687">IF(A4867+C4867 &lt; C$1+1,1,0)</f>
        <v>1</v>
      </c>
      <c r="F4867" s="11">
        <f t="shared" si="679"/>
        <v>489822</v>
      </c>
      <c r="G4867">
        <f t="shared" si="680"/>
        <v>8775114</v>
      </c>
      <c r="H4867">
        <f t="shared" si="681"/>
        <v>0</v>
      </c>
      <c r="I4867" s="3">
        <f t="shared" si="682"/>
        <v>0</v>
      </c>
      <c r="J4867">
        <f t="shared" si="683"/>
        <v>969</v>
      </c>
    </row>
    <row r="4868" spans="1:10" x14ac:dyDescent="0.25">
      <c r="A4868" s="7">
        <v>488471</v>
      </c>
      <c r="B4868">
        <f t="shared" si="684"/>
        <v>485471</v>
      </c>
      <c r="C4868" s="3">
        <f t="shared" si="685"/>
        <v>491471</v>
      </c>
      <c r="D4868">
        <f t="shared" si="686"/>
        <v>1</v>
      </c>
      <c r="E4868" s="3">
        <f t="shared" si="687"/>
        <v>1</v>
      </c>
      <c r="F4868" s="11">
        <f t="shared" si="679"/>
        <v>489822</v>
      </c>
      <c r="G4868">
        <f t="shared" si="680"/>
        <v>9263585</v>
      </c>
      <c r="H4868">
        <f t="shared" si="681"/>
        <v>0</v>
      </c>
      <c r="I4868" s="3">
        <f t="shared" si="682"/>
        <v>0</v>
      </c>
      <c r="J4868">
        <f t="shared" si="683"/>
        <v>970</v>
      </c>
    </row>
    <row r="4869" spans="1:10" x14ac:dyDescent="0.25">
      <c r="A4869" s="7">
        <v>488530</v>
      </c>
      <c r="B4869">
        <f t="shared" si="684"/>
        <v>485530</v>
      </c>
      <c r="C4869" s="3">
        <f t="shared" si="685"/>
        <v>491530</v>
      </c>
      <c r="D4869">
        <f t="shared" si="686"/>
        <v>1</v>
      </c>
      <c r="E4869" s="3">
        <f t="shared" si="687"/>
        <v>1</v>
      </c>
      <c r="F4869" s="11">
        <f t="shared" si="679"/>
        <v>489822</v>
      </c>
      <c r="G4869">
        <f t="shared" si="680"/>
        <v>9752115</v>
      </c>
      <c r="H4869">
        <f t="shared" si="681"/>
        <v>0</v>
      </c>
      <c r="I4869" s="3">
        <f t="shared" si="682"/>
        <v>0</v>
      </c>
      <c r="J4869">
        <f t="shared" si="683"/>
        <v>971</v>
      </c>
    </row>
    <row r="4870" spans="1:10" x14ac:dyDescent="0.25">
      <c r="A4870" s="7">
        <v>488582</v>
      </c>
      <c r="B4870">
        <f t="shared" si="684"/>
        <v>485582</v>
      </c>
      <c r="C4870" s="3">
        <f t="shared" si="685"/>
        <v>491582</v>
      </c>
      <c r="D4870">
        <f t="shared" si="686"/>
        <v>1</v>
      </c>
      <c r="E4870" s="3">
        <f t="shared" si="687"/>
        <v>1</v>
      </c>
      <c r="F4870" s="11">
        <f t="shared" si="679"/>
        <v>489822</v>
      </c>
      <c r="G4870">
        <f t="shared" si="680"/>
        <v>10240697</v>
      </c>
      <c r="H4870">
        <f t="shared" si="681"/>
        <v>0</v>
      </c>
      <c r="I4870" s="3">
        <f t="shared" si="682"/>
        <v>0</v>
      </c>
      <c r="J4870">
        <f t="shared" si="683"/>
        <v>972</v>
      </c>
    </row>
    <row r="4871" spans="1:10" x14ac:dyDescent="0.25">
      <c r="A4871" s="7">
        <v>488595</v>
      </c>
      <c r="B4871">
        <f t="shared" si="684"/>
        <v>485595</v>
      </c>
      <c r="C4871" s="3">
        <f t="shared" si="685"/>
        <v>491595</v>
      </c>
      <c r="D4871">
        <f t="shared" si="686"/>
        <v>1</v>
      </c>
      <c r="E4871" s="3">
        <f t="shared" si="687"/>
        <v>1</v>
      </c>
      <c r="F4871" s="11">
        <f t="shared" si="679"/>
        <v>489822</v>
      </c>
      <c r="G4871">
        <f t="shared" si="680"/>
        <v>10729292</v>
      </c>
      <c r="H4871">
        <f t="shared" si="681"/>
        <v>0</v>
      </c>
      <c r="I4871" s="3">
        <f t="shared" si="682"/>
        <v>0</v>
      </c>
      <c r="J4871">
        <f t="shared" si="683"/>
        <v>973</v>
      </c>
    </row>
    <row r="4872" spans="1:10" x14ac:dyDescent="0.25">
      <c r="A4872" s="7">
        <v>488794</v>
      </c>
      <c r="B4872">
        <f t="shared" si="684"/>
        <v>485794</v>
      </c>
      <c r="C4872" s="3">
        <f t="shared" si="685"/>
        <v>491794</v>
      </c>
      <c r="D4872">
        <f t="shared" si="686"/>
        <v>1</v>
      </c>
      <c r="E4872" s="3">
        <f t="shared" si="687"/>
        <v>1</v>
      </c>
      <c r="F4872" s="11">
        <f t="shared" si="679"/>
        <v>489822</v>
      </c>
      <c r="G4872">
        <f t="shared" si="680"/>
        <v>11218086</v>
      </c>
      <c r="H4872">
        <f t="shared" si="681"/>
        <v>0</v>
      </c>
      <c r="I4872" s="3">
        <f t="shared" si="682"/>
        <v>0</v>
      </c>
      <c r="J4872">
        <f t="shared" si="683"/>
        <v>974</v>
      </c>
    </row>
    <row r="4873" spans="1:10" x14ac:dyDescent="0.25">
      <c r="A4873" s="7">
        <v>488859</v>
      </c>
      <c r="B4873">
        <f t="shared" si="684"/>
        <v>485859</v>
      </c>
      <c r="C4873" s="3">
        <f t="shared" si="685"/>
        <v>491859</v>
      </c>
      <c r="D4873">
        <f t="shared" si="686"/>
        <v>1</v>
      </c>
      <c r="E4873" s="3">
        <f t="shared" si="687"/>
        <v>1</v>
      </c>
      <c r="F4873" s="11">
        <f t="shared" si="679"/>
        <v>489822</v>
      </c>
      <c r="G4873">
        <f t="shared" si="680"/>
        <v>11706945</v>
      </c>
      <c r="H4873">
        <f t="shared" si="681"/>
        <v>0</v>
      </c>
      <c r="I4873" s="3">
        <f t="shared" si="682"/>
        <v>0</v>
      </c>
      <c r="J4873">
        <f t="shared" si="683"/>
        <v>975</v>
      </c>
    </row>
    <row r="4874" spans="1:10" x14ac:dyDescent="0.25">
      <c r="A4874" s="7">
        <v>489120</v>
      </c>
      <c r="B4874">
        <f t="shared" si="684"/>
        <v>486120</v>
      </c>
      <c r="C4874" s="3">
        <f t="shared" si="685"/>
        <v>492120</v>
      </c>
      <c r="D4874">
        <f t="shared" si="686"/>
        <v>1</v>
      </c>
      <c r="E4874" s="3">
        <f t="shared" si="687"/>
        <v>1</v>
      </c>
      <c r="F4874" s="11">
        <f t="shared" si="679"/>
        <v>489822</v>
      </c>
      <c r="G4874">
        <f t="shared" si="680"/>
        <v>12196065</v>
      </c>
      <c r="H4874">
        <f t="shared" si="681"/>
        <v>0</v>
      </c>
      <c r="I4874" s="3">
        <f t="shared" si="682"/>
        <v>0</v>
      </c>
      <c r="J4874">
        <f t="shared" si="683"/>
        <v>976</v>
      </c>
    </row>
    <row r="4875" spans="1:10" x14ac:dyDescent="0.25">
      <c r="A4875" s="7">
        <v>489131</v>
      </c>
      <c r="B4875">
        <f t="shared" si="684"/>
        <v>486131</v>
      </c>
      <c r="C4875" s="3">
        <f t="shared" si="685"/>
        <v>492131</v>
      </c>
      <c r="D4875">
        <f t="shared" si="686"/>
        <v>1</v>
      </c>
      <c r="E4875" s="3">
        <f t="shared" si="687"/>
        <v>1</v>
      </c>
      <c r="F4875" s="11">
        <f t="shared" si="679"/>
        <v>489822</v>
      </c>
      <c r="G4875">
        <f t="shared" si="680"/>
        <v>12685196</v>
      </c>
      <c r="H4875">
        <f t="shared" si="681"/>
        <v>0</v>
      </c>
      <c r="I4875" s="3">
        <f t="shared" si="682"/>
        <v>0</v>
      </c>
      <c r="J4875">
        <f t="shared" si="683"/>
        <v>977</v>
      </c>
    </row>
    <row r="4876" spans="1:10" x14ac:dyDescent="0.25">
      <c r="A4876" s="7">
        <v>489407</v>
      </c>
      <c r="B4876">
        <f t="shared" si="684"/>
        <v>486407</v>
      </c>
      <c r="C4876" s="3">
        <f t="shared" si="685"/>
        <v>492407</v>
      </c>
      <c r="D4876">
        <f t="shared" si="686"/>
        <v>1</v>
      </c>
      <c r="E4876" s="3">
        <f t="shared" si="687"/>
        <v>1</v>
      </c>
      <c r="F4876" s="11">
        <f t="shared" si="679"/>
        <v>489822</v>
      </c>
      <c r="G4876">
        <f t="shared" si="680"/>
        <v>13174603</v>
      </c>
      <c r="H4876">
        <f t="shared" si="681"/>
        <v>0</v>
      </c>
      <c r="I4876" s="3">
        <f t="shared" si="682"/>
        <v>0</v>
      </c>
      <c r="J4876">
        <f t="shared" si="683"/>
        <v>978</v>
      </c>
    </row>
    <row r="4877" spans="1:10" x14ac:dyDescent="0.25">
      <c r="A4877" s="7">
        <v>489623</v>
      </c>
      <c r="B4877">
        <f t="shared" si="684"/>
        <v>486623</v>
      </c>
      <c r="C4877" s="3">
        <f t="shared" si="685"/>
        <v>492623</v>
      </c>
      <c r="D4877">
        <f t="shared" si="686"/>
        <v>1</v>
      </c>
      <c r="E4877" s="3">
        <f t="shared" si="687"/>
        <v>1</v>
      </c>
      <c r="F4877" s="11">
        <f t="shared" si="679"/>
        <v>489822</v>
      </c>
      <c r="G4877">
        <f t="shared" si="680"/>
        <v>13664226</v>
      </c>
      <c r="H4877">
        <f t="shared" si="681"/>
        <v>0</v>
      </c>
      <c r="I4877" s="3">
        <f t="shared" si="682"/>
        <v>0</v>
      </c>
      <c r="J4877">
        <f t="shared" si="683"/>
        <v>979</v>
      </c>
    </row>
    <row r="4878" spans="1:10" x14ac:dyDescent="0.25">
      <c r="A4878" s="7">
        <v>489692</v>
      </c>
      <c r="B4878">
        <f t="shared" si="684"/>
        <v>486692</v>
      </c>
      <c r="C4878" s="3">
        <f t="shared" si="685"/>
        <v>492692</v>
      </c>
      <c r="D4878">
        <f t="shared" si="686"/>
        <v>1</v>
      </c>
      <c r="E4878" s="3">
        <f t="shared" si="687"/>
        <v>1</v>
      </c>
      <c r="F4878" s="11">
        <f t="shared" si="679"/>
        <v>489822</v>
      </c>
      <c r="G4878">
        <f t="shared" si="680"/>
        <v>14153918</v>
      </c>
      <c r="H4878">
        <f t="shared" si="681"/>
        <v>0</v>
      </c>
      <c r="I4878" s="3">
        <f t="shared" si="682"/>
        <v>0</v>
      </c>
      <c r="J4878">
        <f t="shared" si="683"/>
        <v>980</v>
      </c>
    </row>
    <row r="4879" spans="1:10" x14ac:dyDescent="0.25">
      <c r="A4879" s="7">
        <v>489726</v>
      </c>
      <c r="B4879">
        <f t="shared" si="684"/>
        <v>486726</v>
      </c>
      <c r="C4879" s="3">
        <f t="shared" si="685"/>
        <v>492726</v>
      </c>
      <c r="D4879">
        <f t="shared" si="686"/>
        <v>1</v>
      </c>
      <c r="E4879" s="3">
        <f t="shared" si="687"/>
        <v>1</v>
      </c>
      <c r="F4879" s="11">
        <f t="shared" si="679"/>
        <v>489822</v>
      </c>
      <c r="G4879">
        <f t="shared" si="680"/>
        <v>14643644</v>
      </c>
      <c r="H4879">
        <f t="shared" si="681"/>
        <v>1</v>
      </c>
      <c r="I4879" s="3">
        <f t="shared" si="682"/>
        <v>0</v>
      </c>
      <c r="J4879">
        <f t="shared" si="683"/>
        <v>981</v>
      </c>
    </row>
    <row r="4880" spans="1:10" x14ac:dyDescent="0.25">
      <c r="A4880" s="7">
        <v>489825</v>
      </c>
      <c r="B4880">
        <f t="shared" si="684"/>
        <v>486825</v>
      </c>
      <c r="C4880" s="3">
        <f t="shared" si="685"/>
        <v>492825</v>
      </c>
      <c r="D4880">
        <f t="shared" si="686"/>
        <v>1</v>
      </c>
      <c r="E4880" s="3">
        <f t="shared" si="687"/>
        <v>1</v>
      </c>
      <c r="F4880" s="11">
        <f t="shared" si="679"/>
        <v>492825</v>
      </c>
      <c r="G4880">
        <f t="shared" si="680"/>
        <v>489825</v>
      </c>
      <c r="H4880">
        <f t="shared" si="681"/>
        <v>0</v>
      </c>
      <c r="I4880" s="3">
        <f t="shared" si="682"/>
        <v>0</v>
      </c>
      <c r="J4880">
        <f t="shared" si="683"/>
        <v>982</v>
      </c>
    </row>
    <row r="4881" spans="1:10" x14ac:dyDescent="0.25">
      <c r="A4881" s="7">
        <v>489922</v>
      </c>
      <c r="B4881">
        <f t="shared" si="684"/>
        <v>486922</v>
      </c>
      <c r="C4881" s="3">
        <f t="shared" si="685"/>
        <v>492922</v>
      </c>
      <c r="D4881">
        <f t="shared" si="686"/>
        <v>1</v>
      </c>
      <c r="E4881" s="3">
        <f t="shared" si="687"/>
        <v>1</v>
      </c>
      <c r="F4881" s="11">
        <f t="shared" si="679"/>
        <v>492825</v>
      </c>
      <c r="G4881">
        <f t="shared" si="680"/>
        <v>979747</v>
      </c>
      <c r="H4881">
        <f t="shared" si="681"/>
        <v>0</v>
      </c>
      <c r="I4881" s="3">
        <f t="shared" si="682"/>
        <v>0</v>
      </c>
      <c r="J4881">
        <f t="shared" si="683"/>
        <v>983</v>
      </c>
    </row>
    <row r="4882" spans="1:10" x14ac:dyDescent="0.25">
      <c r="A4882" s="7">
        <v>490152</v>
      </c>
      <c r="B4882">
        <f t="shared" si="684"/>
        <v>487152</v>
      </c>
      <c r="C4882" s="3">
        <f t="shared" si="685"/>
        <v>493152</v>
      </c>
      <c r="D4882">
        <f t="shared" si="686"/>
        <v>1</v>
      </c>
      <c r="E4882" s="3">
        <f t="shared" si="687"/>
        <v>1</v>
      </c>
      <c r="F4882" s="11">
        <f t="shared" si="679"/>
        <v>492825</v>
      </c>
      <c r="G4882">
        <f t="shared" si="680"/>
        <v>1469899</v>
      </c>
      <c r="H4882">
        <f t="shared" si="681"/>
        <v>0</v>
      </c>
      <c r="I4882" s="3">
        <f t="shared" si="682"/>
        <v>0</v>
      </c>
      <c r="J4882">
        <f t="shared" si="683"/>
        <v>984</v>
      </c>
    </row>
    <row r="4883" spans="1:10" x14ac:dyDescent="0.25">
      <c r="A4883" s="7">
        <v>490257</v>
      </c>
      <c r="B4883">
        <f t="shared" si="684"/>
        <v>487257</v>
      </c>
      <c r="C4883" s="3">
        <f t="shared" si="685"/>
        <v>493257</v>
      </c>
      <c r="D4883">
        <f t="shared" si="686"/>
        <v>1</v>
      </c>
      <c r="E4883" s="3">
        <f t="shared" si="687"/>
        <v>1</v>
      </c>
      <c r="F4883" s="11">
        <f t="shared" si="679"/>
        <v>492825</v>
      </c>
      <c r="G4883">
        <f t="shared" si="680"/>
        <v>1960156</v>
      </c>
      <c r="H4883">
        <f t="shared" si="681"/>
        <v>0</v>
      </c>
      <c r="I4883" s="3">
        <f t="shared" si="682"/>
        <v>0</v>
      </c>
      <c r="J4883">
        <f t="shared" si="683"/>
        <v>985</v>
      </c>
    </row>
    <row r="4884" spans="1:10" x14ac:dyDescent="0.25">
      <c r="A4884" s="7">
        <v>490291</v>
      </c>
      <c r="B4884">
        <f t="shared" si="684"/>
        <v>487291</v>
      </c>
      <c r="C4884" s="3">
        <f t="shared" si="685"/>
        <v>493291</v>
      </c>
      <c r="D4884">
        <f t="shared" si="686"/>
        <v>1</v>
      </c>
      <c r="E4884" s="3">
        <f t="shared" si="687"/>
        <v>1</v>
      </c>
      <c r="F4884" s="11">
        <f t="shared" si="679"/>
        <v>492825</v>
      </c>
      <c r="G4884">
        <f t="shared" si="680"/>
        <v>2450447</v>
      </c>
      <c r="H4884">
        <f t="shared" si="681"/>
        <v>0</v>
      </c>
      <c r="I4884" s="3">
        <f t="shared" si="682"/>
        <v>0</v>
      </c>
      <c r="J4884">
        <f t="shared" si="683"/>
        <v>986</v>
      </c>
    </row>
    <row r="4885" spans="1:10" x14ac:dyDescent="0.25">
      <c r="A4885" s="7">
        <v>490297</v>
      </c>
      <c r="B4885">
        <f t="shared" si="684"/>
        <v>487297</v>
      </c>
      <c r="C4885" s="3">
        <f t="shared" si="685"/>
        <v>493297</v>
      </c>
      <c r="D4885">
        <f t="shared" si="686"/>
        <v>1</v>
      </c>
      <c r="E4885" s="3">
        <f t="shared" si="687"/>
        <v>1</v>
      </c>
      <c r="F4885" s="11">
        <f t="shared" si="679"/>
        <v>492825</v>
      </c>
      <c r="G4885">
        <f t="shared" si="680"/>
        <v>2940744</v>
      </c>
      <c r="H4885">
        <f t="shared" si="681"/>
        <v>0</v>
      </c>
      <c r="I4885" s="3">
        <f t="shared" si="682"/>
        <v>0</v>
      </c>
      <c r="J4885">
        <f t="shared" si="683"/>
        <v>987</v>
      </c>
    </row>
    <row r="4886" spans="1:10" x14ac:dyDescent="0.25">
      <c r="A4886" s="7">
        <v>490661</v>
      </c>
      <c r="B4886">
        <f t="shared" si="684"/>
        <v>487661</v>
      </c>
      <c r="C4886" s="3">
        <f t="shared" si="685"/>
        <v>493661</v>
      </c>
      <c r="D4886">
        <f t="shared" si="686"/>
        <v>1</v>
      </c>
      <c r="E4886" s="3">
        <f t="shared" si="687"/>
        <v>1</v>
      </c>
      <c r="F4886" s="11">
        <f t="shared" si="679"/>
        <v>492825</v>
      </c>
      <c r="G4886">
        <f t="shared" si="680"/>
        <v>3431405</v>
      </c>
      <c r="H4886">
        <f t="shared" si="681"/>
        <v>0</v>
      </c>
      <c r="I4886" s="3">
        <f t="shared" si="682"/>
        <v>0</v>
      </c>
      <c r="J4886">
        <f t="shared" si="683"/>
        <v>988</v>
      </c>
    </row>
    <row r="4887" spans="1:10" x14ac:dyDescent="0.25">
      <c r="A4887" s="7">
        <v>490674</v>
      </c>
      <c r="B4887">
        <f t="shared" si="684"/>
        <v>487674</v>
      </c>
      <c r="C4887" s="3">
        <f t="shared" si="685"/>
        <v>493674</v>
      </c>
      <c r="D4887">
        <f t="shared" si="686"/>
        <v>1</v>
      </c>
      <c r="E4887" s="3">
        <f t="shared" si="687"/>
        <v>1</v>
      </c>
      <c r="F4887" s="11">
        <f t="shared" si="679"/>
        <v>492825</v>
      </c>
      <c r="G4887">
        <f t="shared" si="680"/>
        <v>3922079</v>
      </c>
      <c r="H4887">
        <f t="shared" si="681"/>
        <v>0</v>
      </c>
      <c r="I4887" s="3">
        <f t="shared" si="682"/>
        <v>0</v>
      </c>
      <c r="J4887">
        <f t="shared" si="683"/>
        <v>989</v>
      </c>
    </row>
    <row r="4888" spans="1:10" x14ac:dyDescent="0.25">
      <c r="A4888" s="7">
        <v>491022</v>
      </c>
      <c r="B4888">
        <f t="shared" si="684"/>
        <v>488022</v>
      </c>
      <c r="C4888" s="3">
        <f t="shared" si="685"/>
        <v>494022</v>
      </c>
      <c r="D4888">
        <f t="shared" si="686"/>
        <v>1</v>
      </c>
      <c r="E4888" s="3">
        <f t="shared" si="687"/>
        <v>1</v>
      </c>
      <c r="F4888" s="11">
        <f t="shared" si="679"/>
        <v>492825</v>
      </c>
      <c r="G4888">
        <f t="shared" si="680"/>
        <v>4413101</v>
      </c>
      <c r="H4888">
        <f t="shared" si="681"/>
        <v>0</v>
      </c>
      <c r="I4888" s="3">
        <f t="shared" si="682"/>
        <v>0</v>
      </c>
      <c r="J4888">
        <f t="shared" si="683"/>
        <v>990</v>
      </c>
    </row>
    <row r="4889" spans="1:10" x14ac:dyDescent="0.25">
      <c r="A4889" s="7">
        <v>491405</v>
      </c>
      <c r="B4889">
        <f t="shared" si="684"/>
        <v>488405</v>
      </c>
      <c r="C4889" s="3">
        <f t="shared" si="685"/>
        <v>494405</v>
      </c>
      <c r="D4889">
        <f t="shared" si="686"/>
        <v>1</v>
      </c>
      <c r="E4889" s="3">
        <f t="shared" si="687"/>
        <v>1</v>
      </c>
      <c r="F4889" s="11">
        <f t="shared" si="679"/>
        <v>492825</v>
      </c>
      <c r="G4889">
        <f t="shared" si="680"/>
        <v>4904506</v>
      </c>
      <c r="H4889">
        <f t="shared" si="681"/>
        <v>0</v>
      </c>
      <c r="I4889" s="3">
        <f t="shared" si="682"/>
        <v>0</v>
      </c>
      <c r="J4889">
        <f t="shared" si="683"/>
        <v>991</v>
      </c>
    </row>
    <row r="4890" spans="1:10" x14ac:dyDescent="0.25">
      <c r="A4890" s="7">
        <v>491520</v>
      </c>
      <c r="B4890">
        <f t="shared" si="684"/>
        <v>488520</v>
      </c>
      <c r="C4890" s="3">
        <f t="shared" si="685"/>
        <v>494520</v>
      </c>
      <c r="D4890">
        <f t="shared" si="686"/>
        <v>1</v>
      </c>
      <c r="E4890" s="3">
        <f t="shared" si="687"/>
        <v>1</v>
      </c>
      <c r="F4890" s="11">
        <f t="shared" si="679"/>
        <v>492825</v>
      </c>
      <c r="G4890">
        <f t="shared" si="680"/>
        <v>5396026</v>
      </c>
      <c r="H4890">
        <f t="shared" si="681"/>
        <v>0</v>
      </c>
      <c r="I4890" s="3">
        <f t="shared" si="682"/>
        <v>0</v>
      </c>
      <c r="J4890">
        <f t="shared" si="683"/>
        <v>992</v>
      </c>
    </row>
    <row r="4891" spans="1:10" x14ac:dyDescent="0.25">
      <c r="A4891" s="7">
        <v>491533</v>
      </c>
      <c r="B4891">
        <f t="shared" si="684"/>
        <v>488533</v>
      </c>
      <c r="C4891" s="3">
        <f t="shared" si="685"/>
        <v>494533</v>
      </c>
      <c r="D4891">
        <f t="shared" si="686"/>
        <v>1</v>
      </c>
      <c r="E4891" s="3">
        <f t="shared" si="687"/>
        <v>1</v>
      </c>
      <c r="F4891" s="11">
        <f t="shared" si="679"/>
        <v>492825</v>
      </c>
      <c r="G4891">
        <f t="shared" si="680"/>
        <v>5887559</v>
      </c>
      <c r="H4891">
        <f t="shared" si="681"/>
        <v>0</v>
      </c>
      <c r="I4891" s="3">
        <f t="shared" si="682"/>
        <v>0</v>
      </c>
      <c r="J4891">
        <f t="shared" si="683"/>
        <v>993</v>
      </c>
    </row>
    <row r="4892" spans="1:10" x14ac:dyDescent="0.25">
      <c r="A4892" s="7">
        <v>491627</v>
      </c>
      <c r="B4892">
        <f t="shared" si="684"/>
        <v>488627</v>
      </c>
      <c r="C4892" s="3">
        <f t="shared" si="685"/>
        <v>494627</v>
      </c>
      <c r="D4892">
        <f t="shared" si="686"/>
        <v>1</v>
      </c>
      <c r="E4892" s="3">
        <f t="shared" si="687"/>
        <v>1</v>
      </c>
      <c r="F4892" s="11">
        <f t="shared" si="679"/>
        <v>492825</v>
      </c>
      <c r="G4892">
        <f t="shared" si="680"/>
        <v>6379186</v>
      </c>
      <c r="H4892">
        <f t="shared" si="681"/>
        <v>0</v>
      </c>
      <c r="I4892" s="3">
        <f t="shared" si="682"/>
        <v>0</v>
      </c>
      <c r="J4892">
        <f t="shared" si="683"/>
        <v>994</v>
      </c>
    </row>
    <row r="4893" spans="1:10" x14ac:dyDescent="0.25">
      <c r="A4893" s="7">
        <v>491677</v>
      </c>
      <c r="B4893">
        <f t="shared" si="684"/>
        <v>488677</v>
      </c>
      <c r="C4893" s="3">
        <f t="shared" si="685"/>
        <v>494677</v>
      </c>
      <c r="D4893">
        <f t="shared" si="686"/>
        <v>1</v>
      </c>
      <c r="E4893" s="3">
        <f t="shared" si="687"/>
        <v>1</v>
      </c>
      <c r="F4893" s="11">
        <f t="shared" si="679"/>
        <v>492825</v>
      </c>
      <c r="G4893">
        <f t="shared" si="680"/>
        <v>6870863</v>
      </c>
      <c r="H4893">
        <f t="shared" si="681"/>
        <v>0</v>
      </c>
      <c r="I4893" s="3">
        <f t="shared" si="682"/>
        <v>0</v>
      </c>
      <c r="J4893">
        <f t="shared" si="683"/>
        <v>995</v>
      </c>
    </row>
    <row r="4894" spans="1:10" x14ac:dyDescent="0.25">
      <c r="A4894" s="7">
        <v>491685</v>
      </c>
      <c r="B4894">
        <f t="shared" si="684"/>
        <v>488685</v>
      </c>
      <c r="C4894" s="3">
        <f t="shared" si="685"/>
        <v>494685</v>
      </c>
      <c r="D4894">
        <f t="shared" si="686"/>
        <v>1</v>
      </c>
      <c r="E4894" s="3">
        <f t="shared" si="687"/>
        <v>1</v>
      </c>
      <c r="F4894" s="11">
        <f t="shared" si="679"/>
        <v>492825</v>
      </c>
      <c r="G4894">
        <f t="shared" si="680"/>
        <v>7362548</v>
      </c>
      <c r="H4894">
        <f t="shared" si="681"/>
        <v>0</v>
      </c>
      <c r="I4894" s="3">
        <f t="shared" si="682"/>
        <v>0</v>
      </c>
      <c r="J4894">
        <f t="shared" si="683"/>
        <v>996</v>
      </c>
    </row>
    <row r="4895" spans="1:10" x14ac:dyDescent="0.25">
      <c r="A4895" s="7">
        <v>491734</v>
      </c>
      <c r="B4895">
        <f t="shared" si="684"/>
        <v>488734</v>
      </c>
      <c r="C4895" s="3">
        <f t="shared" si="685"/>
        <v>494734</v>
      </c>
      <c r="D4895">
        <f t="shared" si="686"/>
        <v>1</v>
      </c>
      <c r="E4895" s="3">
        <f t="shared" si="687"/>
        <v>1</v>
      </c>
      <c r="F4895" s="11">
        <f t="shared" si="679"/>
        <v>492825</v>
      </c>
      <c r="G4895">
        <f t="shared" si="680"/>
        <v>7854282</v>
      </c>
      <c r="H4895">
        <f t="shared" si="681"/>
        <v>0</v>
      </c>
      <c r="I4895" s="3">
        <f t="shared" si="682"/>
        <v>0</v>
      </c>
      <c r="J4895">
        <f t="shared" si="683"/>
        <v>997</v>
      </c>
    </row>
    <row r="4896" spans="1:10" x14ac:dyDescent="0.25">
      <c r="A4896" s="7">
        <v>491848</v>
      </c>
      <c r="B4896">
        <f t="shared" si="684"/>
        <v>488848</v>
      </c>
      <c r="C4896" s="3">
        <f t="shared" si="685"/>
        <v>494848</v>
      </c>
      <c r="D4896">
        <f t="shared" si="686"/>
        <v>1</v>
      </c>
      <c r="E4896" s="3">
        <f t="shared" si="687"/>
        <v>1</v>
      </c>
      <c r="F4896" s="11">
        <f t="shared" si="679"/>
        <v>492825</v>
      </c>
      <c r="G4896">
        <f t="shared" si="680"/>
        <v>8346130</v>
      </c>
      <c r="H4896">
        <f t="shared" si="681"/>
        <v>0</v>
      </c>
      <c r="I4896" s="3">
        <f t="shared" si="682"/>
        <v>0</v>
      </c>
      <c r="J4896">
        <f t="shared" si="683"/>
        <v>998</v>
      </c>
    </row>
    <row r="4897" spans="1:10" x14ac:dyDescent="0.25">
      <c r="A4897" s="7">
        <v>492065</v>
      </c>
      <c r="B4897">
        <f t="shared" si="684"/>
        <v>489065</v>
      </c>
      <c r="C4897" s="3">
        <f t="shared" si="685"/>
        <v>495065</v>
      </c>
      <c r="D4897">
        <f t="shared" si="686"/>
        <v>1</v>
      </c>
      <c r="E4897" s="3">
        <f t="shared" si="687"/>
        <v>1</v>
      </c>
      <c r="F4897" s="11">
        <f t="shared" ref="F4897:F4960" si="688">IF(A4897&lt;F4896,F4896,C4897)</f>
        <v>492825</v>
      </c>
      <c r="G4897">
        <f t="shared" ref="G4897:G4960" si="689">IF(F4897=F4896,G4896+A4897,A4897)</f>
        <v>8838195</v>
      </c>
      <c r="H4897">
        <f t="shared" si="681"/>
        <v>0</v>
      </c>
      <c r="I4897" s="3">
        <f t="shared" si="682"/>
        <v>0</v>
      </c>
      <c r="J4897">
        <f t="shared" si="683"/>
        <v>999</v>
      </c>
    </row>
    <row r="4898" spans="1:10" x14ac:dyDescent="0.25">
      <c r="A4898" s="7">
        <v>492172</v>
      </c>
      <c r="B4898">
        <f t="shared" si="684"/>
        <v>489172</v>
      </c>
      <c r="C4898" s="3">
        <f t="shared" si="685"/>
        <v>495172</v>
      </c>
      <c r="D4898">
        <f t="shared" si="686"/>
        <v>1</v>
      </c>
      <c r="E4898" s="3">
        <f t="shared" si="687"/>
        <v>1</v>
      </c>
      <c r="F4898" s="11">
        <f t="shared" si="688"/>
        <v>492825</v>
      </c>
      <c r="G4898">
        <f t="shared" si="689"/>
        <v>9330367</v>
      </c>
      <c r="H4898">
        <f t="shared" si="681"/>
        <v>0</v>
      </c>
      <c r="I4898" s="3">
        <f t="shared" si="682"/>
        <v>0</v>
      </c>
      <c r="J4898">
        <f t="shared" si="683"/>
        <v>1000</v>
      </c>
    </row>
    <row r="4899" spans="1:10" hidden="1" x14ac:dyDescent="0.25">
      <c r="A4899" s="8">
        <v>492323</v>
      </c>
      <c r="B4899" s="1">
        <f t="shared" si="684"/>
        <v>489323</v>
      </c>
      <c r="C4899" s="4">
        <f t="shared" si="685"/>
        <v>495323</v>
      </c>
      <c r="D4899" s="1">
        <f t="shared" si="686"/>
        <v>1</v>
      </c>
      <c r="E4899" s="4">
        <f t="shared" si="687"/>
        <v>1</v>
      </c>
      <c r="F4899" s="12">
        <f t="shared" si="688"/>
        <v>492825</v>
      </c>
      <c r="G4899" s="1">
        <f t="shared" si="689"/>
        <v>9822690</v>
      </c>
      <c r="H4899" s="1">
        <f t="shared" si="681"/>
        <v>1</v>
      </c>
      <c r="I4899" s="4">
        <f t="shared" si="682"/>
        <v>1</v>
      </c>
      <c r="J4899">
        <f t="shared" si="683"/>
        <v>0</v>
      </c>
    </row>
    <row r="4900" spans="1:10" x14ac:dyDescent="0.25">
      <c r="A4900" s="7">
        <v>492986</v>
      </c>
      <c r="B4900">
        <f t="shared" si="684"/>
        <v>489986</v>
      </c>
      <c r="C4900" s="3">
        <f t="shared" si="685"/>
        <v>495986</v>
      </c>
      <c r="D4900">
        <f t="shared" si="686"/>
        <v>1</v>
      </c>
      <c r="E4900" s="3">
        <f t="shared" si="687"/>
        <v>1</v>
      </c>
      <c r="F4900" s="11">
        <f t="shared" si="688"/>
        <v>495986</v>
      </c>
      <c r="G4900">
        <f t="shared" si="689"/>
        <v>492986</v>
      </c>
      <c r="H4900">
        <f t="shared" si="681"/>
        <v>0</v>
      </c>
      <c r="I4900" s="3">
        <f t="shared" si="682"/>
        <v>0</v>
      </c>
      <c r="J4900">
        <f t="shared" si="683"/>
        <v>1</v>
      </c>
    </row>
    <row r="4901" spans="1:10" x14ac:dyDescent="0.25">
      <c r="A4901" s="7">
        <v>492997</v>
      </c>
      <c r="B4901">
        <f t="shared" si="684"/>
        <v>489997</v>
      </c>
      <c r="C4901" s="3">
        <f t="shared" si="685"/>
        <v>495997</v>
      </c>
      <c r="D4901">
        <f t="shared" si="686"/>
        <v>1</v>
      </c>
      <c r="E4901" s="3">
        <f t="shared" si="687"/>
        <v>1</v>
      </c>
      <c r="F4901" s="11">
        <f t="shared" si="688"/>
        <v>495986</v>
      </c>
      <c r="G4901">
        <f t="shared" si="689"/>
        <v>985983</v>
      </c>
      <c r="H4901">
        <f t="shared" si="681"/>
        <v>0</v>
      </c>
      <c r="I4901" s="3">
        <f t="shared" si="682"/>
        <v>0</v>
      </c>
      <c r="J4901">
        <f t="shared" si="683"/>
        <v>2</v>
      </c>
    </row>
    <row r="4902" spans="1:10" x14ac:dyDescent="0.25">
      <c r="A4902" s="7">
        <v>493007</v>
      </c>
      <c r="B4902">
        <f t="shared" si="684"/>
        <v>490007</v>
      </c>
      <c r="C4902" s="3">
        <f t="shared" si="685"/>
        <v>496007</v>
      </c>
      <c r="D4902">
        <f t="shared" si="686"/>
        <v>1</v>
      </c>
      <c r="E4902" s="3">
        <f t="shared" si="687"/>
        <v>1</v>
      </c>
      <c r="F4902" s="11">
        <f t="shared" si="688"/>
        <v>495986</v>
      </c>
      <c r="G4902">
        <f t="shared" si="689"/>
        <v>1478990</v>
      </c>
      <c r="H4902">
        <f t="shared" si="681"/>
        <v>0</v>
      </c>
      <c r="I4902" s="3">
        <f t="shared" si="682"/>
        <v>0</v>
      </c>
      <c r="J4902">
        <f t="shared" si="683"/>
        <v>3</v>
      </c>
    </row>
    <row r="4903" spans="1:10" x14ac:dyDescent="0.25">
      <c r="A4903" s="7">
        <v>493010</v>
      </c>
      <c r="B4903">
        <f t="shared" si="684"/>
        <v>490010</v>
      </c>
      <c r="C4903" s="3">
        <f t="shared" si="685"/>
        <v>496010</v>
      </c>
      <c r="D4903">
        <f t="shared" si="686"/>
        <v>1</v>
      </c>
      <c r="E4903" s="3">
        <f t="shared" si="687"/>
        <v>1</v>
      </c>
      <c r="F4903" s="11">
        <f t="shared" si="688"/>
        <v>495986</v>
      </c>
      <c r="G4903">
        <f t="shared" si="689"/>
        <v>1972000</v>
      </c>
      <c r="H4903">
        <f t="shared" si="681"/>
        <v>0</v>
      </c>
      <c r="I4903" s="3">
        <f t="shared" si="682"/>
        <v>0</v>
      </c>
      <c r="J4903">
        <f t="shared" si="683"/>
        <v>4</v>
      </c>
    </row>
    <row r="4904" spans="1:10" x14ac:dyDescent="0.25">
      <c r="A4904" s="7">
        <v>493055</v>
      </c>
      <c r="B4904">
        <f t="shared" si="684"/>
        <v>490055</v>
      </c>
      <c r="C4904" s="3">
        <f t="shared" si="685"/>
        <v>496055</v>
      </c>
      <c r="D4904">
        <f t="shared" si="686"/>
        <v>1</v>
      </c>
      <c r="E4904" s="3">
        <f t="shared" si="687"/>
        <v>1</v>
      </c>
      <c r="F4904" s="11">
        <f t="shared" si="688"/>
        <v>495986</v>
      </c>
      <c r="G4904">
        <f t="shared" si="689"/>
        <v>2465055</v>
      </c>
      <c r="H4904">
        <f t="shared" si="681"/>
        <v>0</v>
      </c>
      <c r="I4904" s="3">
        <f t="shared" si="682"/>
        <v>0</v>
      </c>
      <c r="J4904">
        <f t="shared" si="683"/>
        <v>5</v>
      </c>
    </row>
    <row r="4905" spans="1:10" x14ac:dyDescent="0.25">
      <c r="A4905" s="7">
        <v>493106</v>
      </c>
      <c r="B4905">
        <f t="shared" si="684"/>
        <v>490106</v>
      </c>
      <c r="C4905" s="3">
        <f t="shared" si="685"/>
        <v>496106</v>
      </c>
      <c r="D4905">
        <f t="shared" si="686"/>
        <v>1</v>
      </c>
      <c r="E4905" s="3">
        <f t="shared" si="687"/>
        <v>1</v>
      </c>
      <c r="F4905" s="11">
        <f t="shared" si="688"/>
        <v>495986</v>
      </c>
      <c r="G4905">
        <f t="shared" si="689"/>
        <v>2958161</v>
      </c>
      <c r="H4905">
        <f t="shared" si="681"/>
        <v>0</v>
      </c>
      <c r="I4905" s="3">
        <f t="shared" si="682"/>
        <v>0</v>
      </c>
      <c r="J4905">
        <f t="shared" si="683"/>
        <v>6</v>
      </c>
    </row>
    <row r="4906" spans="1:10" x14ac:dyDescent="0.25">
      <c r="A4906" s="7">
        <v>493138</v>
      </c>
      <c r="B4906">
        <f t="shared" si="684"/>
        <v>490138</v>
      </c>
      <c r="C4906" s="3">
        <f t="shared" si="685"/>
        <v>496138</v>
      </c>
      <c r="D4906">
        <f t="shared" si="686"/>
        <v>1</v>
      </c>
      <c r="E4906" s="3">
        <f t="shared" si="687"/>
        <v>1</v>
      </c>
      <c r="F4906" s="11">
        <f t="shared" si="688"/>
        <v>495986</v>
      </c>
      <c r="G4906">
        <f t="shared" si="689"/>
        <v>3451299</v>
      </c>
      <c r="H4906">
        <f t="shared" si="681"/>
        <v>0</v>
      </c>
      <c r="I4906" s="3">
        <f t="shared" si="682"/>
        <v>0</v>
      </c>
      <c r="J4906">
        <f t="shared" si="683"/>
        <v>7</v>
      </c>
    </row>
    <row r="4907" spans="1:10" x14ac:dyDescent="0.25">
      <c r="A4907" s="7">
        <v>493164</v>
      </c>
      <c r="B4907">
        <f t="shared" si="684"/>
        <v>490164</v>
      </c>
      <c r="C4907" s="3">
        <f t="shared" si="685"/>
        <v>496164</v>
      </c>
      <c r="D4907">
        <f t="shared" si="686"/>
        <v>1</v>
      </c>
      <c r="E4907" s="3">
        <f t="shared" si="687"/>
        <v>1</v>
      </c>
      <c r="F4907" s="11">
        <f t="shared" si="688"/>
        <v>495986</v>
      </c>
      <c r="G4907">
        <f t="shared" si="689"/>
        <v>3944463</v>
      </c>
      <c r="H4907">
        <f t="shared" si="681"/>
        <v>0</v>
      </c>
      <c r="I4907" s="3">
        <f t="shared" si="682"/>
        <v>0</v>
      </c>
      <c r="J4907">
        <f t="shared" si="683"/>
        <v>8</v>
      </c>
    </row>
    <row r="4908" spans="1:10" x14ac:dyDescent="0.25">
      <c r="A4908" s="7">
        <v>493338</v>
      </c>
      <c r="B4908">
        <f t="shared" si="684"/>
        <v>490338</v>
      </c>
      <c r="C4908" s="3">
        <f t="shared" si="685"/>
        <v>496338</v>
      </c>
      <c r="D4908">
        <f t="shared" si="686"/>
        <v>1</v>
      </c>
      <c r="E4908" s="3">
        <f t="shared" si="687"/>
        <v>1</v>
      </c>
      <c r="F4908" s="11">
        <f t="shared" si="688"/>
        <v>495986</v>
      </c>
      <c r="G4908">
        <f t="shared" si="689"/>
        <v>4437801</v>
      </c>
      <c r="H4908">
        <f t="shared" si="681"/>
        <v>0</v>
      </c>
      <c r="I4908" s="3">
        <f t="shared" si="682"/>
        <v>0</v>
      </c>
      <c r="J4908">
        <f t="shared" si="683"/>
        <v>9</v>
      </c>
    </row>
    <row r="4909" spans="1:10" x14ac:dyDescent="0.25">
      <c r="A4909" s="7">
        <v>493423</v>
      </c>
      <c r="B4909">
        <f t="shared" si="684"/>
        <v>490423</v>
      </c>
      <c r="C4909" s="3">
        <f t="shared" si="685"/>
        <v>496423</v>
      </c>
      <c r="D4909">
        <f t="shared" si="686"/>
        <v>1</v>
      </c>
      <c r="E4909" s="3">
        <f t="shared" si="687"/>
        <v>1</v>
      </c>
      <c r="F4909" s="11">
        <f t="shared" si="688"/>
        <v>495986</v>
      </c>
      <c r="G4909">
        <f t="shared" si="689"/>
        <v>4931224</v>
      </c>
      <c r="H4909">
        <f t="shared" si="681"/>
        <v>0</v>
      </c>
      <c r="I4909" s="3">
        <f t="shared" si="682"/>
        <v>0</v>
      </c>
      <c r="J4909">
        <f t="shared" si="683"/>
        <v>10</v>
      </c>
    </row>
    <row r="4910" spans="1:10" x14ac:dyDescent="0.25">
      <c r="A4910" s="7">
        <v>493554</v>
      </c>
      <c r="B4910">
        <f t="shared" si="684"/>
        <v>490554</v>
      </c>
      <c r="C4910" s="3">
        <f t="shared" si="685"/>
        <v>496554</v>
      </c>
      <c r="D4910">
        <f t="shared" si="686"/>
        <v>1</v>
      </c>
      <c r="E4910" s="3">
        <f t="shared" si="687"/>
        <v>1</v>
      </c>
      <c r="F4910" s="11">
        <f t="shared" si="688"/>
        <v>495986</v>
      </c>
      <c r="G4910">
        <f t="shared" si="689"/>
        <v>5424778</v>
      </c>
      <c r="H4910">
        <f t="shared" si="681"/>
        <v>0</v>
      </c>
      <c r="I4910" s="3">
        <f t="shared" si="682"/>
        <v>0</v>
      </c>
      <c r="J4910">
        <f t="shared" si="683"/>
        <v>11</v>
      </c>
    </row>
    <row r="4911" spans="1:10" x14ac:dyDescent="0.25">
      <c r="A4911" s="7">
        <v>493610</v>
      </c>
      <c r="B4911">
        <f t="shared" si="684"/>
        <v>490610</v>
      </c>
      <c r="C4911" s="3">
        <f t="shared" si="685"/>
        <v>496610</v>
      </c>
      <c r="D4911">
        <f t="shared" si="686"/>
        <v>1</v>
      </c>
      <c r="E4911" s="3">
        <f t="shared" si="687"/>
        <v>1</v>
      </c>
      <c r="F4911" s="11">
        <f t="shared" si="688"/>
        <v>495986</v>
      </c>
      <c r="G4911">
        <f t="shared" si="689"/>
        <v>5918388</v>
      </c>
      <c r="H4911">
        <f t="shared" si="681"/>
        <v>0</v>
      </c>
      <c r="I4911" s="3">
        <f t="shared" si="682"/>
        <v>0</v>
      </c>
      <c r="J4911">
        <f t="shared" si="683"/>
        <v>12</v>
      </c>
    </row>
    <row r="4912" spans="1:10" x14ac:dyDescent="0.25">
      <c r="A4912" s="7">
        <v>493803</v>
      </c>
      <c r="B4912">
        <f t="shared" si="684"/>
        <v>490803</v>
      </c>
      <c r="C4912" s="3">
        <f t="shared" si="685"/>
        <v>496803</v>
      </c>
      <c r="D4912">
        <f t="shared" si="686"/>
        <v>1</v>
      </c>
      <c r="E4912" s="3">
        <f t="shared" si="687"/>
        <v>1</v>
      </c>
      <c r="F4912" s="11">
        <f t="shared" si="688"/>
        <v>495986</v>
      </c>
      <c r="G4912">
        <f t="shared" si="689"/>
        <v>6412191</v>
      </c>
      <c r="H4912">
        <f t="shared" si="681"/>
        <v>0</v>
      </c>
      <c r="I4912" s="3">
        <f t="shared" si="682"/>
        <v>0</v>
      </c>
      <c r="J4912">
        <f t="shared" si="683"/>
        <v>13</v>
      </c>
    </row>
    <row r="4913" spans="1:10" x14ac:dyDescent="0.25">
      <c r="A4913" s="7">
        <v>493808</v>
      </c>
      <c r="B4913">
        <f t="shared" si="684"/>
        <v>490808</v>
      </c>
      <c r="C4913" s="3">
        <f t="shared" si="685"/>
        <v>496808</v>
      </c>
      <c r="D4913">
        <f t="shared" si="686"/>
        <v>1</v>
      </c>
      <c r="E4913" s="3">
        <f t="shared" si="687"/>
        <v>1</v>
      </c>
      <c r="F4913" s="11">
        <f t="shared" si="688"/>
        <v>495986</v>
      </c>
      <c r="G4913">
        <f t="shared" si="689"/>
        <v>6905999</v>
      </c>
      <c r="H4913">
        <f t="shared" si="681"/>
        <v>0</v>
      </c>
      <c r="I4913" s="3">
        <f t="shared" si="682"/>
        <v>0</v>
      </c>
      <c r="J4913">
        <f t="shared" si="683"/>
        <v>14</v>
      </c>
    </row>
    <row r="4914" spans="1:10" x14ac:dyDescent="0.25">
      <c r="A4914" s="7">
        <v>493893</v>
      </c>
      <c r="B4914">
        <f t="shared" si="684"/>
        <v>490893</v>
      </c>
      <c r="C4914" s="3">
        <f t="shared" si="685"/>
        <v>496893</v>
      </c>
      <c r="D4914">
        <f t="shared" si="686"/>
        <v>1</v>
      </c>
      <c r="E4914" s="3">
        <f t="shared" si="687"/>
        <v>1</v>
      </c>
      <c r="F4914" s="11">
        <f t="shared" si="688"/>
        <v>495986</v>
      </c>
      <c r="G4914">
        <f t="shared" si="689"/>
        <v>7399892</v>
      </c>
      <c r="H4914">
        <f t="shared" si="681"/>
        <v>0</v>
      </c>
      <c r="I4914" s="3">
        <f t="shared" si="682"/>
        <v>0</v>
      </c>
      <c r="J4914">
        <f t="shared" si="683"/>
        <v>15</v>
      </c>
    </row>
    <row r="4915" spans="1:10" x14ac:dyDescent="0.25">
      <c r="A4915" s="7">
        <v>493913</v>
      </c>
      <c r="B4915">
        <f t="shared" si="684"/>
        <v>490913</v>
      </c>
      <c r="C4915" s="3">
        <f t="shared" si="685"/>
        <v>496913</v>
      </c>
      <c r="D4915">
        <f t="shared" si="686"/>
        <v>1</v>
      </c>
      <c r="E4915" s="3">
        <f t="shared" si="687"/>
        <v>1</v>
      </c>
      <c r="F4915" s="11">
        <f t="shared" si="688"/>
        <v>495986</v>
      </c>
      <c r="G4915">
        <f t="shared" si="689"/>
        <v>7893805</v>
      </c>
      <c r="H4915">
        <f t="shared" si="681"/>
        <v>0</v>
      </c>
      <c r="I4915" s="3">
        <f t="shared" si="682"/>
        <v>0</v>
      </c>
      <c r="J4915">
        <f t="shared" si="683"/>
        <v>16</v>
      </c>
    </row>
    <row r="4916" spans="1:10" x14ac:dyDescent="0.25">
      <c r="A4916" s="7">
        <v>493916</v>
      </c>
      <c r="B4916">
        <f t="shared" si="684"/>
        <v>490916</v>
      </c>
      <c r="C4916" s="3">
        <f t="shared" si="685"/>
        <v>496916</v>
      </c>
      <c r="D4916">
        <f t="shared" si="686"/>
        <v>1</v>
      </c>
      <c r="E4916" s="3">
        <f t="shared" si="687"/>
        <v>1</v>
      </c>
      <c r="F4916" s="11">
        <f t="shared" si="688"/>
        <v>495986</v>
      </c>
      <c r="G4916">
        <f t="shared" si="689"/>
        <v>8387721</v>
      </c>
      <c r="H4916">
        <f t="shared" si="681"/>
        <v>0</v>
      </c>
      <c r="I4916" s="3">
        <f t="shared" si="682"/>
        <v>0</v>
      </c>
      <c r="J4916">
        <f t="shared" si="683"/>
        <v>17</v>
      </c>
    </row>
    <row r="4917" spans="1:10" x14ac:dyDescent="0.25">
      <c r="A4917" s="7">
        <v>494030</v>
      </c>
      <c r="B4917">
        <f t="shared" si="684"/>
        <v>491030</v>
      </c>
      <c r="C4917" s="3">
        <f t="shared" si="685"/>
        <v>497030</v>
      </c>
      <c r="D4917">
        <f t="shared" si="686"/>
        <v>1</v>
      </c>
      <c r="E4917" s="3">
        <f t="shared" si="687"/>
        <v>1</v>
      </c>
      <c r="F4917" s="11">
        <f t="shared" si="688"/>
        <v>495986</v>
      </c>
      <c r="G4917">
        <f t="shared" si="689"/>
        <v>8881751</v>
      </c>
      <c r="H4917">
        <f t="shared" si="681"/>
        <v>0</v>
      </c>
      <c r="I4917" s="3">
        <f t="shared" si="682"/>
        <v>0</v>
      </c>
      <c r="J4917">
        <f t="shared" si="683"/>
        <v>18</v>
      </c>
    </row>
    <row r="4918" spans="1:10" x14ac:dyDescent="0.25">
      <c r="A4918" s="7">
        <v>494135</v>
      </c>
      <c r="B4918">
        <f t="shared" si="684"/>
        <v>491135</v>
      </c>
      <c r="C4918" s="3">
        <f t="shared" si="685"/>
        <v>497135</v>
      </c>
      <c r="D4918">
        <f t="shared" si="686"/>
        <v>1</v>
      </c>
      <c r="E4918" s="3">
        <f t="shared" si="687"/>
        <v>1</v>
      </c>
      <c r="F4918" s="11">
        <f t="shared" si="688"/>
        <v>495986</v>
      </c>
      <c r="G4918">
        <f t="shared" si="689"/>
        <v>9375886</v>
      </c>
      <c r="H4918">
        <f t="shared" si="681"/>
        <v>0</v>
      </c>
      <c r="I4918" s="3">
        <f t="shared" si="682"/>
        <v>0</v>
      </c>
      <c r="J4918">
        <f t="shared" si="683"/>
        <v>19</v>
      </c>
    </row>
    <row r="4919" spans="1:10" x14ac:dyDescent="0.25">
      <c r="A4919" s="7">
        <v>494289</v>
      </c>
      <c r="B4919">
        <f t="shared" si="684"/>
        <v>491289</v>
      </c>
      <c r="C4919" s="3">
        <f t="shared" si="685"/>
        <v>497289</v>
      </c>
      <c r="D4919">
        <f t="shared" si="686"/>
        <v>1</v>
      </c>
      <c r="E4919" s="3">
        <f t="shared" si="687"/>
        <v>1</v>
      </c>
      <c r="F4919" s="11">
        <f t="shared" si="688"/>
        <v>495986</v>
      </c>
      <c r="G4919">
        <f t="shared" si="689"/>
        <v>9870175</v>
      </c>
      <c r="H4919">
        <f t="shared" si="681"/>
        <v>0</v>
      </c>
      <c r="I4919" s="3">
        <f t="shared" si="682"/>
        <v>0</v>
      </c>
      <c r="J4919">
        <f t="shared" si="683"/>
        <v>20</v>
      </c>
    </row>
    <row r="4920" spans="1:10" x14ac:dyDescent="0.25">
      <c r="A4920" s="7">
        <v>494348</v>
      </c>
      <c r="B4920">
        <f t="shared" si="684"/>
        <v>491348</v>
      </c>
      <c r="C4920" s="3">
        <f t="shared" si="685"/>
        <v>497348</v>
      </c>
      <c r="D4920">
        <f t="shared" si="686"/>
        <v>1</v>
      </c>
      <c r="E4920" s="3">
        <f t="shared" si="687"/>
        <v>1</v>
      </c>
      <c r="F4920" s="11">
        <f t="shared" si="688"/>
        <v>495986</v>
      </c>
      <c r="G4920">
        <f t="shared" si="689"/>
        <v>10364523</v>
      </c>
      <c r="H4920">
        <f t="shared" si="681"/>
        <v>0</v>
      </c>
      <c r="I4920" s="3">
        <f t="shared" si="682"/>
        <v>0</v>
      </c>
      <c r="J4920">
        <f t="shared" si="683"/>
        <v>21</v>
      </c>
    </row>
    <row r="4921" spans="1:10" x14ac:dyDescent="0.25">
      <c r="A4921" s="7">
        <v>494358</v>
      </c>
      <c r="B4921">
        <f t="shared" si="684"/>
        <v>491358</v>
      </c>
      <c r="C4921" s="3">
        <f t="shared" si="685"/>
        <v>497358</v>
      </c>
      <c r="D4921">
        <f t="shared" si="686"/>
        <v>1</v>
      </c>
      <c r="E4921" s="3">
        <f t="shared" si="687"/>
        <v>1</v>
      </c>
      <c r="F4921" s="11">
        <f t="shared" si="688"/>
        <v>495986</v>
      </c>
      <c r="G4921">
        <f t="shared" si="689"/>
        <v>10858881</v>
      </c>
      <c r="H4921">
        <f t="shared" si="681"/>
        <v>0</v>
      </c>
      <c r="I4921" s="3">
        <f t="shared" si="682"/>
        <v>0</v>
      </c>
      <c r="J4921">
        <f t="shared" si="683"/>
        <v>22</v>
      </c>
    </row>
    <row r="4922" spans="1:10" x14ac:dyDescent="0.25">
      <c r="A4922" s="7">
        <v>494379</v>
      </c>
      <c r="B4922">
        <f t="shared" si="684"/>
        <v>491379</v>
      </c>
      <c r="C4922" s="3">
        <f t="shared" si="685"/>
        <v>497379</v>
      </c>
      <c r="D4922">
        <f t="shared" si="686"/>
        <v>1</v>
      </c>
      <c r="E4922" s="3">
        <f t="shared" si="687"/>
        <v>1</v>
      </c>
      <c r="F4922" s="11">
        <f t="shared" si="688"/>
        <v>495986</v>
      </c>
      <c r="G4922">
        <f t="shared" si="689"/>
        <v>11353260</v>
      </c>
      <c r="H4922">
        <f t="shared" si="681"/>
        <v>0</v>
      </c>
      <c r="I4922" s="3">
        <f t="shared" si="682"/>
        <v>0</v>
      </c>
      <c r="J4922">
        <f t="shared" si="683"/>
        <v>23</v>
      </c>
    </row>
    <row r="4923" spans="1:10" x14ac:dyDescent="0.25">
      <c r="A4923" s="7">
        <v>494451</v>
      </c>
      <c r="B4923">
        <f t="shared" si="684"/>
        <v>491451</v>
      </c>
      <c r="C4923" s="3">
        <f t="shared" si="685"/>
        <v>497451</v>
      </c>
      <c r="D4923">
        <f t="shared" si="686"/>
        <v>1</v>
      </c>
      <c r="E4923" s="3">
        <f t="shared" si="687"/>
        <v>1</v>
      </c>
      <c r="F4923" s="11">
        <f t="shared" si="688"/>
        <v>495986</v>
      </c>
      <c r="G4923">
        <f t="shared" si="689"/>
        <v>11847711</v>
      </c>
      <c r="H4923">
        <f t="shared" si="681"/>
        <v>0</v>
      </c>
      <c r="I4923" s="3">
        <f t="shared" si="682"/>
        <v>0</v>
      </c>
      <c r="J4923">
        <f t="shared" si="683"/>
        <v>24</v>
      </c>
    </row>
    <row r="4924" spans="1:10" x14ac:dyDescent="0.25">
      <c r="A4924" s="7">
        <v>494460</v>
      </c>
      <c r="B4924">
        <f t="shared" si="684"/>
        <v>491460</v>
      </c>
      <c r="C4924" s="3">
        <f t="shared" si="685"/>
        <v>497460</v>
      </c>
      <c r="D4924">
        <f t="shared" si="686"/>
        <v>1</v>
      </c>
      <c r="E4924" s="3">
        <f t="shared" si="687"/>
        <v>1</v>
      </c>
      <c r="F4924" s="11">
        <f t="shared" si="688"/>
        <v>495986</v>
      </c>
      <c r="G4924">
        <f t="shared" si="689"/>
        <v>12342171</v>
      </c>
      <c r="H4924">
        <f t="shared" si="681"/>
        <v>0</v>
      </c>
      <c r="I4924" s="3">
        <f t="shared" si="682"/>
        <v>0</v>
      </c>
      <c r="J4924">
        <f t="shared" si="683"/>
        <v>25</v>
      </c>
    </row>
    <row r="4925" spans="1:10" x14ac:dyDescent="0.25">
      <c r="A4925" s="7">
        <v>494500</v>
      </c>
      <c r="B4925">
        <f t="shared" si="684"/>
        <v>491500</v>
      </c>
      <c r="C4925" s="3">
        <f t="shared" si="685"/>
        <v>497500</v>
      </c>
      <c r="D4925">
        <f t="shared" si="686"/>
        <v>1</v>
      </c>
      <c r="E4925" s="3">
        <f t="shared" si="687"/>
        <v>1</v>
      </c>
      <c r="F4925" s="11">
        <f t="shared" si="688"/>
        <v>495986</v>
      </c>
      <c r="G4925">
        <f t="shared" si="689"/>
        <v>12836671</v>
      </c>
      <c r="H4925">
        <f t="shared" si="681"/>
        <v>0</v>
      </c>
      <c r="I4925" s="3">
        <f t="shared" si="682"/>
        <v>0</v>
      </c>
      <c r="J4925">
        <f t="shared" si="683"/>
        <v>26</v>
      </c>
    </row>
    <row r="4926" spans="1:10" x14ac:dyDescent="0.25">
      <c r="A4926" s="7">
        <v>494504</v>
      </c>
      <c r="B4926">
        <f t="shared" si="684"/>
        <v>491504</v>
      </c>
      <c r="C4926" s="3">
        <f t="shared" si="685"/>
        <v>497504</v>
      </c>
      <c r="D4926">
        <f t="shared" si="686"/>
        <v>1</v>
      </c>
      <c r="E4926" s="3">
        <f t="shared" si="687"/>
        <v>1</v>
      </c>
      <c r="F4926" s="11">
        <f t="shared" si="688"/>
        <v>495986</v>
      </c>
      <c r="G4926">
        <f t="shared" si="689"/>
        <v>13331175</v>
      </c>
      <c r="H4926">
        <f t="shared" si="681"/>
        <v>0</v>
      </c>
      <c r="I4926" s="3">
        <f t="shared" si="682"/>
        <v>0</v>
      </c>
      <c r="J4926">
        <f t="shared" si="683"/>
        <v>27</v>
      </c>
    </row>
    <row r="4927" spans="1:10" x14ac:dyDescent="0.25">
      <c r="A4927" s="7">
        <v>494813</v>
      </c>
      <c r="B4927">
        <f t="shared" si="684"/>
        <v>491813</v>
      </c>
      <c r="C4927" s="3">
        <f t="shared" si="685"/>
        <v>497813</v>
      </c>
      <c r="D4927">
        <f t="shared" si="686"/>
        <v>1</v>
      </c>
      <c r="E4927" s="3">
        <f t="shared" si="687"/>
        <v>1</v>
      </c>
      <c r="F4927" s="11">
        <f t="shared" si="688"/>
        <v>495986</v>
      </c>
      <c r="G4927">
        <f t="shared" si="689"/>
        <v>13825988</v>
      </c>
      <c r="H4927">
        <f t="shared" ref="H4927:H4990" si="690">IF(F4927&lt;&gt;F4928,1,0)</f>
        <v>0</v>
      </c>
      <c r="I4927" s="3">
        <f t="shared" ref="I4927:I4990" si="691">IF(AND(G4927&lt;10000000,H4927=1),1,0)</f>
        <v>0</v>
      </c>
      <c r="J4927">
        <f t="shared" si="683"/>
        <v>28</v>
      </c>
    </row>
    <row r="4928" spans="1:10" x14ac:dyDescent="0.25">
      <c r="A4928" s="7">
        <v>494864</v>
      </c>
      <c r="B4928">
        <f t="shared" si="684"/>
        <v>491864</v>
      </c>
      <c r="C4928" s="3">
        <f t="shared" si="685"/>
        <v>497864</v>
      </c>
      <c r="D4928">
        <f t="shared" si="686"/>
        <v>1</v>
      </c>
      <c r="E4928" s="3">
        <f t="shared" si="687"/>
        <v>1</v>
      </c>
      <c r="F4928" s="11">
        <f t="shared" si="688"/>
        <v>495986</v>
      </c>
      <c r="G4928">
        <f t="shared" si="689"/>
        <v>14320852</v>
      </c>
      <c r="H4928">
        <f t="shared" si="690"/>
        <v>0</v>
      </c>
      <c r="I4928" s="3">
        <f t="shared" si="691"/>
        <v>0</v>
      </c>
      <c r="J4928">
        <f t="shared" si="683"/>
        <v>29</v>
      </c>
    </row>
    <row r="4929" spans="1:10" x14ac:dyDescent="0.25">
      <c r="A4929" s="7">
        <v>494878</v>
      </c>
      <c r="B4929">
        <f t="shared" si="684"/>
        <v>491878</v>
      </c>
      <c r="C4929" s="3">
        <f t="shared" si="685"/>
        <v>497878</v>
      </c>
      <c r="D4929">
        <f t="shared" si="686"/>
        <v>1</v>
      </c>
      <c r="E4929" s="3">
        <f t="shared" si="687"/>
        <v>1</v>
      </c>
      <c r="F4929" s="11">
        <f t="shared" si="688"/>
        <v>495986</v>
      </c>
      <c r="G4929">
        <f t="shared" si="689"/>
        <v>14815730</v>
      </c>
      <c r="H4929">
        <f t="shared" si="690"/>
        <v>0</v>
      </c>
      <c r="I4929" s="3">
        <f t="shared" si="691"/>
        <v>0</v>
      </c>
      <c r="J4929">
        <f t="shared" ref="J4929:J4992" si="692">IF(I4929=0,J4928+1,0)</f>
        <v>30</v>
      </c>
    </row>
    <row r="4930" spans="1:10" x14ac:dyDescent="0.25">
      <c r="A4930" s="7">
        <v>495260</v>
      </c>
      <c r="B4930">
        <f t="shared" si="684"/>
        <v>492260</v>
      </c>
      <c r="C4930" s="3">
        <f t="shared" si="685"/>
        <v>498260</v>
      </c>
      <c r="D4930">
        <f t="shared" si="686"/>
        <v>1</v>
      </c>
      <c r="E4930" s="3">
        <f t="shared" si="687"/>
        <v>1</v>
      </c>
      <c r="F4930" s="11">
        <f t="shared" si="688"/>
        <v>495986</v>
      </c>
      <c r="G4930">
        <f t="shared" si="689"/>
        <v>15310990</v>
      </c>
      <c r="H4930">
        <f t="shared" si="690"/>
        <v>0</v>
      </c>
      <c r="I4930" s="3">
        <f t="shared" si="691"/>
        <v>0</v>
      </c>
      <c r="J4930">
        <f t="shared" si="692"/>
        <v>31</v>
      </c>
    </row>
    <row r="4931" spans="1:10" x14ac:dyDescent="0.25">
      <c r="A4931" s="7">
        <v>495282</v>
      </c>
      <c r="B4931">
        <f t="shared" ref="B4931:B4994" si="693">IF((A4931-B$1)&lt;0,"",A4931-B$1)</f>
        <v>492282</v>
      </c>
      <c r="C4931" s="3">
        <f t="shared" ref="C4931:C4994" si="694">A4931+B$1</f>
        <v>498282</v>
      </c>
      <c r="D4931">
        <f t="shared" ref="D4931:D4994" si="695">IFERROR(IF(A4931+B4931 &lt; C$1+1,1,0),0)</f>
        <v>1</v>
      </c>
      <c r="E4931" s="3">
        <f t="shared" ref="E4931:E4994" si="696">IF(A4931+C4931 &lt; C$1+1,1,0)</f>
        <v>1</v>
      </c>
      <c r="F4931" s="11">
        <f t="shared" si="688"/>
        <v>495986</v>
      </c>
      <c r="G4931">
        <f t="shared" si="689"/>
        <v>15806272</v>
      </c>
      <c r="H4931">
        <f t="shared" si="690"/>
        <v>0</v>
      </c>
      <c r="I4931" s="3">
        <f t="shared" si="691"/>
        <v>0</v>
      </c>
      <c r="J4931">
        <f t="shared" si="692"/>
        <v>32</v>
      </c>
    </row>
    <row r="4932" spans="1:10" x14ac:dyDescent="0.25">
      <c r="A4932" s="7">
        <v>495332</v>
      </c>
      <c r="B4932">
        <f t="shared" si="693"/>
        <v>492332</v>
      </c>
      <c r="C4932" s="3">
        <f t="shared" si="694"/>
        <v>498332</v>
      </c>
      <c r="D4932">
        <f t="shared" si="695"/>
        <v>1</v>
      </c>
      <c r="E4932" s="3">
        <f t="shared" si="696"/>
        <v>1</v>
      </c>
      <c r="F4932" s="11">
        <f t="shared" si="688"/>
        <v>495986</v>
      </c>
      <c r="G4932">
        <f t="shared" si="689"/>
        <v>16301604</v>
      </c>
      <c r="H4932">
        <f t="shared" si="690"/>
        <v>0</v>
      </c>
      <c r="I4932" s="3">
        <f t="shared" si="691"/>
        <v>0</v>
      </c>
      <c r="J4932">
        <f t="shared" si="692"/>
        <v>33</v>
      </c>
    </row>
    <row r="4933" spans="1:10" x14ac:dyDescent="0.25">
      <c r="A4933" s="7">
        <v>495370</v>
      </c>
      <c r="B4933">
        <f t="shared" si="693"/>
        <v>492370</v>
      </c>
      <c r="C4933" s="3">
        <f t="shared" si="694"/>
        <v>498370</v>
      </c>
      <c r="D4933">
        <f t="shared" si="695"/>
        <v>1</v>
      </c>
      <c r="E4933" s="3">
        <f t="shared" si="696"/>
        <v>1</v>
      </c>
      <c r="F4933" s="11">
        <f t="shared" si="688"/>
        <v>495986</v>
      </c>
      <c r="G4933">
        <f t="shared" si="689"/>
        <v>16796974</v>
      </c>
      <c r="H4933">
        <f t="shared" si="690"/>
        <v>0</v>
      </c>
      <c r="I4933" s="3">
        <f t="shared" si="691"/>
        <v>0</v>
      </c>
      <c r="J4933">
        <f t="shared" si="692"/>
        <v>34</v>
      </c>
    </row>
    <row r="4934" spans="1:10" x14ac:dyDescent="0.25">
      <c r="A4934" s="7">
        <v>495429</v>
      </c>
      <c r="B4934">
        <f t="shared" si="693"/>
        <v>492429</v>
      </c>
      <c r="C4934" s="3">
        <f t="shared" si="694"/>
        <v>498429</v>
      </c>
      <c r="D4934">
        <f t="shared" si="695"/>
        <v>1</v>
      </c>
      <c r="E4934" s="3">
        <f t="shared" si="696"/>
        <v>1</v>
      </c>
      <c r="F4934" s="11">
        <f t="shared" si="688"/>
        <v>495986</v>
      </c>
      <c r="G4934">
        <f t="shared" si="689"/>
        <v>17292403</v>
      </c>
      <c r="H4934">
        <f t="shared" si="690"/>
        <v>0</v>
      </c>
      <c r="I4934" s="3">
        <f t="shared" si="691"/>
        <v>0</v>
      </c>
      <c r="J4934">
        <f t="shared" si="692"/>
        <v>35</v>
      </c>
    </row>
    <row r="4935" spans="1:10" x14ac:dyDescent="0.25">
      <c r="A4935" s="7">
        <v>495472</v>
      </c>
      <c r="B4935">
        <f t="shared" si="693"/>
        <v>492472</v>
      </c>
      <c r="C4935" s="3">
        <f t="shared" si="694"/>
        <v>498472</v>
      </c>
      <c r="D4935">
        <f t="shared" si="695"/>
        <v>1</v>
      </c>
      <c r="E4935" s="3">
        <f t="shared" si="696"/>
        <v>1</v>
      </c>
      <c r="F4935" s="11">
        <f t="shared" si="688"/>
        <v>495986</v>
      </c>
      <c r="G4935">
        <f t="shared" si="689"/>
        <v>17787875</v>
      </c>
      <c r="H4935">
        <f t="shared" si="690"/>
        <v>0</v>
      </c>
      <c r="I4935" s="3">
        <f t="shared" si="691"/>
        <v>0</v>
      </c>
      <c r="J4935">
        <f t="shared" si="692"/>
        <v>36</v>
      </c>
    </row>
    <row r="4936" spans="1:10" x14ac:dyDescent="0.25">
      <c r="A4936" s="7">
        <v>495963</v>
      </c>
      <c r="B4936">
        <f t="shared" si="693"/>
        <v>492963</v>
      </c>
      <c r="C4936" s="3">
        <f t="shared" si="694"/>
        <v>498963</v>
      </c>
      <c r="D4936">
        <f t="shared" si="695"/>
        <v>1</v>
      </c>
      <c r="E4936" s="3">
        <f t="shared" si="696"/>
        <v>1</v>
      </c>
      <c r="F4936" s="11">
        <f t="shared" si="688"/>
        <v>495986</v>
      </c>
      <c r="G4936">
        <f t="shared" si="689"/>
        <v>18283838</v>
      </c>
      <c r="H4936">
        <f t="shared" si="690"/>
        <v>1</v>
      </c>
      <c r="I4936" s="3">
        <f t="shared" si="691"/>
        <v>0</v>
      </c>
      <c r="J4936">
        <f t="shared" si="692"/>
        <v>37</v>
      </c>
    </row>
    <row r="4937" spans="1:10" x14ac:dyDescent="0.25">
      <c r="A4937" s="7">
        <v>496043</v>
      </c>
      <c r="B4937">
        <f t="shared" si="693"/>
        <v>493043</v>
      </c>
      <c r="C4937" s="3">
        <f t="shared" si="694"/>
        <v>499043</v>
      </c>
      <c r="D4937">
        <f t="shared" si="695"/>
        <v>1</v>
      </c>
      <c r="E4937" s="3">
        <f t="shared" si="696"/>
        <v>1</v>
      </c>
      <c r="F4937" s="11">
        <f t="shared" si="688"/>
        <v>499043</v>
      </c>
      <c r="G4937">
        <f t="shared" si="689"/>
        <v>496043</v>
      </c>
      <c r="H4937">
        <f t="shared" si="690"/>
        <v>0</v>
      </c>
      <c r="I4937" s="3">
        <f t="shared" si="691"/>
        <v>0</v>
      </c>
      <c r="J4937">
        <f t="shared" si="692"/>
        <v>38</v>
      </c>
    </row>
    <row r="4938" spans="1:10" x14ac:dyDescent="0.25">
      <c r="A4938" s="7">
        <v>496098</v>
      </c>
      <c r="B4938">
        <f t="shared" si="693"/>
        <v>493098</v>
      </c>
      <c r="C4938" s="3">
        <f t="shared" si="694"/>
        <v>499098</v>
      </c>
      <c r="D4938">
        <f t="shared" si="695"/>
        <v>1</v>
      </c>
      <c r="E4938" s="3">
        <f t="shared" si="696"/>
        <v>1</v>
      </c>
      <c r="F4938" s="11">
        <f t="shared" si="688"/>
        <v>499043</v>
      </c>
      <c r="G4938">
        <f t="shared" si="689"/>
        <v>992141</v>
      </c>
      <c r="H4938">
        <f t="shared" si="690"/>
        <v>0</v>
      </c>
      <c r="I4938" s="3">
        <f t="shared" si="691"/>
        <v>0</v>
      </c>
      <c r="J4938">
        <f t="shared" si="692"/>
        <v>39</v>
      </c>
    </row>
    <row r="4939" spans="1:10" x14ac:dyDescent="0.25">
      <c r="A4939" s="7">
        <v>496211</v>
      </c>
      <c r="B4939">
        <f t="shared" si="693"/>
        <v>493211</v>
      </c>
      <c r="C4939" s="3">
        <f t="shared" si="694"/>
        <v>499211</v>
      </c>
      <c r="D4939">
        <f t="shared" si="695"/>
        <v>1</v>
      </c>
      <c r="E4939" s="3">
        <f t="shared" si="696"/>
        <v>1</v>
      </c>
      <c r="F4939" s="11">
        <f t="shared" si="688"/>
        <v>499043</v>
      </c>
      <c r="G4939">
        <f t="shared" si="689"/>
        <v>1488352</v>
      </c>
      <c r="H4939">
        <f t="shared" si="690"/>
        <v>0</v>
      </c>
      <c r="I4939" s="3">
        <f t="shared" si="691"/>
        <v>0</v>
      </c>
      <c r="J4939">
        <f t="shared" si="692"/>
        <v>40</v>
      </c>
    </row>
    <row r="4940" spans="1:10" x14ac:dyDescent="0.25">
      <c r="A4940" s="7">
        <v>496367</v>
      </c>
      <c r="B4940">
        <f t="shared" si="693"/>
        <v>493367</v>
      </c>
      <c r="C4940" s="3">
        <f t="shared" si="694"/>
        <v>499367</v>
      </c>
      <c r="D4940">
        <f t="shared" si="695"/>
        <v>1</v>
      </c>
      <c r="E4940" s="3">
        <f t="shared" si="696"/>
        <v>1</v>
      </c>
      <c r="F4940" s="11">
        <f t="shared" si="688"/>
        <v>499043</v>
      </c>
      <c r="G4940">
        <f t="shared" si="689"/>
        <v>1984719</v>
      </c>
      <c r="H4940">
        <f t="shared" si="690"/>
        <v>0</v>
      </c>
      <c r="I4940" s="3">
        <f t="shared" si="691"/>
        <v>0</v>
      </c>
      <c r="J4940">
        <f t="shared" si="692"/>
        <v>41</v>
      </c>
    </row>
    <row r="4941" spans="1:10" x14ac:dyDescent="0.25">
      <c r="A4941" s="7">
        <v>496558</v>
      </c>
      <c r="B4941">
        <f t="shared" si="693"/>
        <v>493558</v>
      </c>
      <c r="C4941" s="3">
        <f t="shared" si="694"/>
        <v>499558</v>
      </c>
      <c r="D4941">
        <f t="shared" si="695"/>
        <v>1</v>
      </c>
      <c r="E4941" s="3">
        <f t="shared" si="696"/>
        <v>1</v>
      </c>
      <c r="F4941" s="11">
        <f t="shared" si="688"/>
        <v>499043</v>
      </c>
      <c r="G4941">
        <f t="shared" si="689"/>
        <v>2481277</v>
      </c>
      <c r="H4941">
        <f t="shared" si="690"/>
        <v>0</v>
      </c>
      <c r="I4941" s="3">
        <f t="shared" si="691"/>
        <v>0</v>
      </c>
      <c r="J4941">
        <f t="shared" si="692"/>
        <v>42</v>
      </c>
    </row>
    <row r="4942" spans="1:10" x14ac:dyDescent="0.25">
      <c r="A4942" s="7">
        <v>496663</v>
      </c>
      <c r="B4942">
        <f t="shared" si="693"/>
        <v>493663</v>
      </c>
      <c r="C4942" s="3">
        <f t="shared" si="694"/>
        <v>499663</v>
      </c>
      <c r="D4942">
        <f t="shared" si="695"/>
        <v>1</v>
      </c>
      <c r="E4942" s="3">
        <f t="shared" si="696"/>
        <v>1</v>
      </c>
      <c r="F4942" s="11">
        <f t="shared" si="688"/>
        <v>499043</v>
      </c>
      <c r="G4942">
        <f t="shared" si="689"/>
        <v>2977940</v>
      </c>
      <c r="H4942">
        <f t="shared" si="690"/>
        <v>0</v>
      </c>
      <c r="I4942" s="3">
        <f t="shared" si="691"/>
        <v>0</v>
      </c>
      <c r="J4942">
        <f t="shared" si="692"/>
        <v>43</v>
      </c>
    </row>
    <row r="4943" spans="1:10" x14ac:dyDescent="0.25">
      <c r="A4943" s="7">
        <v>496836</v>
      </c>
      <c r="B4943">
        <f t="shared" si="693"/>
        <v>493836</v>
      </c>
      <c r="C4943" s="3">
        <f t="shared" si="694"/>
        <v>499836</v>
      </c>
      <c r="D4943">
        <f t="shared" si="695"/>
        <v>1</v>
      </c>
      <c r="E4943" s="3">
        <f t="shared" si="696"/>
        <v>1</v>
      </c>
      <c r="F4943" s="11">
        <f t="shared" si="688"/>
        <v>499043</v>
      </c>
      <c r="G4943">
        <f t="shared" si="689"/>
        <v>3474776</v>
      </c>
      <c r="H4943">
        <f t="shared" si="690"/>
        <v>0</v>
      </c>
      <c r="I4943" s="3">
        <f t="shared" si="691"/>
        <v>0</v>
      </c>
      <c r="J4943">
        <f t="shared" si="692"/>
        <v>44</v>
      </c>
    </row>
    <row r="4944" spans="1:10" x14ac:dyDescent="0.25">
      <c r="A4944" s="7">
        <v>496845</v>
      </c>
      <c r="B4944">
        <f t="shared" si="693"/>
        <v>493845</v>
      </c>
      <c r="C4944" s="3">
        <f t="shared" si="694"/>
        <v>499845</v>
      </c>
      <c r="D4944">
        <f t="shared" si="695"/>
        <v>1</v>
      </c>
      <c r="E4944" s="3">
        <f t="shared" si="696"/>
        <v>1</v>
      </c>
      <c r="F4944" s="11">
        <f t="shared" si="688"/>
        <v>499043</v>
      </c>
      <c r="G4944">
        <f t="shared" si="689"/>
        <v>3971621</v>
      </c>
      <c r="H4944">
        <f t="shared" si="690"/>
        <v>0</v>
      </c>
      <c r="I4944" s="3">
        <f t="shared" si="691"/>
        <v>0</v>
      </c>
      <c r="J4944">
        <f t="shared" si="692"/>
        <v>45</v>
      </c>
    </row>
    <row r="4945" spans="1:10" x14ac:dyDescent="0.25">
      <c r="A4945" s="7">
        <v>497236</v>
      </c>
      <c r="B4945">
        <f t="shared" si="693"/>
        <v>494236</v>
      </c>
      <c r="C4945" s="3">
        <f t="shared" si="694"/>
        <v>500236</v>
      </c>
      <c r="D4945">
        <f t="shared" si="695"/>
        <v>1</v>
      </c>
      <c r="E4945" s="3">
        <f t="shared" si="696"/>
        <v>1</v>
      </c>
      <c r="F4945" s="11">
        <f t="shared" si="688"/>
        <v>499043</v>
      </c>
      <c r="G4945">
        <f t="shared" si="689"/>
        <v>4468857</v>
      </c>
      <c r="H4945">
        <f t="shared" si="690"/>
        <v>0</v>
      </c>
      <c r="I4945" s="3">
        <f t="shared" si="691"/>
        <v>0</v>
      </c>
      <c r="J4945">
        <f t="shared" si="692"/>
        <v>46</v>
      </c>
    </row>
    <row r="4946" spans="1:10" x14ac:dyDescent="0.25">
      <c r="A4946" s="7">
        <v>497459</v>
      </c>
      <c r="B4946">
        <f t="shared" si="693"/>
        <v>494459</v>
      </c>
      <c r="C4946" s="3">
        <f t="shared" si="694"/>
        <v>500459</v>
      </c>
      <c r="D4946">
        <f t="shared" si="695"/>
        <v>1</v>
      </c>
      <c r="E4946" s="3">
        <f t="shared" si="696"/>
        <v>1</v>
      </c>
      <c r="F4946" s="11">
        <f t="shared" si="688"/>
        <v>499043</v>
      </c>
      <c r="G4946">
        <f t="shared" si="689"/>
        <v>4966316</v>
      </c>
      <c r="H4946">
        <f t="shared" si="690"/>
        <v>0</v>
      </c>
      <c r="I4946" s="3">
        <f t="shared" si="691"/>
        <v>0</v>
      </c>
      <c r="J4946">
        <f t="shared" si="692"/>
        <v>47</v>
      </c>
    </row>
    <row r="4947" spans="1:10" x14ac:dyDescent="0.25">
      <c r="A4947" s="7">
        <v>497500</v>
      </c>
      <c r="B4947">
        <f t="shared" si="693"/>
        <v>494500</v>
      </c>
      <c r="C4947" s="3">
        <f t="shared" si="694"/>
        <v>500500</v>
      </c>
      <c r="D4947">
        <f t="shared" si="695"/>
        <v>1</v>
      </c>
      <c r="E4947" s="3">
        <f t="shared" si="696"/>
        <v>1</v>
      </c>
      <c r="F4947" s="11">
        <f t="shared" si="688"/>
        <v>499043</v>
      </c>
      <c r="G4947">
        <f t="shared" si="689"/>
        <v>5463816</v>
      </c>
      <c r="H4947">
        <f t="shared" si="690"/>
        <v>0</v>
      </c>
      <c r="I4947" s="3">
        <f t="shared" si="691"/>
        <v>0</v>
      </c>
      <c r="J4947">
        <f t="shared" si="692"/>
        <v>48</v>
      </c>
    </row>
    <row r="4948" spans="1:10" x14ac:dyDescent="0.25">
      <c r="A4948" s="7">
        <v>497717</v>
      </c>
      <c r="B4948">
        <f t="shared" si="693"/>
        <v>494717</v>
      </c>
      <c r="C4948" s="3">
        <f t="shared" si="694"/>
        <v>500717</v>
      </c>
      <c r="D4948">
        <f t="shared" si="695"/>
        <v>1</v>
      </c>
      <c r="E4948" s="3">
        <f t="shared" si="696"/>
        <v>1</v>
      </c>
      <c r="F4948" s="11">
        <f t="shared" si="688"/>
        <v>499043</v>
      </c>
      <c r="G4948">
        <f t="shared" si="689"/>
        <v>5961533</v>
      </c>
      <c r="H4948">
        <f t="shared" si="690"/>
        <v>0</v>
      </c>
      <c r="I4948" s="3">
        <f t="shared" si="691"/>
        <v>0</v>
      </c>
      <c r="J4948">
        <f t="shared" si="692"/>
        <v>49</v>
      </c>
    </row>
    <row r="4949" spans="1:10" x14ac:dyDescent="0.25">
      <c r="A4949" s="7">
        <v>498112</v>
      </c>
      <c r="B4949">
        <f t="shared" si="693"/>
        <v>495112</v>
      </c>
      <c r="C4949" s="3">
        <f t="shared" si="694"/>
        <v>501112</v>
      </c>
      <c r="D4949">
        <f t="shared" si="695"/>
        <v>1</v>
      </c>
      <c r="E4949" s="3">
        <f t="shared" si="696"/>
        <v>1</v>
      </c>
      <c r="F4949" s="11">
        <f t="shared" si="688"/>
        <v>499043</v>
      </c>
      <c r="G4949">
        <f t="shared" si="689"/>
        <v>6459645</v>
      </c>
      <c r="H4949">
        <f t="shared" si="690"/>
        <v>0</v>
      </c>
      <c r="I4949" s="3">
        <f t="shared" si="691"/>
        <v>0</v>
      </c>
      <c r="J4949">
        <f t="shared" si="692"/>
        <v>50</v>
      </c>
    </row>
    <row r="4950" spans="1:10" x14ac:dyDescent="0.25">
      <c r="A4950" s="7">
        <v>498275</v>
      </c>
      <c r="B4950">
        <f t="shared" si="693"/>
        <v>495275</v>
      </c>
      <c r="C4950" s="3">
        <f t="shared" si="694"/>
        <v>501275</v>
      </c>
      <c r="D4950">
        <f t="shared" si="695"/>
        <v>1</v>
      </c>
      <c r="E4950" s="3">
        <f t="shared" si="696"/>
        <v>1</v>
      </c>
      <c r="F4950" s="11">
        <f t="shared" si="688"/>
        <v>499043</v>
      </c>
      <c r="G4950">
        <f t="shared" si="689"/>
        <v>6957920</v>
      </c>
      <c r="H4950">
        <f t="shared" si="690"/>
        <v>0</v>
      </c>
      <c r="I4950" s="3">
        <f t="shared" si="691"/>
        <v>0</v>
      </c>
      <c r="J4950">
        <f t="shared" si="692"/>
        <v>51</v>
      </c>
    </row>
    <row r="4951" spans="1:10" x14ac:dyDescent="0.25">
      <c r="A4951" s="7">
        <v>498339</v>
      </c>
      <c r="B4951">
        <f t="shared" si="693"/>
        <v>495339</v>
      </c>
      <c r="C4951" s="3">
        <f t="shared" si="694"/>
        <v>501339</v>
      </c>
      <c r="D4951">
        <f t="shared" si="695"/>
        <v>1</v>
      </c>
      <c r="E4951" s="3">
        <f t="shared" si="696"/>
        <v>1</v>
      </c>
      <c r="F4951" s="11">
        <f t="shared" si="688"/>
        <v>499043</v>
      </c>
      <c r="G4951">
        <f t="shared" si="689"/>
        <v>7456259</v>
      </c>
      <c r="H4951">
        <f t="shared" si="690"/>
        <v>0</v>
      </c>
      <c r="I4951" s="3">
        <f t="shared" si="691"/>
        <v>0</v>
      </c>
      <c r="J4951">
        <f t="shared" si="692"/>
        <v>52</v>
      </c>
    </row>
    <row r="4952" spans="1:10" x14ac:dyDescent="0.25">
      <c r="A4952" s="7">
        <v>498899</v>
      </c>
      <c r="B4952">
        <f t="shared" si="693"/>
        <v>495899</v>
      </c>
      <c r="C4952" s="3">
        <f t="shared" si="694"/>
        <v>501899</v>
      </c>
      <c r="D4952">
        <f t="shared" si="695"/>
        <v>1</v>
      </c>
      <c r="E4952" s="3">
        <f t="shared" si="696"/>
        <v>1</v>
      </c>
      <c r="F4952" s="11">
        <f t="shared" si="688"/>
        <v>499043</v>
      </c>
      <c r="G4952">
        <f t="shared" si="689"/>
        <v>7955158</v>
      </c>
      <c r="H4952">
        <f t="shared" si="690"/>
        <v>0</v>
      </c>
      <c r="I4952" s="3">
        <f t="shared" si="691"/>
        <v>0</v>
      </c>
      <c r="J4952">
        <f t="shared" si="692"/>
        <v>53</v>
      </c>
    </row>
    <row r="4953" spans="1:10" x14ac:dyDescent="0.25">
      <c r="A4953" s="7">
        <v>499028</v>
      </c>
      <c r="B4953">
        <f t="shared" si="693"/>
        <v>496028</v>
      </c>
      <c r="C4953" s="3">
        <f t="shared" si="694"/>
        <v>502028</v>
      </c>
      <c r="D4953">
        <f t="shared" si="695"/>
        <v>1</v>
      </c>
      <c r="E4953" s="3">
        <f t="shared" si="696"/>
        <v>1</v>
      </c>
      <c r="F4953" s="11">
        <f t="shared" si="688"/>
        <v>499043</v>
      </c>
      <c r="G4953">
        <f t="shared" si="689"/>
        <v>8454186</v>
      </c>
      <c r="H4953">
        <f t="shared" si="690"/>
        <v>0</v>
      </c>
      <c r="I4953" s="3">
        <f t="shared" si="691"/>
        <v>0</v>
      </c>
      <c r="J4953">
        <f t="shared" si="692"/>
        <v>54</v>
      </c>
    </row>
    <row r="4954" spans="1:10" x14ac:dyDescent="0.25">
      <c r="A4954" s="7">
        <v>499030</v>
      </c>
      <c r="B4954">
        <f t="shared" si="693"/>
        <v>496030</v>
      </c>
      <c r="C4954" s="3">
        <f t="shared" si="694"/>
        <v>502030</v>
      </c>
      <c r="D4954">
        <f t="shared" si="695"/>
        <v>1</v>
      </c>
      <c r="E4954" s="3">
        <f t="shared" si="696"/>
        <v>1</v>
      </c>
      <c r="F4954" s="11">
        <f t="shared" si="688"/>
        <v>499043</v>
      </c>
      <c r="G4954">
        <f t="shared" si="689"/>
        <v>8953216</v>
      </c>
      <c r="H4954">
        <f t="shared" si="690"/>
        <v>0</v>
      </c>
      <c r="I4954" s="3">
        <f t="shared" si="691"/>
        <v>0</v>
      </c>
      <c r="J4954">
        <f t="shared" si="692"/>
        <v>55</v>
      </c>
    </row>
    <row r="4955" spans="1:10" hidden="1" x14ac:dyDescent="0.25">
      <c r="A4955" s="8">
        <v>499034</v>
      </c>
      <c r="B4955" s="1">
        <f t="shared" si="693"/>
        <v>496034</v>
      </c>
      <c r="C4955" s="4">
        <f t="shared" si="694"/>
        <v>502034</v>
      </c>
      <c r="D4955" s="1">
        <f t="shared" si="695"/>
        <v>1</v>
      </c>
      <c r="E4955" s="4">
        <f t="shared" si="696"/>
        <v>1</v>
      </c>
      <c r="F4955" s="12">
        <f t="shared" si="688"/>
        <v>499043</v>
      </c>
      <c r="G4955" s="1">
        <f t="shared" si="689"/>
        <v>9452250</v>
      </c>
      <c r="H4955" s="1">
        <f t="shared" si="690"/>
        <v>1</v>
      </c>
      <c r="I4955" s="4">
        <f t="shared" si="691"/>
        <v>1</v>
      </c>
      <c r="J4955">
        <f t="shared" si="692"/>
        <v>0</v>
      </c>
    </row>
    <row r="4956" spans="1:10" x14ac:dyDescent="0.25">
      <c r="A4956" s="7">
        <v>499046</v>
      </c>
      <c r="B4956">
        <f t="shared" si="693"/>
        <v>496046</v>
      </c>
      <c r="C4956" s="3">
        <f t="shared" si="694"/>
        <v>502046</v>
      </c>
      <c r="D4956">
        <f t="shared" si="695"/>
        <v>1</v>
      </c>
      <c r="E4956" s="3">
        <f t="shared" si="696"/>
        <v>1</v>
      </c>
      <c r="F4956" s="11">
        <f t="shared" si="688"/>
        <v>502046</v>
      </c>
      <c r="G4956">
        <f t="shared" si="689"/>
        <v>499046</v>
      </c>
      <c r="H4956">
        <f t="shared" si="690"/>
        <v>0</v>
      </c>
      <c r="I4956" s="3">
        <f t="shared" si="691"/>
        <v>0</v>
      </c>
    </row>
    <row r="4957" spans="1:10" x14ac:dyDescent="0.25">
      <c r="A4957" s="7">
        <v>499348</v>
      </c>
      <c r="B4957">
        <f t="shared" si="693"/>
        <v>496348</v>
      </c>
      <c r="C4957" s="3">
        <f t="shared" si="694"/>
        <v>502348</v>
      </c>
      <c r="D4957">
        <f t="shared" si="695"/>
        <v>1</v>
      </c>
      <c r="E4957" s="3">
        <f t="shared" si="696"/>
        <v>1</v>
      </c>
      <c r="F4957" s="11">
        <f t="shared" si="688"/>
        <v>502046</v>
      </c>
      <c r="G4957">
        <f t="shared" si="689"/>
        <v>998394</v>
      </c>
      <c r="H4957">
        <f t="shared" si="690"/>
        <v>0</v>
      </c>
      <c r="I4957" s="3">
        <f t="shared" si="691"/>
        <v>0</v>
      </c>
    </row>
    <row r="4958" spans="1:10" x14ac:dyDescent="0.25">
      <c r="A4958" s="7">
        <v>499461</v>
      </c>
      <c r="B4958">
        <f t="shared" si="693"/>
        <v>496461</v>
      </c>
      <c r="C4958" s="3">
        <f t="shared" si="694"/>
        <v>502461</v>
      </c>
      <c r="D4958">
        <f t="shared" si="695"/>
        <v>1</v>
      </c>
      <c r="E4958" s="3">
        <f t="shared" si="696"/>
        <v>1</v>
      </c>
      <c r="F4958" s="11">
        <f t="shared" si="688"/>
        <v>502046</v>
      </c>
      <c r="G4958">
        <f t="shared" si="689"/>
        <v>1497855</v>
      </c>
      <c r="H4958">
        <f t="shared" si="690"/>
        <v>0</v>
      </c>
      <c r="I4958" s="3">
        <f t="shared" si="691"/>
        <v>0</v>
      </c>
    </row>
    <row r="4959" spans="1:10" x14ac:dyDescent="0.25">
      <c r="A4959" s="7">
        <v>499488</v>
      </c>
      <c r="B4959">
        <f t="shared" si="693"/>
        <v>496488</v>
      </c>
      <c r="C4959" s="3">
        <f t="shared" si="694"/>
        <v>502488</v>
      </c>
      <c r="D4959">
        <f t="shared" si="695"/>
        <v>1</v>
      </c>
      <c r="E4959" s="3">
        <f t="shared" si="696"/>
        <v>1</v>
      </c>
      <c r="F4959" s="11">
        <f t="shared" si="688"/>
        <v>502046</v>
      </c>
      <c r="G4959">
        <f t="shared" si="689"/>
        <v>1997343</v>
      </c>
      <c r="H4959">
        <f t="shared" si="690"/>
        <v>0</v>
      </c>
      <c r="I4959" s="3">
        <f t="shared" si="691"/>
        <v>0</v>
      </c>
    </row>
    <row r="4960" spans="1:10" x14ac:dyDescent="0.25">
      <c r="A4960" s="7">
        <v>499507</v>
      </c>
      <c r="B4960">
        <f t="shared" si="693"/>
        <v>496507</v>
      </c>
      <c r="C4960" s="3">
        <f t="shared" si="694"/>
        <v>502507</v>
      </c>
      <c r="D4960">
        <f t="shared" si="695"/>
        <v>1</v>
      </c>
      <c r="E4960" s="3">
        <f t="shared" si="696"/>
        <v>1</v>
      </c>
      <c r="F4960" s="11">
        <f t="shared" si="688"/>
        <v>502046</v>
      </c>
      <c r="G4960">
        <f t="shared" si="689"/>
        <v>2496850</v>
      </c>
      <c r="H4960">
        <f t="shared" si="690"/>
        <v>0</v>
      </c>
      <c r="I4960" s="3">
        <f t="shared" si="691"/>
        <v>0</v>
      </c>
    </row>
    <row r="4961" spans="1:9" x14ac:dyDescent="0.25">
      <c r="A4961" s="7">
        <v>499513</v>
      </c>
      <c r="B4961">
        <f t="shared" si="693"/>
        <v>496513</v>
      </c>
      <c r="C4961" s="3">
        <f t="shared" si="694"/>
        <v>502513</v>
      </c>
      <c r="D4961">
        <f t="shared" si="695"/>
        <v>1</v>
      </c>
      <c r="E4961" s="3">
        <f t="shared" si="696"/>
        <v>1</v>
      </c>
      <c r="F4961" s="11">
        <f t="shared" ref="F4961:F5024" si="697">IF(A4961&lt;F4960,F4960,C4961)</f>
        <v>502046</v>
      </c>
      <c r="G4961">
        <f t="shared" ref="G4961:G5024" si="698">IF(F4961=F4960,G4960+A4961,A4961)</f>
        <v>2996363</v>
      </c>
      <c r="H4961">
        <f t="shared" si="690"/>
        <v>0</v>
      </c>
      <c r="I4961" s="3">
        <f t="shared" si="691"/>
        <v>0</v>
      </c>
    </row>
    <row r="4962" spans="1:9" x14ac:dyDescent="0.25">
      <c r="A4962" s="7">
        <v>499764</v>
      </c>
      <c r="B4962">
        <f t="shared" si="693"/>
        <v>496764</v>
      </c>
      <c r="C4962" s="3">
        <f t="shared" si="694"/>
        <v>502764</v>
      </c>
      <c r="D4962">
        <f t="shared" si="695"/>
        <v>1</v>
      </c>
      <c r="E4962" s="3">
        <f t="shared" si="696"/>
        <v>1</v>
      </c>
      <c r="F4962" s="11">
        <f t="shared" si="697"/>
        <v>502046</v>
      </c>
      <c r="G4962">
        <f t="shared" si="698"/>
        <v>3496127</v>
      </c>
      <c r="H4962">
        <f t="shared" si="690"/>
        <v>0</v>
      </c>
      <c r="I4962" s="3">
        <f t="shared" si="691"/>
        <v>0</v>
      </c>
    </row>
    <row r="4963" spans="1:9" x14ac:dyDescent="0.25">
      <c r="A4963" s="7">
        <v>499866</v>
      </c>
      <c r="B4963">
        <f t="shared" si="693"/>
        <v>496866</v>
      </c>
      <c r="C4963" s="3">
        <f t="shared" si="694"/>
        <v>502866</v>
      </c>
      <c r="D4963">
        <f t="shared" si="695"/>
        <v>1</v>
      </c>
      <c r="E4963" s="3">
        <f t="shared" si="696"/>
        <v>1</v>
      </c>
      <c r="F4963" s="11">
        <f t="shared" si="697"/>
        <v>502046</v>
      </c>
      <c r="G4963">
        <f t="shared" si="698"/>
        <v>3995993</v>
      </c>
      <c r="H4963">
        <f t="shared" si="690"/>
        <v>0</v>
      </c>
      <c r="I4963" s="3">
        <f t="shared" si="691"/>
        <v>0</v>
      </c>
    </row>
    <row r="4964" spans="1:9" x14ac:dyDescent="0.25">
      <c r="A4964" s="7">
        <v>499992</v>
      </c>
      <c r="B4964">
        <f t="shared" si="693"/>
        <v>496992</v>
      </c>
      <c r="C4964" s="3">
        <f t="shared" si="694"/>
        <v>502992</v>
      </c>
      <c r="D4964">
        <f t="shared" si="695"/>
        <v>1</v>
      </c>
      <c r="E4964" s="3">
        <f t="shared" si="696"/>
        <v>1</v>
      </c>
      <c r="F4964" s="11">
        <f t="shared" si="697"/>
        <v>502046</v>
      </c>
      <c r="G4964">
        <f t="shared" si="698"/>
        <v>4495985</v>
      </c>
      <c r="H4964">
        <f t="shared" si="690"/>
        <v>0</v>
      </c>
      <c r="I4964" s="3">
        <f t="shared" si="691"/>
        <v>0</v>
      </c>
    </row>
    <row r="4965" spans="1:9" x14ac:dyDescent="0.25">
      <c r="A4965" s="7">
        <v>500072</v>
      </c>
      <c r="B4965">
        <f t="shared" si="693"/>
        <v>497072</v>
      </c>
      <c r="C4965" s="3">
        <f t="shared" si="694"/>
        <v>503072</v>
      </c>
      <c r="D4965">
        <f t="shared" si="695"/>
        <v>1</v>
      </c>
      <c r="E4965" s="3">
        <f t="shared" si="696"/>
        <v>1</v>
      </c>
      <c r="F4965" s="11">
        <f t="shared" si="697"/>
        <v>502046</v>
      </c>
      <c r="G4965">
        <f t="shared" si="698"/>
        <v>4996057</v>
      </c>
      <c r="H4965">
        <f t="shared" si="690"/>
        <v>0</v>
      </c>
      <c r="I4965" s="3">
        <f t="shared" si="691"/>
        <v>0</v>
      </c>
    </row>
    <row r="4966" spans="1:9" x14ac:dyDescent="0.25">
      <c r="A4966" s="7">
        <v>500184</v>
      </c>
      <c r="B4966">
        <f t="shared" si="693"/>
        <v>497184</v>
      </c>
      <c r="C4966" s="3">
        <f t="shared" si="694"/>
        <v>503184</v>
      </c>
      <c r="D4966">
        <f t="shared" si="695"/>
        <v>1</v>
      </c>
      <c r="E4966" s="3">
        <f t="shared" si="696"/>
        <v>1</v>
      </c>
      <c r="F4966" s="11">
        <f t="shared" si="697"/>
        <v>502046</v>
      </c>
      <c r="G4966">
        <f t="shared" si="698"/>
        <v>5496241</v>
      </c>
      <c r="H4966">
        <f t="shared" si="690"/>
        <v>0</v>
      </c>
      <c r="I4966" s="3">
        <f t="shared" si="691"/>
        <v>0</v>
      </c>
    </row>
    <row r="4967" spans="1:9" x14ac:dyDescent="0.25">
      <c r="A4967" s="7">
        <v>500292</v>
      </c>
      <c r="B4967">
        <f t="shared" si="693"/>
        <v>497292</v>
      </c>
      <c r="C4967" s="3">
        <f t="shared" si="694"/>
        <v>503292</v>
      </c>
      <c r="D4967">
        <f t="shared" si="695"/>
        <v>1</v>
      </c>
      <c r="E4967" s="3">
        <f t="shared" si="696"/>
        <v>1</v>
      </c>
      <c r="F4967" s="11">
        <f t="shared" si="697"/>
        <v>502046</v>
      </c>
      <c r="G4967">
        <f t="shared" si="698"/>
        <v>5996533</v>
      </c>
      <c r="H4967">
        <f t="shared" si="690"/>
        <v>0</v>
      </c>
      <c r="I4967" s="3">
        <f t="shared" si="691"/>
        <v>0</v>
      </c>
    </row>
    <row r="4968" spans="1:9" x14ac:dyDescent="0.25">
      <c r="A4968" s="7">
        <v>500356</v>
      </c>
      <c r="B4968">
        <f t="shared" si="693"/>
        <v>497356</v>
      </c>
      <c r="C4968" s="3">
        <f t="shared" si="694"/>
        <v>503356</v>
      </c>
      <c r="D4968">
        <f t="shared" si="695"/>
        <v>1</v>
      </c>
      <c r="E4968" s="3">
        <f t="shared" si="696"/>
        <v>1</v>
      </c>
      <c r="F4968" s="11">
        <f t="shared" si="697"/>
        <v>502046</v>
      </c>
      <c r="G4968">
        <f t="shared" si="698"/>
        <v>6496889</v>
      </c>
      <c r="H4968">
        <f t="shared" si="690"/>
        <v>0</v>
      </c>
      <c r="I4968" s="3">
        <f t="shared" si="691"/>
        <v>0</v>
      </c>
    </row>
    <row r="4969" spans="1:9" x14ac:dyDescent="0.25">
      <c r="A4969" s="7">
        <v>500468</v>
      </c>
      <c r="B4969">
        <f t="shared" si="693"/>
        <v>497468</v>
      </c>
      <c r="C4969" s="3">
        <f t="shared" si="694"/>
        <v>503468</v>
      </c>
      <c r="D4969">
        <f t="shared" si="695"/>
        <v>1</v>
      </c>
      <c r="E4969" s="3">
        <f t="shared" si="696"/>
        <v>1</v>
      </c>
      <c r="F4969" s="11">
        <f t="shared" si="697"/>
        <v>502046</v>
      </c>
      <c r="G4969">
        <f t="shared" si="698"/>
        <v>6997357</v>
      </c>
      <c r="H4969">
        <f t="shared" si="690"/>
        <v>0</v>
      </c>
      <c r="I4969" s="3">
        <f t="shared" si="691"/>
        <v>0</v>
      </c>
    </row>
    <row r="4970" spans="1:9" x14ac:dyDescent="0.25">
      <c r="A4970" s="7">
        <v>500667</v>
      </c>
      <c r="B4970">
        <f t="shared" si="693"/>
        <v>497667</v>
      </c>
      <c r="C4970" s="3">
        <f t="shared" si="694"/>
        <v>503667</v>
      </c>
      <c r="D4970">
        <f t="shared" si="695"/>
        <v>1</v>
      </c>
      <c r="E4970" s="3">
        <f t="shared" si="696"/>
        <v>1</v>
      </c>
      <c r="F4970" s="11">
        <f t="shared" si="697"/>
        <v>502046</v>
      </c>
      <c r="G4970">
        <f t="shared" si="698"/>
        <v>7498024</v>
      </c>
      <c r="H4970">
        <f t="shared" si="690"/>
        <v>0</v>
      </c>
      <c r="I4970" s="3">
        <f t="shared" si="691"/>
        <v>0</v>
      </c>
    </row>
    <row r="4971" spans="1:9" x14ac:dyDescent="0.25">
      <c r="A4971" s="7">
        <v>500670</v>
      </c>
      <c r="B4971">
        <f t="shared" si="693"/>
        <v>497670</v>
      </c>
      <c r="C4971" s="3">
        <f t="shared" si="694"/>
        <v>503670</v>
      </c>
      <c r="D4971">
        <f t="shared" si="695"/>
        <v>1</v>
      </c>
      <c r="E4971" s="3">
        <f t="shared" si="696"/>
        <v>1</v>
      </c>
      <c r="F4971" s="11">
        <f t="shared" si="697"/>
        <v>502046</v>
      </c>
      <c r="G4971">
        <f t="shared" si="698"/>
        <v>7998694</v>
      </c>
      <c r="H4971">
        <f t="shared" si="690"/>
        <v>0</v>
      </c>
      <c r="I4971" s="3">
        <f t="shared" si="691"/>
        <v>0</v>
      </c>
    </row>
    <row r="4972" spans="1:9" x14ac:dyDescent="0.25">
      <c r="A4972" s="7">
        <v>500749</v>
      </c>
      <c r="B4972">
        <f t="shared" si="693"/>
        <v>497749</v>
      </c>
      <c r="C4972" s="3">
        <f t="shared" si="694"/>
        <v>503749</v>
      </c>
      <c r="D4972">
        <f t="shared" si="695"/>
        <v>1</v>
      </c>
      <c r="E4972" s="3">
        <f t="shared" si="696"/>
        <v>1</v>
      </c>
      <c r="F4972" s="11">
        <f t="shared" si="697"/>
        <v>502046</v>
      </c>
      <c r="G4972">
        <f t="shared" si="698"/>
        <v>8499443</v>
      </c>
      <c r="H4972">
        <f t="shared" si="690"/>
        <v>0</v>
      </c>
      <c r="I4972" s="3">
        <f t="shared" si="691"/>
        <v>0</v>
      </c>
    </row>
    <row r="4973" spans="1:9" x14ac:dyDescent="0.25">
      <c r="A4973" s="7">
        <v>500829</v>
      </c>
      <c r="B4973">
        <f t="shared" si="693"/>
        <v>497829</v>
      </c>
      <c r="C4973" s="3">
        <f t="shared" si="694"/>
        <v>503829</v>
      </c>
      <c r="D4973">
        <f t="shared" si="695"/>
        <v>1</v>
      </c>
      <c r="E4973" s="3">
        <f t="shared" si="696"/>
        <v>1</v>
      </c>
      <c r="F4973" s="11">
        <f t="shared" si="697"/>
        <v>502046</v>
      </c>
      <c r="G4973">
        <f t="shared" si="698"/>
        <v>9000272</v>
      </c>
      <c r="H4973">
        <f t="shared" si="690"/>
        <v>0</v>
      </c>
      <c r="I4973" s="3">
        <f t="shared" si="691"/>
        <v>0</v>
      </c>
    </row>
    <row r="4974" spans="1:9" x14ac:dyDescent="0.25">
      <c r="A4974" s="7">
        <v>500938</v>
      </c>
      <c r="B4974">
        <f t="shared" si="693"/>
        <v>497938</v>
      </c>
      <c r="C4974" s="3">
        <f t="shared" si="694"/>
        <v>503938</v>
      </c>
      <c r="D4974">
        <f t="shared" si="695"/>
        <v>1</v>
      </c>
      <c r="E4974" s="3">
        <f t="shared" si="696"/>
        <v>1</v>
      </c>
      <c r="F4974" s="11">
        <f t="shared" si="697"/>
        <v>502046</v>
      </c>
      <c r="G4974">
        <f t="shared" si="698"/>
        <v>9501210</v>
      </c>
      <c r="H4974">
        <f t="shared" si="690"/>
        <v>0</v>
      </c>
      <c r="I4974" s="3">
        <f t="shared" si="691"/>
        <v>0</v>
      </c>
    </row>
    <row r="4975" spans="1:9" x14ac:dyDescent="0.25">
      <c r="A4975" s="7">
        <v>501037</v>
      </c>
      <c r="B4975">
        <f t="shared" si="693"/>
        <v>498037</v>
      </c>
      <c r="C4975" s="3">
        <f t="shared" si="694"/>
        <v>504037</v>
      </c>
      <c r="D4975">
        <f t="shared" si="695"/>
        <v>1</v>
      </c>
      <c r="E4975" s="3">
        <f t="shared" si="696"/>
        <v>1</v>
      </c>
      <c r="F4975" s="11">
        <f t="shared" si="697"/>
        <v>502046</v>
      </c>
      <c r="G4975">
        <f t="shared" si="698"/>
        <v>10002247</v>
      </c>
      <c r="H4975">
        <f t="shared" si="690"/>
        <v>0</v>
      </c>
      <c r="I4975" s="3">
        <f t="shared" si="691"/>
        <v>0</v>
      </c>
    </row>
    <row r="4976" spans="1:9" x14ac:dyDescent="0.25">
      <c r="A4976" s="7">
        <v>501145</v>
      </c>
      <c r="B4976">
        <f t="shared" si="693"/>
        <v>498145</v>
      </c>
      <c r="C4976" s="3">
        <f t="shared" si="694"/>
        <v>504145</v>
      </c>
      <c r="D4976">
        <f t="shared" si="695"/>
        <v>1</v>
      </c>
      <c r="E4976" s="3">
        <f t="shared" si="696"/>
        <v>1</v>
      </c>
      <c r="F4976" s="11">
        <f t="shared" si="697"/>
        <v>502046</v>
      </c>
      <c r="G4976">
        <f t="shared" si="698"/>
        <v>10503392</v>
      </c>
      <c r="H4976">
        <f t="shared" si="690"/>
        <v>0</v>
      </c>
      <c r="I4976" s="3">
        <f t="shared" si="691"/>
        <v>0</v>
      </c>
    </row>
    <row r="4977" spans="1:9" x14ac:dyDescent="0.25">
      <c r="A4977" s="7">
        <v>501176</v>
      </c>
      <c r="B4977">
        <f t="shared" si="693"/>
        <v>498176</v>
      </c>
      <c r="C4977" s="3">
        <f t="shared" si="694"/>
        <v>504176</v>
      </c>
      <c r="D4977">
        <f t="shared" si="695"/>
        <v>1</v>
      </c>
      <c r="E4977" s="3">
        <f t="shared" si="696"/>
        <v>1</v>
      </c>
      <c r="F4977" s="11">
        <f t="shared" si="697"/>
        <v>502046</v>
      </c>
      <c r="G4977">
        <f t="shared" si="698"/>
        <v>11004568</v>
      </c>
      <c r="H4977">
        <f t="shared" si="690"/>
        <v>0</v>
      </c>
      <c r="I4977" s="3">
        <f t="shared" si="691"/>
        <v>0</v>
      </c>
    </row>
    <row r="4978" spans="1:9" x14ac:dyDescent="0.25">
      <c r="A4978" s="7">
        <v>501481</v>
      </c>
      <c r="B4978">
        <f t="shared" si="693"/>
        <v>498481</v>
      </c>
      <c r="C4978" s="3">
        <f t="shared" si="694"/>
        <v>504481</v>
      </c>
      <c r="D4978">
        <f t="shared" si="695"/>
        <v>1</v>
      </c>
      <c r="E4978" s="3">
        <f t="shared" si="696"/>
        <v>1</v>
      </c>
      <c r="F4978" s="11">
        <f t="shared" si="697"/>
        <v>502046</v>
      </c>
      <c r="G4978">
        <f t="shared" si="698"/>
        <v>11506049</v>
      </c>
      <c r="H4978">
        <f t="shared" si="690"/>
        <v>0</v>
      </c>
      <c r="I4978" s="3">
        <f t="shared" si="691"/>
        <v>0</v>
      </c>
    </row>
    <row r="4979" spans="1:9" x14ac:dyDescent="0.25">
      <c r="A4979" s="7">
        <v>501532</v>
      </c>
      <c r="B4979">
        <f t="shared" si="693"/>
        <v>498532</v>
      </c>
      <c r="C4979" s="3">
        <f t="shared" si="694"/>
        <v>504532</v>
      </c>
      <c r="D4979">
        <f t="shared" si="695"/>
        <v>1</v>
      </c>
      <c r="E4979" s="3">
        <f t="shared" si="696"/>
        <v>1</v>
      </c>
      <c r="F4979" s="11">
        <f t="shared" si="697"/>
        <v>502046</v>
      </c>
      <c r="G4979">
        <f t="shared" si="698"/>
        <v>12007581</v>
      </c>
      <c r="H4979">
        <f t="shared" si="690"/>
        <v>0</v>
      </c>
      <c r="I4979" s="3">
        <f t="shared" si="691"/>
        <v>0</v>
      </c>
    </row>
    <row r="4980" spans="1:9" x14ac:dyDescent="0.25">
      <c r="A4980" s="7">
        <v>501575</v>
      </c>
      <c r="B4980">
        <f t="shared" si="693"/>
        <v>498575</v>
      </c>
      <c r="C4980" s="3">
        <f t="shared" si="694"/>
        <v>504575</v>
      </c>
      <c r="D4980">
        <f t="shared" si="695"/>
        <v>1</v>
      </c>
      <c r="E4980" s="3">
        <f t="shared" si="696"/>
        <v>1</v>
      </c>
      <c r="F4980" s="11">
        <f t="shared" si="697"/>
        <v>502046</v>
      </c>
      <c r="G4980">
        <f t="shared" si="698"/>
        <v>12509156</v>
      </c>
      <c r="H4980">
        <f t="shared" si="690"/>
        <v>0</v>
      </c>
      <c r="I4980" s="3">
        <f t="shared" si="691"/>
        <v>0</v>
      </c>
    </row>
    <row r="4981" spans="1:9" x14ac:dyDescent="0.25">
      <c r="A4981" s="7">
        <v>501629</v>
      </c>
      <c r="B4981">
        <f t="shared" si="693"/>
        <v>498629</v>
      </c>
      <c r="C4981" s="3">
        <f t="shared" si="694"/>
        <v>504629</v>
      </c>
      <c r="D4981">
        <f t="shared" si="695"/>
        <v>1</v>
      </c>
      <c r="E4981" s="3">
        <f t="shared" si="696"/>
        <v>1</v>
      </c>
      <c r="F4981" s="11">
        <f t="shared" si="697"/>
        <v>502046</v>
      </c>
      <c r="G4981">
        <f t="shared" si="698"/>
        <v>13010785</v>
      </c>
      <c r="H4981">
        <f t="shared" si="690"/>
        <v>0</v>
      </c>
      <c r="I4981" s="3">
        <f t="shared" si="691"/>
        <v>0</v>
      </c>
    </row>
    <row r="4982" spans="1:9" x14ac:dyDescent="0.25">
      <c r="A4982" s="7">
        <v>501809</v>
      </c>
      <c r="B4982">
        <f t="shared" si="693"/>
        <v>498809</v>
      </c>
      <c r="C4982" s="3">
        <f t="shared" si="694"/>
        <v>504809</v>
      </c>
      <c r="D4982">
        <f t="shared" si="695"/>
        <v>1</v>
      </c>
      <c r="E4982" s="3">
        <f t="shared" si="696"/>
        <v>1</v>
      </c>
      <c r="F4982" s="11">
        <f t="shared" si="697"/>
        <v>502046</v>
      </c>
      <c r="G4982">
        <f t="shared" si="698"/>
        <v>13512594</v>
      </c>
      <c r="H4982">
        <f t="shared" si="690"/>
        <v>0</v>
      </c>
      <c r="I4982" s="3">
        <f t="shared" si="691"/>
        <v>0</v>
      </c>
    </row>
    <row r="4983" spans="1:9" x14ac:dyDescent="0.25">
      <c r="A4983" s="7">
        <v>501875</v>
      </c>
      <c r="B4983">
        <f t="shared" si="693"/>
        <v>498875</v>
      </c>
      <c r="C4983" s="3">
        <f t="shared" si="694"/>
        <v>504875</v>
      </c>
      <c r="D4983">
        <f t="shared" si="695"/>
        <v>1</v>
      </c>
      <c r="E4983" s="3">
        <f t="shared" si="696"/>
        <v>1</v>
      </c>
      <c r="F4983" s="11">
        <f t="shared" si="697"/>
        <v>502046</v>
      </c>
      <c r="G4983">
        <f t="shared" si="698"/>
        <v>14014469</v>
      </c>
      <c r="H4983">
        <f t="shared" si="690"/>
        <v>1</v>
      </c>
      <c r="I4983" s="3">
        <f t="shared" si="691"/>
        <v>0</v>
      </c>
    </row>
    <row r="4984" spans="1:9" x14ac:dyDescent="0.25">
      <c r="A4984" s="7">
        <v>502072</v>
      </c>
      <c r="B4984">
        <f t="shared" si="693"/>
        <v>499072</v>
      </c>
      <c r="C4984" s="3">
        <f t="shared" si="694"/>
        <v>505072</v>
      </c>
      <c r="D4984">
        <f t="shared" si="695"/>
        <v>1</v>
      </c>
      <c r="E4984" s="3">
        <f t="shared" si="696"/>
        <v>1</v>
      </c>
      <c r="F4984" s="11">
        <f t="shared" si="697"/>
        <v>505072</v>
      </c>
      <c r="G4984">
        <f t="shared" si="698"/>
        <v>502072</v>
      </c>
      <c r="H4984">
        <f t="shared" si="690"/>
        <v>0</v>
      </c>
      <c r="I4984" s="3">
        <f t="shared" si="691"/>
        <v>0</v>
      </c>
    </row>
    <row r="4985" spans="1:9" x14ac:dyDescent="0.25">
      <c r="A4985" s="7">
        <v>502112</v>
      </c>
      <c r="B4985">
        <f t="shared" si="693"/>
        <v>499112</v>
      </c>
      <c r="C4985" s="3">
        <f t="shared" si="694"/>
        <v>505112</v>
      </c>
      <c r="D4985">
        <f t="shared" si="695"/>
        <v>1</v>
      </c>
      <c r="E4985" s="3">
        <f t="shared" si="696"/>
        <v>1</v>
      </c>
      <c r="F4985" s="11">
        <f t="shared" si="697"/>
        <v>505072</v>
      </c>
      <c r="G4985">
        <f t="shared" si="698"/>
        <v>1004184</v>
      </c>
      <c r="H4985">
        <f t="shared" si="690"/>
        <v>0</v>
      </c>
      <c r="I4985" s="3">
        <f t="shared" si="691"/>
        <v>0</v>
      </c>
    </row>
    <row r="4986" spans="1:9" x14ac:dyDescent="0.25">
      <c r="A4986" s="7">
        <v>502214</v>
      </c>
      <c r="B4986">
        <f t="shared" si="693"/>
        <v>499214</v>
      </c>
      <c r="C4986" s="3">
        <f t="shared" si="694"/>
        <v>505214</v>
      </c>
      <c r="D4986">
        <f t="shared" si="695"/>
        <v>1</v>
      </c>
      <c r="E4986" s="3">
        <f t="shared" si="696"/>
        <v>1</v>
      </c>
      <c r="F4986" s="11">
        <f t="shared" si="697"/>
        <v>505072</v>
      </c>
      <c r="G4986">
        <f t="shared" si="698"/>
        <v>1506398</v>
      </c>
      <c r="H4986">
        <f t="shared" si="690"/>
        <v>0</v>
      </c>
      <c r="I4986" s="3">
        <f t="shared" si="691"/>
        <v>0</v>
      </c>
    </row>
    <row r="4987" spans="1:9" x14ac:dyDescent="0.25">
      <c r="A4987" s="7">
        <v>502283</v>
      </c>
      <c r="B4987">
        <f t="shared" si="693"/>
        <v>499283</v>
      </c>
      <c r="C4987" s="3">
        <f t="shared" si="694"/>
        <v>505283</v>
      </c>
      <c r="D4987">
        <f t="shared" si="695"/>
        <v>1</v>
      </c>
      <c r="E4987" s="3">
        <f t="shared" si="696"/>
        <v>1</v>
      </c>
      <c r="F4987" s="11">
        <f t="shared" si="697"/>
        <v>505072</v>
      </c>
      <c r="G4987">
        <f t="shared" si="698"/>
        <v>2008681</v>
      </c>
      <c r="H4987">
        <f t="shared" si="690"/>
        <v>0</v>
      </c>
      <c r="I4987" s="3">
        <f t="shared" si="691"/>
        <v>0</v>
      </c>
    </row>
    <row r="4988" spans="1:9" x14ac:dyDescent="0.25">
      <c r="A4988" s="7">
        <v>502469</v>
      </c>
      <c r="B4988">
        <f t="shared" si="693"/>
        <v>499469</v>
      </c>
      <c r="C4988" s="3">
        <f t="shared" si="694"/>
        <v>505469</v>
      </c>
      <c r="D4988">
        <f t="shared" si="695"/>
        <v>1</v>
      </c>
      <c r="E4988" s="3">
        <f t="shared" si="696"/>
        <v>1</v>
      </c>
      <c r="F4988" s="11">
        <f t="shared" si="697"/>
        <v>505072</v>
      </c>
      <c r="G4988">
        <f t="shared" si="698"/>
        <v>2511150</v>
      </c>
      <c r="H4988">
        <f t="shared" si="690"/>
        <v>0</v>
      </c>
      <c r="I4988" s="3">
        <f t="shared" si="691"/>
        <v>0</v>
      </c>
    </row>
    <row r="4989" spans="1:9" x14ac:dyDescent="0.25">
      <c r="A4989" s="7">
        <v>502693</v>
      </c>
      <c r="B4989">
        <f t="shared" si="693"/>
        <v>499693</v>
      </c>
      <c r="C4989" s="3">
        <f t="shared" si="694"/>
        <v>505693</v>
      </c>
      <c r="D4989">
        <f t="shared" si="695"/>
        <v>1</v>
      </c>
      <c r="E4989" s="3">
        <f t="shared" si="696"/>
        <v>1</v>
      </c>
      <c r="F4989" s="11">
        <f t="shared" si="697"/>
        <v>505072</v>
      </c>
      <c r="G4989">
        <f t="shared" si="698"/>
        <v>3013843</v>
      </c>
      <c r="H4989">
        <f t="shared" si="690"/>
        <v>0</v>
      </c>
      <c r="I4989" s="3">
        <f t="shared" si="691"/>
        <v>0</v>
      </c>
    </row>
    <row r="4990" spans="1:9" x14ac:dyDescent="0.25">
      <c r="A4990" s="7">
        <v>502759</v>
      </c>
      <c r="B4990">
        <f t="shared" si="693"/>
        <v>499759</v>
      </c>
      <c r="C4990" s="3">
        <f t="shared" si="694"/>
        <v>505759</v>
      </c>
      <c r="D4990">
        <f t="shared" si="695"/>
        <v>1</v>
      </c>
      <c r="E4990" s="3">
        <f t="shared" si="696"/>
        <v>1</v>
      </c>
      <c r="F4990" s="11">
        <f t="shared" si="697"/>
        <v>505072</v>
      </c>
      <c r="G4990">
        <f t="shared" si="698"/>
        <v>3516602</v>
      </c>
      <c r="H4990">
        <f t="shared" si="690"/>
        <v>0</v>
      </c>
      <c r="I4990" s="3">
        <f t="shared" si="691"/>
        <v>0</v>
      </c>
    </row>
    <row r="4991" spans="1:9" x14ac:dyDescent="0.25">
      <c r="A4991" s="7">
        <v>503075</v>
      </c>
      <c r="B4991">
        <f t="shared" si="693"/>
        <v>500075</v>
      </c>
      <c r="C4991" s="3">
        <f t="shared" si="694"/>
        <v>506075</v>
      </c>
      <c r="D4991">
        <f t="shared" si="695"/>
        <v>1</v>
      </c>
      <c r="E4991" s="3">
        <f t="shared" si="696"/>
        <v>1</v>
      </c>
      <c r="F4991" s="11">
        <f t="shared" si="697"/>
        <v>505072</v>
      </c>
      <c r="G4991">
        <f t="shared" si="698"/>
        <v>4019677</v>
      </c>
      <c r="H4991">
        <f t="shared" ref="H4991:H5054" si="699">IF(F4991&lt;&gt;F4992,1,0)</f>
        <v>0</v>
      </c>
      <c r="I4991" s="3">
        <f t="shared" ref="I4991:I5054" si="700">IF(AND(G4991&lt;10000000,H4991=1),1,0)</f>
        <v>0</v>
      </c>
    </row>
    <row r="4992" spans="1:9" x14ac:dyDescent="0.25">
      <c r="A4992" s="7">
        <v>503117</v>
      </c>
      <c r="B4992">
        <f t="shared" si="693"/>
        <v>500117</v>
      </c>
      <c r="C4992" s="3">
        <f t="shared" si="694"/>
        <v>506117</v>
      </c>
      <c r="D4992">
        <f t="shared" si="695"/>
        <v>1</v>
      </c>
      <c r="E4992" s="3">
        <f t="shared" si="696"/>
        <v>1</v>
      </c>
      <c r="F4992" s="11">
        <f t="shared" si="697"/>
        <v>505072</v>
      </c>
      <c r="G4992">
        <f t="shared" si="698"/>
        <v>4522794</v>
      </c>
      <c r="H4992">
        <f t="shared" si="699"/>
        <v>0</v>
      </c>
      <c r="I4992" s="3">
        <f t="shared" si="700"/>
        <v>0</v>
      </c>
    </row>
    <row r="4993" spans="1:9" x14ac:dyDescent="0.25">
      <c r="A4993" s="7">
        <v>503141</v>
      </c>
      <c r="B4993">
        <f t="shared" si="693"/>
        <v>500141</v>
      </c>
      <c r="C4993" s="3">
        <f t="shared" si="694"/>
        <v>506141</v>
      </c>
      <c r="D4993">
        <f t="shared" si="695"/>
        <v>1</v>
      </c>
      <c r="E4993" s="3">
        <f t="shared" si="696"/>
        <v>1</v>
      </c>
      <c r="F4993" s="11">
        <f t="shared" si="697"/>
        <v>505072</v>
      </c>
      <c r="G4993">
        <f t="shared" si="698"/>
        <v>5025935</v>
      </c>
      <c r="H4993">
        <f t="shared" si="699"/>
        <v>0</v>
      </c>
      <c r="I4993" s="3">
        <f t="shared" si="700"/>
        <v>0</v>
      </c>
    </row>
    <row r="4994" spans="1:9" x14ac:dyDescent="0.25">
      <c r="A4994" s="7">
        <v>503181</v>
      </c>
      <c r="B4994">
        <f t="shared" si="693"/>
        <v>500181</v>
      </c>
      <c r="C4994" s="3">
        <f t="shared" si="694"/>
        <v>506181</v>
      </c>
      <c r="D4994">
        <f t="shared" si="695"/>
        <v>1</v>
      </c>
      <c r="E4994" s="3">
        <f t="shared" si="696"/>
        <v>1</v>
      </c>
      <c r="F4994" s="11">
        <f t="shared" si="697"/>
        <v>505072</v>
      </c>
      <c r="G4994">
        <f t="shared" si="698"/>
        <v>5529116</v>
      </c>
      <c r="H4994">
        <f t="shared" si="699"/>
        <v>0</v>
      </c>
      <c r="I4994" s="3">
        <f t="shared" si="700"/>
        <v>0</v>
      </c>
    </row>
    <row r="4995" spans="1:9" x14ac:dyDescent="0.25">
      <c r="A4995" s="7">
        <v>503374</v>
      </c>
      <c r="B4995">
        <f t="shared" ref="B4995:B5058" si="701">IF((A4995-B$1)&lt;0,"",A4995-B$1)</f>
        <v>500374</v>
      </c>
      <c r="C4995" s="3">
        <f t="shared" ref="C4995:C5058" si="702">A4995+B$1</f>
        <v>506374</v>
      </c>
      <c r="D4995">
        <f t="shared" ref="D4995:D5058" si="703">IFERROR(IF(A4995+B4995 &lt; C$1+1,1,0),0)</f>
        <v>1</v>
      </c>
      <c r="E4995" s="3">
        <f t="shared" ref="E4995:E5058" si="704">IF(A4995+C4995 &lt; C$1+1,1,0)</f>
        <v>1</v>
      </c>
      <c r="F4995" s="11">
        <f t="shared" si="697"/>
        <v>505072</v>
      </c>
      <c r="G4995">
        <f t="shared" si="698"/>
        <v>6032490</v>
      </c>
      <c r="H4995">
        <f t="shared" si="699"/>
        <v>0</v>
      </c>
      <c r="I4995" s="3">
        <f t="shared" si="700"/>
        <v>0</v>
      </c>
    </row>
    <row r="4996" spans="1:9" x14ac:dyDescent="0.25">
      <c r="A4996" s="7">
        <v>503615</v>
      </c>
      <c r="B4996">
        <f t="shared" si="701"/>
        <v>500615</v>
      </c>
      <c r="C4996" s="3">
        <f t="shared" si="702"/>
        <v>506615</v>
      </c>
      <c r="D4996">
        <f t="shared" si="703"/>
        <v>1</v>
      </c>
      <c r="E4996" s="3">
        <f t="shared" si="704"/>
        <v>1</v>
      </c>
      <c r="F4996" s="11">
        <f t="shared" si="697"/>
        <v>505072</v>
      </c>
      <c r="G4996">
        <f t="shared" si="698"/>
        <v>6536105</v>
      </c>
      <c r="H4996">
        <f t="shared" si="699"/>
        <v>0</v>
      </c>
      <c r="I4996" s="3">
        <f t="shared" si="700"/>
        <v>0</v>
      </c>
    </row>
    <row r="4997" spans="1:9" x14ac:dyDescent="0.25">
      <c r="A4997" s="7">
        <v>503634</v>
      </c>
      <c r="B4997">
        <f t="shared" si="701"/>
        <v>500634</v>
      </c>
      <c r="C4997" s="3">
        <f t="shared" si="702"/>
        <v>506634</v>
      </c>
      <c r="D4997">
        <f t="shared" si="703"/>
        <v>1</v>
      </c>
      <c r="E4997" s="3">
        <f t="shared" si="704"/>
        <v>1</v>
      </c>
      <c r="F4997" s="11">
        <f t="shared" si="697"/>
        <v>505072</v>
      </c>
      <c r="G4997">
        <f t="shared" si="698"/>
        <v>7039739</v>
      </c>
      <c r="H4997">
        <f t="shared" si="699"/>
        <v>0</v>
      </c>
      <c r="I4997" s="3">
        <f t="shared" si="700"/>
        <v>0</v>
      </c>
    </row>
    <row r="4998" spans="1:9" x14ac:dyDescent="0.25">
      <c r="A4998" s="7">
        <v>503730</v>
      </c>
      <c r="B4998">
        <f t="shared" si="701"/>
        <v>500730</v>
      </c>
      <c r="C4998" s="3">
        <f t="shared" si="702"/>
        <v>506730</v>
      </c>
      <c r="D4998">
        <f t="shared" si="703"/>
        <v>1</v>
      </c>
      <c r="E4998" s="3">
        <f t="shared" si="704"/>
        <v>1</v>
      </c>
      <c r="F4998" s="11">
        <f t="shared" si="697"/>
        <v>505072</v>
      </c>
      <c r="G4998">
        <f t="shared" si="698"/>
        <v>7543469</v>
      </c>
      <c r="H4998">
        <f t="shared" si="699"/>
        <v>0</v>
      </c>
      <c r="I4998" s="3">
        <f t="shared" si="700"/>
        <v>0</v>
      </c>
    </row>
    <row r="4999" spans="1:9" x14ac:dyDescent="0.25">
      <c r="A4999" s="7">
        <v>503736</v>
      </c>
      <c r="B4999">
        <f t="shared" si="701"/>
        <v>500736</v>
      </c>
      <c r="C4999" s="3">
        <f t="shared" si="702"/>
        <v>506736</v>
      </c>
      <c r="D4999">
        <f t="shared" si="703"/>
        <v>1</v>
      </c>
      <c r="E4999" s="3">
        <f t="shared" si="704"/>
        <v>1</v>
      </c>
      <c r="F4999" s="11">
        <f t="shared" si="697"/>
        <v>505072</v>
      </c>
      <c r="G4999">
        <f t="shared" si="698"/>
        <v>8047205</v>
      </c>
      <c r="H4999">
        <f t="shared" si="699"/>
        <v>0</v>
      </c>
      <c r="I4999" s="3">
        <f t="shared" si="700"/>
        <v>0</v>
      </c>
    </row>
    <row r="5000" spans="1:9" x14ac:dyDescent="0.25">
      <c r="A5000" s="7">
        <v>503827</v>
      </c>
      <c r="B5000">
        <f t="shared" si="701"/>
        <v>500827</v>
      </c>
      <c r="C5000" s="3">
        <f t="shared" si="702"/>
        <v>506827</v>
      </c>
      <c r="D5000">
        <f t="shared" si="703"/>
        <v>1</v>
      </c>
      <c r="E5000" s="3">
        <f t="shared" si="704"/>
        <v>1</v>
      </c>
      <c r="F5000" s="11">
        <f t="shared" si="697"/>
        <v>505072</v>
      </c>
      <c r="G5000">
        <f t="shared" si="698"/>
        <v>8551032</v>
      </c>
      <c r="H5000">
        <f t="shared" si="699"/>
        <v>0</v>
      </c>
      <c r="I5000" s="3">
        <f t="shared" si="700"/>
        <v>0</v>
      </c>
    </row>
    <row r="5001" spans="1:9" x14ac:dyDescent="0.25">
      <c r="A5001" s="7">
        <v>503938</v>
      </c>
      <c r="B5001">
        <f t="shared" si="701"/>
        <v>500938</v>
      </c>
      <c r="C5001" s="3">
        <f t="shared" si="702"/>
        <v>506938</v>
      </c>
      <c r="D5001">
        <f t="shared" si="703"/>
        <v>1</v>
      </c>
      <c r="E5001" s="3">
        <f t="shared" si="704"/>
        <v>1</v>
      </c>
      <c r="F5001" s="11">
        <f t="shared" si="697"/>
        <v>505072</v>
      </c>
      <c r="G5001">
        <f t="shared" si="698"/>
        <v>9054970</v>
      </c>
      <c r="H5001">
        <f t="shared" si="699"/>
        <v>0</v>
      </c>
      <c r="I5001" s="3">
        <f t="shared" si="700"/>
        <v>0</v>
      </c>
    </row>
    <row r="5002" spans="1:9" x14ac:dyDescent="0.25">
      <c r="A5002" s="7">
        <v>504029</v>
      </c>
      <c r="B5002">
        <f t="shared" si="701"/>
        <v>501029</v>
      </c>
      <c r="C5002" s="3">
        <f t="shared" si="702"/>
        <v>507029</v>
      </c>
      <c r="D5002">
        <f t="shared" si="703"/>
        <v>1</v>
      </c>
      <c r="E5002" s="3">
        <f t="shared" si="704"/>
        <v>1</v>
      </c>
      <c r="F5002" s="11">
        <f t="shared" si="697"/>
        <v>505072</v>
      </c>
      <c r="G5002">
        <f t="shared" si="698"/>
        <v>9558999</v>
      </c>
      <c r="H5002">
        <f t="shared" si="699"/>
        <v>0</v>
      </c>
      <c r="I5002" s="3">
        <f t="shared" si="700"/>
        <v>0</v>
      </c>
    </row>
    <row r="5003" spans="1:9" x14ac:dyDescent="0.25">
      <c r="A5003" s="7">
        <v>504048</v>
      </c>
      <c r="B5003">
        <f t="shared" si="701"/>
        <v>501048</v>
      </c>
      <c r="C5003" s="3">
        <f t="shared" si="702"/>
        <v>507048</v>
      </c>
      <c r="D5003">
        <f t="shared" si="703"/>
        <v>1</v>
      </c>
      <c r="E5003" s="3">
        <f t="shared" si="704"/>
        <v>1</v>
      </c>
      <c r="F5003" s="11">
        <f t="shared" si="697"/>
        <v>505072</v>
      </c>
      <c r="G5003">
        <f t="shared" si="698"/>
        <v>10063047</v>
      </c>
      <c r="H5003">
        <f t="shared" si="699"/>
        <v>0</v>
      </c>
      <c r="I5003" s="3">
        <f t="shared" si="700"/>
        <v>0</v>
      </c>
    </row>
    <row r="5004" spans="1:9" x14ac:dyDescent="0.25">
      <c r="A5004" s="7">
        <v>504092</v>
      </c>
      <c r="B5004">
        <f t="shared" si="701"/>
        <v>501092</v>
      </c>
      <c r="C5004" s="3">
        <f t="shared" si="702"/>
        <v>507092</v>
      </c>
      <c r="D5004">
        <f t="shared" si="703"/>
        <v>1</v>
      </c>
      <c r="E5004" s="3">
        <f t="shared" si="704"/>
        <v>1</v>
      </c>
      <c r="F5004" s="11">
        <f t="shared" si="697"/>
        <v>505072</v>
      </c>
      <c r="G5004">
        <f t="shared" si="698"/>
        <v>10567139</v>
      </c>
      <c r="H5004">
        <f t="shared" si="699"/>
        <v>0</v>
      </c>
      <c r="I5004" s="3">
        <f t="shared" si="700"/>
        <v>0</v>
      </c>
    </row>
    <row r="5005" spans="1:9" x14ac:dyDescent="0.25">
      <c r="A5005" s="7">
        <v>504225</v>
      </c>
      <c r="B5005">
        <f t="shared" si="701"/>
        <v>501225</v>
      </c>
      <c r="C5005" s="3">
        <f t="shared" si="702"/>
        <v>507225</v>
      </c>
      <c r="D5005">
        <f t="shared" si="703"/>
        <v>1</v>
      </c>
      <c r="E5005" s="3">
        <f t="shared" si="704"/>
        <v>1</v>
      </c>
      <c r="F5005" s="11">
        <f t="shared" si="697"/>
        <v>505072</v>
      </c>
      <c r="G5005">
        <f t="shared" si="698"/>
        <v>11071364</v>
      </c>
      <c r="H5005">
        <f t="shared" si="699"/>
        <v>0</v>
      </c>
      <c r="I5005" s="3">
        <f t="shared" si="700"/>
        <v>0</v>
      </c>
    </row>
    <row r="5006" spans="1:9" x14ac:dyDescent="0.25">
      <c r="A5006" s="7">
        <v>504316</v>
      </c>
      <c r="B5006">
        <f t="shared" si="701"/>
        <v>501316</v>
      </c>
      <c r="C5006" s="3">
        <f t="shared" si="702"/>
        <v>507316</v>
      </c>
      <c r="D5006">
        <f t="shared" si="703"/>
        <v>1</v>
      </c>
      <c r="E5006" s="3">
        <f t="shared" si="704"/>
        <v>1</v>
      </c>
      <c r="F5006" s="11">
        <f t="shared" si="697"/>
        <v>505072</v>
      </c>
      <c r="G5006">
        <f t="shared" si="698"/>
        <v>11575680</v>
      </c>
      <c r="H5006">
        <f t="shared" si="699"/>
        <v>0</v>
      </c>
      <c r="I5006" s="3">
        <f t="shared" si="700"/>
        <v>0</v>
      </c>
    </row>
    <row r="5007" spans="1:9" x14ac:dyDescent="0.25">
      <c r="A5007" s="7">
        <v>504317</v>
      </c>
      <c r="B5007">
        <f t="shared" si="701"/>
        <v>501317</v>
      </c>
      <c r="C5007" s="3">
        <f t="shared" si="702"/>
        <v>507317</v>
      </c>
      <c r="D5007">
        <f t="shared" si="703"/>
        <v>1</v>
      </c>
      <c r="E5007" s="3">
        <f t="shared" si="704"/>
        <v>1</v>
      </c>
      <c r="F5007" s="11">
        <f t="shared" si="697"/>
        <v>505072</v>
      </c>
      <c r="G5007">
        <f t="shared" si="698"/>
        <v>12079997</v>
      </c>
      <c r="H5007">
        <f t="shared" si="699"/>
        <v>0</v>
      </c>
      <c r="I5007" s="3">
        <f t="shared" si="700"/>
        <v>0</v>
      </c>
    </row>
    <row r="5008" spans="1:9" x14ac:dyDescent="0.25">
      <c r="A5008" s="7">
        <v>504465</v>
      </c>
      <c r="B5008">
        <f t="shared" si="701"/>
        <v>501465</v>
      </c>
      <c r="C5008" s="3">
        <f t="shared" si="702"/>
        <v>507465</v>
      </c>
      <c r="D5008">
        <f t="shared" si="703"/>
        <v>1</v>
      </c>
      <c r="E5008" s="3">
        <f t="shared" si="704"/>
        <v>1</v>
      </c>
      <c r="F5008" s="11">
        <f t="shared" si="697"/>
        <v>505072</v>
      </c>
      <c r="G5008">
        <f t="shared" si="698"/>
        <v>12584462</v>
      </c>
      <c r="H5008">
        <f t="shared" si="699"/>
        <v>0</v>
      </c>
      <c r="I5008" s="3">
        <f t="shared" si="700"/>
        <v>0</v>
      </c>
    </row>
    <row r="5009" spans="1:9" x14ac:dyDescent="0.25">
      <c r="A5009" s="7">
        <v>504660</v>
      </c>
      <c r="B5009">
        <f t="shared" si="701"/>
        <v>501660</v>
      </c>
      <c r="C5009" s="3">
        <f t="shared" si="702"/>
        <v>507660</v>
      </c>
      <c r="D5009">
        <f t="shared" si="703"/>
        <v>1</v>
      </c>
      <c r="E5009" s="3">
        <f t="shared" si="704"/>
        <v>1</v>
      </c>
      <c r="F5009" s="11">
        <f t="shared" si="697"/>
        <v>505072</v>
      </c>
      <c r="G5009">
        <f t="shared" si="698"/>
        <v>13089122</v>
      </c>
      <c r="H5009">
        <f t="shared" si="699"/>
        <v>0</v>
      </c>
      <c r="I5009" s="3">
        <f t="shared" si="700"/>
        <v>0</v>
      </c>
    </row>
    <row r="5010" spans="1:9" x14ac:dyDescent="0.25">
      <c r="A5010" s="7">
        <v>504960</v>
      </c>
      <c r="B5010">
        <f t="shared" si="701"/>
        <v>501960</v>
      </c>
      <c r="C5010" s="3">
        <f t="shared" si="702"/>
        <v>507960</v>
      </c>
      <c r="D5010">
        <f t="shared" si="703"/>
        <v>1</v>
      </c>
      <c r="E5010" s="3">
        <f t="shared" si="704"/>
        <v>1</v>
      </c>
      <c r="F5010" s="11">
        <f t="shared" si="697"/>
        <v>505072</v>
      </c>
      <c r="G5010">
        <f t="shared" si="698"/>
        <v>13594082</v>
      </c>
      <c r="H5010">
        <f t="shared" si="699"/>
        <v>0</v>
      </c>
      <c r="I5010" s="3">
        <f t="shared" si="700"/>
        <v>0</v>
      </c>
    </row>
    <row r="5011" spans="1:9" x14ac:dyDescent="0.25">
      <c r="A5011" s="7">
        <v>504969</v>
      </c>
      <c r="B5011">
        <f t="shared" si="701"/>
        <v>501969</v>
      </c>
      <c r="C5011" s="3">
        <f t="shared" si="702"/>
        <v>507969</v>
      </c>
      <c r="D5011">
        <f t="shared" si="703"/>
        <v>1</v>
      </c>
      <c r="E5011" s="3">
        <f t="shared" si="704"/>
        <v>1</v>
      </c>
      <c r="F5011" s="11">
        <f t="shared" si="697"/>
        <v>505072</v>
      </c>
      <c r="G5011">
        <f t="shared" si="698"/>
        <v>14099051</v>
      </c>
      <c r="H5011">
        <f t="shared" si="699"/>
        <v>1</v>
      </c>
      <c r="I5011" s="3">
        <f t="shared" si="700"/>
        <v>0</v>
      </c>
    </row>
    <row r="5012" spans="1:9" x14ac:dyDescent="0.25">
      <c r="A5012" s="7">
        <v>505322</v>
      </c>
      <c r="B5012">
        <f t="shared" si="701"/>
        <v>502322</v>
      </c>
      <c r="C5012" s="3">
        <f t="shared" si="702"/>
        <v>508322</v>
      </c>
      <c r="D5012">
        <f t="shared" si="703"/>
        <v>1</v>
      </c>
      <c r="E5012" s="3">
        <f t="shared" si="704"/>
        <v>1</v>
      </c>
      <c r="F5012" s="11">
        <f t="shared" si="697"/>
        <v>508322</v>
      </c>
      <c r="G5012">
        <f t="shared" si="698"/>
        <v>505322</v>
      </c>
      <c r="H5012">
        <f t="shared" si="699"/>
        <v>0</v>
      </c>
      <c r="I5012" s="3">
        <f t="shared" si="700"/>
        <v>0</v>
      </c>
    </row>
    <row r="5013" spans="1:9" x14ac:dyDescent="0.25">
      <c r="A5013" s="7">
        <v>505602</v>
      </c>
      <c r="B5013">
        <f t="shared" si="701"/>
        <v>502602</v>
      </c>
      <c r="C5013" s="3">
        <f t="shared" si="702"/>
        <v>508602</v>
      </c>
      <c r="D5013">
        <f t="shared" si="703"/>
        <v>1</v>
      </c>
      <c r="E5013" s="3">
        <f t="shared" si="704"/>
        <v>1</v>
      </c>
      <c r="F5013" s="11">
        <f t="shared" si="697"/>
        <v>508322</v>
      </c>
      <c r="G5013">
        <f t="shared" si="698"/>
        <v>1010924</v>
      </c>
      <c r="H5013">
        <f t="shared" si="699"/>
        <v>0</v>
      </c>
      <c r="I5013" s="3">
        <f t="shared" si="700"/>
        <v>0</v>
      </c>
    </row>
    <row r="5014" spans="1:9" x14ac:dyDescent="0.25">
      <c r="A5014" s="7">
        <v>505613</v>
      </c>
      <c r="B5014">
        <f t="shared" si="701"/>
        <v>502613</v>
      </c>
      <c r="C5014" s="3">
        <f t="shared" si="702"/>
        <v>508613</v>
      </c>
      <c r="D5014">
        <f t="shared" si="703"/>
        <v>1</v>
      </c>
      <c r="E5014" s="3">
        <f t="shared" si="704"/>
        <v>1</v>
      </c>
      <c r="F5014" s="11">
        <f t="shared" si="697"/>
        <v>508322</v>
      </c>
      <c r="G5014">
        <f t="shared" si="698"/>
        <v>1516537</v>
      </c>
      <c r="H5014">
        <f t="shared" si="699"/>
        <v>0</v>
      </c>
      <c r="I5014" s="3">
        <f t="shared" si="700"/>
        <v>0</v>
      </c>
    </row>
    <row r="5015" spans="1:9" x14ac:dyDescent="0.25">
      <c r="A5015" s="7">
        <v>505697</v>
      </c>
      <c r="B5015">
        <f t="shared" si="701"/>
        <v>502697</v>
      </c>
      <c r="C5015" s="3">
        <f t="shared" si="702"/>
        <v>508697</v>
      </c>
      <c r="D5015">
        <f t="shared" si="703"/>
        <v>1</v>
      </c>
      <c r="E5015" s="3">
        <f t="shared" si="704"/>
        <v>1</v>
      </c>
      <c r="F5015" s="11">
        <f t="shared" si="697"/>
        <v>508322</v>
      </c>
      <c r="G5015">
        <f t="shared" si="698"/>
        <v>2022234</v>
      </c>
      <c r="H5015">
        <f t="shared" si="699"/>
        <v>0</v>
      </c>
      <c r="I5015" s="3">
        <f t="shared" si="700"/>
        <v>0</v>
      </c>
    </row>
    <row r="5016" spans="1:9" x14ac:dyDescent="0.25">
      <c r="A5016" s="7">
        <v>506031</v>
      </c>
      <c r="B5016">
        <f t="shared" si="701"/>
        <v>503031</v>
      </c>
      <c r="C5016" s="3">
        <f t="shared" si="702"/>
        <v>509031</v>
      </c>
      <c r="D5016">
        <f t="shared" si="703"/>
        <v>1</v>
      </c>
      <c r="E5016" s="3">
        <f t="shared" si="704"/>
        <v>1</v>
      </c>
      <c r="F5016" s="11">
        <f t="shared" si="697"/>
        <v>508322</v>
      </c>
      <c r="G5016">
        <f t="shared" si="698"/>
        <v>2528265</v>
      </c>
      <c r="H5016">
        <f t="shared" si="699"/>
        <v>0</v>
      </c>
      <c r="I5016" s="3">
        <f t="shared" si="700"/>
        <v>0</v>
      </c>
    </row>
    <row r="5017" spans="1:9" x14ac:dyDescent="0.25">
      <c r="A5017" s="7">
        <v>506630</v>
      </c>
      <c r="B5017">
        <f t="shared" si="701"/>
        <v>503630</v>
      </c>
      <c r="C5017" s="3">
        <f t="shared" si="702"/>
        <v>509630</v>
      </c>
      <c r="D5017">
        <f t="shared" si="703"/>
        <v>1</v>
      </c>
      <c r="E5017" s="3">
        <f t="shared" si="704"/>
        <v>1</v>
      </c>
      <c r="F5017" s="11">
        <f t="shared" si="697"/>
        <v>508322</v>
      </c>
      <c r="G5017">
        <f t="shared" si="698"/>
        <v>3034895</v>
      </c>
      <c r="H5017">
        <f t="shared" si="699"/>
        <v>0</v>
      </c>
      <c r="I5017" s="3">
        <f t="shared" si="700"/>
        <v>0</v>
      </c>
    </row>
    <row r="5018" spans="1:9" x14ac:dyDescent="0.25">
      <c r="A5018" s="7">
        <v>506821</v>
      </c>
      <c r="B5018">
        <f t="shared" si="701"/>
        <v>503821</v>
      </c>
      <c r="C5018" s="3">
        <f t="shared" si="702"/>
        <v>509821</v>
      </c>
      <c r="D5018">
        <f t="shared" si="703"/>
        <v>1</v>
      </c>
      <c r="E5018" s="3">
        <f t="shared" si="704"/>
        <v>1</v>
      </c>
      <c r="F5018" s="11">
        <f t="shared" si="697"/>
        <v>508322</v>
      </c>
      <c r="G5018">
        <f t="shared" si="698"/>
        <v>3541716</v>
      </c>
      <c r="H5018">
        <f t="shared" si="699"/>
        <v>0</v>
      </c>
      <c r="I5018" s="3">
        <f t="shared" si="700"/>
        <v>0</v>
      </c>
    </row>
    <row r="5019" spans="1:9" x14ac:dyDescent="0.25">
      <c r="A5019" s="7">
        <v>507028</v>
      </c>
      <c r="B5019">
        <f t="shared" si="701"/>
        <v>504028</v>
      </c>
      <c r="C5019" s="3">
        <f t="shared" si="702"/>
        <v>510028</v>
      </c>
      <c r="D5019">
        <f t="shared" si="703"/>
        <v>1</v>
      </c>
      <c r="E5019" s="3">
        <f t="shared" si="704"/>
        <v>1</v>
      </c>
      <c r="F5019" s="11">
        <f t="shared" si="697"/>
        <v>508322</v>
      </c>
      <c r="G5019">
        <f t="shared" si="698"/>
        <v>4048744</v>
      </c>
      <c r="H5019">
        <f t="shared" si="699"/>
        <v>0</v>
      </c>
      <c r="I5019" s="3">
        <f t="shared" si="700"/>
        <v>0</v>
      </c>
    </row>
    <row r="5020" spans="1:9" x14ac:dyDescent="0.25">
      <c r="A5020" s="7">
        <v>507068</v>
      </c>
      <c r="B5020">
        <f t="shared" si="701"/>
        <v>504068</v>
      </c>
      <c r="C5020" s="3">
        <f t="shared" si="702"/>
        <v>510068</v>
      </c>
      <c r="D5020">
        <f t="shared" si="703"/>
        <v>1</v>
      </c>
      <c r="E5020" s="3">
        <f t="shared" si="704"/>
        <v>1</v>
      </c>
      <c r="F5020" s="11">
        <f t="shared" si="697"/>
        <v>508322</v>
      </c>
      <c r="G5020">
        <f t="shared" si="698"/>
        <v>4555812</v>
      </c>
      <c r="H5020">
        <f t="shared" si="699"/>
        <v>0</v>
      </c>
      <c r="I5020" s="3">
        <f t="shared" si="700"/>
        <v>0</v>
      </c>
    </row>
    <row r="5021" spans="1:9" x14ac:dyDescent="0.25">
      <c r="A5021" s="7">
        <v>507091</v>
      </c>
      <c r="B5021">
        <f t="shared" si="701"/>
        <v>504091</v>
      </c>
      <c r="C5021" s="3">
        <f t="shared" si="702"/>
        <v>510091</v>
      </c>
      <c r="D5021">
        <f t="shared" si="703"/>
        <v>1</v>
      </c>
      <c r="E5021" s="3">
        <f t="shared" si="704"/>
        <v>1</v>
      </c>
      <c r="F5021" s="11">
        <f t="shared" si="697"/>
        <v>508322</v>
      </c>
      <c r="G5021">
        <f t="shared" si="698"/>
        <v>5062903</v>
      </c>
      <c r="H5021">
        <f t="shared" si="699"/>
        <v>0</v>
      </c>
      <c r="I5021" s="3">
        <f t="shared" si="700"/>
        <v>0</v>
      </c>
    </row>
    <row r="5022" spans="1:9" x14ac:dyDescent="0.25">
      <c r="A5022" s="7">
        <v>507224</v>
      </c>
      <c r="B5022">
        <f t="shared" si="701"/>
        <v>504224</v>
      </c>
      <c r="C5022" s="3">
        <f t="shared" si="702"/>
        <v>510224</v>
      </c>
      <c r="D5022">
        <f t="shared" si="703"/>
        <v>1</v>
      </c>
      <c r="E5022" s="3">
        <f t="shared" si="704"/>
        <v>1</v>
      </c>
      <c r="F5022" s="11">
        <f t="shared" si="697"/>
        <v>508322</v>
      </c>
      <c r="G5022">
        <f t="shared" si="698"/>
        <v>5570127</v>
      </c>
      <c r="H5022">
        <f t="shared" si="699"/>
        <v>0</v>
      </c>
      <c r="I5022" s="3">
        <f t="shared" si="700"/>
        <v>0</v>
      </c>
    </row>
    <row r="5023" spans="1:9" x14ac:dyDescent="0.25">
      <c r="A5023" s="7">
        <v>507282</v>
      </c>
      <c r="B5023">
        <f t="shared" si="701"/>
        <v>504282</v>
      </c>
      <c r="C5023" s="3">
        <f t="shared" si="702"/>
        <v>510282</v>
      </c>
      <c r="D5023">
        <f t="shared" si="703"/>
        <v>1</v>
      </c>
      <c r="E5023" s="3">
        <f t="shared" si="704"/>
        <v>1</v>
      </c>
      <c r="F5023" s="11">
        <f t="shared" si="697"/>
        <v>508322</v>
      </c>
      <c r="G5023">
        <f t="shared" si="698"/>
        <v>6077409</v>
      </c>
      <c r="H5023">
        <f t="shared" si="699"/>
        <v>0</v>
      </c>
      <c r="I5023" s="3">
        <f t="shared" si="700"/>
        <v>0</v>
      </c>
    </row>
    <row r="5024" spans="1:9" x14ac:dyDescent="0.25">
      <c r="A5024" s="7">
        <v>507316</v>
      </c>
      <c r="B5024">
        <f t="shared" si="701"/>
        <v>504316</v>
      </c>
      <c r="C5024" s="3">
        <f t="shared" si="702"/>
        <v>510316</v>
      </c>
      <c r="D5024">
        <f t="shared" si="703"/>
        <v>1</v>
      </c>
      <c r="E5024" s="3">
        <f t="shared" si="704"/>
        <v>1</v>
      </c>
      <c r="F5024" s="11">
        <f t="shared" si="697"/>
        <v>508322</v>
      </c>
      <c r="G5024">
        <f t="shared" si="698"/>
        <v>6584725</v>
      </c>
      <c r="H5024">
        <f t="shared" si="699"/>
        <v>0</v>
      </c>
      <c r="I5024" s="3">
        <f t="shared" si="700"/>
        <v>0</v>
      </c>
    </row>
    <row r="5025" spans="1:9" x14ac:dyDescent="0.25">
      <c r="A5025" s="7">
        <v>507492</v>
      </c>
      <c r="B5025">
        <f t="shared" si="701"/>
        <v>504492</v>
      </c>
      <c r="C5025" s="3">
        <f t="shared" si="702"/>
        <v>510492</v>
      </c>
      <c r="D5025">
        <f t="shared" si="703"/>
        <v>1</v>
      </c>
      <c r="E5025" s="3">
        <f t="shared" si="704"/>
        <v>1</v>
      </c>
      <c r="F5025" s="11">
        <f t="shared" ref="F5025:F5088" si="705">IF(A5025&lt;F5024,F5024,C5025)</f>
        <v>508322</v>
      </c>
      <c r="G5025">
        <f t="shared" ref="G5025:G5088" si="706">IF(F5025=F5024,G5024+A5025,A5025)</f>
        <v>7092217</v>
      </c>
      <c r="H5025">
        <f t="shared" si="699"/>
        <v>0</v>
      </c>
      <c r="I5025" s="3">
        <f t="shared" si="700"/>
        <v>0</v>
      </c>
    </row>
    <row r="5026" spans="1:9" x14ac:dyDescent="0.25">
      <c r="A5026" s="7">
        <v>507544</v>
      </c>
      <c r="B5026">
        <f t="shared" si="701"/>
        <v>504544</v>
      </c>
      <c r="C5026" s="3">
        <f t="shared" si="702"/>
        <v>510544</v>
      </c>
      <c r="D5026">
        <f t="shared" si="703"/>
        <v>1</v>
      </c>
      <c r="E5026" s="3">
        <f t="shared" si="704"/>
        <v>1</v>
      </c>
      <c r="F5026" s="11">
        <f t="shared" si="705"/>
        <v>508322</v>
      </c>
      <c r="G5026">
        <f t="shared" si="706"/>
        <v>7599761</v>
      </c>
      <c r="H5026">
        <f t="shared" si="699"/>
        <v>0</v>
      </c>
      <c r="I5026" s="3">
        <f t="shared" si="700"/>
        <v>0</v>
      </c>
    </row>
    <row r="5027" spans="1:9" x14ac:dyDescent="0.25">
      <c r="A5027" s="7">
        <v>507641</v>
      </c>
      <c r="B5027">
        <f t="shared" si="701"/>
        <v>504641</v>
      </c>
      <c r="C5027" s="3">
        <f t="shared" si="702"/>
        <v>510641</v>
      </c>
      <c r="D5027">
        <f t="shared" si="703"/>
        <v>1</v>
      </c>
      <c r="E5027" s="3">
        <f t="shared" si="704"/>
        <v>1</v>
      </c>
      <c r="F5027" s="11">
        <f t="shared" si="705"/>
        <v>508322</v>
      </c>
      <c r="G5027">
        <f t="shared" si="706"/>
        <v>8107402</v>
      </c>
      <c r="H5027">
        <f t="shared" si="699"/>
        <v>0</v>
      </c>
      <c r="I5027" s="3">
        <f t="shared" si="700"/>
        <v>0</v>
      </c>
    </row>
    <row r="5028" spans="1:9" x14ac:dyDescent="0.25">
      <c r="A5028" s="7">
        <v>507656</v>
      </c>
      <c r="B5028">
        <f t="shared" si="701"/>
        <v>504656</v>
      </c>
      <c r="C5028" s="3">
        <f t="shared" si="702"/>
        <v>510656</v>
      </c>
      <c r="D5028">
        <f t="shared" si="703"/>
        <v>1</v>
      </c>
      <c r="E5028" s="3">
        <f t="shared" si="704"/>
        <v>1</v>
      </c>
      <c r="F5028" s="11">
        <f t="shared" si="705"/>
        <v>508322</v>
      </c>
      <c r="G5028">
        <f t="shared" si="706"/>
        <v>8615058</v>
      </c>
      <c r="H5028">
        <f t="shared" si="699"/>
        <v>0</v>
      </c>
      <c r="I5028" s="3">
        <f t="shared" si="700"/>
        <v>0</v>
      </c>
    </row>
    <row r="5029" spans="1:9" x14ac:dyDescent="0.25">
      <c r="A5029" s="7">
        <v>507835</v>
      </c>
      <c r="B5029">
        <f t="shared" si="701"/>
        <v>504835</v>
      </c>
      <c r="C5029" s="3">
        <f t="shared" si="702"/>
        <v>510835</v>
      </c>
      <c r="D5029">
        <f t="shared" si="703"/>
        <v>1</v>
      </c>
      <c r="E5029" s="3">
        <f t="shared" si="704"/>
        <v>1</v>
      </c>
      <c r="F5029" s="11">
        <f t="shared" si="705"/>
        <v>508322</v>
      </c>
      <c r="G5029">
        <f t="shared" si="706"/>
        <v>9122893</v>
      </c>
      <c r="H5029">
        <f t="shared" si="699"/>
        <v>0</v>
      </c>
      <c r="I5029" s="3">
        <f t="shared" si="700"/>
        <v>0</v>
      </c>
    </row>
    <row r="5030" spans="1:9" x14ac:dyDescent="0.25">
      <c r="A5030" s="7">
        <v>507869</v>
      </c>
      <c r="B5030">
        <f t="shared" si="701"/>
        <v>504869</v>
      </c>
      <c r="C5030" s="3">
        <f t="shared" si="702"/>
        <v>510869</v>
      </c>
      <c r="D5030">
        <f t="shared" si="703"/>
        <v>1</v>
      </c>
      <c r="E5030" s="3">
        <f t="shared" si="704"/>
        <v>1</v>
      </c>
      <c r="F5030" s="11">
        <f t="shared" si="705"/>
        <v>508322</v>
      </c>
      <c r="G5030">
        <f t="shared" si="706"/>
        <v>9630762</v>
      </c>
      <c r="H5030">
        <f t="shared" si="699"/>
        <v>0</v>
      </c>
      <c r="I5030" s="3">
        <f t="shared" si="700"/>
        <v>0</v>
      </c>
    </row>
    <row r="5031" spans="1:9" x14ac:dyDescent="0.25">
      <c r="A5031" s="7">
        <v>508133</v>
      </c>
      <c r="B5031">
        <f t="shared" si="701"/>
        <v>505133</v>
      </c>
      <c r="C5031" s="3">
        <f t="shared" si="702"/>
        <v>511133</v>
      </c>
      <c r="D5031">
        <f t="shared" si="703"/>
        <v>1</v>
      </c>
      <c r="E5031" s="3">
        <f t="shared" si="704"/>
        <v>1</v>
      </c>
      <c r="F5031" s="11">
        <f t="shared" si="705"/>
        <v>508322</v>
      </c>
      <c r="G5031">
        <f t="shared" si="706"/>
        <v>10138895</v>
      </c>
      <c r="H5031">
        <f t="shared" si="699"/>
        <v>0</v>
      </c>
      <c r="I5031" s="3">
        <f t="shared" si="700"/>
        <v>0</v>
      </c>
    </row>
    <row r="5032" spans="1:9" x14ac:dyDescent="0.25">
      <c r="A5032" s="7">
        <v>508195</v>
      </c>
      <c r="B5032">
        <f t="shared" si="701"/>
        <v>505195</v>
      </c>
      <c r="C5032" s="3">
        <f t="shared" si="702"/>
        <v>511195</v>
      </c>
      <c r="D5032">
        <f t="shared" si="703"/>
        <v>1</v>
      </c>
      <c r="E5032" s="3">
        <f t="shared" si="704"/>
        <v>1</v>
      </c>
      <c r="F5032" s="11">
        <f t="shared" si="705"/>
        <v>508322</v>
      </c>
      <c r="G5032">
        <f t="shared" si="706"/>
        <v>10647090</v>
      </c>
      <c r="H5032">
        <f t="shared" si="699"/>
        <v>1</v>
      </c>
      <c r="I5032" s="3">
        <f t="shared" si="700"/>
        <v>0</v>
      </c>
    </row>
    <row r="5033" spans="1:9" x14ac:dyDescent="0.25">
      <c r="A5033" s="7">
        <v>508339</v>
      </c>
      <c r="B5033">
        <f t="shared" si="701"/>
        <v>505339</v>
      </c>
      <c r="C5033" s="3">
        <f t="shared" si="702"/>
        <v>511339</v>
      </c>
      <c r="D5033">
        <f t="shared" si="703"/>
        <v>1</v>
      </c>
      <c r="E5033" s="3">
        <f t="shared" si="704"/>
        <v>1</v>
      </c>
      <c r="F5033" s="11">
        <f t="shared" si="705"/>
        <v>511339</v>
      </c>
      <c r="G5033">
        <f t="shared" si="706"/>
        <v>508339</v>
      </c>
      <c r="H5033">
        <f t="shared" si="699"/>
        <v>0</v>
      </c>
      <c r="I5033" s="3">
        <f t="shared" si="700"/>
        <v>0</v>
      </c>
    </row>
    <row r="5034" spans="1:9" x14ac:dyDescent="0.25">
      <c r="A5034" s="7">
        <v>508386</v>
      </c>
      <c r="B5034">
        <f t="shared" si="701"/>
        <v>505386</v>
      </c>
      <c r="C5034" s="3">
        <f t="shared" si="702"/>
        <v>511386</v>
      </c>
      <c r="D5034">
        <f t="shared" si="703"/>
        <v>1</v>
      </c>
      <c r="E5034" s="3">
        <f t="shared" si="704"/>
        <v>1</v>
      </c>
      <c r="F5034" s="11">
        <f t="shared" si="705"/>
        <v>511339</v>
      </c>
      <c r="G5034">
        <f t="shared" si="706"/>
        <v>1016725</v>
      </c>
      <c r="H5034">
        <f t="shared" si="699"/>
        <v>0</v>
      </c>
      <c r="I5034" s="3">
        <f t="shared" si="700"/>
        <v>0</v>
      </c>
    </row>
    <row r="5035" spans="1:9" x14ac:dyDescent="0.25">
      <c r="A5035" s="7">
        <v>508523</v>
      </c>
      <c r="B5035">
        <f t="shared" si="701"/>
        <v>505523</v>
      </c>
      <c r="C5035" s="3">
        <f t="shared" si="702"/>
        <v>511523</v>
      </c>
      <c r="D5035">
        <f t="shared" si="703"/>
        <v>1</v>
      </c>
      <c r="E5035" s="3">
        <f t="shared" si="704"/>
        <v>1</v>
      </c>
      <c r="F5035" s="11">
        <f t="shared" si="705"/>
        <v>511339</v>
      </c>
      <c r="G5035">
        <f t="shared" si="706"/>
        <v>1525248</v>
      </c>
      <c r="H5035">
        <f t="shared" si="699"/>
        <v>0</v>
      </c>
      <c r="I5035" s="3">
        <f t="shared" si="700"/>
        <v>0</v>
      </c>
    </row>
    <row r="5036" spans="1:9" x14ac:dyDescent="0.25">
      <c r="A5036" s="7">
        <v>508554</v>
      </c>
      <c r="B5036">
        <f t="shared" si="701"/>
        <v>505554</v>
      </c>
      <c r="C5036" s="3">
        <f t="shared" si="702"/>
        <v>511554</v>
      </c>
      <c r="D5036">
        <f t="shared" si="703"/>
        <v>1</v>
      </c>
      <c r="E5036" s="3">
        <f t="shared" si="704"/>
        <v>1</v>
      </c>
      <c r="F5036" s="11">
        <f t="shared" si="705"/>
        <v>511339</v>
      </c>
      <c r="G5036">
        <f t="shared" si="706"/>
        <v>2033802</v>
      </c>
      <c r="H5036">
        <f t="shared" si="699"/>
        <v>0</v>
      </c>
      <c r="I5036" s="3">
        <f t="shared" si="700"/>
        <v>0</v>
      </c>
    </row>
    <row r="5037" spans="1:9" x14ac:dyDescent="0.25">
      <c r="A5037" s="7">
        <v>508664</v>
      </c>
      <c r="B5037">
        <f t="shared" si="701"/>
        <v>505664</v>
      </c>
      <c r="C5037" s="3">
        <f t="shared" si="702"/>
        <v>511664</v>
      </c>
      <c r="D5037">
        <f t="shared" si="703"/>
        <v>1</v>
      </c>
      <c r="E5037" s="3">
        <f t="shared" si="704"/>
        <v>1</v>
      </c>
      <c r="F5037" s="11">
        <f t="shared" si="705"/>
        <v>511339</v>
      </c>
      <c r="G5037">
        <f t="shared" si="706"/>
        <v>2542466</v>
      </c>
      <c r="H5037">
        <f t="shared" si="699"/>
        <v>0</v>
      </c>
      <c r="I5037" s="3">
        <f t="shared" si="700"/>
        <v>0</v>
      </c>
    </row>
    <row r="5038" spans="1:9" x14ac:dyDescent="0.25">
      <c r="A5038" s="7">
        <v>508734</v>
      </c>
      <c r="B5038">
        <f t="shared" si="701"/>
        <v>505734</v>
      </c>
      <c r="C5038" s="3">
        <f t="shared" si="702"/>
        <v>511734</v>
      </c>
      <c r="D5038">
        <f t="shared" si="703"/>
        <v>1</v>
      </c>
      <c r="E5038" s="3">
        <f t="shared" si="704"/>
        <v>1</v>
      </c>
      <c r="F5038" s="11">
        <f t="shared" si="705"/>
        <v>511339</v>
      </c>
      <c r="G5038">
        <f t="shared" si="706"/>
        <v>3051200</v>
      </c>
      <c r="H5038">
        <f t="shared" si="699"/>
        <v>0</v>
      </c>
      <c r="I5038" s="3">
        <f t="shared" si="700"/>
        <v>0</v>
      </c>
    </row>
    <row r="5039" spans="1:9" x14ac:dyDescent="0.25">
      <c r="A5039" s="7">
        <v>508781</v>
      </c>
      <c r="B5039">
        <f t="shared" si="701"/>
        <v>505781</v>
      </c>
      <c r="C5039" s="3">
        <f t="shared" si="702"/>
        <v>511781</v>
      </c>
      <c r="D5039">
        <f t="shared" si="703"/>
        <v>1</v>
      </c>
      <c r="E5039" s="3">
        <f t="shared" si="704"/>
        <v>1</v>
      </c>
      <c r="F5039" s="11">
        <f t="shared" si="705"/>
        <v>511339</v>
      </c>
      <c r="G5039">
        <f t="shared" si="706"/>
        <v>3559981</v>
      </c>
      <c r="H5039">
        <f t="shared" si="699"/>
        <v>0</v>
      </c>
      <c r="I5039" s="3">
        <f t="shared" si="700"/>
        <v>0</v>
      </c>
    </row>
    <row r="5040" spans="1:9" x14ac:dyDescent="0.25">
      <c r="A5040" s="7">
        <v>508878</v>
      </c>
      <c r="B5040">
        <f t="shared" si="701"/>
        <v>505878</v>
      </c>
      <c r="C5040" s="3">
        <f t="shared" si="702"/>
        <v>511878</v>
      </c>
      <c r="D5040">
        <f t="shared" si="703"/>
        <v>1</v>
      </c>
      <c r="E5040" s="3">
        <f t="shared" si="704"/>
        <v>1</v>
      </c>
      <c r="F5040" s="11">
        <f t="shared" si="705"/>
        <v>511339</v>
      </c>
      <c r="G5040">
        <f t="shared" si="706"/>
        <v>4068859</v>
      </c>
      <c r="H5040">
        <f t="shared" si="699"/>
        <v>0</v>
      </c>
      <c r="I5040" s="3">
        <f t="shared" si="700"/>
        <v>0</v>
      </c>
    </row>
    <row r="5041" spans="1:9" x14ac:dyDescent="0.25">
      <c r="A5041" s="7">
        <v>509147</v>
      </c>
      <c r="B5041">
        <f t="shared" si="701"/>
        <v>506147</v>
      </c>
      <c r="C5041" s="3">
        <f t="shared" si="702"/>
        <v>512147</v>
      </c>
      <c r="D5041">
        <f t="shared" si="703"/>
        <v>1</v>
      </c>
      <c r="E5041" s="3">
        <f t="shared" si="704"/>
        <v>1</v>
      </c>
      <c r="F5041" s="11">
        <f t="shared" si="705"/>
        <v>511339</v>
      </c>
      <c r="G5041">
        <f t="shared" si="706"/>
        <v>4578006</v>
      </c>
      <c r="H5041">
        <f t="shared" si="699"/>
        <v>0</v>
      </c>
      <c r="I5041" s="3">
        <f t="shared" si="700"/>
        <v>0</v>
      </c>
    </row>
    <row r="5042" spans="1:9" x14ac:dyDescent="0.25">
      <c r="A5042" s="7">
        <v>509562</v>
      </c>
      <c r="B5042">
        <f t="shared" si="701"/>
        <v>506562</v>
      </c>
      <c r="C5042" s="3">
        <f t="shared" si="702"/>
        <v>512562</v>
      </c>
      <c r="D5042">
        <f t="shared" si="703"/>
        <v>1</v>
      </c>
      <c r="E5042" s="3">
        <f t="shared" si="704"/>
        <v>1</v>
      </c>
      <c r="F5042" s="11">
        <f t="shared" si="705"/>
        <v>511339</v>
      </c>
      <c r="G5042">
        <f t="shared" si="706"/>
        <v>5087568</v>
      </c>
      <c r="H5042">
        <f t="shared" si="699"/>
        <v>0</v>
      </c>
      <c r="I5042" s="3">
        <f t="shared" si="700"/>
        <v>0</v>
      </c>
    </row>
    <row r="5043" spans="1:9" x14ac:dyDescent="0.25">
      <c r="A5043" s="7">
        <v>509573</v>
      </c>
      <c r="B5043">
        <f t="shared" si="701"/>
        <v>506573</v>
      </c>
      <c r="C5043" s="3">
        <f t="shared" si="702"/>
        <v>512573</v>
      </c>
      <c r="D5043">
        <f t="shared" si="703"/>
        <v>1</v>
      </c>
      <c r="E5043" s="3">
        <f t="shared" si="704"/>
        <v>1</v>
      </c>
      <c r="F5043" s="11">
        <f t="shared" si="705"/>
        <v>511339</v>
      </c>
      <c r="G5043">
        <f t="shared" si="706"/>
        <v>5597141</v>
      </c>
      <c r="H5043">
        <f t="shared" si="699"/>
        <v>0</v>
      </c>
      <c r="I5043" s="3">
        <f t="shared" si="700"/>
        <v>0</v>
      </c>
    </row>
    <row r="5044" spans="1:9" x14ac:dyDescent="0.25">
      <c r="A5044" s="7">
        <v>509789</v>
      </c>
      <c r="B5044">
        <f t="shared" si="701"/>
        <v>506789</v>
      </c>
      <c r="C5044" s="3">
        <f t="shared" si="702"/>
        <v>512789</v>
      </c>
      <c r="D5044">
        <f t="shared" si="703"/>
        <v>1</v>
      </c>
      <c r="E5044" s="3">
        <f t="shared" si="704"/>
        <v>1</v>
      </c>
      <c r="F5044" s="11">
        <f t="shared" si="705"/>
        <v>511339</v>
      </c>
      <c r="G5044">
        <f t="shared" si="706"/>
        <v>6106930</v>
      </c>
      <c r="H5044">
        <f t="shared" si="699"/>
        <v>0</v>
      </c>
      <c r="I5044" s="3">
        <f t="shared" si="700"/>
        <v>0</v>
      </c>
    </row>
    <row r="5045" spans="1:9" x14ac:dyDescent="0.25">
      <c r="A5045" s="7">
        <v>509843</v>
      </c>
      <c r="B5045">
        <f t="shared" si="701"/>
        <v>506843</v>
      </c>
      <c r="C5045" s="3">
        <f t="shared" si="702"/>
        <v>512843</v>
      </c>
      <c r="D5045">
        <f t="shared" si="703"/>
        <v>1</v>
      </c>
      <c r="E5045" s="3">
        <f t="shared" si="704"/>
        <v>1</v>
      </c>
      <c r="F5045" s="11">
        <f t="shared" si="705"/>
        <v>511339</v>
      </c>
      <c r="G5045">
        <f t="shared" si="706"/>
        <v>6616773</v>
      </c>
      <c r="H5045">
        <f t="shared" si="699"/>
        <v>0</v>
      </c>
      <c r="I5045" s="3">
        <f t="shared" si="700"/>
        <v>0</v>
      </c>
    </row>
    <row r="5046" spans="1:9" x14ac:dyDescent="0.25">
      <c r="A5046" s="7">
        <v>509870</v>
      </c>
      <c r="B5046">
        <f t="shared" si="701"/>
        <v>506870</v>
      </c>
      <c r="C5046" s="3">
        <f t="shared" si="702"/>
        <v>512870</v>
      </c>
      <c r="D5046">
        <f t="shared" si="703"/>
        <v>1</v>
      </c>
      <c r="E5046" s="3">
        <f t="shared" si="704"/>
        <v>1</v>
      </c>
      <c r="F5046" s="11">
        <f t="shared" si="705"/>
        <v>511339</v>
      </c>
      <c r="G5046">
        <f t="shared" si="706"/>
        <v>7126643</v>
      </c>
      <c r="H5046">
        <f t="shared" si="699"/>
        <v>0</v>
      </c>
      <c r="I5046" s="3">
        <f t="shared" si="700"/>
        <v>0</v>
      </c>
    </row>
    <row r="5047" spans="1:9" x14ac:dyDescent="0.25">
      <c r="A5047" s="7">
        <v>510170</v>
      </c>
      <c r="B5047">
        <f t="shared" si="701"/>
        <v>507170</v>
      </c>
      <c r="C5047" s="3">
        <f t="shared" si="702"/>
        <v>513170</v>
      </c>
      <c r="D5047">
        <f t="shared" si="703"/>
        <v>1</v>
      </c>
      <c r="E5047" s="3">
        <f t="shared" si="704"/>
        <v>1</v>
      </c>
      <c r="F5047" s="11">
        <f t="shared" si="705"/>
        <v>511339</v>
      </c>
      <c r="G5047">
        <f t="shared" si="706"/>
        <v>7636813</v>
      </c>
      <c r="H5047">
        <f t="shared" si="699"/>
        <v>0</v>
      </c>
      <c r="I5047" s="3">
        <f t="shared" si="700"/>
        <v>0</v>
      </c>
    </row>
    <row r="5048" spans="1:9" x14ac:dyDescent="0.25">
      <c r="A5048" s="7">
        <v>510303</v>
      </c>
      <c r="B5048">
        <f t="shared" si="701"/>
        <v>507303</v>
      </c>
      <c r="C5048" s="3">
        <f t="shared" si="702"/>
        <v>513303</v>
      </c>
      <c r="D5048">
        <f t="shared" si="703"/>
        <v>1</v>
      </c>
      <c r="E5048" s="3">
        <f t="shared" si="704"/>
        <v>1</v>
      </c>
      <c r="F5048" s="11">
        <f t="shared" si="705"/>
        <v>511339</v>
      </c>
      <c r="G5048">
        <f t="shared" si="706"/>
        <v>8147116</v>
      </c>
      <c r="H5048">
        <f t="shared" si="699"/>
        <v>0</v>
      </c>
      <c r="I5048" s="3">
        <f t="shared" si="700"/>
        <v>0</v>
      </c>
    </row>
    <row r="5049" spans="1:9" x14ac:dyDescent="0.25">
      <c r="A5049" s="7">
        <v>510373</v>
      </c>
      <c r="B5049">
        <f t="shared" si="701"/>
        <v>507373</v>
      </c>
      <c r="C5049" s="3">
        <f t="shared" si="702"/>
        <v>513373</v>
      </c>
      <c r="D5049">
        <f t="shared" si="703"/>
        <v>1</v>
      </c>
      <c r="E5049" s="3">
        <f t="shared" si="704"/>
        <v>1</v>
      </c>
      <c r="F5049" s="11">
        <f t="shared" si="705"/>
        <v>511339</v>
      </c>
      <c r="G5049">
        <f t="shared" si="706"/>
        <v>8657489</v>
      </c>
      <c r="H5049">
        <f t="shared" si="699"/>
        <v>0</v>
      </c>
      <c r="I5049" s="3">
        <f t="shared" si="700"/>
        <v>0</v>
      </c>
    </row>
    <row r="5050" spans="1:9" x14ac:dyDescent="0.25">
      <c r="A5050" s="7">
        <v>510469</v>
      </c>
      <c r="B5050">
        <f t="shared" si="701"/>
        <v>507469</v>
      </c>
      <c r="C5050" s="3">
        <f t="shared" si="702"/>
        <v>513469</v>
      </c>
      <c r="D5050">
        <f t="shared" si="703"/>
        <v>1</v>
      </c>
      <c r="E5050" s="3">
        <f t="shared" si="704"/>
        <v>1</v>
      </c>
      <c r="F5050" s="11">
        <f t="shared" si="705"/>
        <v>511339</v>
      </c>
      <c r="G5050">
        <f t="shared" si="706"/>
        <v>9167958</v>
      </c>
      <c r="H5050">
        <f t="shared" si="699"/>
        <v>0</v>
      </c>
      <c r="I5050" s="3">
        <f t="shared" si="700"/>
        <v>0</v>
      </c>
    </row>
    <row r="5051" spans="1:9" x14ac:dyDescent="0.25">
      <c r="A5051" s="7">
        <v>510513</v>
      </c>
      <c r="B5051">
        <f t="shared" si="701"/>
        <v>507513</v>
      </c>
      <c r="C5051" s="3">
        <f t="shared" si="702"/>
        <v>513513</v>
      </c>
      <c r="D5051">
        <f t="shared" si="703"/>
        <v>1</v>
      </c>
      <c r="E5051" s="3">
        <f t="shared" si="704"/>
        <v>1</v>
      </c>
      <c r="F5051" s="11">
        <f t="shared" si="705"/>
        <v>511339</v>
      </c>
      <c r="G5051">
        <f t="shared" si="706"/>
        <v>9678471</v>
      </c>
      <c r="H5051">
        <f t="shared" si="699"/>
        <v>0</v>
      </c>
      <c r="I5051" s="3">
        <f t="shared" si="700"/>
        <v>0</v>
      </c>
    </row>
    <row r="5052" spans="1:9" x14ac:dyDescent="0.25">
      <c r="A5052" s="7">
        <v>510515</v>
      </c>
      <c r="B5052">
        <f t="shared" si="701"/>
        <v>507515</v>
      </c>
      <c r="C5052" s="3">
        <f t="shared" si="702"/>
        <v>513515</v>
      </c>
      <c r="D5052">
        <f t="shared" si="703"/>
        <v>1</v>
      </c>
      <c r="E5052" s="3">
        <f t="shared" si="704"/>
        <v>1</v>
      </c>
      <c r="F5052" s="11">
        <f t="shared" si="705"/>
        <v>511339</v>
      </c>
      <c r="G5052">
        <f t="shared" si="706"/>
        <v>10188986</v>
      </c>
      <c r="H5052">
        <f t="shared" si="699"/>
        <v>0</v>
      </c>
      <c r="I5052" s="3">
        <f t="shared" si="700"/>
        <v>0</v>
      </c>
    </row>
    <row r="5053" spans="1:9" x14ac:dyDescent="0.25">
      <c r="A5053" s="7">
        <v>510657</v>
      </c>
      <c r="B5053">
        <f t="shared" si="701"/>
        <v>507657</v>
      </c>
      <c r="C5053" s="3">
        <f t="shared" si="702"/>
        <v>513657</v>
      </c>
      <c r="D5053">
        <f t="shared" si="703"/>
        <v>1</v>
      </c>
      <c r="E5053" s="3">
        <f t="shared" si="704"/>
        <v>1</v>
      </c>
      <c r="F5053" s="11">
        <f t="shared" si="705"/>
        <v>511339</v>
      </c>
      <c r="G5053">
        <f t="shared" si="706"/>
        <v>10699643</v>
      </c>
      <c r="H5053">
        <f t="shared" si="699"/>
        <v>0</v>
      </c>
      <c r="I5053" s="3">
        <f t="shared" si="700"/>
        <v>0</v>
      </c>
    </row>
    <row r="5054" spans="1:9" x14ac:dyDescent="0.25">
      <c r="A5054" s="7">
        <v>510860</v>
      </c>
      <c r="B5054">
        <f t="shared" si="701"/>
        <v>507860</v>
      </c>
      <c r="C5054" s="3">
        <f t="shared" si="702"/>
        <v>513860</v>
      </c>
      <c r="D5054">
        <f t="shared" si="703"/>
        <v>1</v>
      </c>
      <c r="E5054" s="3">
        <f t="shared" si="704"/>
        <v>1</v>
      </c>
      <c r="F5054" s="11">
        <f t="shared" si="705"/>
        <v>511339</v>
      </c>
      <c r="G5054">
        <f t="shared" si="706"/>
        <v>11210503</v>
      </c>
      <c r="H5054">
        <f t="shared" si="699"/>
        <v>0</v>
      </c>
      <c r="I5054" s="3">
        <f t="shared" si="700"/>
        <v>0</v>
      </c>
    </row>
    <row r="5055" spans="1:9" x14ac:dyDescent="0.25">
      <c r="A5055" s="7">
        <v>510955</v>
      </c>
      <c r="B5055">
        <f t="shared" si="701"/>
        <v>507955</v>
      </c>
      <c r="C5055" s="3">
        <f t="shared" si="702"/>
        <v>513955</v>
      </c>
      <c r="D5055">
        <f t="shared" si="703"/>
        <v>1</v>
      </c>
      <c r="E5055" s="3">
        <f t="shared" si="704"/>
        <v>1</v>
      </c>
      <c r="F5055" s="11">
        <f t="shared" si="705"/>
        <v>511339</v>
      </c>
      <c r="G5055">
        <f t="shared" si="706"/>
        <v>11721458</v>
      </c>
      <c r="H5055">
        <f t="shared" ref="H5055:H5118" si="707">IF(F5055&lt;&gt;F5056,1,0)</f>
        <v>0</v>
      </c>
      <c r="I5055" s="3">
        <f t="shared" ref="I5055:I5118" si="708">IF(AND(G5055&lt;10000000,H5055=1),1,0)</f>
        <v>0</v>
      </c>
    </row>
    <row r="5056" spans="1:9" x14ac:dyDescent="0.25">
      <c r="A5056" s="7">
        <v>510983</v>
      </c>
      <c r="B5056">
        <f t="shared" si="701"/>
        <v>507983</v>
      </c>
      <c r="C5056" s="3">
        <f t="shared" si="702"/>
        <v>513983</v>
      </c>
      <c r="D5056">
        <f t="shared" si="703"/>
        <v>1</v>
      </c>
      <c r="E5056" s="3">
        <f t="shared" si="704"/>
        <v>1</v>
      </c>
      <c r="F5056" s="11">
        <f t="shared" si="705"/>
        <v>511339</v>
      </c>
      <c r="G5056">
        <f t="shared" si="706"/>
        <v>12232441</v>
      </c>
      <c r="H5056">
        <f t="shared" si="707"/>
        <v>0</v>
      </c>
      <c r="I5056" s="3">
        <f t="shared" si="708"/>
        <v>0</v>
      </c>
    </row>
    <row r="5057" spans="1:9" x14ac:dyDescent="0.25">
      <c r="A5057" s="7">
        <v>511000</v>
      </c>
      <c r="B5057">
        <f t="shared" si="701"/>
        <v>508000</v>
      </c>
      <c r="C5057" s="3">
        <f t="shared" si="702"/>
        <v>514000</v>
      </c>
      <c r="D5057">
        <f t="shared" si="703"/>
        <v>1</v>
      </c>
      <c r="E5057" s="3">
        <f t="shared" si="704"/>
        <v>1</v>
      </c>
      <c r="F5057" s="11">
        <f t="shared" si="705"/>
        <v>511339</v>
      </c>
      <c r="G5057">
        <f t="shared" si="706"/>
        <v>12743441</v>
      </c>
      <c r="H5057">
        <f t="shared" si="707"/>
        <v>0</v>
      </c>
      <c r="I5057" s="3">
        <f t="shared" si="708"/>
        <v>0</v>
      </c>
    </row>
    <row r="5058" spans="1:9" x14ac:dyDescent="0.25">
      <c r="A5058" s="7">
        <v>511022</v>
      </c>
      <c r="B5058">
        <f t="shared" si="701"/>
        <v>508022</v>
      </c>
      <c r="C5058" s="3">
        <f t="shared" si="702"/>
        <v>514022</v>
      </c>
      <c r="D5058">
        <f t="shared" si="703"/>
        <v>1</v>
      </c>
      <c r="E5058" s="3">
        <f t="shared" si="704"/>
        <v>1</v>
      </c>
      <c r="F5058" s="11">
        <f t="shared" si="705"/>
        <v>511339</v>
      </c>
      <c r="G5058">
        <f t="shared" si="706"/>
        <v>13254463</v>
      </c>
      <c r="H5058">
        <f t="shared" si="707"/>
        <v>0</v>
      </c>
      <c r="I5058" s="3">
        <f t="shared" si="708"/>
        <v>0</v>
      </c>
    </row>
    <row r="5059" spans="1:9" x14ac:dyDescent="0.25">
      <c r="A5059" s="7">
        <v>511039</v>
      </c>
      <c r="B5059">
        <f t="shared" ref="B5059:B5122" si="709">IF((A5059-B$1)&lt;0,"",A5059-B$1)</f>
        <v>508039</v>
      </c>
      <c r="C5059" s="3">
        <f t="shared" ref="C5059:C5122" si="710">A5059+B$1</f>
        <v>514039</v>
      </c>
      <c r="D5059">
        <f t="shared" ref="D5059:D5122" si="711">IFERROR(IF(A5059+B5059 &lt; C$1+1,1,0),0)</f>
        <v>1</v>
      </c>
      <c r="E5059" s="3">
        <f t="shared" ref="E5059:E5122" si="712">IF(A5059+C5059 &lt; C$1+1,1,0)</f>
        <v>1</v>
      </c>
      <c r="F5059" s="11">
        <f t="shared" si="705"/>
        <v>511339</v>
      </c>
      <c r="G5059">
        <f t="shared" si="706"/>
        <v>13765502</v>
      </c>
      <c r="H5059">
        <f t="shared" si="707"/>
        <v>0</v>
      </c>
      <c r="I5059" s="3">
        <f t="shared" si="708"/>
        <v>0</v>
      </c>
    </row>
    <row r="5060" spans="1:9" x14ac:dyDescent="0.25">
      <c r="A5060" s="7">
        <v>511058</v>
      </c>
      <c r="B5060">
        <f t="shared" si="709"/>
        <v>508058</v>
      </c>
      <c r="C5060" s="3">
        <f t="shared" si="710"/>
        <v>514058</v>
      </c>
      <c r="D5060">
        <f t="shared" si="711"/>
        <v>1</v>
      </c>
      <c r="E5060" s="3">
        <f t="shared" si="712"/>
        <v>1</v>
      </c>
      <c r="F5060" s="11">
        <f t="shared" si="705"/>
        <v>511339</v>
      </c>
      <c r="G5060">
        <f t="shared" si="706"/>
        <v>14276560</v>
      </c>
      <c r="H5060">
        <f t="shared" si="707"/>
        <v>0</v>
      </c>
      <c r="I5060" s="3">
        <f t="shared" si="708"/>
        <v>0</v>
      </c>
    </row>
    <row r="5061" spans="1:9" x14ac:dyDescent="0.25">
      <c r="A5061" s="7">
        <v>511094</v>
      </c>
      <c r="B5061">
        <f t="shared" si="709"/>
        <v>508094</v>
      </c>
      <c r="C5061" s="3">
        <f t="shared" si="710"/>
        <v>514094</v>
      </c>
      <c r="D5061">
        <f t="shared" si="711"/>
        <v>1</v>
      </c>
      <c r="E5061" s="3">
        <f t="shared" si="712"/>
        <v>1</v>
      </c>
      <c r="F5061" s="11">
        <f t="shared" si="705"/>
        <v>511339</v>
      </c>
      <c r="G5061">
        <f t="shared" si="706"/>
        <v>14787654</v>
      </c>
      <c r="H5061">
        <f t="shared" si="707"/>
        <v>0</v>
      </c>
      <c r="I5061" s="3">
        <f t="shared" si="708"/>
        <v>0</v>
      </c>
    </row>
    <row r="5062" spans="1:9" x14ac:dyDescent="0.25">
      <c r="A5062" s="7">
        <v>511095</v>
      </c>
      <c r="B5062">
        <f t="shared" si="709"/>
        <v>508095</v>
      </c>
      <c r="C5062" s="3">
        <f t="shared" si="710"/>
        <v>514095</v>
      </c>
      <c r="D5062">
        <f t="shared" si="711"/>
        <v>1</v>
      </c>
      <c r="E5062" s="3">
        <f t="shared" si="712"/>
        <v>1</v>
      </c>
      <c r="F5062" s="11">
        <f t="shared" si="705"/>
        <v>511339</v>
      </c>
      <c r="G5062">
        <f t="shared" si="706"/>
        <v>15298749</v>
      </c>
      <c r="H5062">
        <f t="shared" si="707"/>
        <v>0</v>
      </c>
      <c r="I5062" s="3">
        <f t="shared" si="708"/>
        <v>0</v>
      </c>
    </row>
    <row r="5063" spans="1:9" x14ac:dyDescent="0.25">
      <c r="A5063" s="7">
        <v>511114</v>
      </c>
      <c r="B5063">
        <f t="shared" si="709"/>
        <v>508114</v>
      </c>
      <c r="C5063" s="3">
        <f t="shared" si="710"/>
        <v>514114</v>
      </c>
      <c r="D5063">
        <f t="shared" si="711"/>
        <v>1</v>
      </c>
      <c r="E5063" s="3">
        <f t="shared" si="712"/>
        <v>1</v>
      </c>
      <c r="F5063" s="11">
        <f t="shared" si="705"/>
        <v>511339</v>
      </c>
      <c r="G5063">
        <f t="shared" si="706"/>
        <v>15809863</v>
      </c>
      <c r="H5063">
        <f t="shared" si="707"/>
        <v>0</v>
      </c>
      <c r="I5063" s="3">
        <f t="shared" si="708"/>
        <v>0</v>
      </c>
    </row>
    <row r="5064" spans="1:9" x14ac:dyDescent="0.25">
      <c r="A5064" s="7">
        <v>511147</v>
      </c>
      <c r="B5064">
        <f t="shared" si="709"/>
        <v>508147</v>
      </c>
      <c r="C5064" s="3">
        <f t="shared" si="710"/>
        <v>514147</v>
      </c>
      <c r="D5064">
        <f t="shared" si="711"/>
        <v>1</v>
      </c>
      <c r="E5064" s="3">
        <f t="shared" si="712"/>
        <v>1</v>
      </c>
      <c r="F5064" s="11">
        <f t="shared" si="705"/>
        <v>511339</v>
      </c>
      <c r="G5064">
        <f t="shared" si="706"/>
        <v>16321010</v>
      </c>
      <c r="H5064">
        <f t="shared" si="707"/>
        <v>0</v>
      </c>
      <c r="I5064" s="3">
        <f t="shared" si="708"/>
        <v>0</v>
      </c>
    </row>
    <row r="5065" spans="1:9" x14ac:dyDescent="0.25">
      <c r="A5065" s="7">
        <v>511286</v>
      </c>
      <c r="B5065">
        <f t="shared" si="709"/>
        <v>508286</v>
      </c>
      <c r="C5065" s="3">
        <f t="shared" si="710"/>
        <v>514286</v>
      </c>
      <c r="D5065">
        <f t="shared" si="711"/>
        <v>1</v>
      </c>
      <c r="E5065" s="3">
        <f t="shared" si="712"/>
        <v>1</v>
      </c>
      <c r="F5065" s="11">
        <f t="shared" si="705"/>
        <v>511339</v>
      </c>
      <c r="G5065">
        <f t="shared" si="706"/>
        <v>16832296</v>
      </c>
      <c r="H5065">
        <f t="shared" si="707"/>
        <v>1</v>
      </c>
      <c r="I5065" s="3">
        <f t="shared" si="708"/>
        <v>0</v>
      </c>
    </row>
    <row r="5066" spans="1:9" x14ac:dyDescent="0.25">
      <c r="A5066" s="7">
        <v>511344</v>
      </c>
      <c r="B5066">
        <f t="shared" si="709"/>
        <v>508344</v>
      </c>
      <c r="C5066" s="3">
        <f t="shared" si="710"/>
        <v>514344</v>
      </c>
      <c r="D5066">
        <f t="shared" si="711"/>
        <v>1</v>
      </c>
      <c r="E5066" s="3">
        <f t="shared" si="712"/>
        <v>1</v>
      </c>
      <c r="F5066" s="11">
        <f t="shared" si="705"/>
        <v>514344</v>
      </c>
      <c r="G5066">
        <f t="shared" si="706"/>
        <v>511344</v>
      </c>
      <c r="H5066">
        <f t="shared" si="707"/>
        <v>0</v>
      </c>
      <c r="I5066" s="3">
        <f t="shared" si="708"/>
        <v>0</v>
      </c>
    </row>
    <row r="5067" spans="1:9" x14ac:dyDescent="0.25">
      <c r="A5067" s="7">
        <v>511359</v>
      </c>
      <c r="B5067">
        <f t="shared" si="709"/>
        <v>508359</v>
      </c>
      <c r="C5067" s="3">
        <f t="shared" si="710"/>
        <v>514359</v>
      </c>
      <c r="D5067">
        <f t="shared" si="711"/>
        <v>1</v>
      </c>
      <c r="E5067" s="3">
        <f t="shared" si="712"/>
        <v>1</v>
      </c>
      <c r="F5067" s="11">
        <f t="shared" si="705"/>
        <v>514344</v>
      </c>
      <c r="G5067">
        <f t="shared" si="706"/>
        <v>1022703</v>
      </c>
      <c r="H5067">
        <f t="shared" si="707"/>
        <v>0</v>
      </c>
      <c r="I5067" s="3">
        <f t="shared" si="708"/>
        <v>0</v>
      </c>
    </row>
    <row r="5068" spans="1:9" x14ac:dyDescent="0.25">
      <c r="A5068" s="7">
        <v>511667</v>
      </c>
      <c r="B5068">
        <f t="shared" si="709"/>
        <v>508667</v>
      </c>
      <c r="C5068" s="3">
        <f t="shared" si="710"/>
        <v>514667</v>
      </c>
      <c r="D5068">
        <f t="shared" si="711"/>
        <v>1</v>
      </c>
      <c r="E5068" s="3">
        <f t="shared" si="712"/>
        <v>1</v>
      </c>
      <c r="F5068" s="11">
        <f t="shared" si="705"/>
        <v>514344</v>
      </c>
      <c r="G5068">
        <f t="shared" si="706"/>
        <v>1534370</v>
      </c>
      <c r="H5068">
        <f t="shared" si="707"/>
        <v>0</v>
      </c>
      <c r="I5068" s="3">
        <f t="shared" si="708"/>
        <v>0</v>
      </c>
    </row>
    <row r="5069" spans="1:9" x14ac:dyDescent="0.25">
      <c r="A5069" s="7">
        <v>511847</v>
      </c>
      <c r="B5069">
        <f t="shared" si="709"/>
        <v>508847</v>
      </c>
      <c r="C5069" s="3">
        <f t="shared" si="710"/>
        <v>514847</v>
      </c>
      <c r="D5069">
        <f t="shared" si="711"/>
        <v>1</v>
      </c>
      <c r="E5069" s="3">
        <f t="shared" si="712"/>
        <v>1</v>
      </c>
      <c r="F5069" s="11">
        <f t="shared" si="705"/>
        <v>514344</v>
      </c>
      <c r="G5069">
        <f t="shared" si="706"/>
        <v>2046217</v>
      </c>
      <c r="H5069">
        <f t="shared" si="707"/>
        <v>0</v>
      </c>
      <c r="I5069" s="3">
        <f t="shared" si="708"/>
        <v>0</v>
      </c>
    </row>
    <row r="5070" spans="1:9" x14ac:dyDescent="0.25">
      <c r="A5070" s="7">
        <v>511942</v>
      </c>
      <c r="B5070">
        <f t="shared" si="709"/>
        <v>508942</v>
      </c>
      <c r="C5070" s="3">
        <f t="shared" si="710"/>
        <v>514942</v>
      </c>
      <c r="D5070">
        <f t="shared" si="711"/>
        <v>1</v>
      </c>
      <c r="E5070" s="3">
        <f t="shared" si="712"/>
        <v>1</v>
      </c>
      <c r="F5070" s="11">
        <f t="shared" si="705"/>
        <v>514344</v>
      </c>
      <c r="G5070">
        <f t="shared" si="706"/>
        <v>2558159</v>
      </c>
      <c r="H5070">
        <f t="shared" si="707"/>
        <v>0</v>
      </c>
      <c r="I5070" s="3">
        <f t="shared" si="708"/>
        <v>0</v>
      </c>
    </row>
    <row r="5071" spans="1:9" x14ac:dyDescent="0.25">
      <c r="A5071" s="7">
        <v>512151</v>
      </c>
      <c r="B5071">
        <f t="shared" si="709"/>
        <v>509151</v>
      </c>
      <c r="C5071" s="3">
        <f t="shared" si="710"/>
        <v>515151</v>
      </c>
      <c r="D5071">
        <f t="shared" si="711"/>
        <v>1</v>
      </c>
      <c r="E5071" s="3">
        <f t="shared" si="712"/>
        <v>1</v>
      </c>
      <c r="F5071" s="11">
        <f t="shared" si="705"/>
        <v>514344</v>
      </c>
      <c r="G5071">
        <f t="shared" si="706"/>
        <v>3070310</v>
      </c>
      <c r="H5071">
        <f t="shared" si="707"/>
        <v>0</v>
      </c>
      <c r="I5071" s="3">
        <f t="shared" si="708"/>
        <v>0</v>
      </c>
    </row>
    <row r="5072" spans="1:9" x14ac:dyDescent="0.25">
      <c r="A5072" s="7">
        <v>512243</v>
      </c>
      <c r="B5072">
        <f t="shared" si="709"/>
        <v>509243</v>
      </c>
      <c r="C5072" s="3">
        <f t="shared" si="710"/>
        <v>515243</v>
      </c>
      <c r="D5072">
        <f t="shared" si="711"/>
        <v>1</v>
      </c>
      <c r="E5072" s="3">
        <f t="shared" si="712"/>
        <v>1</v>
      </c>
      <c r="F5072" s="11">
        <f t="shared" si="705"/>
        <v>514344</v>
      </c>
      <c r="G5072">
        <f t="shared" si="706"/>
        <v>3582553</v>
      </c>
      <c r="H5072">
        <f t="shared" si="707"/>
        <v>0</v>
      </c>
      <c r="I5072" s="3">
        <f t="shared" si="708"/>
        <v>0</v>
      </c>
    </row>
    <row r="5073" spans="1:9" x14ac:dyDescent="0.25">
      <c r="A5073" s="7">
        <v>512258</v>
      </c>
      <c r="B5073">
        <f t="shared" si="709"/>
        <v>509258</v>
      </c>
      <c r="C5073" s="3">
        <f t="shared" si="710"/>
        <v>515258</v>
      </c>
      <c r="D5073">
        <f t="shared" si="711"/>
        <v>1</v>
      </c>
      <c r="E5073" s="3">
        <f t="shared" si="712"/>
        <v>1</v>
      </c>
      <c r="F5073" s="11">
        <f t="shared" si="705"/>
        <v>514344</v>
      </c>
      <c r="G5073">
        <f t="shared" si="706"/>
        <v>4094811</v>
      </c>
      <c r="H5073">
        <f t="shared" si="707"/>
        <v>0</v>
      </c>
      <c r="I5073" s="3">
        <f t="shared" si="708"/>
        <v>0</v>
      </c>
    </row>
    <row r="5074" spans="1:9" x14ac:dyDescent="0.25">
      <c r="A5074" s="7">
        <v>512415</v>
      </c>
      <c r="B5074">
        <f t="shared" si="709"/>
        <v>509415</v>
      </c>
      <c r="C5074" s="3">
        <f t="shared" si="710"/>
        <v>515415</v>
      </c>
      <c r="D5074">
        <f t="shared" si="711"/>
        <v>1</v>
      </c>
      <c r="E5074" s="3">
        <f t="shared" si="712"/>
        <v>1</v>
      </c>
      <c r="F5074" s="11">
        <f t="shared" si="705"/>
        <v>514344</v>
      </c>
      <c r="G5074">
        <f t="shared" si="706"/>
        <v>4607226</v>
      </c>
      <c r="H5074">
        <f t="shared" si="707"/>
        <v>0</v>
      </c>
      <c r="I5074" s="3">
        <f t="shared" si="708"/>
        <v>0</v>
      </c>
    </row>
    <row r="5075" spans="1:9" x14ac:dyDescent="0.25">
      <c r="A5075" s="7">
        <v>512468</v>
      </c>
      <c r="B5075">
        <f t="shared" si="709"/>
        <v>509468</v>
      </c>
      <c r="C5075" s="3">
        <f t="shared" si="710"/>
        <v>515468</v>
      </c>
      <c r="D5075">
        <f t="shared" si="711"/>
        <v>1</v>
      </c>
      <c r="E5075" s="3">
        <f t="shared" si="712"/>
        <v>1</v>
      </c>
      <c r="F5075" s="11">
        <f t="shared" si="705"/>
        <v>514344</v>
      </c>
      <c r="G5075">
        <f t="shared" si="706"/>
        <v>5119694</v>
      </c>
      <c r="H5075">
        <f t="shared" si="707"/>
        <v>0</v>
      </c>
      <c r="I5075" s="3">
        <f t="shared" si="708"/>
        <v>0</v>
      </c>
    </row>
    <row r="5076" spans="1:9" x14ac:dyDescent="0.25">
      <c r="A5076" s="7">
        <v>512527</v>
      </c>
      <c r="B5076">
        <f t="shared" si="709"/>
        <v>509527</v>
      </c>
      <c r="C5076" s="3">
        <f t="shared" si="710"/>
        <v>515527</v>
      </c>
      <c r="D5076">
        <f t="shared" si="711"/>
        <v>1</v>
      </c>
      <c r="E5076" s="3">
        <f t="shared" si="712"/>
        <v>1</v>
      </c>
      <c r="F5076" s="11">
        <f t="shared" si="705"/>
        <v>514344</v>
      </c>
      <c r="G5076">
        <f t="shared" si="706"/>
        <v>5632221</v>
      </c>
      <c r="H5076">
        <f t="shared" si="707"/>
        <v>0</v>
      </c>
      <c r="I5076" s="3">
        <f t="shared" si="708"/>
        <v>0</v>
      </c>
    </row>
    <row r="5077" spans="1:9" x14ac:dyDescent="0.25">
      <c r="A5077" s="7">
        <v>512530</v>
      </c>
      <c r="B5077">
        <f t="shared" si="709"/>
        <v>509530</v>
      </c>
      <c r="C5077" s="3">
        <f t="shared" si="710"/>
        <v>515530</v>
      </c>
      <c r="D5077">
        <f t="shared" si="711"/>
        <v>1</v>
      </c>
      <c r="E5077" s="3">
        <f t="shared" si="712"/>
        <v>1</v>
      </c>
      <c r="F5077" s="11">
        <f t="shared" si="705"/>
        <v>514344</v>
      </c>
      <c r="G5077">
        <f t="shared" si="706"/>
        <v>6144751</v>
      </c>
      <c r="H5077">
        <f t="shared" si="707"/>
        <v>0</v>
      </c>
      <c r="I5077" s="3">
        <f t="shared" si="708"/>
        <v>0</v>
      </c>
    </row>
    <row r="5078" spans="1:9" x14ac:dyDescent="0.25">
      <c r="A5078" s="7">
        <v>512566</v>
      </c>
      <c r="B5078">
        <f t="shared" si="709"/>
        <v>509566</v>
      </c>
      <c r="C5078" s="3">
        <f t="shared" si="710"/>
        <v>515566</v>
      </c>
      <c r="D5078">
        <f t="shared" si="711"/>
        <v>1</v>
      </c>
      <c r="E5078" s="3">
        <f t="shared" si="712"/>
        <v>1</v>
      </c>
      <c r="F5078" s="11">
        <f t="shared" si="705"/>
        <v>514344</v>
      </c>
      <c r="G5078">
        <f t="shared" si="706"/>
        <v>6657317</v>
      </c>
      <c r="H5078">
        <f t="shared" si="707"/>
        <v>0</v>
      </c>
      <c r="I5078" s="3">
        <f t="shared" si="708"/>
        <v>0</v>
      </c>
    </row>
    <row r="5079" spans="1:9" x14ac:dyDescent="0.25">
      <c r="A5079" s="7">
        <v>512752</v>
      </c>
      <c r="B5079">
        <f t="shared" si="709"/>
        <v>509752</v>
      </c>
      <c r="C5079" s="3">
        <f t="shared" si="710"/>
        <v>515752</v>
      </c>
      <c r="D5079">
        <f t="shared" si="711"/>
        <v>1</v>
      </c>
      <c r="E5079" s="3">
        <f t="shared" si="712"/>
        <v>1</v>
      </c>
      <c r="F5079" s="11">
        <f t="shared" si="705"/>
        <v>514344</v>
      </c>
      <c r="G5079">
        <f t="shared" si="706"/>
        <v>7170069</v>
      </c>
      <c r="H5079">
        <f t="shared" si="707"/>
        <v>0</v>
      </c>
      <c r="I5079" s="3">
        <f t="shared" si="708"/>
        <v>0</v>
      </c>
    </row>
    <row r="5080" spans="1:9" x14ac:dyDescent="0.25">
      <c r="A5080" s="7">
        <v>512774</v>
      </c>
      <c r="B5080">
        <f t="shared" si="709"/>
        <v>509774</v>
      </c>
      <c r="C5080" s="3">
        <f t="shared" si="710"/>
        <v>515774</v>
      </c>
      <c r="D5080">
        <f t="shared" si="711"/>
        <v>1</v>
      </c>
      <c r="E5080" s="3">
        <f t="shared" si="712"/>
        <v>1</v>
      </c>
      <c r="F5080" s="11">
        <f t="shared" si="705"/>
        <v>514344</v>
      </c>
      <c r="G5080">
        <f t="shared" si="706"/>
        <v>7682843</v>
      </c>
      <c r="H5080">
        <f t="shared" si="707"/>
        <v>0</v>
      </c>
      <c r="I5080" s="3">
        <f t="shared" si="708"/>
        <v>0</v>
      </c>
    </row>
    <row r="5081" spans="1:9" x14ac:dyDescent="0.25">
      <c r="A5081" s="7">
        <v>512791</v>
      </c>
      <c r="B5081">
        <f t="shared" si="709"/>
        <v>509791</v>
      </c>
      <c r="C5081" s="3">
        <f t="shared" si="710"/>
        <v>515791</v>
      </c>
      <c r="D5081">
        <f t="shared" si="711"/>
        <v>1</v>
      </c>
      <c r="E5081" s="3">
        <f t="shared" si="712"/>
        <v>1</v>
      </c>
      <c r="F5081" s="11">
        <f t="shared" si="705"/>
        <v>514344</v>
      </c>
      <c r="G5081">
        <f t="shared" si="706"/>
        <v>8195634</v>
      </c>
      <c r="H5081">
        <f t="shared" si="707"/>
        <v>0</v>
      </c>
      <c r="I5081" s="3">
        <f t="shared" si="708"/>
        <v>0</v>
      </c>
    </row>
    <row r="5082" spans="1:9" x14ac:dyDescent="0.25">
      <c r="A5082" s="7">
        <v>512815</v>
      </c>
      <c r="B5082">
        <f t="shared" si="709"/>
        <v>509815</v>
      </c>
      <c r="C5082" s="3">
        <f t="shared" si="710"/>
        <v>515815</v>
      </c>
      <c r="D5082">
        <f t="shared" si="711"/>
        <v>1</v>
      </c>
      <c r="E5082" s="3">
        <f t="shared" si="712"/>
        <v>1</v>
      </c>
      <c r="F5082" s="11">
        <f t="shared" si="705"/>
        <v>514344</v>
      </c>
      <c r="G5082">
        <f t="shared" si="706"/>
        <v>8708449</v>
      </c>
      <c r="H5082">
        <f t="shared" si="707"/>
        <v>0</v>
      </c>
      <c r="I5082" s="3">
        <f t="shared" si="708"/>
        <v>0</v>
      </c>
    </row>
    <row r="5083" spans="1:9" x14ac:dyDescent="0.25">
      <c r="A5083" s="7">
        <v>512909</v>
      </c>
      <c r="B5083">
        <f t="shared" si="709"/>
        <v>509909</v>
      </c>
      <c r="C5083" s="3">
        <f t="shared" si="710"/>
        <v>515909</v>
      </c>
      <c r="D5083">
        <f t="shared" si="711"/>
        <v>1</v>
      </c>
      <c r="E5083" s="3">
        <f t="shared" si="712"/>
        <v>1</v>
      </c>
      <c r="F5083" s="11">
        <f t="shared" si="705"/>
        <v>514344</v>
      </c>
      <c r="G5083">
        <f t="shared" si="706"/>
        <v>9221358</v>
      </c>
      <c r="H5083">
        <f t="shared" si="707"/>
        <v>0</v>
      </c>
      <c r="I5083" s="3">
        <f t="shared" si="708"/>
        <v>0</v>
      </c>
    </row>
    <row r="5084" spans="1:9" x14ac:dyDescent="0.25">
      <c r="A5084" s="7">
        <v>513105</v>
      </c>
      <c r="B5084">
        <f t="shared" si="709"/>
        <v>510105</v>
      </c>
      <c r="C5084" s="3">
        <f t="shared" si="710"/>
        <v>516105</v>
      </c>
      <c r="D5084">
        <f t="shared" si="711"/>
        <v>1</v>
      </c>
      <c r="E5084" s="3">
        <f t="shared" si="712"/>
        <v>1</v>
      </c>
      <c r="F5084" s="11">
        <f t="shared" si="705"/>
        <v>514344</v>
      </c>
      <c r="G5084">
        <f t="shared" si="706"/>
        <v>9734463</v>
      </c>
      <c r="H5084">
        <f t="shared" si="707"/>
        <v>0</v>
      </c>
      <c r="I5084" s="3">
        <f t="shared" si="708"/>
        <v>0</v>
      </c>
    </row>
    <row r="5085" spans="1:9" x14ac:dyDescent="0.25">
      <c r="A5085" s="7">
        <v>513171</v>
      </c>
      <c r="B5085">
        <f t="shared" si="709"/>
        <v>510171</v>
      </c>
      <c r="C5085" s="3">
        <f t="shared" si="710"/>
        <v>516171</v>
      </c>
      <c r="D5085">
        <f t="shared" si="711"/>
        <v>1</v>
      </c>
      <c r="E5085" s="3">
        <f t="shared" si="712"/>
        <v>1</v>
      </c>
      <c r="F5085" s="11">
        <f t="shared" si="705"/>
        <v>514344</v>
      </c>
      <c r="G5085">
        <f t="shared" si="706"/>
        <v>10247634</v>
      </c>
      <c r="H5085">
        <f t="shared" si="707"/>
        <v>0</v>
      </c>
      <c r="I5085" s="3">
        <f t="shared" si="708"/>
        <v>0</v>
      </c>
    </row>
    <row r="5086" spans="1:9" x14ac:dyDescent="0.25">
      <c r="A5086" s="7">
        <v>513457</v>
      </c>
      <c r="B5086">
        <f t="shared" si="709"/>
        <v>510457</v>
      </c>
      <c r="C5086" s="3">
        <f t="shared" si="710"/>
        <v>516457</v>
      </c>
      <c r="D5086">
        <f t="shared" si="711"/>
        <v>1</v>
      </c>
      <c r="E5086" s="3">
        <f t="shared" si="712"/>
        <v>1</v>
      </c>
      <c r="F5086" s="11">
        <f t="shared" si="705"/>
        <v>514344</v>
      </c>
      <c r="G5086">
        <f t="shared" si="706"/>
        <v>10761091</v>
      </c>
      <c r="H5086">
        <f t="shared" si="707"/>
        <v>0</v>
      </c>
      <c r="I5086" s="3">
        <f t="shared" si="708"/>
        <v>0</v>
      </c>
    </row>
    <row r="5087" spans="1:9" x14ac:dyDescent="0.25">
      <c r="A5087" s="7">
        <v>513685</v>
      </c>
      <c r="B5087">
        <f t="shared" si="709"/>
        <v>510685</v>
      </c>
      <c r="C5087" s="3">
        <f t="shared" si="710"/>
        <v>516685</v>
      </c>
      <c r="D5087">
        <f t="shared" si="711"/>
        <v>1</v>
      </c>
      <c r="E5087" s="3">
        <f t="shared" si="712"/>
        <v>1</v>
      </c>
      <c r="F5087" s="11">
        <f t="shared" si="705"/>
        <v>514344</v>
      </c>
      <c r="G5087">
        <f t="shared" si="706"/>
        <v>11274776</v>
      </c>
      <c r="H5087">
        <f t="shared" si="707"/>
        <v>0</v>
      </c>
      <c r="I5087" s="3">
        <f t="shared" si="708"/>
        <v>0</v>
      </c>
    </row>
    <row r="5088" spans="1:9" x14ac:dyDescent="0.25">
      <c r="A5088" s="7">
        <v>513717</v>
      </c>
      <c r="B5088">
        <f t="shared" si="709"/>
        <v>510717</v>
      </c>
      <c r="C5088" s="3">
        <f t="shared" si="710"/>
        <v>516717</v>
      </c>
      <c r="D5088">
        <f t="shared" si="711"/>
        <v>1</v>
      </c>
      <c r="E5088" s="3">
        <f t="shared" si="712"/>
        <v>1</v>
      </c>
      <c r="F5088" s="11">
        <f t="shared" si="705"/>
        <v>514344</v>
      </c>
      <c r="G5088">
        <f t="shared" si="706"/>
        <v>11788493</v>
      </c>
      <c r="H5088">
        <f t="shared" si="707"/>
        <v>0</v>
      </c>
      <c r="I5088" s="3">
        <f t="shared" si="708"/>
        <v>0</v>
      </c>
    </row>
    <row r="5089" spans="1:9" x14ac:dyDescent="0.25">
      <c r="A5089" s="7">
        <v>513821</v>
      </c>
      <c r="B5089">
        <f t="shared" si="709"/>
        <v>510821</v>
      </c>
      <c r="C5089" s="3">
        <f t="shared" si="710"/>
        <v>516821</v>
      </c>
      <c r="D5089">
        <f t="shared" si="711"/>
        <v>1</v>
      </c>
      <c r="E5089" s="3">
        <f t="shared" si="712"/>
        <v>1</v>
      </c>
      <c r="F5089" s="11">
        <f t="shared" ref="F5089:F5152" si="713">IF(A5089&lt;F5088,F5088,C5089)</f>
        <v>514344</v>
      </c>
      <c r="G5089">
        <f t="shared" ref="G5089:G5152" si="714">IF(F5089=F5088,G5088+A5089,A5089)</f>
        <v>12302314</v>
      </c>
      <c r="H5089">
        <f t="shared" si="707"/>
        <v>0</v>
      </c>
      <c r="I5089" s="3">
        <f t="shared" si="708"/>
        <v>0</v>
      </c>
    </row>
    <row r="5090" spans="1:9" x14ac:dyDescent="0.25">
      <c r="A5090" s="7">
        <v>513887</v>
      </c>
      <c r="B5090">
        <f t="shared" si="709"/>
        <v>510887</v>
      </c>
      <c r="C5090" s="3">
        <f t="shared" si="710"/>
        <v>516887</v>
      </c>
      <c r="D5090">
        <f t="shared" si="711"/>
        <v>1</v>
      </c>
      <c r="E5090" s="3">
        <f t="shared" si="712"/>
        <v>1</v>
      </c>
      <c r="F5090" s="11">
        <f t="shared" si="713"/>
        <v>514344</v>
      </c>
      <c r="G5090">
        <f t="shared" si="714"/>
        <v>12816201</v>
      </c>
      <c r="H5090">
        <f t="shared" si="707"/>
        <v>0</v>
      </c>
      <c r="I5090" s="3">
        <f t="shared" si="708"/>
        <v>0</v>
      </c>
    </row>
    <row r="5091" spans="1:9" x14ac:dyDescent="0.25">
      <c r="A5091" s="7">
        <v>513898</v>
      </c>
      <c r="B5091">
        <f t="shared" si="709"/>
        <v>510898</v>
      </c>
      <c r="C5091" s="3">
        <f t="shared" si="710"/>
        <v>516898</v>
      </c>
      <c r="D5091">
        <f t="shared" si="711"/>
        <v>1</v>
      </c>
      <c r="E5091" s="3">
        <f t="shared" si="712"/>
        <v>1</v>
      </c>
      <c r="F5091" s="11">
        <f t="shared" si="713"/>
        <v>514344</v>
      </c>
      <c r="G5091">
        <f t="shared" si="714"/>
        <v>13330099</v>
      </c>
      <c r="H5091">
        <f t="shared" si="707"/>
        <v>0</v>
      </c>
      <c r="I5091" s="3">
        <f t="shared" si="708"/>
        <v>0</v>
      </c>
    </row>
    <row r="5092" spans="1:9" x14ac:dyDescent="0.25">
      <c r="A5092" s="7">
        <v>513930</v>
      </c>
      <c r="B5092">
        <f t="shared" si="709"/>
        <v>510930</v>
      </c>
      <c r="C5092" s="3">
        <f t="shared" si="710"/>
        <v>516930</v>
      </c>
      <c r="D5092">
        <f t="shared" si="711"/>
        <v>1</v>
      </c>
      <c r="E5092" s="3">
        <f t="shared" si="712"/>
        <v>1</v>
      </c>
      <c r="F5092" s="11">
        <f t="shared" si="713"/>
        <v>514344</v>
      </c>
      <c r="G5092">
        <f t="shared" si="714"/>
        <v>13844029</v>
      </c>
      <c r="H5092">
        <f t="shared" si="707"/>
        <v>0</v>
      </c>
      <c r="I5092" s="3">
        <f t="shared" si="708"/>
        <v>0</v>
      </c>
    </row>
    <row r="5093" spans="1:9" x14ac:dyDescent="0.25">
      <c r="A5093" s="7">
        <v>514041</v>
      </c>
      <c r="B5093">
        <f t="shared" si="709"/>
        <v>511041</v>
      </c>
      <c r="C5093" s="3">
        <f t="shared" si="710"/>
        <v>517041</v>
      </c>
      <c r="D5093">
        <f t="shared" si="711"/>
        <v>1</v>
      </c>
      <c r="E5093" s="3">
        <f t="shared" si="712"/>
        <v>1</v>
      </c>
      <c r="F5093" s="11">
        <f t="shared" si="713"/>
        <v>514344</v>
      </c>
      <c r="G5093">
        <f t="shared" si="714"/>
        <v>14358070</v>
      </c>
      <c r="H5093">
        <f t="shared" si="707"/>
        <v>0</v>
      </c>
      <c r="I5093" s="3">
        <f t="shared" si="708"/>
        <v>0</v>
      </c>
    </row>
    <row r="5094" spans="1:9" x14ac:dyDescent="0.25">
      <c r="A5094" s="7">
        <v>514101</v>
      </c>
      <c r="B5094">
        <f t="shared" si="709"/>
        <v>511101</v>
      </c>
      <c r="C5094" s="3">
        <f t="shared" si="710"/>
        <v>517101</v>
      </c>
      <c r="D5094">
        <f t="shared" si="711"/>
        <v>1</v>
      </c>
      <c r="E5094" s="3">
        <f t="shared" si="712"/>
        <v>1</v>
      </c>
      <c r="F5094" s="11">
        <f t="shared" si="713"/>
        <v>514344</v>
      </c>
      <c r="G5094">
        <f t="shared" si="714"/>
        <v>14872171</v>
      </c>
      <c r="H5094">
        <f t="shared" si="707"/>
        <v>0</v>
      </c>
      <c r="I5094" s="3">
        <f t="shared" si="708"/>
        <v>0</v>
      </c>
    </row>
    <row r="5095" spans="1:9" x14ac:dyDescent="0.25">
      <c r="A5095" s="7">
        <v>514130</v>
      </c>
      <c r="B5095">
        <f t="shared" si="709"/>
        <v>511130</v>
      </c>
      <c r="C5095" s="3">
        <f t="shared" si="710"/>
        <v>517130</v>
      </c>
      <c r="D5095">
        <f t="shared" si="711"/>
        <v>1</v>
      </c>
      <c r="E5095" s="3">
        <f t="shared" si="712"/>
        <v>1</v>
      </c>
      <c r="F5095" s="11">
        <f t="shared" si="713"/>
        <v>514344</v>
      </c>
      <c r="G5095">
        <f t="shared" si="714"/>
        <v>15386301</v>
      </c>
      <c r="H5095">
        <f t="shared" si="707"/>
        <v>0</v>
      </c>
      <c r="I5095" s="3">
        <f t="shared" si="708"/>
        <v>0</v>
      </c>
    </row>
    <row r="5096" spans="1:9" x14ac:dyDescent="0.25">
      <c r="A5096" s="7">
        <v>514182</v>
      </c>
      <c r="B5096">
        <f t="shared" si="709"/>
        <v>511182</v>
      </c>
      <c r="C5096" s="3">
        <f t="shared" si="710"/>
        <v>517182</v>
      </c>
      <c r="D5096">
        <f t="shared" si="711"/>
        <v>1</v>
      </c>
      <c r="E5096" s="3">
        <f t="shared" si="712"/>
        <v>1</v>
      </c>
      <c r="F5096" s="11">
        <f t="shared" si="713"/>
        <v>514344</v>
      </c>
      <c r="G5096">
        <f t="shared" si="714"/>
        <v>15900483</v>
      </c>
      <c r="H5096">
        <f t="shared" si="707"/>
        <v>1</v>
      </c>
      <c r="I5096" s="3">
        <f t="shared" si="708"/>
        <v>0</v>
      </c>
    </row>
    <row r="5097" spans="1:9" x14ac:dyDescent="0.25">
      <c r="A5097" s="7">
        <v>514347</v>
      </c>
      <c r="B5097">
        <f t="shared" si="709"/>
        <v>511347</v>
      </c>
      <c r="C5097" s="3">
        <f t="shared" si="710"/>
        <v>517347</v>
      </c>
      <c r="D5097">
        <f t="shared" si="711"/>
        <v>1</v>
      </c>
      <c r="E5097" s="3">
        <f t="shared" si="712"/>
        <v>1</v>
      </c>
      <c r="F5097" s="11">
        <f t="shared" si="713"/>
        <v>517347</v>
      </c>
      <c r="G5097">
        <f t="shared" si="714"/>
        <v>514347</v>
      </c>
      <c r="H5097">
        <f t="shared" si="707"/>
        <v>0</v>
      </c>
      <c r="I5097" s="3">
        <f t="shared" si="708"/>
        <v>0</v>
      </c>
    </row>
    <row r="5098" spans="1:9" x14ac:dyDescent="0.25">
      <c r="A5098" s="7">
        <v>514522</v>
      </c>
      <c r="B5098">
        <f t="shared" si="709"/>
        <v>511522</v>
      </c>
      <c r="C5098" s="3">
        <f t="shared" si="710"/>
        <v>517522</v>
      </c>
      <c r="D5098">
        <f t="shared" si="711"/>
        <v>1</v>
      </c>
      <c r="E5098" s="3">
        <f t="shared" si="712"/>
        <v>1</v>
      </c>
      <c r="F5098" s="11">
        <f t="shared" si="713"/>
        <v>517347</v>
      </c>
      <c r="G5098">
        <f t="shared" si="714"/>
        <v>1028869</v>
      </c>
      <c r="H5098">
        <f t="shared" si="707"/>
        <v>0</v>
      </c>
      <c r="I5098" s="3">
        <f t="shared" si="708"/>
        <v>0</v>
      </c>
    </row>
    <row r="5099" spans="1:9" x14ac:dyDescent="0.25">
      <c r="A5099" s="7">
        <v>514689</v>
      </c>
      <c r="B5099">
        <f t="shared" si="709"/>
        <v>511689</v>
      </c>
      <c r="C5099" s="3">
        <f t="shared" si="710"/>
        <v>517689</v>
      </c>
      <c r="D5099">
        <f t="shared" si="711"/>
        <v>1</v>
      </c>
      <c r="E5099" s="3">
        <f t="shared" si="712"/>
        <v>1</v>
      </c>
      <c r="F5099" s="11">
        <f t="shared" si="713"/>
        <v>517347</v>
      </c>
      <c r="G5099">
        <f t="shared" si="714"/>
        <v>1543558</v>
      </c>
      <c r="H5099">
        <f t="shared" si="707"/>
        <v>0</v>
      </c>
      <c r="I5099" s="3">
        <f t="shared" si="708"/>
        <v>0</v>
      </c>
    </row>
    <row r="5100" spans="1:9" x14ac:dyDescent="0.25">
      <c r="A5100" s="7">
        <v>514911</v>
      </c>
      <c r="B5100">
        <f t="shared" si="709"/>
        <v>511911</v>
      </c>
      <c r="C5100" s="3">
        <f t="shared" si="710"/>
        <v>517911</v>
      </c>
      <c r="D5100">
        <f t="shared" si="711"/>
        <v>1</v>
      </c>
      <c r="E5100" s="3">
        <f t="shared" si="712"/>
        <v>1</v>
      </c>
      <c r="F5100" s="11">
        <f t="shared" si="713"/>
        <v>517347</v>
      </c>
      <c r="G5100">
        <f t="shared" si="714"/>
        <v>2058469</v>
      </c>
      <c r="H5100">
        <f t="shared" si="707"/>
        <v>0</v>
      </c>
      <c r="I5100" s="3">
        <f t="shared" si="708"/>
        <v>0</v>
      </c>
    </row>
    <row r="5101" spans="1:9" x14ac:dyDescent="0.25">
      <c r="A5101" s="7">
        <v>515025</v>
      </c>
      <c r="B5101">
        <f t="shared" si="709"/>
        <v>512025</v>
      </c>
      <c r="C5101" s="3">
        <f t="shared" si="710"/>
        <v>518025</v>
      </c>
      <c r="D5101">
        <f t="shared" si="711"/>
        <v>1</v>
      </c>
      <c r="E5101" s="3">
        <f t="shared" si="712"/>
        <v>1</v>
      </c>
      <c r="F5101" s="11">
        <f t="shared" si="713"/>
        <v>517347</v>
      </c>
      <c r="G5101">
        <f t="shared" si="714"/>
        <v>2573494</v>
      </c>
      <c r="H5101">
        <f t="shared" si="707"/>
        <v>0</v>
      </c>
      <c r="I5101" s="3">
        <f t="shared" si="708"/>
        <v>0</v>
      </c>
    </row>
    <row r="5102" spans="1:9" x14ac:dyDescent="0.25">
      <c r="A5102" s="7">
        <v>515126</v>
      </c>
      <c r="B5102">
        <f t="shared" si="709"/>
        <v>512126</v>
      </c>
      <c r="C5102" s="3">
        <f t="shared" si="710"/>
        <v>518126</v>
      </c>
      <c r="D5102">
        <f t="shared" si="711"/>
        <v>1</v>
      </c>
      <c r="E5102" s="3">
        <f t="shared" si="712"/>
        <v>1</v>
      </c>
      <c r="F5102" s="11">
        <f t="shared" si="713"/>
        <v>517347</v>
      </c>
      <c r="G5102">
        <f t="shared" si="714"/>
        <v>3088620</v>
      </c>
      <c r="H5102">
        <f t="shared" si="707"/>
        <v>0</v>
      </c>
      <c r="I5102" s="3">
        <f t="shared" si="708"/>
        <v>0</v>
      </c>
    </row>
    <row r="5103" spans="1:9" x14ac:dyDescent="0.25">
      <c r="A5103" s="7">
        <v>515190</v>
      </c>
      <c r="B5103">
        <f t="shared" si="709"/>
        <v>512190</v>
      </c>
      <c r="C5103" s="3">
        <f t="shared" si="710"/>
        <v>518190</v>
      </c>
      <c r="D5103">
        <f t="shared" si="711"/>
        <v>1</v>
      </c>
      <c r="E5103" s="3">
        <f t="shared" si="712"/>
        <v>1</v>
      </c>
      <c r="F5103" s="11">
        <f t="shared" si="713"/>
        <v>517347</v>
      </c>
      <c r="G5103">
        <f t="shared" si="714"/>
        <v>3603810</v>
      </c>
      <c r="H5103">
        <f t="shared" si="707"/>
        <v>0</v>
      </c>
      <c r="I5103" s="3">
        <f t="shared" si="708"/>
        <v>0</v>
      </c>
    </row>
    <row r="5104" spans="1:9" x14ac:dyDescent="0.25">
      <c r="A5104" s="7">
        <v>515339</v>
      </c>
      <c r="B5104">
        <f t="shared" si="709"/>
        <v>512339</v>
      </c>
      <c r="C5104" s="3">
        <f t="shared" si="710"/>
        <v>518339</v>
      </c>
      <c r="D5104">
        <f t="shared" si="711"/>
        <v>1</v>
      </c>
      <c r="E5104" s="3">
        <f t="shared" si="712"/>
        <v>1</v>
      </c>
      <c r="F5104" s="11">
        <f t="shared" si="713"/>
        <v>517347</v>
      </c>
      <c r="G5104">
        <f t="shared" si="714"/>
        <v>4119149</v>
      </c>
      <c r="H5104">
        <f t="shared" si="707"/>
        <v>0</v>
      </c>
      <c r="I5104" s="3">
        <f t="shared" si="708"/>
        <v>0</v>
      </c>
    </row>
    <row r="5105" spans="1:9" x14ac:dyDescent="0.25">
      <c r="A5105" s="7">
        <v>515377</v>
      </c>
      <c r="B5105">
        <f t="shared" si="709"/>
        <v>512377</v>
      </c>
      <c r="C5105" s="3">
        <f t="shared" si="710"/>
        <v>518377</v>
      </c>
      <c r="D5105">
        <f t="shared" si="711"/>
        <v>1</v>
      </c>
      <c r="E5105" s="3">
        <f t="shared" si="712"/>
        <v>1</v>
      </c>
      <c r="F5105" s="11">
        <f t="shared" si="713"/>
        <v>517347</v>
      </c>
      <c r="G5105">
        <f t="shared" si="714"/>
        <v>4634526</v>
      </c>
      <c r="H5105">
        <f t="shared" si="707"/>
        <v>0</v>
      </c>
      <c r="I5105" s="3">
        <f t="shared" si="708"/>
        <v>0</v>
      </c>
    </row>
    <row r="5106" spans="1:9" x14ac:dyDescent="0.25">
      <c r="A5106" s="7">
        <v>515501</v>
      </c>
      <c r="B5106">
        <f t="shared" si="709"/>
        <v>512501</v>
      </c>
      <c r="C5106" s="3">
        <f t="shared" si="710"/>
        <v>518501</v>
      </c>
      <c r="D5106">
        <f t="shared" si="711"/>
        <v>1</v>
      </c>
      <c r="E5106" s="3">
        <f t="shared" si="712"/>
        <v>1</v>
      </c>
      <c r="F5106" s="11">
        <f t="shared" si="713"/>
        <v>517347</v>
      </c>
      <c r="G5106">
        <f t="shared" si="714"/>
        <v>5150027</v>
      </c>
      <c r="H5106">
        <f t="shared" si="707"/>
        <v>0</v>
      </c>
      <c r="I5106" s="3">
        <f t="shared" si="708"/>
        <v>0</v>
      </c>
    </row>
    <row r="5107" spans="1:9" x14ac:dyDescent="0.25">
      <c r="A5107" s="7">
        <v>515564</v>
      </c>
      <c r="B5107">
        <f t="shared" si="709"/>
        <v>512564</v>
      </c>
      <c r="C5107" s="3">
        <f t="shared" si="710"/>
        <v>518564</v>
      </c>
      <c r="D5107">
        <f t="shared" si="711"/>
        <v>1</v>
      </c>
      <c r="E5107" s="3">
        <f t="shared" si="712"/>
        <v>1</v>
      </c>
      <c r="F5107" s="11">
        <f t="shared" si="713"/>
        <v>517347</v>
      </c>
      <c r="G5107">
        <f t="shared" si="714"/>
        <v>5665591</v>
      </c>
      <c r="H5107">
        <f t="shared" si="707"/>
        <v>0</v>
      </c>
      <c r="I5107" s="3">
        <f t="shared" si="708"/>
        <v>0</v>
      </c>
    </row>
    <row r="5108" spans="1:9" x14ac:dyDescent="0.25">
      <c r="A5108" s="7">
        <v>515578</v>
      </c>
      <c r="B5108">
        <f t="shared" si="709"/>
        <v>512578</v>
      </c>
      <c r="C5108" s="3">
        <f t="shared" si="710"/>
        <v>518578</v>
      </c>
      <c r="D5108">
        <f t="shared" si="711"/>
        <v>1</v>
      </c>
      <c r="E5108" s="3">
        <f t="shared" si="712"/>
        <v>1</v>
      </c>
      <c r="F5108" s="11">
        <f t="shared" si="713"/>
        <v>517347</v>
      </c>
      <c r="G5108">
        <f t="shared" si="714"/>
        <v>6181169</v>
      </c>
      <c r="H5108">
        <f t="shared" si="707"/>
        <v>0</v>
      </c>
      <c r="I5108" s="3">
        <f t="shared" si="708"/>
        <v>0</v>
      </c>
    </row>
    <row r="5109" spans="1:9" x14ac:dyDescent="0.25">
      <c r="A5109" s="7">
        <v>515670</v>
      </c>
      <c r="B5109">
        <f t="shared" si="709"/>
        <v>512670</v>
      </c>
      <c r="C5109" s="3">
        <f t="shared" si="710"/>
        <v>518670</v>
      </c>
      <c r="D5109">
        <f t="shared" si="711"/>
        <v>1</v>
      </c>
      <c r="E5109" s="3">
        <f t="shared" si="712"/>
        <v>1</v>
      </c>
      <c r="F5109" s="11">
        <f t="shared" si="713"/>
        <v>517347</v>
      </c>
      <c r="G5109">
        <f t="shared" si="714"/>
        <v>6696839</v>
      </c>
      <c r="H5109">
        <f t="shared" si="707"/>
        <v>0</v>
      </c>
      <c r="I5109" s="3">
        <f t="shared" si="708"/>
        <v>0</v>
      </c>
    </row>
    <row r="5110" spans="1:9" x14ac:dyDescent="0.25">
      <c r="A5110" s="7">
        <v>515788</v>
      </c>
      <c r="B5110">
        <f t="shared" si="709"/>
        <v>512788</v>
      </c>
      <c r="C5110" s="3">
        <f t="shared" si="710"/>
        <v>518788</v>
      </c>
      <c r="D5110">
        <f t="shared" si="711"/>
        <v>1</v>
      </c>
      <c r="E5110" s="3">
        <f t="shared" si="712"/>
        <v>1</v>
      </c>
      <c r="F5110" s="11">
        <f t="shared" si="713"/>
        <v>517347</v>
      </c>
      <c r="G5110">
        <f t="shared" si="714"/>
        <v>7212627</v>
      </c>
      <c r="H5110">
        <f t="shared" si="707"/>
        <v>0</v>
      </c>
      <c r="I5110" s="3">
        <f t="shared" si="708"/>
        <v>0</v>
      </c>
    </row>
    <row r="5111" spans="1:9" x14ac:dyDescent="0.25">
      <c r="A5111" s="7">
        <v>515812</v>
      </c>
      <c r="B5111">
        <f t="shared" si="709"/>
        <v>512812</v>
      </c>
      <c r="C5111" s="3">
        <f t="shared" si="710"/>
        <v>518812</v>
      </c>
      <c r="D5111">
        <f t="shared" si="711"/>
        <v>1</v>
      </c>
      <c r="E5111" s="3">
        <f t="shared" si="712"/>
        <v>1</v>
      </c>
      <c r="F5111" s="11">
        <f t="shared" si="713"/>
        <v>517347</v>
      </c>
      <c r="G5111">
        <f t="shared" si="714"/>
        <v>7728439</v>
      </c>
      <c r="H5111">
        <f t="shared" si="707"/>
        <v>0</v>
      </c>
      <c r="I5111" s="3">
        <f t="shared" si="708"/>
        <v>0</v>
      </c>
    </row>
    <row r="5112" spans="1:9" x14ac:dyDescent="0.25">
      <c r="A5112" s="7">
        <v>515967</v>
      </c>
      <c r="B5112">
        <f t="shared" si="709"/>
        <v>512967</v>
      </c>
      <c r="C5112" s="3">
        <f t="shared" si="710"/>
        <v>518967</v>
      </c>
      <c r="D5112">
        <f t="shared" si="711"/>
        <v>1</v>
      </c>
      <c r="E5112" s="3">
        <f t="shared" si="712"/>
        <v>1</v>
      </c>
      <c r="F5112" s="11">
        <f t="shared" si="713"/>
        <v>517347</v>
      </c>
      <c r="G5112">
        <f t="shared" si="714"/>
        <v>8244406</v>
      </c>
      <c r="H5112">
        <f t="shared" si="707"/>
        <v>0</v>
      </c>
      <c r="I5112" s="3">
        <f t="shared" si="708"/>
        <v>0</v>
      </c>
    </row>
    <row r="5113" spans="1:9" x14ac:dyDescent="0.25">
      <c r="A5113" s="7">
        <v>516008</v>
      </c>
      <c r="B5113">
        <f t="shared" si="709"/>
        <v>513008</v>
      </c>
      <c r="C5113" s="3">
        <f t="shared" si="710"/>
        <v>519008</v>
      </c>
      <c r="D5113">
        <f t="shared" si="711"/>
        <v>1</v>
      </c>
      <c r="E5113" s="3">
        <f t="shared" si="712"/>
        <v>1</v>
      </c>
      <c r="F5113" s="11">
        <f t="shared" si="713"/>
        <v>517347</v>
      </c>
      <c r="G5113">
        <f t="shared" si="714"/>
        <v>8760414</v>
      </c>
      <c r="H5113">
        <f t="shared" si="707"/>
        <v>0</v>
      </c>
      <c r="I5113" s="3">
        <f t="shared" si="708"/>
        <v>0</v>
      </c>
    </row>
    <row r="5114" spans="1:9" x14ac:dyDescent="0.25">
      <c r="A5114" s="7">
        <v>516048</v>
      </c>
      <c r="B5114">
        <f t="shared" si="709"/>
        <v>513048</v>
      </c>
      <c r="C5114" s="3">
        <f t="shared" si="710"/>
        <v>519048</v>
      </c>
      <c r="D5114">
        <f t="shared" si="711"/>
        <v>1</v>
      </c>
      <c r="E5114" s="3">
        <f t="shared" si="712"/>
        <v>1</v>
      </c>
      <c r="F5114" s="11">
        <f t="shared" si="713"/>
        <v>517347</v>
      </c>
      <c r="G5114">
        <f t="shared" si="714"/>
        <v>9276462</v>
      </c>
      <c r="H5114">
        <f t="shared" si="707"/>
        <v>0</v>
      </c>
      <c r="I5114" s="3">
        <f t="shared" si="708"/>
        <v>0</v>
      </c>
    </row>
    <row r="5115" spans="1:9" x14ac:dyDescent="0.25">
      <c r="A5115" s="7">
        <v>516060</v>
      </c>
      <c r="B5115">
        <f t="shared" si="709"/>
        <v>513060</v>
      </c>
      <c r="C5115" s="3">
        <f t="shared" si="710"/>
        <v>519060</v>
      </c>
      <c r="D5115">
        <f t="shared" si="711"/>
        <v>1</v>
      </c>
      <c r="E5115" s="3">
        <f t="shared" si="712"/>
        <v>1</v>
      </c>
      <c r="F5115" s="11">
        <f t="shared" si="713"/>
        <v>517347</v>
      </c>
      <c r="G5115">
        <f t="shared" si="714"/>
        <v>9792522</v>
      </c>
      <c r="H5115">
        <f t="shared" si="707"/>
        <v>0</v>
      </c>
      <c r="I5115" s="3">
        <f t="shared" si="708"/>
        <v>0</v>
      </c>
    </row>
    <row r="5116" spans="1:9" x14ac:dyDescent="0.25">
      <c r="A5116" s="7">
        <v>516084</v>
      </c>
      <c r="B5116">
        <f t="shared" si="709"/>
        <v>513084</v>
      </c>
      <c r="C5116" s="3">
        <f t="shared" si="710"/>
        <v>519084</v>
      </c>
      <c r="D5116">
        <f t="shared" si="711"/>
        <v>1</v>
      </c>
      <c r="E5116" s="3">
        <f t="shared" si="712"/>
        <v>1</v>
      </c>
      <c r="F5116" s="11">
        <f t="shared" si="713"/>
        <v>517347</v>
      </c>
      <c r="G5116">
        <f t="shared" si="714"/>
        <v>10308606</v>
      </c>
      <c r="H5116">
        <f t="shared" si="707"/>
        <v>0</v>
      </c>
      <c r="I5116" s="3">
        <f t="shared" si="708"/>
        <v>0</v>
      </c>
    </row>
    <row r="5117" spans="1:9" x14ac:dyDescent="0.25">
      <c r="A5117" s="7">
        <v>516258</v>
      </c>
      <c r="B5117">
        <f t="shared" si="709"/>
        <v>513258</v>
      </c>
      <c r="C5117" s="3">
        <f t="shared" si="710"/>
        <v>519258</v>
      </c>
      <c r="D5117">
        <f t="shared" si="711"/>
        <v>1</v>
      </c>
      <c r="E5117" s="3">
        <f t="shared" si="712"/>
        <v>1</v>
      </c>
      <c r="F5117" s="11">
        <f t="shared" si="713"/>
        <v>517347</v>
      </c>
      <c r="G5117">
        <f t="shared" si="714"/>
        <v>10824864</v>
      </c>
      <c r="H5117">
        <f t="shared" si="707"/>
        <v>0</v>
      </c>
      <c r="I5117" s="3">
        <f t="shared" si="708"/>
        <v>0</v>
      </c>
    </row>
    <row r="5118" spans="1:9" x14ac:dyDescent="0.25">
      <c r="A5118" s="7">
        <v>516353</v>
      </c>
      <c r="B5118">
        <f t="shared" si="709"/>
        <v>513353</v>
      </c>
      <c r="C5118" s="3">
        <f t="shared" si="710"/>
        <v>519353</v>
      </c>
      <c r="D5118">
        <f t="shared" si="711"/>
        <v>1</v>
      </c>
      <c r="E5118" s="3">
        <f t="shared" si="712"/>
        <v>1</v>
      </c>
      <c r="F5118" s="11">
        <f t="shared" si="713"/>
        <v>517347</v>
      </c>
      <c r="G5118">
        <f t="shared" si="714"/>
        <v>11341217</v>
      </c>
      <c r="H5118">
        <f t="shared" si="707"/>
        <v>0</v>
      </c>
      <c r="I5118" s="3">
        <f t="shared" si="708"/>
        <v>0</v>
      </c>
    </row>
    <row r="5119" spans="1:9" x14ac:dyDescent="0.25">
      <c r="A5119" s="7">
        <v>516436</v>
      </c>
      <c r="B5119">
        <f t="shared" si="709"/>
        <v>513436</v>
      </c>
      <c r="C5119" s="3">
        <f t="shared" si="710"/>
        <v>519436</v>
      </c>
      <c r="D5119">
        <f t="shared" si="711"/>
        <v>1</v>
      </c>
      <c r="E5119" s="3">
        <f t="shared" si="712"/>
        <v>1</v>
      </c>
      <c r="F5119" s="11">
        <f t="shared" si="713"/>
        <v>517347</v>
      </c>
      <c r="G5119">
        <f t="shared" si="714"/>
        <v>11857653</v>
      </c>
      <c r="H5119">
        <f t="shared" ref="H5119:H5182" si="715">IF(F5119&lt;&gt;F5120,1,0)</f>
        <v>0</v>
      </c>
      <c r="I5119" s="3">
        <f t="shared" ref="I5119:I5182" si="716">IF(AND(G5119&lt;10000000,H5119=1),1,0)</f>
        <v>0</v>
      </c>
    </row>
    <row r="5120" spans="1:9" x14ac:dyDescent="0.25">
      <c r="A5120" s="7">
        <v>516487</v>
      </c>
      <c r="B5120">
        <f t="shared" si="709"/>
        <v>513487</v>
      </c>
      <c r="C5120" s="3">
        <f t="shared" si="710"/>
        <v>519487</v>
      </c>
      <c r="D5120">
        <f t="shared" si="711"/>
        <v>1</v>
      </c>
      <c r="E5120" s="3">
        <f t="shared" si="712"/>
        <v>1</v>
      </c>
      <c r="F5120" s="11">
        <f t="shared" si="713"/>
        <v>517347</v>
      </c>
      <c r="G5120">
        <f t="shared" si="714"/>
        <v>12374140</v>
      </c>
      <c r="H5120">
        <f t="shared" si="715"/>
        <v>0</v>
      </c>
      <c r="I5120" s="3">
        <f t="shared" si="716"/>
        <v>0</v>
      </c>
    </row>
    <row r="5121" spans="1:9" x14ac:dyDescent="0.25">
      <c r="A5121" s="7">
        <v>516508</v>
      </c>
      <c r="B5121">
        <f t="shared" si="709"/>
        <v>513508</v>
      </c>
      <c r="C5121" s="3">
        <f t="shared" si="710"/>
        <v>519508</v>
      </c>
      <c r="D5121">
        <f t="shared" si="711"/>
        <v>1</v>
      </c>
      <c r="E5121" s="3">
        <f t="shared" si="712"/>
        <v>1</v>
      </c>
      <c r="F5121" s="11">
        <f t="shared" si="713"/>
        <v>517347</v>
      </c>
      <c r="G5121">
        <f t="shared" si="714"/>
        <v>12890648</v>
      </c>
      <c r="H5121">
        <f t="shared" si="715"/>
        <v>0</v>
      </c>
      <c r="I5121" s="3">
        <f t="shared" si="716"/>
        <v>0</v>
      </c>
    </row>
    <row r="5122" spans="1:9" x14ac:dyDescent="0.25">
      <c r="A5122" s="7">
        <v>516620</v>
      </c>
      <c r="B5122">
        <f t="shared" si="709"/>
        <v>513620</v>
      </c>
      <c r="C5122" s="3">
        <f t="shared" si="710"/>
        <v>519620</v>
      </c>
      <c r="D5122">
        <f t="shared" si="711"/>
        <v>1</v>
      </c>
      <c r="E5122" s="3">
        <f t="shared" si="712"/>
        <v>1</v>
      </c>
      <c r="F5122" s="11">
        <f t="shared" si="713"/>
        <v>517347</v>
      </c>
      <c r="G5122">
        <f t="shared" si="714"/>
        <v>13407268</v>
      </c>
      <c r="H5122">
        <f t="shared" si="715"/>
        <v>0</v>
      </c>
      <c r="I5122" s="3">
        <f t="shared" si="716"/>
        <v>0</v>
      </c>
    </row>
    <row r="5123" spans="1:9" x14ac:dyDescent="0.25">
      <c r="A5123" s="7">
        <v>516660</v>
      </c>
      <c r="B5123">
        <f t="shared" ref="B5123:B5186" si="717">IF((A5123-B$1)&lt;0,"",A5123-B$1)</f>
        <v>513660</v>
      </c>
      <c r="C5123" s="3">
        <f t="shared" ref="C5123:C5186" si="718">A5123+B$1</f>
        <v>519660</v>
      </c>
      <c r="D5123">
        <f t="shared" ref="D5123:D5186" si="719">IFERROR(IF(A5123+B5123 &lt; C$1+1,1,0),0)</f>
        <v>1</v>
      </c>
      <c r="E5123" s="3">
        <f t="shared" ref="E5123:E5186" si="720">IF(A5123+C5123 &lt; C$1+1,1,0)</f>
        <v>1</v>
      </c>
      <c r="F5123" s="11">
        <f t="shared" si="713"/>
        <v>517347</v>
      </c>
      <c r="G5123">
        <f t="shared" si="714"/>
        <v>13923928</v>
      </c>
      <c r="H5123">
        <f t="shared" si="715"/>
        <v>0</v>
      </c>
      <c r="I5123" s="3">
        <f t="shared" si="716"/>
        <v>0</v>
      </c>
    </row>
    <row r="5124" spans="1:9" x14ac:dyDescent="0.25">
      <c r="A5124" s="7">
        <v>516688</v>
      </c>
      <c r="B5124">
        <f t="shared" si="717"/>
        <v>513688</v>
      </c>
      <c r="C5124" s="3">
        <f t="shared" si="718"/>
        <v>519688</v>
      </c>
      <c r="D5124">
        <f t="shared" si="719"/>
        <v>1</v>
      </c>
      <c r="E5124" s="3">
        <f t="shared" si="720"/>
        <v>1</v>
      </c>
      <c r="F5124" s="11">
        <f t="shared" si="713"/>
        <v>517347</v>
      </c>
      <c r="G5124">
        <f t="shared" si="714"/>
        <v>14440616</v>
      </c>
      <c r="H5124">
        <f t="shared" si="715"/>
        <v>0</v>
      </c>
      <c r="I5124" s="3">
        <f t="shared" si="716"/>
        <v>0</v>
      </c>
    </row>
    <row r="5125" spans="1:9" x14ac:dyDescent="0.25">
      <c r="A5125" s="7">
        <v>516697</v>
      </c>
      <c r="B5125">
        <f t="shared" si="717"/>
        <v>513697</v>
      </c>
      <c r="C5125" s="3">
        <f t="shared" si="718"/>
        <v>519697</v>
      </c>
      <c r="D5125">
        <f t="shared" si="719"/>
        <v>1</v>
      </c>
      <c r="E5125" s="3">
        <f t="shared" si="720"/>
        <v>1</v>
      </c>
      <c r="F5125" s="11">
        <f t="shared" si="713"/>
        <v>517347</v>
      </c>
      <c r="G5125">
        <f t="shared" si="714"/>
        <v>14957313</v>
      </c>
      <c r="H5125">
        <f t="shared" si="715"/>
        <v>0</v>
      </c>
      <c r="I5125" s="3">
        <f t="shared" si="716"/>
        <v>0</v>
      </c>
    </row>
    <row r="5126" spans="1:9" x14ac:dyDescent="0.25">
      <c r="A5126" s="7">
        <v>516721</v>
      </c>
      <c r="B5126">
        <f t="shared" si="717"/>
        <v>513721</v>
      </c>
      <c r="C5126" s="3">
        <f t="shared" si="718"/>
        <v>519721</v>
      </c>
      <c r="D5126">
        <f t="shared" si="719"/>
        <v>1</v>
      </c>
      <c r="E5126" s="3">
        <f t="shared" si="720"/>
        <v>1</v>
      </c>
      <c r="F5126" s="11">
        <f t="shared" si="713"/>
        <v>517347</v>
      </c>
      <c r="G5126">
        <f t="shared" si="714"/>
        <v>15474034</v>
      </c>
      <c r="H5126">
        <f t="shared" si="715"/>
        <v>0</v>
      </c>
      <c r="I5126" s="3">
        <f t="shared" si="716"/>
        <v>0</v>
      </c>
    </row>
    <row r="5127" spans="1:9" x14ac:dyDescent="0.25">
      <c r="A5127" s="7">
        <v>516787</v>
      </c>
      <c r="B5127">
        <f t="shared" si="717"/>
        <v>513787</v>
      </c>
      <c r="C5127" s="3">
        <f t="shared" si="718"/>
        <v>519787</v>
      </c>
      <c r="D5127">
        <f t="shared" si="719"/>
        <v>1</v>
      </c>
      <c r="E5127" s="3">
        <f t="shared" si="720"/>
        <v>1</v>
      </c>
      <c r="F5127" s="11">
        <f t="shared" si="713"/>
        <v>517347</v>
      </c>
      <c r="G5127">
        <f t="shared" si="714"/>
        <v>15990821</v>
      </c>
      <c r="H5127">
        <f t="shared" si="715"/>
        <v>0</v>
      </c>
      <c r="I5127" s="3">
        <f t="shared" si="716"/>
        <v>0</v>
      </c>
    </row>
    <row r="5128" spans="1:9" x14ac:dyDescent="0.25">
      <c r="A5128" s="7">
        <v>516832</v>
      </c>
      <c r="B5128">
        <f t="shared" si="717"/>
        <v>513832</v>
      </c>
      <c r="C5128" s="3">
        <f t="shared" si="718"/>
        <v>519832</v>
      </c>
      <c r="D5128">
        <f t="shared" si="719"/>
        <v>1</v>
      </c>
      <c r="E5128" s="3">
        <f t="shared" si="720"/>
        <v>1</v>
      </c>
      <c r="F5128" s="11">
        <f t="shared" si="713"/>
        <v>517347</v>
      </c>
      <c r="G5128">
        <f t="shared" si="714"/>
        <v>16507653</v>
      </c>
      <c r="H5128">
        <f t="shared" si="715"/>
        <v>0</v>
      </c>
      <c r="I5128" s="3">
        <f t="shared" si="716"/>
        <v>0</v>
      </c>
    </row>
    <row r="5129" spans="1:9" x14ac:dyDescent="0.25">
      <c r="A5129" s="7">
        <v>516847</v>
      </c>
      <c r="B5129">
        <f t="shared" si="717"/>
        <v>513847</v>
      </c>
      <c r="C5129" s="3">
        <f t="shared" si="718"/>
        <v>519847</v>
      </c>
      <c r="D5129">
        <f t="shared" si="719"/>
        <v>1</v>
      </c>
      <c r="E5129" s="3">
        <f t="shared" si="720"/>
        <v>1</v>
      </c>
      <c r="F5129" s="11">
        <f t="shared" si="713"/>
        <v>517347</v>
      </c>
      <c r="G5129">
        <f t="shared" si="714"/>
        <v>17024500</v>
      </c>
      <c r="H5129">
        <f t="shared" si="715"/>
        <v>0</v>
      </c>
      <c r="I5129" s="3">
        <f t="shared" si="716"/>
        <v>0</v>
      </c>
    </row>
    <row r="5130" spans="1:9" x14ac:dyDescent="0.25">
      <c r="A5130" s="7">
        <v>516868</v>
      </c>
      <c r="B5130">
        <f t="shared" si="717"/>
        <v>513868</v>
      </c>
      <c r="C5130" s="3">
        <f t="shared" si="718"/>
        <v>519868</v>
      </c>
      <c r="D5130">
        <f t="shared" si="719"/>
        <v>1</v>
      </c>
      <c r="E5130" s="3">
        <f t="shared" si="720"/>
        <v>1</v>
      </c>
      <c r="F5130" s="11">
        <f t="shared" si="713"/>
        <v>517347</v>
      </c>
      <c r="G5130">
        <f t="shared" si="714"/>
        <v>17541368</v>
      </c>
      <c r="H5130">
        <f t="shared" si="715"/>
        <v>0</v>
      </c>
      <c r="I5130" s="3">
        <f t="shared" si="716"/>
        <v>0</v>
      </c>
    </row>
    <row r="5131" spans="1:9" x14ac:dyDescent="0.25">
      <c r="A5131" s="7">
        <v>517223</v>
      </c>
      <c r="B5131">
        <f t="shared" si="717"/>
        <v>514223</v>
      </c>
      <c r="C5131" s="3">
        <f t="shared" si="718"/>
        <v>520223</v>
      </c>
      <c r="D5131">
        <f t="shared" si="719"/>
        <v>1</v>
      </c>
      <c r="E5131" s="3">
        <f t="shared" si="720"/>
        <v>1</v>
      </c>
      <c r="F5131" s="11">
        <f t="shared" si="713"/>
        <v>517347</v>
      </c>
      <c r="G5131">
        <f t="shared" si="714"/>
        <v>18058591</v>
      </c>
      <c r="H5131">
        <f t="shared" si="715"/>
        <v>0</v>
      </c>
      <c r="I5131" s="3">
        <f t="shared" si="716"/>
        <v>0</v>
      </c>
    </row>
    <row r="5132" spans="1:9" x14ac:dyDescent="0.25">
      <c r="A5132" s="7">
        <v>517274</v>
      </c>
      <c r="B5132">
        <f t="shared" si="717"/>
        <v>514274</v>
      </c>
      <c r="C5132" s="3">
        <f t="shared" si="718"/>
        <v>520274</v>
      </c>
      <c r="D5132">
        <f t="shared" si="719"/>
        <v>1</v>
      </c>
      <c r="E5132" s="3">
        <f t="shared" si="720"/>
        <v>1</v>
      </c>
      <c r="F5132" s="11">
        <f t="shared" si="713"/>
        <v>517347</v>
      </c>
      <c r="G5132">
        <f t="shared" si="714"/>
        <v>18575865</v>
      </c>
      <c r="H5132">
        <f t="shared" si="715"/>
        <v>0</v>
      </c>
      <c r="I5132" s="3">
        <f t="shared" si="716"/>
        <v>0</v>
      </c>
    </row>
    <row r="5133" spans="1:9" x14ac:dyDescent="0.25">
      <c r="A5133" s="7">
        <v>517297</v>
      </c>
      <c r="B5133">
        <f t="shared" si="717"/>
        <v>514297</v>
      </c>
      <c r="C5133" s="3">
        <f t="shared" si="718"/>
        <v>520297</v>
      </c>
      <c r="D5133">
        <f t="shared" si="719"/>
        <v>1</v>
      </c>
      <c r="E5133" s="3">
        <f t="shared" si="720"/>
        <v>1</v>
      </c>
      <c r="F5133" s="11">
        <f t="shared" si="713"/>
        <v>517347</v>
      </c>
      <c r="G5133">
        <f t="shared" si="714"/>
        <v>19093162</v>
      </c>
      <c r="H5133">
        <f t="shared" si="715"/>
        <v>1</v>
      </c>
      <c r="I5133" s="3">
        <f t="shared" si="716"/>
        <v>0</v>
      </c>
    </row>
    <row r="5134" spans="1:9" x14ac:dyDescent="0.25">
      <c r="A5134" s="7">
        <v>517399</v>
      </c>
      <c r="B5134">
        <f t="shared" si="717"/>
        <v>514399</v>
      </c>
      <c r="C5134" s="3">
        <f t="shared" si="718"/>
        <v>520399</v>
      </c>
      <c r="D5134">
        <f t="shared" si="719"/>
        <v>1</v>
      </c>
      <c r="E5134" s="3">
        <f t="shared" si="720"/>
        <v>1</v>
      </c>
      <c r="F5134" s="11">
        <f t="shared" si="713"/>
        <v>520399</v>
      </c>
      <c r="G5134">
        <f t="shared" si="714"/>
        <v>517399</v>
      </c>
      <c r="H5134">
        <f t="shared" si="715"/>
        <v>0</v>
      </c>
      <c r="I5134" s="3">
        <f t="shared" si="716"/>
        <v>0</v>
      </c>
    </row>
    <row r="5135" spans="1:9" x14ac:dyDescent="0.25">
      <c r="A5135" s="7">
        <v>517416</v>
      </c>
      <c r="B5135">
        <f t="shared" si="717"/>
        <v>514416</v>
      </c>
      <c r="C5135" s="3">
        <f t="shared" si="718"/>
        <v>520416</v>
      </c>
      <c r="D5135">
        <f t="shared" si="719"/>
        <v>1</v>
      </c>
      <c r="E5135" s="3">
        <f t="shared" si="720"/>
        <v>1</v>
      </c>
      <c r="F5135" s="11">
        <f t="shared" si="713"/>
        <v>520399</v>
      </c>
      <c r="G5135">
        <f t="shared" si="714"/>
        <v>1034815</v>
      </c>
      <c r="H5135">
        <f t="shared" si="715"/>
        <v>0</v>
      </c>
      <c r="I5135" s="3">
        <f t="shared" si="716"/>
        <v>0</v>
      </c>
    </row>
    <row r="5136" spans="1:9" x14ac:dyDescent="0.25">
      <c r="A5136" s="7">
        <v>517568</v>
      </c>
      <c r="B5136">
        <f t="shared" si="717"/>
        <v>514568</v>
      </c>
      <c r="C5136" s="3">
        <f t="shared" si="718"/>
        <v>520568</v>
      </c>
      <c r="D5136">
        <f t="shared" si="719"/>
        <v>1</v>
      </c>
      <c r="E5136" s="3">
        <f t="shared" si="720"/>
        <v>1</v>
      </c>
      <c r="F5136" s="11">
        <f t="shared" si="713"/>
        <v>520399</v>
      </c>
      <c r="G5136">
        <f t="shared" si="714"/>
        <v>1552383</v>
      </c>
      <c r="H5136">
        <f t="shared" si="715"/>
        <v>0</v>
      </c>
      <c r="I5136" s="3">
        <f t="shared" si="716"/>
        <v>0</v>
      </c>
    </row>
    <row r="5137" spans="1:9" x14ac:dyDescent="0.25">
      <c r="A5137" s="7">
        <v>517623</v>
      </c>
      <c r="B5137">
        <f t="shared" si="717"/>
        <v>514623</v>
      </c>
      <c r="C5137" s="3">
        <f t="shared" si="718"/>
        <v>520623</v>
      </c>
      <c r="D5137">
        <f t="shared" si="719"/>
        <v>1</v>
      </c>
      <c r="E5137" s="3">
        <f t="shared" si="720"/>
        <v>1</v>
      </c>
      <c r="F5137" s="11">
        <f t="shared" si="713"/>
        <v>520399</v>
      </c>
      <c r="G5137">
        <f t="shared" si="714"/>
        <v>2070006</v>
      </c>
      <c r="H5137">
        <f t="shared" si="715"/>
        <v>0</v>
      </c>
      <c r="I5137" s="3">
        <f t="shared" si="716"/>
        <v>0</v>
      </c>
    </row>
    <row r="5138" spans="1:9" x14ac:dyDescent="0.25">
      <c r="A5138" s="7">
        <v>517644</v>
      </c>
      <c r="B5138">
        <f t="shared" si="717"/>
        <v>514644</v>
      </c>
      <c r="C5138" s="3">
        <f t="shared" si="718"/>
        <v>520644</v>
      </c>
      <c r="D5138">
        <f t="shared" si="719"/>
        <v>1</v>
      </c>
      <c r="E5138" s="3">
        <f t="shared" si="720"/>
        <v>1</v>
      </c>
      <c r="F5138" s="11">
        <f t="shared" si="713"/>
        <v>520399</v>
      </c>
      <c r="G5138">
        <f t="shared" si="714"/>
        <v>2587650</v>
      </c>
      <c r="H5138">
        <f t="shared" si="715"/>
        <v>0</v>
      </c>
      <c r="I5138" s="3">
        <f t="shared" si="716"/>
        <v>0</v>
      </c>
    </row>
    <row r="5139" spans="1:9" x14ac:dyDescent="0.25">
      <c r="A5139" s="7">
        <v>517717</v>
      </c>
      <c r="B5139">
        <f t="shared" si="717"/>
        <v>514717</v>
      </c>
      <c r="C5139" s="3">
        <f t="shared" si="718"/>
        <v>520717</v>
      </c>
      <c r="D5139">
        <f t="shared" si="719"/>
        <v>1</v>
      </c>
      <c r="E5139" s="3">
        <f t="shared" si="720"/>
        <v>1</v>
      </c>
      <c r="F5139" s="11">
        <f t="shared" si="713"/>
        <v>520399</v>
      </c>
      <c r="G5139">
        <f t="shared" si="714"/>
        <v>3105367</v>
      </c>
      <c r="H5139">
        <f t="shared" si="715"/>
        <v>0</v>
      </c>
      <c r="I5139" s="3">
        <f t="shared" si="716"/>
        <v>0</v>
      </c>
    </row>
    <row r="5140" spans="1:9" x14ac:dyDescent="0.25">
      <c r="A5140" s="7">
        <v>517795</v>
      </c>
      <c r="B5140">
        <f t="shared" si="717"/>
        <v>514795</v>
      </c>
      <c r="C5140" s="3">
        <f t="shared" si="718"/>
        <v>520795</v>
      </c>
      <c r="D5140">
        <f t="shared" si="719"/>
        <v>1</v>
      </c>
      <c r="E5140" s="3">
        <f t="shared" si="720"/>
        <v>1</v>
      </c>
      <c r="F5140" s="11">
        <f t="shared" si="713"/>
        <v>520399</v>
      </c>
      <c r="G5140">
        <f t="shared" si="714"/>
        <v>3623162</v>
      </c>
      <c r="H5140">
        <f t="shared" si="715"/>
        <v>0</v>
      </c>
      <c r="I5140" s="3">
        <f t="shared" si="716"/>
        <v>0</v>
      </c>
    </row>
    <row r="5141" spans="1:9" x14ac:dyDescent="0.25">
      <c r="A5141" s="7">
        <v>517803</v>
      </c>
      <c r="B5141">
        <f t="shared" si="717"/>
        <v>514803</v>
      </c>
      <c r="C5141" s="3">
        <f t="shared" si="718"/>
        <v>520803</v>
      </c>
      <c r="D5141">
        <f t="shared" si="719"/>
        <v>1</v>
      </c>
      <c r="E5141" s="3">
        <f t="shared" si="720"/>
        <v>1</v>
      </c>
      <c r="F5141" s="11">
        <f t="shared" si="713"/>
        <v>520399</v>
      </c>
      <c r="G5141">
        <f t="shared" si="714"/>
        <v>4140965</v>
      </c>
      <c r="H5141">
        <f t="shared" si="715"/>
        <v>0</v>
      </c>
      <c r="I5141" s="3">
        <f t="shared" si="716"/>
        <v>0</v>
      </c>
    </row>
    <row r="5142" spans="1:9" x14ac:dyDescent="0.25">
      <c r="A5142" s="7">
        <v>518047</v>
      </c>
      <c r="B5142">
        <f t="shared" si="717"/>
        <v>515047</v>
      </c>
      <c r="C5142" s="3">
        <f t="shared" si="718"/>
        <v>521047</v>
      </c>
      <c r="D5142">
        <f t="shared" si="719"/>
        <v>1</v>
      </c>
      <c r="E5142" s="3">
        <f t="shared" si="720"/>
        <v>1</v>
      </c>
      <c r="F5142" s="11">
        <f t="shared" si="713"/>
        <v>520399</v>
      </c>
      <c r="G5142">
        <f t="shared" si="714"/>
        <v>4659012</v>
      </c>
      <c r="H5142">
        <f t="shared" si="715"/>
        <v>0</v>
      </c>
      <c r="I5142" s="3">
        <f t="shared" si="716"/>
        <v>0</v>
      </c>
    </row>
    <row r="5143" spans="1:9" x14ac:dyDescent="0.25">
      <c r="A5143" s="7">
        <v>518066</v>
      </c>
      <c r="B5143">
        <f t="shared" si="717"/>
        <v>515066</v>
      </c>
      <c r="C5143" s="3">
        <f t="shared" si="718"/>
        <v>521066</v>
      </c>
      <c r="D5143">
        <f t="shared" si="719"/>
        <v>1</v>
      </c>
      <c r="E5143" s="3">
        <f t="shared" si="720"/>
        <v>1</v>
      </c>
      <c r="F5143" s="11">
        <f t="shared" si="713"/>
        <v>520399</v>
      </c>
      <c r="G5143">
        <f t="shared" si="714"/>
        <v>5177078</v>
      </c>
      <c r="H5143">
        <f t="shared" si="715"/>
        <v>0</v>
      </c>
      <c r="I5143" s="3">
        <f t="shared" si="716"/>
        <v>0</v>
      </c>
    </row>
    <row r="5144" spans="1:9" x14ac:dyDescent="0.25">
      <c r="A5144" s="7">
        <v>518089</v>
      </c>
      <c r="B5144">
        <f t="shared" si="717"/>
        <v>515089</v>
      </c>
      <c r="C5144" s="3">
        <f t="shared" si="718"/>
        <v>521089</v>
      </c>
      <c r="D5144">
        <f t="shared" si="719"/>
        <v>1</v>
      </c>
      <c r="E5144" s="3">
        <f t="shared" si="720"/>
        <v>1</v>
      </c>
      <c r="F5144" s="11">
        <f t="shared" si="713"/>
        <v>520399</v>
      </c>
      <c r="G5144">
        <f t="shared" si="714"/>
        <v>5695167</v>
      </c>
      <c r="H5144">
        <f t="shared" si="715"/>
        <v>0</v>
      </c>
      <c r="I5144" s="3">
        <f t="shared" si="716"/>
        <v>0</v>
      </c>
    </row>
    <row r="5145" spans="1:9" x14ac:dyDescent="0.25">
      <c r="A5145" s="7">
        <v>518228</v>
      </c>
      <c r="B5145">
        <f t="shared" si="717"/>
        <v>515228</v>
      </c>
      <c r="C5145" s="3">
        <f t="shared" si="718"/>
        <v>521228</v>
      </c>
      <c r="D5145">
        <f t="shared" si="719"/>
        <v>1</v>
      </c>
      <c r="E5145" s="3">
        <f t="shared" si="720"/>
        <v>1</v>
      </c>
      <c r="F5145" s="11">
        <f t="shared" si="713"/>
        <v>520399</v>
      </c>
      <c r="G5145">
        <f t="shared" si="714"/>
        <v>6213395</v>
      </c>
      <c r="H5145">
        <f t="shared" si="715"/>
        <v>0</v>
      </c>
      <c r="I5145" s="3">
        <f t="shared" si="716"/>
        <v>0</v>
      </c>
    </row>
    <row r="5146" spans="1:9" x14ac:dyDescent="0.25">
      <c r="A5146" s="7">
        <v>518367</v>
      </c>
      <c r="B5146">
        <f t="shared" si="717"/>
        <v>515367</v>
      </c>
      <c r="C5146" s="3">
        <f t="shared" si="718"/>
        <v>521367</v>
      </c>
      <c r="D5146">
        <f t="shared" si="719"/>
        <v>1</v>
      </c>
      <c r="E5146" s="3">
        <f t="shared" si="720"/>
        <v>1</v>
      </c>
      <c r="F5146" s="11">
        <f t="shared" si="713"/>
        <v>520399</v>
      </c>
      <c r="G5146">
        <f t="shared" si="714"/>
        <v>6731762</v>
      </c>
      <c r="H5146">
        <f t="shared" si="715"/>
        <v>0</v>
      </c>
      <c r="I5146" s="3">
        <f t="shared" si="716"/>
        <v>0</v>
      </c>
    </row>
    <row r="5147" spans="1:9" x14ac:dyDescent="0.25">
      <c r="A5147" s="7">
        <v>518439</v>
      </c>
      <c r="B5147">
        <f t="shared" si="717"/>
        <v>515439</v>
      </c>
      <c r="C5147" s="3">
        <f t="shared" si="718"/>
        <v>521439</v>
      </c>
      <c r="D5147">
        <f t="shared" si="719"/>
        <v>1</v>
      </c>
      <c r="E5147" s="3">
        <f t="shared" si="720"/>
        <v>1</v>
      </c>
      <c r="F5147" s="11">
        <f t="shared" si="713"/>
        <v>520399</v>
      </c>
      <c r="G5147">
        <f t="shared" si="714"/>
        <v>7250201</v>
      </c>
      <c r="H5147">
        <f t="shared" si="715"/>
        <v>0</v>
      </c>
      <c r="I5147" s="3">
        <f t="shared" si="716"/>
        <v>0</v>
      </c>
    </row>
    <row r="5148" spans="1:9" x14ac:dyDescent="0.25">
      <c r="A5148" s="7">
        <v>518800</v>
      </c>
      <c r="B5148">
        <f t="shared" si="717"/>
        <v>515800</v>
      </c>
      <c r="C5148" s="3">
        <f t="shared" si="718"/>
        <v>521800</v>
      </c>
      <c r="D5148">
        <f t="shared" si="719"/>
        <v>1</v>
      </c>
      <c r="E5148" s="3">
        <f t="shared" si="720"/>
        <v>1</v>
      </c>
      <c r="F5148" s="11">
        <f t="shared" si="713"/>
        <v>520399</v>
      </c>
      <c r="G5148">
        <f t="shared" si="714"/>
        <v>7769001</v>
      </c>
      <c r="H5148">
        <f t="shared" si="715"/>
        <v>0</v>
      </c>
      <c r="I5148" s="3">
        <f t="shared" si="716"/>
        <v>0</v>
      </c>
    </row>
    <row r="5149" spans="1:9" x14ac:dyDescent="0.25">
      <c r="A5149" s="7">
        <v>518939</v>
      </c>
      <c r="B5149">
        <f t="shared" si="717"/>
        <v>515939</v>
      </c>
      <c r="C5149" s="3">
        <f t="shared" si="718"/>
        <v>521939</v>
      </c>
      <c r="D5149">
        <f t="shared" si="719"/>
        <v>1</v>
      </c>
      <c r="E5149" s="3">
        <f t="shared" si="720"/>
        <v>1</v>
      </c>
      <c r="F5149" s="11">
        <f t="shared" si="713"/>
        <v>520399</v>
      </c>
      <c r="G5149">
        <f t="shared" si="714"/>
        <v>8287940</v>
      </c>
      <c r="H5149">
        <f t="shared" si="715"/>
        <v>0</v>
      </c>
      <c r="I5149" s="3">
        <f t="shared" si="716"/>
        <v>0</v>
      </c>
    </row>
    <row r="5150" spans="1:9" x14ac:dyDescent="0.25">
      <c r="A5150" s="7">
        <v>519124</v>
      </c>
      <c r="B5150">
        <f t="shared" si="717"/>
        <v>516124</v>
      </c>
      <c r="C5150" s="3">
        <f t="shared" si="718"/>
        <v>522124</v>
      </c>
      <c r="D5150">
        <f t="shared" si="719"/>
        <v>1</v>
      </c>
      <c r="E5150" s="3">
        <f t="shared" si="720"/>
        <v>1</v>
      </c>
      <c r="F5150" s="11">
        <f t="shared" si="713"/>
        <v>520399</v>
      </c>
      <c r="G5150">
        <f t="shared" si="714"/>
        <v>8807064</v>
      </c>
      <c r="H5150">
        <f t="shared" si="715"/>
        <v>0</v>
      </c>
      <c r="I5150" s="3">
        <f t="shared" si="716"/>
        <v>0</v>
      </c>
    </row>
    <row r="5151" spans="1:9" x14ac:dyDescent="0.25">
      <c r="A5151" s="7">
        <v>519176</v>
      </c>
      <c r="B5151">
        <f t="shared" si="717"/>
        <v>516176</v>
      </c>
      <c r="C5151" s="3">
        <f t="shared" si="718"/>
        <v>522176</v>
      </c>
      <c r="D5151">
        <f t="shared" si="719"/>
        <v>1</v>
      </c>
      <c r="E5151" s="3">
        <f t="shared" si="720"/>
        <v>1</v>
      </c>
      <c r="F5151" s="11">
        <f t="shared" si="713"/>
        <v>520399</v>
      </c>
      <c r="G5151">
        <f t="shared" si="714"/>
        <v>9326240</v>
      </c>
      <c r="H5151">
        <f t="shared" si="715"/>
        <v>0</v>
      </c>
      <c r="I5151" s="3">
        <f t="shared" si="716"/>
        <v>0</v>
      </c>
    </row>
    <row r="5152" spans="1:9" x14ac:dyDescent="0.25">
      <c r="A5152" s="7">
        <v>519240</v>
      </c>
      <c r="B5152">
        <f t="shared" si="717"/>
        <v>516240</v>
      </c>
      <c r="C5152" s="3">
        <f t="shared" si="718"/>
        <v>522240</v>
      </c>
      <c r="D5152">
        <f t="shared" si="719"/>
        <v>1</v>
      </c>
      <c r="E5152" s="3">
        <f t="shared" si="720"/>
        <v>1</v>
      </c>
      <c r="F5152" s="11">
        <f t="shared" si="713"/>
        <v>520399</v>
      </c>
      <c r="G5152">
        <f t="shared" si="714"/>
        <v>9845480</v>
      </c>
      <c r="H5152">
        <f t="shared" si="715"/>
        <v>0</v>
      </c>
      <c r="I5152" s="3">
        <f t="shared" si="716"/>
        <v>0</v>
      </c>
    </row>
    <row r="5153" spans="1:9" x14ac:dyDescent="0.25">
      <c r="A5153" s="7">
        <v>519289</v>
      </c>
      <c r="B5153">
        <f t="shared" si="717"/>
        <v>516289</v>
      </c>
      <c r="C5153" s="3">
        <f t="shared" si="718"/>
        <v>522289</v>
      </c>
      <c r="D5153">
        <f t="shared" si="719"/>
        <v>1</v>
      </c>
      <c r="E5153" s="3">
        <f t="shared" si="720"/>
        <v>1</v>
      </c>
      <c r="F5153" s="11">
        <f t="shared" ref="F5153:F5216" si="721">IF(A5153&lt;F5152,F5152,C5153)</f>
        <v>520399</v>
      </c>
      <c r="G5153">
        <f t="shared" ref="G5153:G5216" si="722">IF(F5153=F5152,G5152+A5153,A5153)</f>
        <v>10364769</v>
      </c>
      <c r="H5153">
        <f t="shared" si="715"/>
        <v>0</v>
      </c>
      <c r="I5153" s="3">
        <f t="shared" si="716"/>
        <v>0</v>
      </c>
    </row>
    <row r="5154" spans="1:9" x14ac:dyDescent="0.25">
      <c r="A5154" s="7">
        <v>519334</v>
      </c>
      <c r="B5154">
        <f t="shared" si="717"/>
        <v>516334</v>
      </c>
      <c r="C5154" s="3">
        <f t="shared" si="718"/>
        <v>522334</v>
      </c>
      <c r="D5154">
        <f t="shared" si="719"/>
        <v>1</v>
      </c>
      <c r="E5154" s="3">
        <f t="shared" si="720"/>
        <v>1</v>
      </c>
      <c r="F5154" s="11">
        <f t="shared" si="721"/>
        <v>520399</v>
      </c>
      <c r="G5154">
        <f t="shared" si="722"/>
        <v>10884103</v>
      </c>
      <c r="H5154">
        <f t="shared" si="715"/>
        <v>0</v>
      </c>
      <c r="I5154" s="3">
        <f t="shared" si="716"/>
        <v>0</v>
      </c>
    </row>
    <row r="5155" spans="1:9" x14ac:dyDescent="0.25">
      <c r="A5155" s="7">
        <v>519405</v>
      </c>
      <c r="B5155">
        <f t="shared" si="717"/>
        <v>516405</v>
      </c>
      <c r="C5155" s="3">
        <f t="shared" si="718"/>
        <v>522405</v>
      </c>
      <c r="D5155">
        <f t="shared" si="719"/>
        <v>1</v>
      </c>
      <c r="E5155" s="3">
        <f t="shared" si="720"/>
        <v>1</v>
      </c>
      <c r="F5155" s="11">
        <f t="shared" si="721"/>
        <v>520399</v>
      </c>
      <c r="G5155">
        <f t="shared" si="722"/>
        <v>11403508</v>
      </c>
      <c r="H5155">
        <f t="shared" si="715"/>
        <v>0</v>
      </c>
      <c r="I5155" s="3">
        <f t="shared" si="716"/>
        <v>0</v>
      </c>
    </row>
    <row r="5156" spans="1:9" x14ac:dyDescent="0.25">
      <c r="A5156" s="7">
        <v>519637</v>
      </c>
      <c r="B5156">
        <f t="shared" si="717"/>
        <v>516637</v>
      </c>
      <c r="C5156" s="3">
        <f t="shared" si="718"/>
        <v>522637</v>
      </c>
      <c r="D5156">
        <f t="shared" si="719"/>
        <v>1</v>
      </c>
      <c r="E5156" s="3">
        <f t="shared" si="720"/>
        <v>1</v>
      </c>
      <c r="F5156" s="11">
        <f t="shared" si="721"/>
        <v>520399</v>
      </c>
      <c r="G5156">
        <f t="shared" si="722"/>
        <v>11923145</v>
      </c>
      <c r="H5156">
        <f t="shared" si="715"/>
        <v>0</v>
      </c>
      <c r="I5156" s="3">
        <f t="shared" si="716"/>
        <v>0</v>
      </c>
    </row>
    <row r="5157" spans="1:9" x14ac:dyDescent="0.25">
      <c r="A5157" s="7">
        <v>519640</v>
      </c>
      <c r="B5157">
        <f t="shared" si="717"/>
        <v>516640</v>
      </c>
      <c r="C5157" s="3">
        <f t="shared" si="718"/>
        <v>522640</v>
      </c>
      <c r="D5157">
        <f t="shared" si="719"/>
        <v>1</v>
      </c>
      <c r="E5157" s="3">
        <f t="shared" si="720"/>
        <v>1</v>
      </c>
      <c r="F5157" s="11">
        <f t="shared" si="721"/>
        <v>520399</v>
      </c>
      <c r="G5157">
        <f t="shared" si="722"/>
        <v>12442785</v>
      </c>
      <c r="H5157">
        <f t="shared" si="715"/>
        <v>0</v>
      </c>
      <c r="I5157" s="3">
        <f t="shared" si="716"/>
        <v>0</v>
      </c>
    </row>
    <row r="5158" spans="1:9" x14ac:dyDescent="0.25">
      <c r="A5158" s="7">
        <v>519706</v>
      </c>
      <c r="B5158">
        <f t="shared" si="717"/>
        <v>516706</v>
      </c>
      <c r="C5158" s="3">
        <f t="shared" si="718"/>
        <v>522706</v>
      </c>
      <c r="D5158">
        <f t="shared" si="719"/>
        <v>1</v>
      </c>
      <c r="E5158" s="3">
        <f t="shared" si="720"/>
        <v>1</v>
      </c>
      <c r="F5158" s="11">
        <f t="shared" si="721"/>
        <v>520399</v>
      </c>
      <c r="G5158">
        <f t="shared" si="722"/>
        <v>12962491</v>
      </c>
      <c r="H5158">
        <f t="shared" si="715"/>
        <v>0</v>
      </c>
      <c r="I5158" s="3">
        <f t="shared" si="716"/>
        <v>0</v>
      </c>
    </row>
    <row r="5159" spans="1:9" x14ac:dyDescent="0.25">
      <c r="A5159" s="7">
        <v>519863</v>
      </c>
      <c r="B5159">
        <f t="shared" si="717"/>
        <v>516863</v>
      </c>
      <c r="C5159" s="3">
        <f t="shared" si="718"/>
        <v>522863</v>
      </c>
      <c r="D5159">
        <f t="shared" si="719"/>
        <v>1</v>
      </c>
      <c r="E5159" s="3">
        <f t="shared" si="720"/>
        <v>1</v>
      </c>
      <c r="F5159" s="11">
        <f t="shared" si="721"/>
        <v>520399</v>
      </c>
      <c r="G5159">
        <f t="shared" si="722"/>
        <v>13482354</v>
      </c>
      <c r="H5159">
        <f t="shared" si="715"/>
        <v>0</v>
      </c>
      <c r="I5159" s="3">
        <f t="shared" si="716"/>
        <v>0</v>
      </c>
    </row>
    <row r="5160" spans="1:9" x14ac:dyDescent="0.25">
      <c r="A5160" s="7">
        <v>519974</v>
      </c>
      <c r="B5160">
        <f t="shared" si="717"/>
        <v>516974</v>
      </c>
      <c r="C5160" s="3">
        <f t="shared" si="718"/>
        <v>522974</v>
      </c>
      <c r="D5160">
        <f t="shared" si="719"/>
        <v>1</v>
      </c>
      <c r="E5160" s="3">
        <f t="shared" si="720"/>
        <v>1</v>
      </c>
      <c r="F5160" s="11">
        <f t="shared" si="721"/>
        <v>520399</v>
      </c>
      <c r="G5160">
        <f t="shared" si="722"/>
        <v>14002328</v>
      </c>
      <c r="H5160">
        <f t="shared" si="715"/>
        <v>0</v>
      </c>
      <c r="I5160" s="3">
        <f t="shared" si="716"/>
        <v>0</v>
      </c>
    </row>
    <row r="5161" spans="1:9" x14ac:dyDescent="0.25">
      <c r="A5161" s="7">
        <v>520214</v>
      </c>
      <c r="B5161">
        <f t="shared" si="717"/>
        <v>517214</v>
      </c>
      <c r="C5161" s="3">
        <f t="shared" si="718"/>
        <v>523214</v>
      </c>
      <c r="D5161">
        <f t="shared" si="719"/>
        <v>1</v>
      </c>
      <c r="E5161" s="3">
        <f t="shared" si="720"/>
        <v>1</v>
      </c>
      <c r="F5161" s="11">
        <f t="shared" si="721"/>
        <v>520399</v>
      </c>
      <c r="G5161">
        <f t="shared" si="722"/>
        <v>14522542</v>
      </c>
      <c r="H5161">
        <f t="shared" si="715"/>
        <v>0</v>
      </c>
      <c r="I5161" s="3">
        <f t="shared" si="716"/>
        <v>0</v>
      </c>
    </row>
    <row r="5162" spans="1:9" x14ac:dyDescent="0.25">
      <c r="A5162" s="7">
        <v>520367</v>
      </c>
      <c r="B5162">
        <f t="shared" si="717"/>
        <v>517367</v>
      </c>
      <c r="C5162" s="3">
        <f t="shared" si="718"/>
        <v>523367</v>
      </c>
      <c r="D5162">
        <f t="shared" si="719"/>
        <v>1</v>
      </c>
      <c r="E5162" s="3">
        <f t="shared" si="720"/>
        <v>1</v>
      </c>
      <c r="F5162" s="11">
        <f t="shared" si="721"/>
        <v>520399</v>
      </c>
      <c r="G5162">
        <f t="shared" si="722"/>
        <v>15042909</v>
      </c>
      <c r="H5162">
        <f t="shared" si="715"/>
        <v>1</v>
      </c>
      <c r="I5162" s="3">
        <f t="shared" si="716"/>
        <v>0</v>
      </c>
    </row>
    <row r="5163" spans="1:9" x14ac:dyDescent="0.25">
      <c r="A5163" s="7">
        <v>520497</v>
      </c>
      <c r="B5163">
        <f t="shared" si="717"/>
        <v>517497</v>
      </c>
      <c r="C5163" s="3">
        <f t="shared" si="718"/>
        <v>523497</v>
      </c>
      <c r="D5163">
        <f t="shared" si="719"/>
        <v>1</v>
      </c>
      <c r="E5163" s="3">
        <f t="shared" si="720"/>
        <v>1</v>
      </c>
      <c r="F5163" s="11">
        <f t="shared" si="721"/>
        <v>523497</v>
      </c>
      <c r="G5163">
        <f t="shared" si="722"/>
        <v>520497</v>
      </c>
      <c r="H5163">
        <f t="shared" si="715"/>
        <v>0</v>
      </c>
      <c r="I5163" s="3">
        <f t="shared" si="716"/>
        <v>0</v>
      </c>
    </row>
    <row r="5164" spans="1:9" x14ac:dyDescent="0.25">
      <c r="A5164" s="7">
        <v>520532</v>
      </c>
      <c r="B5164">
        <f t="shared" si="717"/>
        <v>517532</v>
      </c>
      <c r="C5164" s="3">
        <f t="shared" si="718"/>
        <v>523532</v>
      </c>
      <c r="D5164">
        <f t="shared" si="719"/>
        <v>1</v>
      </c>
      <c r="E5164" s="3">
        <f t="shared" si="720"/>
        <v>1</v>
      </c>
      <c r="F5164" s="11">
        <f t="shared" si="721"/>
        <v>523497</v>
      </c>
      <c r="G5164">
        <f t="shared" si="722"/>
        <v>1041029</v>
      </c>
      <c r="H5164">
        <f t="shared" si="715"/>
        <v>0</v>
      </c>
      <c r="I5164" s="3">
        <f t="shared" si="716"/>
        <v>0</v>
      </c>
    </row>
    <row r="5165" spans="1:9" x14ac:dyDescent="0.25">
      <c r="A5165" s="7">
        <v>520772</v>
      </c>
      <c r="B5165">
        <f t="shared" si="717"/>
        <v>517772</v>
      </c>
      <c r="C5165" s="3">
        <f t="shared" si="718"/>
        <v>523772</v>
      </c>
      <c r="D5165">
        <f t="shared" si="719"/>
        <v>1</v>
      </c>
      <c r="E5165" s="3">
        <f t="shared" si="720"/>
        <v>1</v>
      </c>
      <c r="F5165" s="11">
        <f t="shared" si="721"/>
        <v>523497</v>
      </c>
      <c r="G5165">
        <f t="shared" si="722"/>
        <v>1561801</v>
      </c>
      <c r="H5165">
        <f t="shared" si="715"/>
        <v>0</v>
      </c>
      <c r="I5165" s="3">
        <f t="shared" si="716"/>
        <v>0</v>
      </c>
    </row>
    <row r="5166" spans="1:9" x14ac:dyDescent="0.25">
      <c r="A5166" s="7">
        <v>520787</v>
      </c>
      <c r="B5166">
        <f t="shared" si="717"/>
        <v>517787</v>
      </c>
      <c r="C5166" s="3">
        <f t="shared" si="718"/>
        <v>523787</v>
      </c>
      <c r="D5166">
        <f t="shared" si="719"/>
        <v>1</v>
      </c>
      <c r="E5166" s="3">
        <f t="shared" si="720"/>
        <v>1</v>
      </c>
      <c r="F5166" s="11">
        <f t="shared" si="721"/>
        <v>523497</v>
      </c>
      <c r="G5166">
        <f t="shared" si="722"/>
        <v>2082588</v>
      </c>
      <c r="H5166">
        <f t="shared" si="715"/>
        <v>0</v>
      </c>
      <c r="I5166" s="3">
        <f t="shared" si="716"/>
        <v>0</v>
      </c>
    </row>
    <row r="5167" spans="1:9" x14ac:dyDescent="0.25">
      <c r="A5167" s="7">
        <v>520825</v>
      </c>
      <c r="B5167">
        <f t="shared" si="717"/>
        <v>517825</v>
      </c>
      <c r="C5167" s="3">
        <f t="shared" si="718"/>
        <v>523825</v>
      </c>
      <c r="D5167">
        <f t="shared" si="719"/>
        <v>1</v>
      </c>
      <c r="E5167" s="3">
        <f t="shared" si="720"/>
        <v>1</v>
      </c>
      <c r="F5167" s="11">
        <f t="shared" si="721"/>
        <v>523497</v>
      </c>
      <c r="G5167">
        <f t="shared" si="722"/>
        <v>2603413</v>
      </c>
      <c r="H5167">
        <f t="shared" si="715"/>
        <v>0</v>
      </c>
      <c r="I5167" s="3">
        <f t="shared" si="716"/>
        <v>0</v>
      </c>
    </row>
    <row r="5168" spans="1:9" x14ac:dyDescent="0.25">
      <c r="A5168" s="7">
        <v>520855</v>
      </c>
      <c r="B5168">
        <f t="shared" si="717"/>
        <v>517855</v>
      </c>
      <c r="C5168" s="3">
        <f t="shared" si="718"/>
        <v>523855</v>
      </c>
      <c r="D5168">
        <f t="shared" si="719"/>
        <v>1</v>
      </c>
      <c r="E5168" s="3">
        <f t="shared" si="720"/>
        <v>1</v>
      </c>
      <c r="F5168" s="11">
        <f t="shared" si="721"/>
        <v>523497</v>
      </c>
      <c r="G5168">
        <f t="shared" si="722"/>
        <v>3124268</v>
      </c>
      <c r="H5168">
        <f t="shared" si="715"/>
        <v>0</v>
      </c>
      <c r="I5168" s="3">
        <f t="shared" si="716"/>
        <v>0</v>
      </c>
    </row>
    <row r="5169" spans="1:9" x14ac:dyDescent="0.25">
      <c r="A5169" s="7">
        <v>520931</v>
      </c>
      <c r="B5169">
        <f t="shared" si="717"/>
        <v>517931</v>
      </c>
      <c r="C5169" s="3">
        <f t="shared" si="718"/>
        <v>523931</v>
      </c>
      <c r="D5169">
        <f t="shared" si="719"/>
        <v>1</v>
      </c>
      <c r="E5169" s="3">
        <f t="shared" si="720"/>
        <v>1</v>
      </c>
      <c r="F5169" s="11">
        <f t="shared" si="721"/>
        <v>523497</v>
      </c>
      <c r="G5169">
        <f t="shared" si="722"/>
        <v>3645199</v>
      </c>
      <c r="H5169">
        <f t="shared" si="715"/>
        <v>0</v>
      </c>
      <c r="I5169" s="3">
        <f t="shared" si="716"/>
        <v>0</v>
      </c>
    </row>
    <row r="5170" spans="1:9" x14ac:dyDescent="0.25">
      <c r="A5170" s="7">
        <v>521496</v>
      </c>
      <c r="B5170">
        <f t="shared" si="717"/>
        <v>518496</v>
      </c>
      <c r="C5170" s="3">
        <f t="shared" si="718"/>
        <v>524496</v>
      </c>
      <c r="D5170">
        <f t="shared" si="719"/>
        <v>1</v>
      </c>
      <c r="E5170" s="3">
        <f t="shared" si="720"/>
        <v>1</v>
      </c>
      <c r="F5170" s="11">
        <f t="shared" si="721"/>
        <v>523497</v>
      </c>
      <c r="G5170">
        <f t="shared" si="722"/>
        <v>4166695</v>
      </c>
      <c r="H5170">
        <f t="shared" si="715"/>
        <v>0</v>
      </c>
      <c r="I5170" s="3">
        <f t="shared" si="716"/>
        <v>0</v>
      </c>
    </row>
    <row r="5171" spans="1:9" x14ac:dyDescent="0.25">
      <c r="A5171" s="7">
        <v>521618</v>
      </c>
      <c r="B5171">
        <f t="shared" si="717"/>
        <v>518618</v>
      </c>
      <c r="C5171" s="3">
        <f t="shared" si="718"/>
        <v>524618</v>
      </c>
      <c r="D5171">
        <f t="shared" si="719"/>
        <v>1</v>
      </c>
      <c r="E5171" s="3">
        <f t="shared" si="720"/>
        <v>1</v>
      </c>
      <c r="F5171" s="11">
        <f t="shared" si="721"/>
        <v>523497</v>
      </c>
      <c r="G5171">
        <f t="shared" si="722"/>
        <v>4688313</v>
      </c>
      <c r="H5171">
        <f t="shared" si="715"/>
        <v>0</v>
      </c>
      <c r="I5171" s="3">
        <f t="shared" si="716"/>
        <v>0</v>
      </c>
    </row>
    <row r="5172" spans="1:9" x14ac:dyDescent="0.25">
      <c r="A5172" s="7">
        <v>522272</v>
      </c>
      <c r="B5172">
        <f t="shared" si="717"/>
        <v>519272</v>
      </c>
      <c r="C5172" s="3">
        <f t="shared" si="718"/>
        <v>525272</v>
      </c>
      <c r="D5172">
        <f t="shared" si="719"/>
        <v>1</v>
      </c>
      <c r="E5172" s="3">
        <f t="shared" si="720"/>
        <v>1</v>
      </c>
      <c r="F5172" s="11">
        <f t="shared" si="721"/>
        <v>523497</v>
      </c>
      <c r="G5172">
        <f t="shared" si="722"/>
        <v>5210585</v>
      </c>
      <c r="H5172">
        <f t="shared" si="715"/>
        <v>0</v>
      </c>
      <c r="I5172" s="3">
        <f t="shared" si="716"/>
        <v>0</v>
      </c>
    </row>
    <row r="5173" spans="1:9" x14ac:dyDescent="0.25">
      <c r="A5173" s="7">
        <v>522279</v>
      </c>
      <c r="B5173">
        <f t="shared" si="717"/>
        <v>519279</v>
      </c>
      <c r="C5173" s="3">
        <f t="shared" si="718"/>
        <v>525279</v>
      </c>
      <c r="D5173">
        <f t="shared" si="719"/>
        <v>1</v>
      </c>
      <c r="E5173" s="3">
        <f t="shared" si="720"/>
        <v>1</v>
      </c>
      <c r="F5173" s="11">
        <f t="shared" si="721"/>
        <v>523497</v>
      </c>
      <c r="G5173">
        <f t="shared" si="722"/>
        <v>5732864</v>
      </c>
      <c r="H5173">
        <f t="shared" si="715"/>
        <v>0</v>
      </c>
      <c r="I5173" s="3">
        <f t="shared" si="716"/>
        <v>0</v>
      </c>
    </row>
    <row r="5174" spans="1:9" x14ac:dyDescent="0.25">
      <c r="A5174" s="7">
        <v>522342</v>
      </c>
      <c r="B5174">
        <f t="shared" si="717"/>
        <v>519342</v>
      </c>
      <c r="C5174" s="3">
        <f t="shared" si="718"/>
        <v>525342</v>
      </c>
      <c r="D5174">
        <f t="shared" si="719"/>
        <v>1</v>
      </c>
      <c r="E5174" s="3">
        <f t="shared" si="720"/>
        <v>1</v>
      </c>
      <c r="F5174" s="11">
        <f t="shared" si="721"/>
        <v>523497</v>
      </c>
      <c r="G5174">
        <f t="shared" si="722"/>
        <v>6255206</v>
      </c>
      <c r="H5174">
        <f t="shared" si="715"/>
        <v>0</v>
      </c>
      <c r="I5174" s="3">
        <f t="shared" si="716"/>
        <v>0</v>
      </c>
    </row>
    <row r="5175" spans="1:9" x14ac:dyDescent="0.25">
      <c r="A5175" s="7">
        <v>522393</v>
      </c>
      <c r="B5175">
        <f t="shared" si="717"/>
        <v>519393</v>
      </c>
      <c r="C5175" s="3">
        <f t="shared" si="718"/>
        <v>525393</v>
      </c>
      <c r="D5175">
        <f t="shared" si="719"/>
        <v>1</v>
      </c>
      <c r="E5175" s="3">
        <f t="shared" si="720"/>
        <v>1</v>
      </c>
      <c r="F5175" s="11">
        <f t="shared" si="721"/>
        <v>523497</v>
      </c>
      <c r="G5175">
        <f t="shared" si="722"/>
        <v>6777599</v>
      </c>
      <c r="H5175">
        <f t="shared" si="715"/>
        <v>0</v>
      </c>
      <c r="I5175" s="3">
        <f t="shared" si="716"/>
        <v>0</v>
      </c>
    </row>
    <row r="5176" spans="1:9" x14ac:dyDescent="0.25">
      <c r="A5176" s="7">
        <v>522625</v>
      </c>
      <c r="B5176">
        <f t="shared" si="717"/>
        <v>519625</v>
      </c>
      <c r="C5176" s="3">
        <f t="shared" si="718"/>
        <v>525625</v>
      </c>
      <c r="D5176">
        <f t="shared" si="719"/>
        <v>1</v>
      </c>
      <c r="E5176" s="3">
        <f t="shared" si="720"/>
        <v>1</v>
      </c>
      <c r="F5176" s="11">
        <f t="shared" si="721"/>
        <v>523497</v>
      </c>
      <c r="G5176">
        <f t="shared" si="722"/>
        <v>7300224</v>
      </c>
      <c r="H5176">
        <f t="shared" si="715"/>
        <v>0</v>
      </c>
      <c r="I5176" s="3">
        <f t="shared" si="716"/>
        <v>0</v>
      </c>
    </row>
    <row r="5177" spans="1:9" x14ac:dyDescent="0.25">
      <c r="A5177" s="7">
        <v>522955</v>
      </c>
      <c r="B5177">
        <f t="shared" si="717"/>
        <v>519955</v>
      </c>
      <c r="C5177" s="3">
        <f t="shared" si="718"/>
        <v>525955</v>
      </c>
      <c r="D5177">
        <f t="shared" si="719"/>
        <v>1</v>
      </c>
      <c r="E5177" s="3">
        <f t="shared" si="720"/>
        <v>1</v>
      </c>
      <c r="F5177" s="11">
        <f t="shared" si="721"/>
        <v>523497</v>
      </c>
      <c r="G5177">
        <f t="shared" si="722"/>
        <v>7823179</v>
      </c>
      <c r="H5177">
        <f t="shared" si="715"/>
        <v>0</v>
      </c>
      <c r="I5177" s="3">
        <f t="shared" si="716"/>
        <v>0</v>
      </c>
    </row>
    <row r="5178" spans="1:9" x14ac:dyDescent="0.25">
      <c r="A5178" s="7">
        <v>522980</v>
      </c>
      <c r="B5178">
        <f t="shared" si="717"/>
        <v>519980</v>
      </c>
      <c r="C5178" s="3">
        <f t="shared" si="718"/>
        <v>525980</v>
      </c>
      <c r="D5178">
        <f t="shared" si="719"/>
        <v>1</v>
      </c>
      <c r="E5178" s="3">
        <f t="shared" si="720"/>
        <v>1</v>
      </c>
      <c r="F5178" s="11">
        <f t="shared" si="721"/>
        <v>523497</v>
      </c>
      <c r="G5178">
        <f t="shared" si="722"/>
        <v>8346159</v>
      </c>
      <c r="H5178">
        <f t="shared" si="715"/>
        <v>0</v>
      </c>
      <c r="I5178" s="3">
        <f t="shared" si="716"/>
        <v>0</v>
      </c>
    </row>
    <row r="5179" spans="1:9" x14ac:dyDescent="0.25">
      <c r="A5179" s="7">
        <v>523026</v>
      </c>
      <c r="B5179">
        <f t="shared" si="717"/>
        <v>520026</v>
      </c>
      <c r="C5179" s="3">
        <f t="shared" si="718"/>
        <v>526026</v>
      </c>
      <c r="D5179">
        <f t="shared" si="719"/>
        <v>1</v>
      </c>
      <c r="E5179" s="3">
        <f t="shared" si="720"/>
        <v>1</v>
      </c>
      <c r="F5179" s="11">
        <f t="shared" si="721"/>
        <v>523497</v>
      </c>
      <c r="G5179">
        <f t="shared" si="722"/>
        <v>8869185</v>
      </c>
      <c r="H5179">
        <f t="shared" si="715"/>
        <v>0</v>
      </c>
      <c r="I5179" s="3">
        <f t="shared" si="716"/>
        <v>0</v>
      </c>
    </row>
    <row r="5180" spans="1:9" x14ac:dyDescent="0.25">
      <c r="A5180" s="7">
        <v>523050</v>
      </c>
      <c r="B5180">
        <f t="shared" si="717"/>
        <v>520050</v>
      </c>
      <c r="C5180" s="3">
        <f t="shared" si="718"/>
        <v>526050</v>
      </c>
      <c r="D5180">
        <f t="shared" si="719"/>
        <v>1</v>
      </c>
      <c r="E5180" s="3">
        <f t="shared" si="720"/>
        <v>1</v>
      </c>
      <c r="F5180" s="11">
        <f t="shared" si="721"/>
        <v>523497</v>
      </c>
      <c r="G5180">
        <f t="shared" si="722"/>
        <v>9392235</v>
      </c>
      <c r="H5180">
        <f t="shared" si="715"/>
        <v>0</v>
      </c>
      <c r="I5180" s="3">
        <f t="shared" si="716"/>
        <v>0</v>
      </c>
    </row>
    <row r="5181" spans="1:9" x14ac:dyDescent="0.25">
      <c r="A5181" s="7">
        <v>523051</v>
      </c>
      <c r="B5181">
        <f t="shared" si="717"/>
        <v>520051</v>
      </c>
      <c r="C5181" s="3">
        <f t="shared" si="718"/>
        <v>526051</v>
      </c>
      <c r="D5181">
        <f t="shared" si="719"/>
        <v>1</v>
      </c>
      <c r="E5181" s="3">
        <f t="shared" si="720"/>
        <v>1</v>
      </c>
      <c r="F5181" s="11">
        <f t="shared" si="721"/>
        <v>523497</v>
      </c>
      <c r="G5181">
        <f t="shared" si="722"/>
        <v>9915286</v>
      </c>
      <c r="H5181">
        <f t="shared" si="715"/>
        <v>0</v>
      </c>
      <c r="I5181" s="3">
        <f t="shared" si="716"/>
        <v>0</v>
      </c>
    </row>
    <row r="5182" spans="1:9" x14ac:dyDescent="0.25">
      <c r="A5182" s="7">
        <v>523067</v>
      </c>
      <c r="B5182">
        <f t="shared" si="717"/>
        <v>520067</v>
      </c>
      <c r="C5182" s="3">
        <f t="shared" si="718"/>
        <v>526067</v>
      </c>
      <c r="D5182">
        <f t="shared" si="719"/>
        <v>1</v>
      </c>
      <c r="E5182" s="3">
        <f t="shared" si="720"/>
        <v>1</v>
      </c>
      <c r="F5182" s="11">
        <f t="shared" si="721"/>
        <v>523497</v>
      </c>
      <c r="G5182">
        <f t="shared" si="722"/>
        <v>10438353</v>
      </c>
      <c r="H5182">
        <f t="shared" si="715"/>
        <v>0</v>
      </c>
      <c r="I5182" s="3">
        <f t="shared" si="716"/>
        <v>0</v>
      </c>
    </row>
    <row r="5183" spans="1:9" x14ac:dyDescent="0.25">
      <c r="A5183" s="7">
        <v>523124</v>
      </c>
      <c r="B5183">
        <f t="shared" si="717"/>
        <v>520124</v>
      </c>
      <c r="C5183" s="3">
        <f t="shared" si="718"/>
        <v>526124</v>
      </c>
      <c r="D5183">
        <f t="shared" si="719"/>
        <v>1</v>
      </c>
      <c r="E5183" s="3">
        <f t="shared" si="720"/>
        <v>1</v>
      </c>
      <c r="F5183" s="11">
        <f t="shared" si="721"/>
        <v>523497</v>
      </c>
      <c r="G5183">
        <f t="shared" si="722"/>
        <v>10961477</v>
      </c>
      <c r="H5183">
        <f t="shared" ref="H5183:H5246" si="723">IF(F5183&lt;&gt;F5184,1,0)</f>
        <v>0</v>
      </c>
      <c r="I5183" s="3">
        <f t="shared" ref="I5183:I5246" si="724">IF(AND(G5183&lt;10000000,H5183=1),1,0)</f>
        <v>0</v>
      </c>
    </row>
    <row r="5184" spans="1:9" x14ac:dyDescent="0.25">
      <c r="A5184" s="7">
        <v>523251</v>
      </c>
      <c r="B5184">
        <f t="shared" si="717"/>
        <v>520251</v>
      </c>
      <c r="C5184" s="3">
        <f t="shared" si="718"/>
        <v>526251</v>
      </c>
      <c r="D5184">
        <f t="shared" si="719"/>
        <v>1</v>
      </c>
      <c r="E5184" s="3">
        <f t="shared" si="720"/>
        <v>1</v>
      </c>
      <c r="F5184" s="11">
        <f t="shared" si="721"/>
        <v>523497</v>
      </c>
      <c r="G5184">
        <f t="shared" si="722"/>
        <v>11484728</v>
      </c>
      <c r="H5184">
        <f t="shared" si="723"/>
        <v>0</v>
      </c>
      <c r="I5184" s="3">
        <f t="shared" si="724"/>
        <v>0</v>
      </c>
    </row>
    <row r="5185" spans="1:9" x14ac:dyDescent="0.25">
      <c r="A5185" s="7">
        <v>523365</v>
      </c>
      <c r="B5185">
        <f t="shared" si="717"/>
        <v>520365</v>
      </c>
      <c r="C5185" s="3">
        <f t="shared" si="718"/>
        <v>526365</v>
      </c>
      <c r="D5185">
        <f t="shared" si="719"/>
        <v>1</v>
      </c>
      <c r="E5185" s="3">
        <f t="shared" si="720"/>
        <v>1</v>
      </c>
      <c r="F5185" s="11">
        <f t="shared" si="721"/>
        <v>523497</v>
      </c>
      <c r="G5185">
        <f t="shared" si="722"/>
        <v>12008093</v>
      </c>
      <c r="H5185">
        <f t="shared" si="723"/>
        <v>1</v>
      </c>
      <c r="I5185" s="3">
        <f t="shared" si="724"/>
        <v>0</v>
      </c>
    </row>
    <row r="5186" spans="1:9" x14ac:dyDescent="0.25">
      <c r="A5186" s="7">
        <v>523779</v>
      </c>
      <c r="B5186">
        <f t="shared" si="717"/>
        <v>520779</v>
      </c>
      <c r="C5186" s="3">
        <f t="shared" si="718"/>
        <v>526779</v>
      </c>
      <c r="D5186">
        <f t="shared" si="719"/>
        <v>1</v>
      </c>
      <c r="E5186" s="3">
        <f t="shared" si="720"/>
        <v>1</v>
      </c>
      <c r="F5186" s="11">
        <f t="shared" si="721"/>
        <v>526779</v>
      </c>
      <c r="G5186">
        <f t="shared" si="722"/>
        <v>523779</v>
      </c>
      <c r="H5186">
        <f t="shared" si="723"/>
        <v>0</v>
      </c>
      <c r="I5186" s="3">
        <f t="shared" si="724"/>
        <v>0</v>
      </c>
    </row>
    <row r="5187" spans="1:9" x14ac:dyDescent="0.25">
      <c r="A5187" s="7">
        <v>523807</v>
      </c>
      <c r="B5187">
        <f t="shared" ref="B5187:B5250" si="725">IF((A5187-B$1)&lt;0,"",A5187-B$1)</f>
        <v>520807</v>
      </c>
      <c r="C5187" s="3">
        <f t="shared" ref="C5187:C5250" si="726">A5187+B$1</f>
        <v>526807</v>
      </c>
      <c r="D5187">
        <f t="shared" ref="D5187:D5250" si="727">IFERROR(IF(A5187+B5187 &lt; C$1+1,1,0),0)</f>
        <v>1</v>
      </c>
      <c r="E5187" s="3">
        <f t="shared" ref="E5187:E5250" si="728">IF(A5187+C5187 &lt; C$1+1,1,0)</f>
        <v>1</v>
      </c>
      <c r="F5187" s="11">
        <f t="shared" si="721"/>
        <v>526779</v>
      </c>
      <c r="G5187">
        <f t="shared" si="722"/>
        <v>1047586</v>
      </c>
      <c r="H5187">
        <f t="shared" si="723"/>
        <v>0</v>
      </c>
      <c r="I5187" s="3">
        <f t="shared" si="724"/>
        <v>0</v>
      </c>
    </row>
    <row r="5188" spans="1:9" x14ac:dyDescent="0.25">
      <c r="A5188" s="7">
        <v>523993</v>
      </c>
      <c r="B5188">
        <f t="shared" si="725"/>
        <v>520993</v>
      </c>
      <c r="C5188" s="3">
        <f t="shared" si="726"/>
        <v>526993</v>
      </c>
      <c r="D5188">
        <f t="shared" si="727"/>
        <v>1</v>
      </c>
      <c r="E5188" s="3">
        <f t="shared" si="728"/>
        <v>1</v>
      </c>
      <c r="F5188" s="11">
        <f t="shared" si="721"/>
        <v>526779</v>
      </c>
      <c r="G5188">
        <f t="shared" si="722"/>
        <v>1571579</v>
      </c>
      <c r="H5188">
        <f t="shared" si="723"/>
        <v>0</v>
      </c>
      <c r="I5188" s="3">
        <f t="shared" si="724"/>
        <v>0</v>
      </c>
    </row>
    <row r="5189" spans="1:9" x14ac:dyDescent="0.25">
      <c r="A5189" s="7">
        <v>524023</v>
      </c>
      <c r="B5189">
        <f t="shared" si="725"/>
        <v>521023</v>
      </c>
      <c r="C5189" s="3">
        <f t="shared" si="726"/>
        <v>527023</v>
      </c>
      <c r="D5189">
        <f t="shared" si="727"/>
        <v>1</v>
      </c>
      <c r="E5189" s="3">
        <f t="shared" si="728"/>
        <v>1</v>
      </c>
      <c r="F5189" s="11">
        <f t="shared" si="721"/>
        <v>526779</v>
      </c>
      <c r="G5189">
        <f t="shared" si="722"/>
        <v>2095602</v>
      </c>
      <c r="H5189">
        <f t="shared" si="723"/>
        <v>0</v>
      </c>
      <c r="I5189" s="3">
        <f t="shared" si="724"/>
        <v>0</v>
      </c>
    </row>
    <row r="5190" spans="1:9" x14ac:dyDescent="0.25">
      <c r="A5190" s="7">
        <v>524059</v>
      </c>
      <c r="B5190">
        <f t="shared" si="725"/>
        <v>521059</v>
      </c>
      <c r="C5190" s="3">
        <f t="shared" si="726"/>
        <v>527059</v>
      </c>
      <c r="D5190">
        <f t="shared" si="727"/>
        <v>1</v>
      </c>
      <c r="E5190" s="3">
        <f t="shared" si="728"/>
        <v>1</v>
      </c>
      <c r="F5190" s="11">
        <f t="shared" si="721"/>
        <v>526779</v>
      </c>
      <c r="G5190">
        <f t="shared" si="722"/>
        <v>2619661</v>
      </c>
      <c r="H5190">
        <f t="shared" si="723"/>
        <v>0</v>
      </c>
      <c r="I5190" s="3">
        <f t="shared" si="724"/>
        <v>0</v>
      </c>
    </row>
    <row r="5191" spans="1:9" x14ac:dyDescent="0.25">
      <c r="A5191" s="7">
        <v>524087</v>
      </c>
      <c r="B5191">
        <f t="shared" si="725"/>
        <v>521087</v>
      </c>
      <c r="C5191" s="3">
        <f t="shared" si="726"/>
        <v>527087</v>
      </c>
      <c r="D5191">
        <f t="shared" si="727"/>
        <v>1</v>
      </c>
      <c r="E5191" s="3">
        <f t="shared" si="728"/>
        <v>1</v>
      </c>
      <c r="F5191" s="11">
        <f t="shared" si="721"/>
        <v>526779</v>
      </c>
      <c r="G5191">
        <f t="shared" si="722"/>
        <v>3143748</v>
      </c>
      <c r="H5191">
        <f t="shared" si="723"/>
        <v>0</v>
      </c>
      <c r="I5191" s="3">
        <f t="shared" si="724"/>
        <v>0</v>
      </c>
    </row>
    <row r="5192" spans="1:9" x14ac:dyDescent="0.25">
      <c r="A5192" s="7">
        <v>524151</v>
      </c>
      <c r="B5192">
        <f t="shared" si="725"/>
        <v>521151</v>
      </c>
      <c r="C5192" s="3">
        <f t="shared" si="726"/>
        <v>527151</v>
      </c>
      <c r="D5192">
        <f t="shared" si="727"/>
        <v>1</v>
      </c>
      <c r="E5192" s="3">
        <f t="shared" si="728"/>
        <v>1</v>
      </c>
      <c r="F5192" s="11">
        <f t="shared" si="721"/>
        <v>526779</v>
      </c>
      <c r="G5192">
        <f t="shared" si="722"/>
        <v>3667899</v>
      </c>
      <c r="H5192">
        <f t="shared" si="723"/>
        <v>0</v>
      </c>
      <c r="I5192" s="3">
        <f t="shared" si="724"/>
        <v>0</v>
      </c>
    </row>
    <row r="5193" spans="1:9" x14ac:dyDescent="0.25">
      <c r="A5193" s="7">
        <v>524533</v>
      </c>
      <c r="B5193">
        <f t="shared" si="725"/>
        <v>521533</v>
      </c>
      <c r="C5193" s="3">
        <f t="shared" si="726"/>
        <v>527533</v>
      </c>
      <c r="D5193">
        <f t="shared" si="727"/>
        <v>1</v>
      </c>
      <c r="E5193" s="3">
        <f t="shared" si="728"/>
        <v>1</v>
      </c>
      <c r="F5193" s="11">
        <f t="shared" si="721"/>
        <v>526779</v>
      </c>
      <c r="G5193">
        <f t="shared" si="722"/>
        <v>4192432</v>
      </c>
      <c r="H5193">
        <f t="shared" si="723"/>
        <v>0</v>
      </c>
      <c r="I5193" s="3">
        <f t="shared" si="724"/>
        <v>0</v>
      </c>
    </row>
    <row r="5194" spans="1:9" x14ac:dyDescent="0.25">
      <c r="A5194" s="7">
        <v>524713</v>
      </c>
      <c r="B5194">
        <f t="shared" si="725"/>
        <v>521713</v>
      </c>
      <c r="C5194" s="3">
        <f t="shared" si="726"/>
        <v>527713</v>
      </c>
      <c r="D5194">
        <f t="shared" si="727"/>
        <v>1</v>
      </c>
      <c r="E5194" s="3">
        <f t="shared" si="728"/>
        <v>1</v>
      </c>
      <c r="F5194" s="11">
        <f t="shared" si="721"/>
        <v>526779</v>
      </c>
      <c r="G5194">
        <f t="shared" si="722"/>
        <v>4717145</v>
      </c>
      <c r="H5194">
        <f t="shared" si="723"/>
        <v>0</v>
      </c>
      <c r="I5194" s="3">
        <f t="shared" si="724"/>
        <v>0</v>
      </c>
    </row>
    <row r="5195" spans="1:9" x14ac:dyDescent="0.25">
      <c r="A5195" s="7">
        <v>524878</v>
      </c>
      <c r="B5195">
        <f t="shared" si="725"/>
        <v>521878</v>
      </c>
      <c r="C5195" s="3">
        <f t="shared" si="726"/>
        <v>527878</v>
      </c>
      <c r="D5195">
        <f t="shared" si="727"/>
        <v>1</v>
      </c>
      <c r="E5195" s="3">
        <f t="shared" si="728"/>
        <v>1</v>
      </c>
      <c r="F5195" s="11">
        <f t="shared" si="721"/>
        <v>526779</v>
      </c>
      <c r="G5195">
        <f t="shared" si="722"/>
        <v>5242023</v>
      </c>
      <c r="H5195">
        <f t="shared" si="723"/>
        <v>0</v>
      </c>
      <c r="I5195" s="3">
        <f t="shared" si="724"/>
        <v>0</v>
      </c>
    </row>
    <row r="5196" spans="1:9" x14ac:dyDescent="0.25">
      <c r="A5196" s="7">
        <v>525003</v>
      </c>
      <c r="B5196">
        <f t="shared" si="725"/>
        <v>522003</v>
      </c>
      <c r="C5196" s="3">
        <f t="shared" si="726"/>
        <v>528003</v>
      </c>
      <c r="D5196">
        <f t="shared" si="727"/>
        <v>1</v>
      </c>
      <c r="E5196" s="3">
        <f t="shared" si="728"/>
        <v>1</v>
      </c>
      <c r="F5196" s="11">
        <f t="shared" si="721"/>
        <v>526779</v>
      </c>
      <c r="G5196">
        <f t="shared" si="722"/>
        <v>5767026</v>
      </c>
      <c r="H5196">
        <f t="shared" si="723"/>
        <v>0</v>
      </c>
      <c r="I5196" s="3">
        <f t="shared" si="724"/>
        <v>0</v>
      </c>
    </row>
    <row r="5197" spans="1:9" x14ac:dyDescent="0.25">
      <c r="A5197" s="7">
        <v>525090</v>
      </c>
      <c r="B5197">
        <f t="shared" si="725"/>
        <v>522090</v>
      </c>
      <c r="C5197" s="3">
        <f t="shared" si="726"/>
        <v>528090</v>
      </c>
      <c r="D5197">
        <f t="shared" si="727"/>
        <v>1</v>
      </c>
      <c r="E5197" s="3">
        <f t="shared" si="728"/>
        <v>1</v>
      </c>
      <c r="F5197" s="11">
        <f t="shared" si="721"/>
        <v>526779</v>
      </c>
      <c r="G5197">
        <f t="shared" si="722"/>
        <v>6292116</v>
      </c>
      <c r="H5197">
        <f t="shared" si="723"/>
        <v>0</v>
      </c>
      <c r="I5197" s="3">
        <f t="shared" si="724"/>
        <v>0</v>
      </c>
    </row>
    <row r="5198" spans="1:9" x14ac:dyDescent="0.25">
      <c r="A5198" s="7">
        <v>525111</v>
      </c>
      <c r="B5198">
        <f t="shared" si="725"/>
        <v>522111</v>
      </c>
      <c r="C5198" s="3">
        <f t="shared" si="726"/>
        <v>528111</v>
      </c>
      <c r="D5198">
        <f t="shared" si="727"/>
        <v>1</v>
      </c>
      <c r="E5198" s="3">
        <f t="shared" si="728"/>
        <v>1</v>
      </c>
      <c r="F5198" s="11">
        <f t="shared" si="721"/>
        <v>526779</v>
      </c>
      <c r="G5198">
        <f t="shared" si="722"/>
        <v>6817227</v>
      </c>
      <c r="H5198">
        <f t="shared" si="723"/>
        <v>0</v>
      </c>
      <c r="I5198" s="3">
        <f t="shared" si="724"/>
        <v>0</v>
      </c>
    </row>
    <row r="5199" spans="1:9" x14ac:dyDescent="0.25">
      <c r="A5199" s="7">
        <v>525258</v>
      </c>
      <c r="B5199">
        <f t="shared" si="725"/>
        <v>522258</v>
      </c>
      <c r="C5199" s="3">
        <f t="shared" si="726"/>
        <v>528258</v>
      </c>
      <c r="D5199">
        <f t="shared" si="727"/>
        <v>1</v>
      </c>
      <c r="E5199" s="3">
        <f t="shared" si="728"/>
        <v>1</v>
      </c>
      <c r="F5199" s="11">
        <f t="shared" si="721"/>
        <v>526779</v>
      </c>
      <c r="G5199">
        <f t="shared" si="722"/>
        <v>7342485</v>
      </c>
      <c r="H5199">
        <f t="shared" si="723"/>
        <v>0</v>
      </c>
      <c r="I5199" s="3">
        <f t="shared" si="724"/>
        <v>0</v>
      </c>
    </row>
    <row r="5200" spans="1:9" x14ac:dyDescent="0.25">
      <c r="A5200" s="7">
        <v>525310</v>
      </c>
      <c r="B5200">
        <f t="shared" si="725"/>
        <v>522310</v>
      </c>
      <c r="C5200" s="3">
        <f t="shared" si="726"/>
        <v>528310</v>
      </c>
      <c r="D5200">
        <f t="shared" si="727"/>
        <v>1</v>
      </c>
      <c r="E5200" s="3">
        <f t="shared" si="728"/>
        <v>1</v>
      </c>
      <c r="F5200" s="11">
        <f t="shared" si="721"/>
        <v>526779</v>
      </c>
      <c r="G5200">
        <f t="shared" si="722"/>
        <v>7867795</v>
      </c>
      <c r="H5200">
        <f t="shared" si="723"/>
        <v>0</v>
      </c>
      <c r="I5200" s="3">
        <f t="shared" si="724"/>
        <v>0</v>
      </c>
    </row>
    <row r="5201" spans="1:9" x14ac:dyDescent="0.25">
      <c r="A5201" s="7">
        <v>525325</v>
      </c>
      <c r="B5201">
        <f t="shared" si="725"/>
        <v>522325</v>
      </c>
      <c r="C5201" s="3">
        <f t="shared" si="726"/>
        <v>528325</v>
      </c>
      <c r="D5201">
        <f t="shared" si="727"/>
        <v>1</v>
      </c>
      <c r="E5201" s="3">
        <f t="shared" si="728"/>
        <v>1</v>
      </c>
      <c r="F5201" s="11">
        <f t="shared" si="721"/>
        <v>526779</v>
      </c>
      <c r="G5201">
        <f t="shared" si="722"/>
        <v>8393120</v>
      </c>
      <c r="H5201">
        <f t="shared" si="723"/>
        <v>0</v>
      </c>
      <c r="I5201" s="3">
        <f t="shared" si="724"/>
        <v>0</v>
      </c>
    </row>
    <row r="5202" spans="1:9" x14ac:dyDescent="0.25">
      <c r="A5202" s="7">
        <v>526154</v>
      </c>
      <c r="B5202">
        <f t="shared" si="725"/>
        <v>523154</v>
      </c>
      <c r="C5202" s="3">
        <f t="shared" si="726"/>
        <v>529154</v>
      </c>
      <c r="D5202">
        <f t="shared" si="727"/>
        <v>1</v>
      </c>
      <c r="E5202" s="3">
        <f t="shared" si="728"/>
        <v>1</v>
      </c>
      <c r="F5202" s="11">
        <f t="shared" si="721"/>
        <v>526779</v>
      </c>
      <c r="G5202">
        <f t="shared" si="722"/>
        <v>8919274</v>
      </c>
      <c r="H5202">
        <f t="shared" si="723"/>
        <v>0</v>
      </c>
      <c r="I5202" s="3">
        <f t="shared" si="724"/>
        <v>0</v>
      </c>
    </row>
    <row r="5203" spans="1:9" x14ac:dyDescent="0.25">
      <c r="A5203" s="7">
        <v>526283</v>
      </c>
      <c r="B5203">
        <f t="shared" si="725"/>
        <v>523283</v>
      </c>
      <c r="C5203" s="3">
        <f t="shared" si="726"/>
        <v>529283</v>
      </c>
      <c r="D5203">
        <f t="shared" si="727"/>
        <v>1</v>
      </c>
      <c r="E5203" s="3">
        <f t="shared" si="728"/>
        <v>1</v>
      </c>
      <c r="F5203" s="11">
        <f t="shared" si="721"/>
        <v>526779</v>
      </c>
      <c r="G5203">
        <f t="shared" si="722"/>
        <v>9445557</v>
      </c>
      <c r="H5203">
        <f t="shared" si="723"/>
        <v>0</v>
      </c>
      <c r="I5203" s="3">
        <f t="shared" si="724"/>
        <v>0</v>
      </c>
    </row>
    <row r="5204" spans="1:9" x14ac:dyDescent="0.25">
      <c r="A5204" s="7">
        <v>526323</v>
      </c>
      <c r="B5204">
        <f t="shared" si="725"/>
        <v>523323</v>
      </c>
      <c r="C5204" s="3">
        <f t="shared" si="726"/>
        <v>529323</v>
      </c>
      <c r="D5204">
        <f t="shared" si="727"/>
        <v>1</v>
      </c>
      <c r="E5204" s="3">
        <f t="shared" si="728"/>
        <v>1</v>
      </c>
      <c r="F5204" s="11">
        <f t="shared" si="721"/>
        <v>526779</v>
      </c>
      <c r="G5204">
        <f t="shared" si="722"/>
        <v>9971880</v>
      </c>
      <c r="H5204">
        <f t="shared" si="723"/>
        <v>0</v>
      </c>
      <c r="I5204" s="3">
        <f t="shared" si="724"/>
        <v>0</v>
      </c>
    </row>
    <row r="5205" spans="1:9" x14ac:dyDescent="0.25">
      <c r="A5205" s="7">
        <v>526357</v>
      </c>
      <c r="B5205">
        <f t="shared" si="725"/>
        <v>523357</v>
      </c>
      <c r="C5205" s="3">
        <f t="shared" si="726"/>
        <v>529357</v>
      </c>
      <c r="D5205">
        <f t="shared" si="727"/>
        <v>1</v>
      </c>
      <c r="E5205" s="3">
        <f t="shared" si="728"/>
        <v>1</v>
      </c>
      <c r="F5205" s="11">
        <f t="shared" si="721"/>
        <v>526779</v>
      </c>
      <c r="G5205">
        <f t="shared" si="722"/>
        <v>10498237</v>
      </c>
      <c r="H5205">
        <f t="shared" si="723"/>
        <v>0</v>
      </c>
      <c r="I5205" s="3">
        <f t="shared" si="724"/>
        <v>0</v>
      </c>
    </row>
    <row r="5206" spans="1:9" x14ac:dyDescent="0.25">
      <c r="A5206" s="7">
        <v>526525</v>
      </c>
      <c r="B5206">
        <f t="shared" si="725"/>
        <v>523525</v>
      </c>
      <c r="C5206" s="3">
        <f t="shared" si="726"/>
        <v>529525</v>
      </c>
      <c r="D5206">
        <f t="shared" si="727"/>
        <v>1</v>
      </c>
      <c r="E5206" s="3">
        <f t="shared" si="728"/>
        <v>1</v>
      </c>
      <c r="F5206" s="11">
        <f t="shared" si="721"/>
        <v>526779</v>
      </c>
      <c r="G5206">
        <f t="shared" si="722"/>
        <v>11024762</v>
      </c>
      <c r="H5206">
        <f t="shared" si="723"/>
        <v>0</v>
      </c>
      <c r="I5206" s="3">
        <f t="shared" si="724"/>
        <v>0</v>
      </c>
    </row>
    <row r="5207" spans="1:9" x14ac:dyDescent="0.25">
      <c r="A5207" s="7">
        <v>526754</v>
      </c>
      <c r="B5207">
        <f t="shared" si="725"/>
        <v>523754</v>
      </c>
      <c r="C5207" s="3">
        <f t="shared" si="726"/>
        <v>529754</v>
      </c>
      <c r="D5207">
        <f t="shared" si="727"/>
        <v>1</v>
      </c>
      <c r="E5207" s="3">
        <f t="shared" si="728"/>
        <v>1</v>
      </c>
      <c r="F5207" s="11">
        <f t="shared" si="721"/>
        <v>526779</v>
      </c>
      <c r="G5207">
        <f t="shared" si="722"/>
        <v>11551516</v>
      </c>
      <c r="H5207">
        <f t="shared" si="723"/>
        <v>1</v>
      </c>
      <c r="I5207" s="3">
        <f t="shared" si="724"/>
        <v>0</v>
      </c>
    </row>
    <row r="5208" spans="1:9" x14ac:dyDescent="0.25">
      <c r="A5208" s="7">
        <v>527041</v>
      </c>
      <c r="B5208">
        <f t="shared" si="725"/>
        <v>524041</v>
      </c>
      <c r="C5208" s="3">
        <f t="shared" si="726"/>
        <v>530041</v>
      </c>
      <c r="D5208">
        <f t="shared" si="727"/>
        <v>1</v>
      </c>
      <c r="E5208" s="3">
        <f t="shared" si="728"/>
        <v>1</v>
      </c>
      <c r="F5208" s="11">
        <f t="shared" si="721"/>
        <v>530041</v>
      </c>
      <c r="G5208">
        <f t="shared" si="722"/>
        <v>527041</v>
      </c>
      <c r="H5208">
        <f t="shared" si="723"/>
        <v>0</v>
      </c>
      <c r="I5208" s="3">
        <f t="shared" si="724"/>
        <v>0</v>
      </c>
    </row>
    <row r="5209" spans="1:9" x14ac:dyDescent="0.25">
      <c r="A5209" s="7">
        <v>527051</v>
      </c>
      <c r="B5209">
        <f t="shared" si="725"/>
        <v>524051</v>
      </c>
      <c r="C5209" s="3">
        <f t="shared" si="726"/>
        <v>530051</v>
      </c>
      <c r="D5209">
        <f t="shared" si="727"/>
        <v>1</v>
      </c>
      <c r="E5209" s="3">
        <f t="shared" si="728"/>
        <v>1</v>
      </c>
      <c r="F5209" s="11">
        <f t="shared" si="721"/>
        <v>530041</v>
      </c>
      <c r="G5209">
        <f t="shared" si="722"/>
        <v>1054092</v>
      </c>
      <c r="H5209">
        <f t="shared" si="723"/>
        <v>0</v>
      </c>
      <c r="I5209" s="3">
        <f t="shared" si="724"/>
        <v>0</v>
      </c>
    </row>
    <row r="5210" spans="1:9" x14ac:dyDescent="0.25">
      <c r="A5210" s="7">
        <v>527129</v>
      </c>
      <c r="B5210">
        <f t="shared" si="725"/>
        <v>524129</v>
      </c>
      <c r="C5210" s="3">
        <f t="shared" si="726"/>
        <v>530129</v>
      </c>
      <c r="D5210">
        <f t="shared" si="727"/>
        <v>1</v>
      </c>
      <c r="E5210" s="3">
        <f t="shared" si="728"/>
        <v>1</v>
      </c>
      <c r="F5210" s="11">
        <f t="shared" si="721"/>
        <v>530041</v>
      </c>
      <c r="G5210">
        <f t="shared" si="722"/>
        <v>1581221</v>
      </c>
      <c r="H5210">
        <f t="shared" si="723"/>
        <v>0</v>
      </c>
      <c r="I5210" s="3">
        <f t="shared" si="724"/>
        <v>0</v>
      </c>
    </row>
    <row r="5211" spans="1:9" x14ac:dyDescent="0.25">
      <c r="A5211" s="7">
        <v>527305</v>
      </c>
      <c r="B5211">
        <f t="shared" si="725"/>
        <v>524305</v>
      </c>
      <c r="C5211" s="3">
        <f t="shared" si="726"/>
        <v>530305</v>
      </c>
      <c r="D5211">
        <f t="shared" si="727"/>
        <v>1</v>
      </c>
      <c r="E5211" s="3">
        <f t="shared" si="728"/>
        <v>1</v>
      </c>
      <c r="F5211" s="11">
        <f t="shared" si="721"/>
        <v>530041</v>
      </c>
      <c r="G5211">
        <f t="shared" si="722"/>
        <v>2108526</v>
      </c>
      <c r="H5211">
        <f t="shared" si="723"/>
        <v>0</v>
      </c>
      <c r="I5211" s="3">
        <f t="shared" si="724"/>
        <v>0</v>
      </c>
    </row>
    <row r="5212" spans="1:9" x14ac:dyDescent="0.25">
      <c r="A5212" s="7">
        <v>527321</v>
      </c>
      <c r="B5212">
        <f t="shared" si="725"/>
        <v>524321</v>
      </c>
      <c r="C5212" s="3">
        <f t="shared" si="726"/>
        <v>530321</v>
      </c>
      <c r="D5212">
        <f t="shared" si="727"/>
        <v>1</v>
      </c>
      <c r="E5212" s="3">
        <f t="shared" si="728"/>
        <v>1</v>
      </c>
      <c r="F5212" s="11">
        <f t="shared" si="721"/>
        <v>530041</v>
      </c>
      <c r="G5212">
        <f t="shared" si="722"/>
        <v>2635847</v>
      </c>
      <c r="H5212">
        <f t="shared" si="723"/>
        <v>0</v>
      </c>
      <c r="I5212" s="3">
        <f t="shared" si="724"/>
        <v>0</v>
      </c>
    </row>
    <row r="5213" spans="1:9" x14ac:dyDescent="0.25">
      <c r="A5213" s="7">
        <v>527332</v>
      </c>
      <c r="B5213">
        <f t="shared" si="725"/>
        <v>524332</v>
      </c>
      <c r="C5213" s="3">
        <f t="shared" si="726"/>
        <v>530332</v>
      </c>
      <c r="D5213">
        <f t="shared" si="727"/>
        <v>1</v>
      </c>
      <c r="E5213" s="3">
        <f t="shared" si="728"/>
        <v>1</v>
      </c>
      <c r="F5213" s="11">
        <f t="shared" si="721"/>
        <v>530041</v>
      </c>
      <c r="G5213">
        <f t="shared" si="722"/>
        <v>3163179</v>
      </c>
      <c r="H5213">
        <f t="shared" si="723"/>
        <v>0</v>
      </c>
      <c r="I5213" s="3">
        <f t="shared" si="724"/>
        <v>0</v>
      </c>
    </row>
    <row r="5214" spans="1:9" x14ac:dyDescent="0.25">
      <c r="A5214" s="7">
        <v>527607</v>
      </c>
      <c r="B5214">
        <f t="shared" si="725"/>
        <v>524607</v>
      </c>
      <c r="C5214" s="3">
        <f t="shared" si="726"/>
        <v>530607</v>
      </c>
      <c r="D5214">
        <f t="shared" si="727"/>
        <v>1</v>
      </c>
      <c r="E5214" s="3">
        <f t="shared" si="728"/>
        <v>1</v>
      </c>
      <c r="F5214" s="11">
        <f t="shared" si="721"/>
        <v>530041</v>
      </c>
      <c r="G5214">
        <f t="shared" si="722"/>
        <v>3690786</v>
      </c>
      <c r="H5214">
        <f t="shared" si="723"/>
        <v>0</v>
      </c>
      <c r="I5214" s="3">
        <f t="shared" si="724"/>
        <v>0</v>
      </c>
    </row>
    <row r="5215" spans="1:9" x14ac:dyDescent="0.25">
      <c r="A5215" s="7">
        <v>527625</v>
      </c>
      <c r="B5215">
        <f t="shared" si="725"/>
        <v>524625</v>
      </c>
      <c r="C5215" s="3">
        <f t="shared" si="726"/>
        <v>530625</v>
      </c>
      <c r="D5215">
        <f t="shared" si="727"/>
        <v>1</v>
      </c>
      <c r="E5215" s="3">
        <f t="shared" si="728"/>
        <v>1</v>
      </c>
      <c r="F5215" s="11">
        <f t="shared" si="721"/>
        <v>530041</v>
      </c>
      <c r="G5215">
        <f t="shared" si="722"/>
        <v>4218411</v>
      </c>
      <c r="H5215">
        <f t="shared" si="723"/>
        <v>0</v>
      </c>
      <c r="I5215" s="3">
        <f t="shared" si="724"/>
        <v>0</v>
      </c>
    </row>
    <row r="5216" spans="1:9" x14ac:dyDescent="0.25">
      <c r="A5216" s="7">
        <v>527713</v>
      </c>
      <c r="B5216">
        <f t="shared" si="725"/>
        <v>524713</v>
      </c>
      <c r="C5216" s="3">
        <f t="shared" si="726"/>
        <v>530713</v>
      </c>
      <c r="D5216">
        <f t="shared" si="727"/>
        <v>1</v>
      </c>
      <c r="E5216" s="3">
        <f t="shared" si="728"/>
        <v>1</v>
      </c>
      <c r="F5216" s="11">
        <f t="shared" si="721"/>
        <v>530041</v>
      </c>
      <c r="G5216">
        <f t="shared" si="722"/>
        <v>4746124</v>
      </c>
      <c r="H5216">
        <f t="shared" si="723"/>
        <v>0</v>
      </c>
      <c r="I5216" s="3">
        <f t="shared" si="724"/>
        <v>0</v>
      </c>
    </row>
    <row r="5217" spans="1:9" x14ac:dyDescent="0.25">
      <c r="A5217" s="7">
        <v>527993</v>
      </c>
      <c r="B5217">
        <f t="shared" si="725"/>
        <v>524993</v>
      </c>
      <c r="C5217" s="3">
        <f t="shared" si="726"/>
        <v>530993</v>
      </c>
      <c r="D5217">
        <f t="shared" si="727"/>
        <v>1</v>
      </c>
      <c r="E5217" s="3">
        <f t="shared" si="728"/>
        <v>1</v>
      </c>
      <c r="F5217" s="11">
        <f t="shared" ref="F5217:F5280" si="729">IF(A5217&lt;F5216,F5216,C5217)</f>
        <v>530041</v>
      </c>
      <c r="G5217">
        <f t="shared" ref="G5217:G5280" si="730">IF(F5217=F5216,G5216+A5217,A5217)</f>
        <v>5274117</v>
      </c>
      <c r="H5217">
        <f t="shared" si="723"/>
        <v>0</v>
      </c>
      <c r="I5217" s="3">
        <f t="shared" si="724"/>
        <v>0</v>
      </c>
    </row>
    <row r="5218" spans="1:9" x14ac:dyDescent="0.25">
      <c r="A5218" s="7">
        <v>528157</v>
      </c>
      <c r="B5218">
        <f t="shared" si="725"/>
        <v>525157</v>
      </c>
      <c r="C5218" s="3">
        <f t="shared" si="726"/>
        <v>531157</v>
      </c>
      <c r="D5218">
        <f t="shared" si="727"/>
        <v>1</v>
      </c>
      <c r="E5218" s="3">
        <f t="shared" si="728"/>
        <v>1</v>
      </c>
      <c r="F5218" s="11">
        <f t="shared" si="729"/>
        <v>530041</v>
      </c>
      <c r="G5218">
        <f t="shared" si="730"/>
        <v>5802274</v>
      </c>
      <c r="H5218">
        <f t="shared" si="723"/>
        <v>0</v>
      </c>
      <c r="I5218" s="3">
        <f t="shared" si="724"/>
        <v>0</v>
      </c>
    </row>
    <row r="5219" spans="1:9" x14ac:dyDescent="0.25">
      <c r="A5219" s="7">
        <v>528169</v>
      </c>
      <c r="B5219">
        <f t="shared" si="725"/>
        <v>525169</v>
      </c>
      <c r="C5219" s="3">
        <f t="shared" si="726"/>
        <v>531169</v>
      </c>
      <c r="D5219">
        <f t="shared" si="727"/>
        <v>1</v>
      </c>
      <c r="E5219" s="3">
        <f t="shared" si="728"/>
        <v>1</v>
      </c>
      <c r="F5219" s="11">
        <f t="shared" si="729"/>
        <v>530041</v>
      </c>
      <c r="G5219">
        <f t="shared" si="730"/>
        <v>6330443</v>
      </c>
      <c r="H5219">
        <f t="shared" si="723"/>
        <v>0</v>
      </c>
      <c r="I5219" s="3">
        <f t="shared" si="724"/>
        <v>0</v>
      </c>
    </row>
    <row r="5220" spans="1:9" x14ac:dyDescent="0.25">
      <c r="A5220" s="7">
        <v>528178</v>
      </c>
      <c r="B5220">
        <f t="shared" si="725"/>
        <v>525178</v>
      </c>
      <c r="C5220" s="3">
        <f t="shared" si="726"/>
        <v>531178</v>
      </c>
      <c r="D5220">
        <f t="shared" si="727"/>
        <v>1</v>
      </c>
      <c r="E5220" s="3">
        <f t="shared" si="728"/>
        <v>1</v>
      </c>
      <c r="F5220" s="11">
        <f t="shared" si="729"/>
        <v>530041</v>
      </c>
      <c r="G5220">
        <f t="shared" si="730"/>
        <v>6858621</v>
      </c>
      <c r="H5220">
        <f t="shared" si="723"/>
        <v>0</v>
      </c>
      <c r="I5220" s="3">
        <f t="shared" si="724"/>
        <v>0</v>
      </c>
    </row>
    <row r="5221" spans="1:9" x14ac:dyDescent="0.25">
      <c r="A5221" s="7">
        <v>528180</v>
      </c>
      <c r="B5221">
        <f t="shared" si="725"/>
        <v>525180</v>
      </c>
      <c r="C5221" s="3">
        <f t="shared" si="726"/>
        <v>531180</v>
      </c>
      <c r="D5221">
        <f t="shared" si="727"/>
        <v>1</v>
      </c>
      <c r="E5221" s="3">
        <f t="shared" si="728"/>
        <v>1</v>
      </c>
      <c r="F5221" s="11">
        <f t="shared" si="729"/>
        <v>530041</v>
      </c>
      <c r="G5221">
        <f t="shared" si="730"/>
        <v>7386801</v>
      </c>
      <c r="H5221">
        <f t="shared" si="723"/>
        <v>0</v>
      </c>
      <c r="I5221" s="3">
        <f t="shared" si="724"/>
        <v>0</v>
      </c>
    </row>
    <row r="5222" spans="1:9" x14ac:dyDescent="0.25">
      <c r="A5222" s="7">
        <v>528203</v>
      </c>
      <c r="B5222">
        <f t="shared" si="725"/>
        <v>525203</v>
      </c>
      <c r="C5222" s="3">
        <f t="shared" si="726"/>
        <v>531203</v>
      </c>
      <c r="D5222">
        <f t="shared" si="727"/>
        <v>1</v>
      </c>
      <c r="E5222" s="3">
        <f t="shared" si="728"/>
        <v>1</v>
      </c>
      <c r="F5222" s="11">
        <f t="shared" si="729"/>
        <v>530041</v>
      </c>
      <c r="G5222">
        <f t="shared" si="730"/>
        <v>7915004</v>
      </c>
      <c r="H5222">
        <f t="shared" si="723"/>
        <v>0</v>
      </c>
      <c r="I5222" s="3">
        <f t="shared" si="724"/>
        <v>0</v>
      </c>
    </row>
    <row r="5223" spans="1:9" x14ac:dyDescent="0.25">
      <c r="A5223" s="7">
        <v>528345</v>
      </c>
      <c r="B5223">
        <f t="shared" si="725"/>
        <v>525345</v>
      </c>
      <c r="C5223" s="3">
        <f t="shared" si="726"/>
        <v>531345</v>
      </c>
      <c r="D5223">
        <f t="shared" si="727"/>
        <v>1</v>
      </c>
      <c r="E5223" s="3">
        <f t="shared" si="728"/>
        <v>1</v>
      </c>
      <c r="F5223" s="11">
        <f t="shared" si="729"/>
        <v>530041</v>
      </c>
      <c r="G5223">
        <f t="shared" si="730"/>
        <v>8443349</v>
      </c>
      <c r="H5223">
        <f t="shared" si="723"/>
        <v>0</v>
      </c>
      <c r="I5223" s="3">
        <f t="shared" si="724"/>
        <v>0</v>
      </c>
    </row>
    <row r="5224" spans="1:9" x14ac:dyDescent="0.25">
      <c r="A5224" s="7">
        <v>528381</v>
      </c>
      <c r="B5224">
        <f t="shared" si="725"/>
        <v>525381</v>
      </c>
      <c r="C5224" s="3">
        <f t="shared" si="726"/>
        <v>531381</v>
      </c>
      <c r="D5224">
        <f t="shared" si="727"/>
        <v>1</v>
      </c>
      <c r="E5224" s="3">
        <f t="shared" si="728"/>
        <v>1</v>
      </c>
      <c r="F5224" s="11">
        <f t="shared" si="729"/>
        <v>530041</v>
      </c>
      <c r="G5224">
        <f t="shared" si="730"/>
        <v>8971730</v>
      </c>
      <c r="H5224">
        <f t="shared" si="723"/>
        <v>0</v>
      </c>
      <c r="I5224" s="3">
        <f t="shared" si="724"/>
        <v>0</v>
      </c>
    </row>
    <row r="5225" spans="1:9" x14ac:dyDescent="0.25">
      <c r="A5225" s="7">
        <v>528478</v>
      </c>
      <c r="B5225">
        <f t="shared" si="725"/>
        <v>525478</v>
      </c>
      <c r="C5225" s="3">
        <f t="shared" si="726"/>
        <v>531478</v>
      </c>
      <c r="D5225">
        <f t="shared" si="727"/>
        <v>1</v>
      </c>
      <c r="E5225" s="3">
        <f t="shared" si="728"/>
        <v>1</v>
      </c>
      <c r="F5225" s="11">
        <f t="shared" si="729"/>
        <v>530041</v>
      </c>
      <c r="G5225">
        <f t="shared" si="730"/>
        <v>9500208</v>
      </c>
      <c r="H5225">
        <f t="shared" si="723"/>
        <v>0</v>
      </c>
      <c r="I5225" s="3">
        <f t="shared" si="724"/>
        <v>0</v>
      </c>
    </row>
    <row r="5226" spans="1:9" x14ac:dyDescent="0.25">
      <c r="A5226" s="7">
        <v>528485</v>
      </c>
      <c r="B5226">
        <f t="shared" si="725"/>
        <v>525485</v>
      </c>
      <c r="C5226" s="3">
        <f t="shared" si="726"/>
        <v>531485</v>
      </c>
      <c r="D5226">
        <f t="shared" si="727"/>
        <v>1</v>
      </c>
      <c r="E5226" s="3">
        <f t="shared" si="728"/>
        <v>1</v>
      </c>
      <c r="F5226" s="11">
        <f t="shared" si="729"/>
        <v>530041</v>
      </c>
      <c r="G5226">
        <f t="shared" si="730"/>
        <v>10028693</v>
      </c>
      <c r="H5226">
        <f t="shared" si="723"/>
        <v>0</v>
      </c>
      <c r="I5226" s="3">
        <f t="shared" si="724"/>
        <v>0</v>
      </c>
    </row>
    <row r="5227" spans="1:9" x14ac:dyDescent="0.25">
      <c r="A5227" s="7">
        <v>528487</v>
      </c>
      <c r="B5227">
        <f t="shared" si="725"/>
        <v>525487</v>
      </c>
      <c r="C5227" s="3">
        <f t="shared" si="726"/>
        <v>531487</v>
      </c>
      <c r="D5227">
        <f t="shared" si="727"/>
        <v>1</v>
      </c>
      <c r="E5227" s="3">
        <f t="shared" si="728"/>
        <v>1</v>
      </c>
      <c r="F5227" s="11">
        <f t="shared" si="729"/>
        <v>530041</v>
      </c>
      <c r="G5227">
        <f t="shared" si="730"/>
        <v>10557180</v>
      </c>
      <c r="H5227">
        <f t="shared" si="723"/>
        <v>0</v>
      </c>
      <c r="I5227" s="3">
        <f t="shared" si="724"/>
        <v>0</v>
      </c>
    </row>
    <row r="5228" spans="1:9" x14ac:dyDescent="0.25">
      <c r="A5228" s="7">
        <v>528698</v>
      </c>
      <c r="B5228">
        <f t="shared" si="725"/>
        <v>525698</v>
      </c>
      <c r="C5228" s="3">
        <f t="shared" si="726"/>
        <v>531698</v>
      </c>
      <c r="D5228">
        <f t="shared" si="727"/>
        <v>1</v>
      </c>
      <c r="E5228" s="3">
        <f t="shared" si="728"/>
        <v>1</v>
      </c>
      <c r="F5228" s="11">
        <f t="shared" si="729"/>
        <v>530041</v>
      </c>
      <c r="G5228">
        <f t="shared" si="730"/>
        <v>11085878</v>
      </c>
      <c r="H5228">
        <f t="shared" si="723"/>
        <v>0</v>
      </c>
      <c r="I5228" s="3">
        <f t="shared" si="724"/>
        <v>0</v>
      </c>
    </row>
    <row r="5229" spans="1:9" x14ac:dyDescent="0.25">
      <c r="A5229" s="7">
        <v>528704</v>
      </c>
      <c r="B5229">
        <f t="shared" si="725"/>
        <v>525704</v>
      </c>
      <c r="C5229" s="3">
        <f t="shared" si="726"/>
        <v>531704</v>
      </c>
      <c r="D5229">
        <f t="shared" si="727"/>
        <v>1</v>
      </c>
      <c r="E5229" s="3">
        <f t="shared" si="728"/>
        <v>1</v>
      </c>
      <c r="F5229" s="11">
        <f t="shared" si="729"/>
        <v>530041</v>
      </c>
      <c r="G5229">
        <f t="shared" si="730"/>
        <v>11614582</v>
      </c>
      <c r="H5229">
        <f t="shared" si="723"/>
        <v>0</v>
      </c>
      <c r="I5229" s="3">
        <f t="shared" si="724"/>
        <v>0</v>
      </c>
    </row>
    <row r="5230" spans="1:9" x14ac:dyDescent="0.25">
      <c r="A5230" s="7">
        <v>528710</v>
      </c>
      <c r="B5230">
        <f t="shared" si="725"/>
        <v>525710</v>
      </c>
      <c r="C5230" s="3">
        <f t="shared" si="726"/>
        <v>531710</v>
      </c>
      <c r="D5230">
        <f t="shared" si="727"/>
        <v>1</v>
      </c>
      <c r="E5230" s="3">
        <f t="shared" si="728"/>
        <v>1</v>
      </c>
      <c r="F5230" s="11">
        <f t="shared" si="729"/>
        <v>530041</v>
      </c>
      <c r="G5230">
        <f t="shared" si="730"/>
        <v>12143292</v>
      </c>
      <c r="H5230">
        <f t="shared" si="723"/>
        <v>0</v>
      </c>
      <c r="I5230" s="3">
        <f t="shared" si="724"/>
        <v>0</v>
      </c>
    </row>
    <row r="5231" spans="1:9" x14ac:dyDescent="0.25">
      <c r="A5231" s="7">
        <v>528820</v>
      </c>
      <c r="B5231">
        <f t="shared" si="725"/>
        <v>525820</v>
      </c>
      <c r="C5231" s="3">
        <f t="shared" si="726"/>
        <v>531820</v>
      </c>
      <c r="D5231">
        <f t="shared" si="727"/>
        <v>1</v>
      </c>
      <c r="E5231" s="3">
        <f t="shared" si="728"/>
        <v>1</v>
      </c>
      <c r="F5231" s="11">
        <f t="shared" si="729"/>
        <v>530041</v>
      </c>
      <c r="G5231">
        <f t="shared" si="730"/>
        <v>12672112</v>
      </c>
      <c r="H5231">
        <f t="shared" si="723"/>
        <v>0</v>
      </c>
      <c r="I5231" s="3">
        <f t="shared" si="724"/>
        <v>0</v>
      </c>
    </row>
    <row r="5232" spans="1:9" x14ac:dyDescent="0.25">
      <c r="A5232" s="7">
        <v>528861</v>
      </c>
      <c r="B5232">
        <f t="shared" si="725"/>
        <v>525861</v>
      </c>
      <c r="C5232" s="3">
        <f t="shared" si="726"/>
        <v>531861</v>
      </c>
      <c r="D5232">
        <f t="shared" si="727"/>
        <v>1</v>
      </c>
      <c r="E5232" s="3">
        <f t="shared" si="728"/>
        <v>1</v>
      </c>
      <c r="F5232" s="11">
        <f t="shared" si="729"/>
        <v>530041</v>
      </c>
      <c r="G5232">
        <f t="shared" si="730"/>
        <v>13200973</v>
      </c>
      <c r="H5232">
        <f t="shared" si="723"/>
        <v>0</v>
      </c>
      <c r="I5232" s="3">
        <f t="shared" si="724"/>
        <v>0</v>
      </c>
    </row>
    <row r="5233" spans="1:9" x14ac:dyDescent="0.25">
      <c r="A5233" s="7">
        <v>528986</v>
      </c>
      <c r="B5233">
        <f t="shared" si="725"/>
        <v>525986</v>
      </c>
      <c r="C5233" s="3">
        <f t="shared" si="726"/>
        <v>531986</v>
      </c>
      <c r="D5233">
        <f t="shared" si="727"/>
        <v>1</v>
      </c>
      <c r="E5233" s="3">
        <f t="shared" si="728"/>
        <v>1</v>
      </c>
      <c r="F5233" s="11">
        <f t="shared" si="729"/>
        <v>530041</v>
      </c>
      <c r="G5233">
        <f t="shared" si="730"/>
        <v>13729959</v>
      </c>
      <c r="H5233">
        <f t="shared" si="723"/>
        <v>0</v>
      </c>
      <c r="I5233" s="3">
        <f t="shared" si="724"/>
        <v>0</v>
      </c>
    </row>
    <row r="5234" spans="1:9" x14ac:dyDescent="0.25">
      <c r="A5234" s="7">
        <v>529205</v>
      </c>
      <c r="B5234">
        <f t="shared" si="725"/>
        <v>526205</v>
      </c>
      <c r="C5234" s="3">
        <f t="shared" si="726"/>
        <v>532205</v>
      </c>
      <c r="D5234">
        <f t="shared" si="727"/>
        <v>1</v>
      </c>
      <c r="E5234" s="3">
        <f t="shared" si="728"/>
        <v>1</v>
      </c>
      <c r="F5234" s="11">
        <f t="shared" si="729"/>
        <v>530041</v>
      </c>
      <c r="G5234">
        <f t="shared" si="730"/>
        <v>14259164</v>
      </c>
      <c r="H5234">
        <f t="shared" si="723"/>
        <v>0</v>
      </c>
      <c r="I5234" s="3">
        <f t="shared" si="724"/>
        <v>0</v>
      </c>
    </row>
    <row r="5235" spans="1:9" x14ac:dyDescent="0.25">
      <c r="A5235" s="7">
        <v>529250</v>
      </c>
      <c r="B5235">
        <f t="shared" si="725"/>
        <v>526250</v>
      </c>
      <c r="C5235" s="3">
        <f t="shared" si="726"/>
        <v>532250</v>
      </c>
      <c r="D5235">
        <f t="shared" si="727"/>
        <v>1</v>
      </c>
      <c r="E5235" s="3">
        <f t="shared" si="728"/>
        <v>1</v>
      </c>
      <c r="F5235" s="11">
        <f t="shared" si="729"/>
        <v>530041</v>
      </c>
      <c r="G5235">
        <f t="shared" si="730"/>
        <v>14788414</v>
      </c>
      <c r="H5235">
        <f t="shared" si="723"/>
        <v>0</v>
      </c>
      <c r="I5235" s="3">
        <f t="shared" si="724"/>
        <v>0</v>
      </c>
    </row>
    <row r="5236" spans="1:9" x14ac:dyDescent="0.25">
      <c r="A5236" s="7">
        <v>529268</v>
      </c>
      <c r="B5236">
        <f t="shared" si="725"/>
        <v>526268</v>
      </c>
      <c r="C5236" s="3">
        <f t="shared" si="726"/>
        <v>532268</v>
      </c>
      <c r="D5236">
        <f t="shared" si="727"/>
        <v>1</v>
      </c>
      <c r="E5236" s="3">
        <f t="shared" si="728"/>
        <v>1</v>
      </c>
      <c r="F5236" s="11">
        <f t="shared" si="729"/>
        <v>530041</v>
      </c>
      <c r="G5236">
        <f t="shared" si="730"/>
        <v>15317682</v>
      </c>
      <c r="H5236">
        <f t="shared" si="723"/>
        <v>0</v>
      </c>
      <c r="I5236" s="3">
        <f t="shared" si="724"/>
        <v>0</v>
      </c>
    </row>
    <row r="5237" spans="1:9" x14ac:dyDescent="0.25">
      <c r="A5237" s="7">
        <v>529382</v>
      </c>
      <c r="B5237">
        <f t="shared" si="725"/>
        <v>526382</v>
      </c>
      <c r="C5237" s="3">
        <f t="shared" si="726"/>
        <v>532382</v>
      </c>
      <c r="D5237">
        <f t="shared" si="727"/>
        <v>1</v>
      </c>
      <c r="E5237" s="3">
        <f t="shared" si="728"/>
        <v>1</v>
      </c>
      <c r="F5237" s="11">
        <f t="shared" si="729"/>
        <v>530041</v>
      </c>
      <c r="G5237">
        <f t="shared" si="730"/>
        <v>15847064</v>
      </c>
      <c r="H5237">
        <f t="shared" si="723"/>
        <v>0</v>
      </c>
      <c r="I5237" s="3">
        <f t="shared" si="724"/>
        <v>0</v>
      </c>
    </row>
    <row r="5238" spans="1:9" x14ac:dyDescent="0.25">
      <c r="A5238" s="7">
        <v>529439</v>
      </c>
      <c r="B5238">
        <f t="shared" si="725"/>
        <v>526439</v>
      </c>
      <c r="C5238" s="3">
        <f t="shared" si="726"/>
        <v>532439</v>
      </c>
      <c r="D5238">
        <f t="shared" si="727"/>
        <v>1</v>
      </c>
      <c r="E5238" s="3">
        <f t="shared" si="728"/>
        <v>1</v>
      </c>
      <c r="F5238" s="11">
        <f t="shared" si="729"/>
        <v>530041</v>
      </c>
      <c r="G5238">
        <f t="shared" si="730"/>
        <v>16376503</v>
      </c>
      <c r="H5238">
        <f t="shared" si="723"/>
        <v>0</v>
      </c>
      <c r="I5238" s="3">
        <f t="shared" si="724"/>
        <v>0</v>
      </c>
    </row>
    <row r="5239" spans="1:9" x14ac:dyDescent="0.25">
      <c r="A5239" s="7">
        <v>529512</v>
      </c>
      <c r="B5239">
        <f t="shared" si="725"/>
        <v>526512</v>
      </c>
      <c r="C5239" s="3">
        <f t="shared" si="726"/>
        <v>532512</v>
      </c>
      <c r="D5239">
        <f t="shared" si="727"/>
        <v>1</v>
      </c>
      <c r="E5239" s="3">
        <f t="shared" si="728"/>
        <v>1</v>
      </c>
      <c r="F5239" s="11">
        <f t="shared" si="729"/>
        <v>530041</v>
      </c>
      <c r="G5239">
        <f t="shared" si="730"/>
        <v>16906015</v>
      </c>
      <c r="H5239">
        <f t="shared" si="723"/>
        <v>0</v>
      </c>
      <c r="I5239" s="3">
        <f t="shared" si="724"/>
        <v>0</v>
      </c>
    </row>
    <row r="5240" spans="1:9" x14ac:dyDescent="0.25">
      <c r="A5240" s="7">
        <v>529691</v>
      </c>
      <c r="B5240">
        <f t="shared" si="725"/>
        <v>526691</v>
      </c>
      <c r="C5240" s="3">
        <f t="shared" si="726"/>
        <v>532691</v>
      </c>
      <c r="D5240">
        <f t="shared" si="727"/>
        <v>1</v>
      </c>
      <c r="E5240" s="3">
        <f t="shared" si="728"/>
        <v>1</v>
      </c>
      <c r="F5240" s="11">
        <f t="shared" si="729"/>
        <v>530041</v>
      </c>
      <c r="G5240">
        <f t="shared" si="730"/>
        <v>17435706</v>
      </c>
      <c r="H5240">
        <f t="shared" si="723"/>
        <v>0</v>
      </c>
      <c r="I5240" s="3">
        <f t="shared" si="724"/>
        <v>0</v>
      </c>
    </row>
    <row r="5241" spans="1:9" x14ac:dyDescent="0.25">
      <c r="A5241" s="7">
        <v>529837</v>
      </c>
      <c r="B5241">
        <f t="shared" si="725"/>
        <v>526837</v>
      </c>
      <c r="C5241" s="3">
        <f t="shared" si="726"/>
        <v>532837</v>
      </c>
      <c r="D5241">
        <f t="shared" si="727"/>
        <v>1</v>
      </c>
      <c r="E5241" s="3">
        <f t="shared" si="728"/>
        <v>1</v>
      </c>
      <c r="F5241" s="11">
        <f t="shared" si="729"/>
        <v>530041</v>
      </c>
      <c r="G5241">
        <f t="shared" si="730"/>
        <v>17965543</v>
      </c>
      <c r="H5241">
        <f t="shared" si="723"/>
        <v>0</v>
      </c>
      <c r="I5241" s="3">
        <f t="shared" si="724"/>
        <v>0</v>
      </c>
    </row>
    <row r="5242" spans="1:9" x14ac:dyDescent="0.25">
      <c r="A5242" s="7">
        <v>529930</v>
      </c>
      <c r="B5242">
        <f t="shared" si="725"/>
        <v>526930</v>
      </c>
      <c r="C5242" s="3">
        <f t="shared" si="726"/>
        <v>532930</v>
      </c>
      <c r="D5242">
        <f t="shared" si="727"/>
        <v>1</v>
      </c>
      <c r="E5242" s="3">
        <f t="shared" si="728"/>
        <v>1</v>
      </c>
      <c r="F5242" s="11">
        <f t="shared" si="729"/>
        <v>530041</v>
      </c>
      <c r="G5242">
        <f t="shared" si="730"/>
        <v>18495473</v>
      </c>
      <c r="H5242">
        <f t="shared" si="723"/>
        <v>0</v>
      </c>
      <c r="I5242" s="3">
        <f t="shared" si="724"/>
        <v>0</v>
      </c>
    </row>
    <row r="5243" spans="1:9" x14ac:dyDescent="0.25">
      <c r="A5243" s="7">
        <v>530035</v>
      </c>
      <c r="B5243">
        <f t="shared" si="725"/>
        <v>527035</v>
      </c>
      <c r="C5243" s="3">
        <f t="shared" si="726"/>
        <v>533035</v>
      </c>
      <c r="D5243">
        <f t="shared" si="727"/>
        <v>1</v>
      </c>
      <c r="E5243" s="3">
        <f t="shared" si="728"/>
        <v>1</v>
      </c>
      <c r="F5243" s="11">
        <f t="shared" si="729"/>
        <v>530041</v>
      </c>
      <c r="G5243">
        <f t="shared" si="730"/>
        <v>19025508</v>
      </c>
      <c r="H5243">
        <f t="shared" si="723"/>
        <v>1</v>
      </c>
      <c r="I5243" s="3">
        <f t="shared" si="724"/>
        <v>0</v>
      </c>
    </row>
    <row r="5244" spans="1:9" x14ac:dyDescent="0.25">
      <c r="A5244" s="7">
        <v>530104</v>
      </c>
      <c r="B5244">
        <f t="shared" si="725"/>
        <v>527104</v>
      </c>
      <c r="C5244" s="3">
        <f t="shared" si="726"/>
        <v>533104</v>
      </c>
      <c r="D5244">
        <f t="shared" si="727"/>
        <v>1</v>
      </c>
      <c r="E5244" s="3">
        <f t="shared" si="728"/>
        <v>1</v>
      </c>
      <c r="F5244" s="11">
        <f t="shared" si="729"/>
        <v>533104</v>
      </c>
      <c r="G5244">
        <f t="shared" si="730"/>
        <v>530104</v>
      </c>
      <c r="H5244">
        <f t="shared" si="723"/>
        <v>0</v>
      </c>
      <c r="I5244" s="3">
        <f t="shared" si="724"/>
        <v>0</v>
      </c>
    </row>
    <row r="5245" spans="1:9" x14ac:dyDescent="0.25">
      <c r="A5245" s="7">
        <v>530264</v>
      </c>
      <c r="B5245">
        <f t="shared" si="725"/>
        <v>527264</v>
      </c>
      <c r="C5245" s="3">
        <f t="shared" si="726"/>
        <v>533264</v>
      </c>
      <c r="D5245">
        <f t="shared" si="727"/>
        <v>1</v>
      </c>
      <c r="E5245" s="3">
        <f t="shared" si="728"/>
        <v>1</v>
      </c>
      <c r="F5245" s="11">
        <f t="shared" si="729"/>
        <v>533104</v>
      </c>
      <c r="G5245">
        <f t="shared" si="730"/>
        <v>1060368</v>
      </c>
      <c r="H5245">
        <f t="shared" si="723"/>
        <v>0</v>
      </c>
      <c r="I5245" s="3">
        <f t="shared" si="724"/>
        <v>0</v>
      </c>
    </row>
    <row r="5246" spans="1:9" x14ac:dyDescent="0.25">
      <c r="A5246" s="7">
        <v>530380</v>
      </c>
      <c r="B5246">
        <f t="shared" si="725"/>
        <v>527380</v>
      </c>
      <c r="C5246" s="3">
        <f t="shared" si="726"/>
        <v>533380</v>
      </c>
      <c r="D5246">
        <f t="shared" si="727"/>
        <v>1</v>
      </c>
      <c r="E5246" s="3">
        <f t="shared" si="728"/>
        <v>1</v>
      </c>
      <c r="F5246" s="11">
        <f t="shared" si="729"/>
        <v>533104</v>
      </c>
      <c r="G5246">
        <f t="shared" si="730"/>
        <v>1590748</v>
      </c>
      <c r="H5246">
        <f t="shared" si="723"/>
        <v>0</v>
      </c>
      <c r="I5246" s="3">
        <f t="shared" si="724"/>
        <v>0</v>
      </c>
    </row>
    <row r="5247" spans="1:9" x14ac:dyDescent="0.25">
      <c r="A5247" s="7">
        <v>530457</v>
      </c>
      <c r="B5247">
        <f t="shared" si="725"/>
        <v>527457</v>
      </c>
      <c r="C5247" s="3">
        <f t="shared" si="726"/>
        <v>533457</v>
      </c>
      <c r="D5247">
        <f t="shared" si="727"/>
        <v>1</v>
      </c>
      <c r="E5247" s="3">
        <f t="shared" si="728"/>
        <v>1</v>
      </c>
      <c r="F5247" s="11">
        <f t="shared" si="729"/>
        <v>533104</v>
      </c>
      <c r="G5247">
        <f t="shared" si="730"/>
        <v>2121205</v>
      </c>
      <c r="H5247">
        <f t="shared" ref="H5247:H5310" si="731">IF(F5247&lt;&gt;F5248,1,0)</f>
        <v>0</v>
      </c>
      <c r="I5247" s="3">
        <f t="shared" ref="I5247:I5310" si="732">IF(AND(G5247&lt;10000000,H5247=1),1,0)</f>
        <v>0</v>
      </c>
    </row>
    <row r="5248" spans="1:9" x14ac:dyDescent="0.25">
      <c r="A5248" s="7">
        <v>530505</v>
      </c>
      <c r="B5248">
        <f t="shared" si="725"/>
        <v>527505</v>
      </c>
      <c r="C5248" s="3">
        <f t="shared" si="726"/>
        <v>533505</v>
      </c>
      <c r="D5248">
        <f t="shared" si="727"/>
        <v>1</v>
      </c>
      <c r="E5248" s="3">
        <f t="shared" si="728"/>
        <v>1</v>
      </c>
      <c r="F5248" s="11">
        <f t="shared" si="729"/>
        <v>533104</v>
      </c>
      <c r="G5248">
        <f t="shared" si="730"/>
        <v>2651710</v>
      </c>
      <c r="H5248">
        <f t="shared" si="731"/>
        <v>0</v>
      </c>
      <c r="I5248" s="3">
        <f t="shared" si="732"/>
        <v>0</v>
      </c>
    </row>
    <row r="5249" spans="1:9" x14ac:dyDescent="0.25">
      <c r="A5249" s="7">
        <v>530645</v>
      </c>
      <c r="B5249">
        <f t="shared" si="725"/>
        <v>527645</v>
      </c>
      <c r="C5249" s="3">
        <f t="shared" si="726"/>
        <v>533645</v>
      </c>
      <c r="D5249">
        <f t="shared" si="727"/>
        <v>1</v>
      </c>
      <c r="E5249" s="3">
        <f t="shared" si="728"/>
        <v>1</v>
      </c>
      <c r="F5249" s="11">
        <f t="shared" si="729"/>
        <v>533104</v>
      </c>
      <c r="G5249">
        <f t="shared" si="730"/>
        <v>3182355</v>
      </c>
      <c r="H5249">
        <f t="shared" si="731"/>
        <v>0</v>
      </c>
      <c r="I5249" s="3">
        <f t="shared" si="732"/>
        <v>0</v>
      </c>
    </row>
    <row r="5250" spans="1:9" x14ac:dyDescent="0.25">
      <c r="A5250" s="7">
        <v>530895</v>
      </c>
      <c r="B5250">
        <f t="shared" si="725"/>
        <v>527895</v>
      </c>
      <c r="C5250" s="3">
        <f t="shared" si="726"/>
        <v>533895</v>
      </c>
      <c r="D5250">
        <f t="shared" si="727"/>
        <v>1</v>
      </c>
      <c r="E5250" s="3">
        <f t="shared" si="728"/>
        <v>1</v>
      </c>
      <c r="F5250" s="11">
        <f t="shared" si="729"/>
        <v>533104</v>
      </c>
      <c r="G5250">
        <f t="shared" si="730"/>
        <v>3713250</v>
      </c>
      <c r="H5250">
        <f t="shared" si="731"/>
        <v>0</v>
      </c>
      <c r="I5250" s="3">
        <f t="shared" si="732"/>
        <v>0</v>
      </c>
    </row>
    <row r="5251" spans="1:9" x14ac:dyDescent="0.25">
      <c r="A5251" s="7">
        <v>530925</v>
      </c>
      <c r="B5251">
        <f t="shared" ref="B5251:B5314" si="733">IF((A5251-B$1)&lt;0,"",A5251-B$1)</f>
        <v>527925</v>
      </c>
      <c r="C5251" s="3">
        <f t="shared" ref="C5251:C5314" si="734">A5251+B$1</f>
        <v>533925</v>
      </c>
      <c r="D5251">
        <f t="shared" ref="D5251:D5314" si="735">IFERROR(IF(A5251+B5251 &lt; C$1+1,1,0),0)</f>
        <v>1</v>
      </c>
      <c r="E5251" s="3">
        <f t="shared" ref="E5251:E5314" si="736">IF(A5251+C5251 &lt; C$1+1,1,0)</f>
        <v>1</v>
      </c>
      <c r="F5251" s="11">
        <f t="shared" si="729"/>
        <v>533104</v>
      </c>
      <c r="G5251">
        <f t="shared" si="730"/>
        <v>4244175</v>
      </c>
      <c r="H5251">
        <f t="shared" si="731"/>
        <v>0</v>
      </c>
      <c r="I5251" s="3">
        <f t="shared" si="732"/>
        <v>0</v>
      </c>
    </row>
    <row r="5252" spans="1:9" x14ac:dyDescent="0.25">
      <c r="A5252" s="7">
        <v>530933</v>
      </c>
      <c r="B5252">
        <f t="shared" si="733"/>
        <v>527933</v>
      </c>
      <c r="C5252" s="3">
        <f t="shared" si="734"/>
        <v>533933</v>
      </c>
      <c r="D5252">
        <f t="shared" si="735"/>
        <v>1</v>
      </c>
      <c r="E5252" s="3">
        <f t="shared" si="736"/>
        <v>1</v>
      </c>
      <c r="F5252" s="11">
        <f t="shared" si="729"/>
        <v>533104</v>
      </c>
      <c r="G5252">
        <f t="shared" si="730"/>
        <v>4775108</v>
      </c>
      <c r="H5252">
        <f t="shared" si="731"/>
        <v>0</v>
      </c>
      <c r="I5252" s="3">
        <f t="shared" si="732"/>
        <v>0</v>
      </c>
    </row>
    <row r="5253" spans="1:9" x14ac:dyDescent="0.25">
      <c r="A5253" s="7">
        <v>530935</v>
      </c>
      <c r="B5253">
        <f t="shared" si="733"/>
        <v>527935</v>
      </c>
      <c r="C5253" s="3">
        <f t="shared" si="734"/>
        <v>533935</v>
      </c>
      <c r="D5253">
        <f t="shared" si="735"/>
        <v>1</v>
      </c>
      <c r="E5253" s="3">
        <f t="shared" si="736"/>
        <v>1</v>
      </c>
      <c r="F5253" s="11">
        <f t="shared" si="729"/>
        <v>533104</v>
      </c>
      <c r="G5253">
        <f t="shared" si="730"/>
        <v>5306043</v>
      </c>
      <c r="H5253">
        <f t="shared" si="731"/>
        <v>0</v>
      </c>
      <c r="I5253" s="3">
        <f t="shared" si="732"/>
        <v>0</v>
      </c>
    </row>
    <row r="5254" spans="1:9" x14ac:dyDescent="0.25">
      <c r="A5254" s="7">
        <v>530988</v>
      </c>
      <c r="B5254">
        <f t="shared" si="733"/>
        <v>527988</v>
      </c>
      <c r="C5254" s="3">
        <f t="shared" si="734"/>
        <v>533988</v>
      </c>
      <c r="D5254">
        <f t="shared" si="735"/>
        <v>1</v>
      </c>
      <c r="E5254" s="3">
        <f t="shared" si="736"/>
        <v>1</v>
      </c>
      <c r="F5254" s="11">
        <f t="shared" si="729"/>
        <v>533104</v>
      </c>
      <c r="G5254">
        <f t="shared" si="730"/>
        <v>5837031</v>
      </c>
      <c r="H5254">
        <f t="shared" si="731"/>
        <v>0</v>
      </c>
      <c r="I5254" s="3">
        <f t="shared" si="732"/>
        <v>0</v>
      </c>
    </row>
    <row r="5255" spans="1:9" x14ac:dyDescent="0.25">
      <c r="A5255" s="7">
        <v>531018</v>
      </c>
      <c r="B5255">
        <f t="shared" si="733"/>
        <v>528018</v>
      </c>
      <c r="C5255" s="3">
        <f t="shared" si="734"/>
        <v>534018</v>
      </c>
      <c r="D5255">
        <f t="shared" si="735"/>
        <v>1</v>
      </c>
      <c r="E5255" s="3">
        <f t="shared" si="736"/>
        <v>1</v>
      </c>
      <c r="F5255" s="11">
        <f t="shared" si="729"/>
        <v>533104</v>
      </c>
      <c r="G5255">
        <f t="shared" si="730"/>
        <v>6368049</v>
      </c>
      <c r="H5255">
        <f t="shared" si="731"/>
        <v>0</v>
      </c>
      <c r="I5255" s="3">
        <f t="shared" si="732"/>
        <v>0</v>
      </c>
    </row>
    <row r="5256" spans="1:9" x14ac:dyDescent="0.25">
      <c r="A5256" s="7">
        <v>531022</v>
      </c>
      <c r="B5256">
        <f t="shared" si="733"/>
        <v>528022</v>
      </c>
      <c r="C5256" s="3">
        <f t="shared" si="734"/>
        <v>534022</v>
      </c>
      <c r="D5256">
        <f t="shared" si="735"/>
        <v>1</v>
      </c>
      <c r="E5256" s="3">
        <f t="shared" si="736"/>
        <v>1</v>
      </c>
      <c r="F5256" s="11">
        <f t="shared" si="729"/>
        <v>533104</v>
      </c>
      <c r="G5256">
        <f t="shared" si="730"/>
        <v>6899071</v>
      </c>
      <c r="H5256">
        <f t="shared" si="731"/>
        <v>0</v>
      </c>
      <c r="I5256" s="3">
        <f t="shared" si="732"/>
        <v>0</v>
      </c>
    </row>
    <row r="5257" spans="1:9" x14ac:dyDescent="0.25">
      <c r="A5257" s="7">
        <v>531134</v>
      </c>
      <c r="B5257">
        <f t="shared" si="733"/>
        <v>528134</v>
      </c>
      <c r="C5257" s="3">
        <f t="shared" si="734"/>
        <v>534134</v>
      </c>
      <c r="D5257">
        <f t="shared" si="735"/>
        <v>1</v>
      </c>
      <c r="E5257" s="3">
        <f t="shared" si="736"/>
        <v>1</v>
      </c>
      <c r="F5257" s="11">
        <f t="shared" si="729"/>
        <v>533104</v>
      </c>
      <c r="G5257">
        <f t="shared" si="730"/>
        <v>7430205</v>
      </c>
      <c r="H5257">
        <f t="shared" si="731"/>
        <v>0</v>
      </c>
      <c r="I5257" s="3">
        <f t="shared" si="732"/>
        <v>0</v>
      </c>
    </row>
    <row r="5258" spans="1:9" x14ac:dyDescent="0.25">
      <c r="A5258" s="7">
        <v>531222</v>
      </c>
      <c r="B5258">
        <f t="shared" si="733"/>
        <v>528222</v>
      </c>
      <c r="C5258" s="3">
        <f t="shared" si="734"/>
        <v>534222</v>
      </c>
      <c r="D5258">
        <f t="shared" si="735"/>
        <v>1</v>
      </c>
      <c r="E5258" s="3">
        <f t="shared" si="736"/>
        <v>1</v>
      </c>
      <c r="F5258" s="11">
        <f t="shared" si="729"/>
        <v>533104</v>
      </c>
      <c r="G5258">
        <f t="shared" si="730"/>
        <v>7961427</v>
      </c>
      <c r="H5258">
        <f t="shared" si="731"/>
        <v>0</v>
      </c>
      <c r="I5258" s="3">
        <f t="shared" si="732"/>
        <v>0</v>
      </c>
    </row>
    <row r="5259" spans="1:9" x14ac:dyDescent="0.25">
      <c r="A5259" s="7">
        <v>531315</v>
      </c>
      <c r="B5259">
        <f t="shared" si="733"/>
        <v>528315</v>
      </c>
      <c r="C5259" s="3">
        <f t="shared" si="734"/>
        <v>534315</v>
      </c>
      <c r="D5259">
        <f t="shared" si="735"/>
        <v>1</v>
      </c>
      <c r="E5259" s="3">
        <f t="shared" si="736"/>
        <v>1</v>
      </c>
      <c r="F5259" s="11">
        <f t="shared" si="729"/>
        <v>533104</v>
      </c>
      <c r="G5259">
        <f t="shared" si="730"/>
        <v>8492742</v>
      </c>
      <c r="H5259">
        <f t="shared" si="731"/>
        <v>0</v>
      </c>
      <c r="I5259" s="3">
        <f t="shared" si="732"/>
        <v>0</v>
      </c>
    </row>
    <row r="5260" spans="1:9" x14ac:dyDescent="0.25">
      <c r="A5260" s="7">
        <v>531370</v>
      </c>
      <c r="B5260">
        <f t="shared" si="733"/>
        <v>528370</v>
      </c>
      <c r="C5260" s="3">
        <f t="shared" si="734"/>
        <v>534370</v>
      </c>
      <c r="D5260">
        <f t="shared" si="735"/>
        <v>1</v>
      </c>
      <c r="E5260" s="3">
        <f t="shared" si="736"/>
        <v>1</v>
      </c>
      <c r="F5260" s="11">
        <f t="shared" si="729"/>
        <v>533104</v>
      </c>
      <c r="G5260">
        <f t="shared" si="730"/>
        <v>9024112</v>
      </c>
      <c r="H5260">
        <f t="shared" si="731"/>
        <v>0</v>
      </c>
      <c r="I5260" s="3">
        <f t="shared" si="732"/>
        <v>0</v>
      </c>
    </row>
    <row r="5261" spans="1:9" x14ac:dyDescent="0.25">
      <c r="A5261" s="7">
        <v>531503</v>
      </c>
      <c r="B5261">
        <f t="shared" si="733"/>
        <v>528503</v>
      </c>
      <c r="C5261" s="3">
        <f t="shared" si="734"/>
        <v>534503</v>
      </c>
      <c r="D5261">
        <f t="shared" si="735"/>
        <v>1</v>
      </c>
      <c r="E5261" s="3">
        <f t="shared" si="736"/>
        <v>1</v>
      </c>
      <c r="F5261" s="11">
        <f t="shared" si="729"/>
        <v>533104</v>
      </c>
      <c r="G5261">
        <f t="shared" si="730"/>
        <v>9555615</v>
      </c>
      <c r="H5261">
        <f t="shared" si="731"/>
        <v>0</v>
      </c>
      <c r="I5261" s="3">
        <f t="shared" si="732"/>
        <v>0</v>
      </c>
    </row>
    <row r="5262" spans="1:9" x14ac:dyDescent="0.25">
      <c r="A5262" s="7">
        <v>531711</v>
      </c>
      <c r="B5262">
        <f t="shared" si="733"/>
        <v>528711</v>
      </c>
      <c r="C5262" s="3">
        <f t="shared" si="734"/>
        <v>534711</v>
      </c>
      <c r="D5262">
        <f t="shared" si="735"/>
        <v>1</v>
      </c>
      <c r="E5262" s="3">
        <f t="shared" si="736"/>
        <v>1</v>
      </c>
      <c r="F5262" s="11">
        <f t="shared" si="729"/>
        <v>533104</v>
      </c>
      <c r="G5262">
        <f t="shared" si="730"/>
        <v>10087326</v>
      </c>
      <c r="H5262">
        <f t="shared" si="731"/>
        <v>0</v>
      </c>
      <c r="I5262" s="3">
        <f t="shared" si="732"/>
        <v>0</v>
      </c>
    </row>
    <row r="5263" spans="1:9" x14ac:dyDescent="0.25">
      <c r="A5263" s="7">
        <v>531768</v>
      </c>
      <c r="B5263">
        <f t="shared" si="733"/>
        <v>528768</v>
      </c>
      <c r="C5263" s="3">
        <f t="shared" si="734"/>
        <v>534768</v>
      </c>
      <c r="D5263">
        <f t="shared" si="735"/>
        <v>1</v>
      </c>
      <c r="E5263" s="3">
        <f t="shared" si="736"/>
        <v>1</v>
      </c>
      <c r="F5263" s="11">
        <f t="shared" si="729"/>
        <v>533104</v>
      </c>
      <c r="G5263">
        <f t="shared" si="730"/>
        <v>10619094</v>
      </c>
      <c r="H5263">
        <f t="shared" si="731"/>
        <v>0</v>
      </c>
      <c r="I5263" s="3">
        <f t="shared" si="732"/>
        <v>0</v>
      </c>
    </row>
    <row r="5264" spans="1:9" x14ac:dyDescent="0.25">
      <c r="A5264" s="7">
        <v>531924</v>
      </c>
      <c r="B5264">
        <f t="shared" si="733"/>
        <v>528924</v>
      </c>
      <c r="C5264" s="3">
        <f t="shared" si="734"/>
        <v>534924</v>
      </c>
      <c r="D5264">
        <f t="shared" si="735"/>
        <v>1</v>
      </c>
      <c r="E5264" s="3">
        <f t="shared" si="736"/>
        <v>1</v>
      </c>
      <c r="F5264" s="11">
        <f t="shared" si="729"/>
        <v>533104</v>
      </c>
      <c r="G5264">
        <f t="shared" si="730"/>
        <v>11151018</v>
      </c>
      <c r="H5264">
        <f t="shared" si="731"/>
        <v>0</v>
      </c>
      <c r="I5264" s="3">
        <f t="shared" si="732"/>
        <v>0</v>
      </c>
    </row>
    <row r="5265" spans="1:9" x14ac:dyDescent="0.25">
      <c r="A5265" s="7">
        <v>532005</v>
      </c>
      <c r="B5265">
        <f t="shared" si="733"/>
        <v>529005</v>
      </c>
      <c r="C5265" s="3">
        <f t="shared" si="734"/>
        <v>535005</v>
      </c>
      <c r="D5265">
        <f t="shared" si="735"/>
        <v>1</v>
      </c>
      <c r="E5265" s="3">
        <f t="shared" si="736"/>
        <v>1</v>
      </c>
      <c r="F5265" s="11">
        <f t="shared" si="729"/>
        <v>533104</v>
      </c>
      <c r="G5265">
        <f t="shared" si="730"/>
        <v>11683023</v>
      </c>
      <c r="H5265">
        <f t="shared" si="731"/>
        <v>0</v>
      </c>
      <c r="I5265" s="3">
        <f t="shared" si="732"/>
        <v>0</v>
      </c>
    </row>
    <row r="5266" spans="1:9" x14ac:dyDescent="0.25">
      <c r="A5266" s="7">
        <v>532119</v>
      </c>
      <c r="B5266">
        <f t="shared" si="733"/>
        <v>529119</v>
      </c>
      <c r="C5266" s="3">
        <f t="shared" si="734"/>
        <v>535119</v>
      </c>
      <c r="D5266">
        <f t="shared" si="735"/>
        <v>1</v>
      </c>
      <c r="E5266" s="3">
        <f t="shared" si="736"/>
        <v>1</v>
      </c>
      <c r="F5266" s="11">
        <f t="shared" si="729"/>
        <v>533104</v>
      </c>
      <c r="G5266">
        <f t="shared" si="730"/>
        <v>12215142</v>
      </c>
      <c r="H5266">
        <f t="shared" si="731"/>
        <v>0</v>
      </c>
      <c r="I5266" s="3">
        <f t="shared" si="732"/>
        <v>0</v>
      </c>
    </row>
    <row r="5267" spans="1:9" x14ac:dyDescent="0.25">
      <c r="A5267" s="7">
        <v>532144</v>
      </c>
      <c r="B5267">
        <f t="shared" si="733"/>
        <v>529144</v>
      </c>
      <c r="C5267" s="3">
        <f t="shared" si="734"/>
        <v>535144</v>
      </c>
      <c r="D5267">
        <f t="shared" si="735"/>
        <v>1</v>
      </c>
      <c r="E5267" s="3">
        <f t="shared" si="736"/>
        <v>1</v>
      </c>
      <c r="F5267" s="11">
        <f t="shared" si="729"/>
        <v>533104</v>
      </c>
      <c r="G5267">
        <f t="shared" si="730"/>
        <v>12747286</v>
      </c>
      <c r="H5267">
        <f t="shared" si="731"/>
        <v>0</v>
      </c>
      <c r="I5267" s="3">
        <f t="shared" si="732"/>
        <v>0</v>
      </c>
    </row>
    <row r="5268" spans="1:9" x14ac:dyDescent="0.25">
      <c r="A5268" s="7">
        <v>532164</v>
      </c>
      <c r="B5268">
        <f t="shared" si="733"/>
        <v>529164</v>
      </c>
      <c r="C5268" s="3">
        <f t="shared" si="734"/>
        <v>535164</v>
      </c>
      <c r="D5268">
        <f t="shared" si="735"/>
        <v>1</v>
      </c>
      <c r="E5268" s="3">
        <f t="shared" si="736"/>
        <v>1</v>
      </c>
      <c r="F5268" s="11">
        <f t="shared" si="729"/>
        <v>533104</v>
      </c>
      <c r="G5268">
        <f t="shared" si="730"/>
        <v>13279450</v>
      </c>
      <c r="H5268">
        <f t="shared" si="731"/>
        <v>0</v>
      </c>
      <c r="I5268" s="3">
        <f t="shared" si="732"/>
        <v>0</v>
      </c>
    </row>
    <row r="5269" spans="1:9" x14ac:dyDescent="0.25">
      <c r="A5269" s="7">
        <v>532180</v>
      </c>
      <c r="B5269">
        <f t="shared" si="733"/>
        <v>529180</v>
      </c>
      <c r="C5269" s="3">
        <f t="shared" si="734"/>
        <v>535180</v>
      </c>
      <c r="D5269">
        <f t="shared" si="735"/>
        <v>1</v>
      </c>
      <c r="E5269" s="3">
        <f t="shared" si="736"/>
        <v>1</v>
      </c>
      <c r="F5269" s="11">
        <f t="shared" si="729"/>
        <v>533104</v>
      </c>
      <c r="G5269">
        <f t="shared" si="730"/>
        <v>13811630</v>
      </c>
      <c r="H5269">
        <f t="shared" si="731"/>
        <v>0</v>
      </c>
      <c r="I5269" s="3">
        <f t="shared" si="732"/>
        <v>0</v>
      </c>
    </row>
    <row r="5270" spans="1:9" x14ac:dyDescent="0.25">
      <c r="A5270" s="7">
        <v>532201</v>
      </c>
      <c r="B5270">
        <f t="shared" si="733"/>
        <v>529201</v>
      </c>
      <c r="C5270" s="3">
        <f t="shared" si="734"/>
        <v>535201</v>
      </c>
      <c r="D5270">
        <f t="shared" si="735"/>
        <v>1</v>
      </c>
      <c r="E5270" s="3">
        <f t="shared" si="736"/>
        <v>1</v>
      </c>
      <c r="F5270" s="11">
        <f t="shared" si="729"/>
        <v>533104</v>
      </c>
      <c r="G5270">
        <f t="shared" si="730"/>
        <v>14343831</v>
      </c>
      <c r="H5270">
        <f t="shared" si="731"/>
        <v>0</v>
      </c>
      <c r="I5270" s="3">
        <f t="shared" si="732"/>
        <v>0</v>
      </c>
    </row>
    <row r="5271" spans="1:9" x14ac:dyDescent="0.25">
      <c r="A5271" s="7">
        <v>532326</v>
      </c>
      <c r="B5271">
        <f t="shared" si="733"/>
        <v>529326</v>
      </c>
      <c r="C5271" s="3">
        <f t="shared" si="734"/>
        <v>535326</v>
      </c>
      <c r="D5271">
        <f t="shared" si="735"/>
        <v>1</v>
      </c>
      <c r="E5271" s="3">
        <f t="shared" si="736"/>
        <v>1</v>
      </c>
      <c r="F5271" s="11">
        <f t="shared" si="729"/>
        <v>533104</v>
      </c>
      <c r="G5271">
        <f t="shared" si="730"/>
        <v>14876157</v>
      </c>
      <c r="H5271">
        <f t="shared" si="731"/>
        <v>0</v>
      </c>
      <c r="I5271" s="3">
        <f t="shared" si="732"/>
        <v>0</v>
      </c>
    </row>
    <row r="5272" spans="1:9" x14ac:dyDescent="0.25">
      <c r="A5272" s="7">
        <v>532394</v>
      </c>
      <c r="B5272">
        <f t="shared" si="733"/>
        <v>529394</v>
      </c>
      <c r="C5272" s="3">
        <f t="shared" si="734"/>
        <v>535394</v>
      </c>
      <c r="D5272">
        <f t="shared" si="735"/>
        <v>1</v>
      </c>
      <c r="E5272" s="3">
        <f t="shared" si="736"/>
        <v>1</v>
      </c>
      <c r="F5272" s="11">
        <f t="shared" si="729"/>
        <v>533104</v>
      </c>
      <c r="G5272">
        <f t="shared" si="730"/>
        <v>15408551</v>
      </c>
      <c r="H5272">
        <f t="shared" si="731"/>
        <v>0</v>
      </c>
      <c r="I5272" s="3">
        <f t="shared" si="732"/>
        <v>0</v>
      </c>
    </row>
    <row r="5273" spans="1:9" x14ac:dyDescent="0.25">
      <c r="A5273" s="7">
        <v>532421</v>
      </c>
      <c r="B5273">
        <f t="shared" si="733"/>
        <v>529421</v>
      </c>
      <c r="C5273" s="3">
        <f t="shared" si="734"/>
        <v>535421</v>
      </c>
      <c r="D5273">
        <f t="shared" si="735"/>
        <v>1</v>
      </c>
      <c r="E5273" s="3">
        <f t="shared" si="736"/>
        <v>1</v>
      </c>
      <c r="F5273" s="11">
        <f t="shared" si="729"/>
        <v>533104</v>
      </c>
      <c r="G5273">
        <f t="shared" si="730"/>
        <v>15940972</v>
      </c>
      <c r="H5273">
        <f t="shared" si="731"/>
        <v>0</v>
      </c>
      <c r="I5273" s="3">
        <f t="shared" si="732"/>
        <v>0</v>
      </c>
    </row>
    <row r="5274" spans="1:9" x14ac:dyDescent="0.25">
      <c r="A5274" s="7">
        <v>532431</v>
      </c>
      <c r="B5274">
        <f t="shared" si="733"/>
        <v>529431</v>
      </c>
      <c r="C5274" s="3">
        <f t="shared" si="734"/>
        <v>535431</v>
      </c>
      <c r="D5274">
        <f t="shared" si="735"/>
        <v>1</v>
      </c>
      <c r="E5274" s="3">
        <f t="shared" si="736"/>
        <v>1</v>
      </c>
      <c r="F5274" s="11">
        <f t="shared" si="729"/>
        <v>533104</v>
      </c>
      <c r="G5274">
        <f t="shared" si="730"/>
        <v>16473403</v>
      </c>
      <c r="H5274">
        <f t="shared" si="731"/>
        <v>0</v>
      </c>
      <c r="I5274" s="3">
        <f t="shared" si="732"/>
        <v>0</v>
      </c>
    </row>
    <row r="5275" spans="1:9" x14ac:dyDescent="0.25">
      <c r="A5275" s="7">
        <v>532447</v>
      </c>
      <c r="B5275">
        <f t="shared" si="733"/>
        <v>529447</v>
      </c>
      <c r="C5275" s="3">
        <f t="shared" si="734"/>
        <v>535447</v>
      </c>
      <c r="D5275">
        <f t="shared" si="735"/>
        <v>1</v>
      </c>
      <c r="E5275" s="3">
        <f t="shared" si="736"/>
        <v>1</v>
      </c>
      <c r="F5275" s="11">
        <f t="shared" si="729"/>
        <v>533104</v>
      </c>
      <c r="G5275">
        <f t="shared" si="730"/>
        <v>17005850</v>
      </c>
      <c r="H5275">
        <f t="shared" si="731"/>
        <v>0</v>
      </c>
      <c r="I5275" s="3">
        <f t="shared" si="732"/>
        <v>0</v>
      </c>
    </row>
    <row r="5276" spans="1:9" x14ac:dyDescent="0.25">
      <c r="A5276" s="7">
        <v>532541</v>
      </c>
      <c r="B5276">
        <f t="shared" si="733"/>
        <v>529541</v>
      </c>
      <c r="C5276" s="3">
        <f t="shared" si="734"/>
        <v>535541</v>
      </c>
      <c r="D5276">
        <f t="shared" si="735"/>
        <v>1</v>
      </c>
      <c r="E5276" s="3">
        <f t="shared" si="736"/>
        <v>1</v>
      </c>
      <c r="F5276" s="11">
        <f t="shared" si="729"/>
        <v>533104</v>
      </c>
      <c r="G5276">
        <f t="shared" si="730"/>
        <v>17538391</v>
      </c>
      <c r="H5276">
        <f t="shared" si="731"/>
        <v>0</v>
      </c>
      <c r="I5276" s="3">
        <f t="shared" si="732"/>
        <v>0</v>
      </c>
    </row>
    <row r="5277" spans="1:9" x14ac:dyDescent="0.25">
      <c r="A5277" s="7">
        <v>532672</v>
      </c>
      <c r="B5277">
        <f t="shared" si="733"/>
        <v>529672</v>
      </c>
      <c r="C5277" s="3">
        <f t="shared" si="734"/>
        <v>535672</v>
      </c>
      <c r="D5277">
        <f t="shared" si="735"/>
        <v>1</v>
      </c>
      <c r="E5277" s="3">
        <f t="shared" si="736"/>
        <v>1</v>
      </c>
      <c r="F5277" s="11">
        <f t="shared" si="729"/>
        <v>533104</v>
      </c>
      <c r="G5277">
        <f t="shared" si="730"/>
        <v>18071063</v>
      </c>
      <c r="H5277">
        <f t="shared" si="731"/>
        <v>0</v>
      </c>
      <c r="I5277" s="3">
        <f t="shared" si="732"/>
        <v>0</v>
      </c>
    </row>
    <row r="5278" spans="1:9" x14ac:dyDescent="0.25">
      <c r="A5278" s="7">
        <v>532804</v>
      </c>
      <c r="B5278">
        <f t="shared" si="733"/>
        <v>529804</v>
      </c>
      <c r="C5278" s="3">
        <f t="shared" si="734"/>
        <v>535804</v>
      </c>
      <c r="D5278">
        <f t="shared" si="735"/>
        <v>1</v>
      </c>
      <c r="E5278" s="3">
        <f t="shared" si="736"/>
        <v>1</v>
      </c>
      <c r="F5278" s="11">
        <f t="shared" si="729"/>
        <v>533104</v>
      </c>
      <c r="G5278">
        <f t="shared" si="730"/>
        <v>18603867</v>
      </c>
      <c r="H5278">
        <f t="shared" si="731"/>
        <v>0</v>
      </c>
      <c r="I5278" s="3">
        <f t="shared" si="732"/>
        <v>0</v>
      </c>
    </row>
    <row r="5279" spans="1:9" x14ac:dyDescent="0.25">
      <c r="A5279" s="7">
        <v>532847</v>
      </c>
      <c r="B5279">
        <f t="shared" si="733"/>
        <v>529847</v>
      </c>
      <c r="C5279" s="3">
        <f t="shared" si="734"/>
        <v>535847</v>
      </c>
      <c r="D5279">
        <f t="shared" si="735"/>
        <v>1</v>
      </c>
      <c r="E5279" s="3">
        <f t="shared" si="736"/>
        <v>1</v>
      </c>
      <c r="F5279" s="11">
        <f t="shared" si="729"/>
        <v>533104</v>
      </c>
      <c r="G5279">
        <f t="shared" si="730"/>
        <v>19136714</v>
      </c>
      <c r="H5279">
        <f t="shared" si="731"/>
        <v>0</v>
      </c>
      <c r="I5279" s="3">
        <f t="shared" si="732"/>
        <v>0</v>
      </c>
    </row>
    <row r="5280" spans="1:9" x14ac:dyDescent="0.25">
      <c r="A5280" s="7">
        <v>532859</v>
      </c>
      <c r="B5280">
        <f t="shared" si="733"/>
        <v>529859</v>
      </c>
      <c r="C5280" s="3">
        <f t="shared" si="734"/>
        <v>535859</v>
      </c>
      <c r="D5280">
        <f t="shared" si="735"/>
        <v>1</v>
      </c>
      <c r="E5280" s="3">
        <f t="shared" si="736"/>
        <v>1</v>
      </c>
      <c r="F5280" s="11">
        <f t="shared" si="729"/>
        <v>533104</v>
      </c>
      <c r="G5280">
        <f t="shared" si="730"/>
        <v>19669573</v>
      </c>
      <c r="H5280">
        <f t="shared" si="731"/>
        <v>0</v>
      </c>
      <c r="I5280" s="3">
        <f t="shared" si="732"/>
        <v>0</v>
      </c>
    </row>
    <row r="5281" spans="1:9" x14ac:dyDescent="0.25">
      <c r="A5281" s="7">
        <v>533012</v>
      </c>
      <c r="B5281">
        <f t="shared" si="733"/>
        <v>530012</v>
      </c>
      <c r="C5281" s="3">
        <f t="shared" si="734"/>
        <v>536012</v>
      </c>
      <c r="D5281">
        <f t="shared" si="735"/>
        <v>1</v>
      </c>
      <c r="E5281" s="3">
        <f t="shared" si="736"/>
        <v>1</v>
      </c>
      <c r="F5281" s="11">
        <f t="shared" ref="F5281:F5344" si="737">IF(A5281&lt;F5280,F5280,C5281)</f>
        <v>533104</v>
      </c>
      <c r="G5281">
        <f t="shared" ref="G5281:G5344" si="738">IF(F5281=F5280,G5280+A5281,A5281)</f>
        <v>20202585</v>
      </c>
      <c r="H5281">
        <f t="shared" si="731"/>
        <v>0</v>
      </c>
      <c r="I5281" s="3">
        <f t="shared" si="732"/>
        <v>0</v>
      </c>
    </row>
    <row r="5282" spans="1:9" x14ac:dyDescent="0.25">
      <c r="A5282" s="7">
        <v>533033</v>
      </c>
      <c r="B5282">
        <f t="shared" si="733"/>
        <v>530033</v>
      </c>
      <c r="C5282" s="3">
        <f t="shared" si="734"/>
        <v>536033</v>
      </c>
      <c r="D5282">
        <f t="shared" si="735"/>
        <v>1</v>
      </c>
      <c r="E5282" s="3">
        <f t="shared" si="736"/>
        <v>1</v>
      </c>
      <c r="F5282" s="11">
        <f t="shared" si="737"/>
        <v>533104</v>
      </c>
      <c r="G5282">
        <f t="shared" si="738"/>
        <v>20735618</v>
      </c>
      <c r="H5282">
        <f t="shared" si="731"/>
        <v>1</v>
      </c>
      <c r="I5282" s="3">
        <f t="shared" si="732"/>
        <v>0</v>
      </c>
    </row>
    <row r="5283" spans="1:9" x14ac:dyDescent="0.25">
      <c r="A5283" s="7">
        <v>533202</v>
      </c>
      <c r="B5283">
        <f t="shared" si="733"/>
        <v>530202</v>
      </c>
      <c r="C5283" s="3">
        <f t="shared" si="734"/>
        <v>536202</v>
      </c>
      <c r="D5283">
        <f t="shared" si="735"/>
        <v>1</v>
      </c>
      <c r="E5283" s="3">
        <f t="shared" si="736"/>
        <v>1</v>
      </c>
      <c r="F5283" s="11">
        <f t="shared" si="737"/>
        <v>536202</v>
      </c>
      <c r="G5283">
        <f t="shared" si="738"/>
        <v>533202</v>
      </c>
      <c r="H5283">
        <f t="shared" si="731"/>
        <v>0</v>
      </c>
      <c r="I5283" s="3">
        <f t="shared" si="732"/>
        <v>0</v>
      </c>
    </row>
    <row r="5284" spans="1:9" x14ac:dyDescent="0.25">
      <c r="A5284" s="7">
        <v>533207</v>
      </c>
      <c r="B5284">
        <f t="shared" si="733"/>
        <v>530207</v>
      </c>
      <c r="C5284" s="3">
        <f t="shared" si="734"/>
        <v>536207</v>
      </c>
      <c r="D5284">
        <f t="shared" si="735"/>
        <v>1</v>
      </c>
      <c r="E5284" s="3">
        <f t="shared" si="736"/>
        <v>1</v>
      </c>
      <c r="F5284" s="11">
        <f t="shared" si="737"/>
        <v>536202</v>
      </c>
      <c r="G5284">
        <f t="shared" si="738"/>
        <v>1066409</v>
      </c>
      <c r="H5284">
        <f t="shared" si="731"/>
        <v>0</v>
      </c>
      <c r="I5284" s="3">
        <f t="shared" si="732"/>
        <v>0</v>
      </c>
    </row>
    <row r="5285" spans="1:9" x14ac:dyDescent="0.25">
      <c r="A5285" s="7">
        <v>533279</v>
      </c>
      <c r="B5285">
        <f t="shared" si="733"/>
        <v>530279</v>
      </c>
      <c r="C5285" s="3">
        <f t="shared" si="734"/>
        <v>536279</v>
      </c>
      <c r="D5285">
        <f t="shared" si="735"/>
        <v>1</v>
      </c>
      <c r="E5285" s="3">
        <f t="shared" si="736"/>
        <v>1</v>
      </c>
      <c r="F5285" s="11">
        <f t="shared" si="737"/>
        <v>536202</v>
      </c>
      <c r="G5285">
        <f t="shared" si="738"/>
        <v>1599688</v>
      </c>
      <c r="H5285">
        <f t="shared" si="731"/>
        <v>0</v>
      </c>
      <c r="I5285" s="3">
        <f t="shared" si="732"/>
        <v>0</v>
      </c>
    </row>
    <row r="5286" spans="1:9" x14ac:dyDescent="0.25">
      <c r="A5286" s="7">
        <v>533286</v>
      </c>
      <c r="B5286">
        <f t="shared" si="733"/>
        <v>530286</v>
      </c>
      <c r="C5286" s="3">
        <f t="shared" si="734"/>
        <v>536286</v>
      </c>
      <c r="D5286">
        <f t="shared" si="735"/>
        <v>1</v>
      </c>
      <c r="E5286" s="3">
        <f t="shared" si="736"/>
        <v>1</v>
      </c>
      <c r="F5286" s="11">
        <f t="shared" si="737"/>
        <v>536202</v>
      </c>
      <c r="G5286">
        <f t="shared" si="738"/>
        <v>2132974</v>
      </c>
      <c r="H5286">
        <f t="shared" si="731"/>
        <v>0</v>
      </c>
      <c r="I5286" s="3">
        <f t="shared" si="732"/>
        <v>0</v>
      </c>
    </row>
    <row r="5287" spans="1:9" x14ac:dyDescent="0.25">
      <c r="A5287" s="7">
        <v>533359</v>
      </c>
      <c r="B5287">
        <f t="shared" si="733"/>
        <v>530359</v>
      </c>
      <c r="C5287" s="3">
        <f t="shared" si="734"/>
        <v>536359</v>
      </c>
      <c r="D5287">
        <f t="shared" si="735"/>
        <v>1</v>
      </c>
      <c r="E5287" s="3">
        <f t="shared" si="736"/>
        <v>1</v>
      </c>
      <c r="F5287" s="11">
        <f t="shared" si="737"/>
        <v>536202</v>
      </c>
      <c r="G5287">
        <f t="shared" si="738"/>
        <v>2666333</v>
      </c>
      <c r="H5287">
        <f t="shared" si="731"/>
        <v>0</v>
      </c>
      <c r="I5287" s="3">
        <f t="shared" si="732"/>
        <v>0</v>
      </c>
    </row>
    <row r="5288" spans="1:9" x14ac:dyDescent="0.25">
      <c r="A5288" s="7">
        <v>533408</v>
      </c>
      <c r="B5288">
        <f t="shared" si="733"/>
        <v>530408</v>
      </c>
      <c r="C5288" s="3">
        <f t="shared" si="734"/>
        <v>536408</v>
      </c>
      <c r="D5288">
        <f t="shared" si="735"/>
        <v>1</v>
      </c>
      <c r="E5288" s="3">
        <f t="shared" si="736"/>
        <v>1</v>
      </c>
      <c r="F5288" s="11">
        <f t="shared" si="737"/>
        <v>536202</v>
      </c>
      <c r="G5288">
        <f t="shared" si="738"/>
        <v>3199741</v>
      </c>
      <c r="H5288">
        <f t="shared" si="731"/>
        <v>0</v>
      </c>
      <c r="I5288" s="3">
        <f t="shared" si="732"/>
        <v>0</v>
      </c>
    </row>
    <row r="5289" spans="1:9" x14ac:dyDescent="0.25">
      <c r="A5289" s="7">
        <v>533477</v>
      </c>
      <c r="B5289">
        <f t="shared" si="733"/>
        <v>530477</v>
      </c>
      <c r="C5289" s="3">
        <f t="shared" si="734"/>
        <v>536477</v>
      </c>
      <c r="D5289">
        <f t="shared" si="735"/>
        <v>1</v>
      </c>
      <c r="E5289" s="3">
        <f t="shared" si="736"/>
        <v>1</v>
      </c>
      <c r="F5289" s="11">
        <f t="shared" si="737"/>
        <v>536202</v>
      </c>
      <c r="G5289">
        <f t="shared" si="738"/>
        <v>3733218</v>
      </c>
      <c r="H5289">
        <f t="shared" si="731"/>
        <v>0</v>
      </c>
      <c r="I5289" s="3">
        <f t="shared" si="732"/>
        <v>0</v>
      </c>
    </row>
    <row r="5290" spans="1:9" x14ac:dyDescent="0.25">
      <c r="A5290" s="7">
        <v>533488</v>
      </c>
      <c r="B5290">
        <f t="shared" si="733"/>
        <v>530488</v>
      </c>
      <c r="C5290" s="3">
        <f t="shared" si="734"/>
        <v>536488</v>
      </c>
      <c r="D5290">
        <f t="shared" si="735"/>
        <v>1</v>
      </c>
      <c r="E5290" s="3">
        <f t="shared" si="736"/>
        <v>1</v>
      </c>
      <c r="F5290" s="11">
        <f t="shared" si="737"/>
        <v>536202</v>
      </c>
      <c r="G5290">
        <f t="shared" si="738"/>
        <v>4266706</v>
      </c>
      <c r="H5290">
        <f t="shared" si="731"/>
        <v>0</v>
      </c>
      <c r="I5290" s="3">
        <f t="shared" si="732"/>
        <v>0</v>
      </c>
    </row>
    <row r="5291" spans="1:9" x14ac:dyDescent="0.25">
      <c r="A5291" s="7">
        <v>533584</v>
      </c>
      <c r="B5291">
        <f t="shared" si="733"/>
        <v>530584</v>
      </c>
      <c r="C5291" s="3">
        <f t="shared" si="734"/>
        <v>536584</v>
      </c>
      <c r="D5291">
        <f t="shared" si="735"/>
        <v>1</v>
      </c>
      <c r="E5291" s="3">
        <f t="shared" si="736"/>
        <v>1</v>
      </c>
      <c r="F5291" s="11">
        <f t="shared" si="737"/>
        <v>536202</v>
      </c>
      <c r="G5291">
        <f t="shared" si="738"/>
        <v>4800290</v>
      </c>
      <c r="H5291">
        <f t="shared" si="731"/>
        <v>0</v>
      </c>
      <c r="I5291" s="3">
        <f t="shared" si="732"/>
        <v>0</v>
      </c>
    </row>
    <row r="5292" spans="1:9" x14ac:dyDescent="0.25">
      <c r="A5292" s="7">
        <v>533616</v>
      </c>
      <c r="B5292">
        <f t="shared" si="733"/>
        <v>530616</v>
      </c>
      <c r="C5292" s="3">
        <f t="shared" si="734"/>
        <v>536616</v>
      </c>
      <c r="D5292">
        <f t="shared" si="735"/>
        <v>1</v>
      </c>
      <c r="E5292" s="3">
        <f t="shared" si="736"/>
        <v>1</v>
      </c>
      <c r="F5292" s="11">
        <f t="shared" si="737"/>
        <v>536202</v>
      </c>
      <c r="G5292">
        <f t="shared" si="738"/>
        <v>5333906</v>
      </c>
      <c r="H5292">
        <f t="shared" si="731"/>
        <v>0</v>
      </c>
      <c r="I5292" s="3">
        <f t="shared" si="732"/>
        <v>0</v>
      </c>
    </row>
    <row r="5293" spans="1:9" x14ac:dyDescent="0.25">
      <c r="A5293" s="7">
        <v>533631</v>
      </c>
      <c r="B5293">
        <f t="shared" si="733"/>
        <v>530631</v>
      </c>
      <c r="C5293" s="3">
        <f t="shared" si="734"/>
        <v>536631</v>
      </c>
      <c r="D5293">
        <f t="shared" si="735"/>
        <v>1</v>
      </c>
      <c r="E5293" s="3">
        <f t="shared" si="736"/>
        <v>1</v>
      </c>
      <c r="F5293" s="11">
        <f t="shared" si="737"/>
        <v>536202</v>
      </c>
      <c r="G5293">
        <f t="shared" si="738"/>
        <v>5867537</v>
      </c>
      <c r="H5293">
        <f t="shared" si="731"/>
        <v>0</v>
      </c>
      <c r="I5293" s="3">
        <f t="shared" si="732"/>
        <v>0</v>
      </c>
    </row>
    <row r="5294" spans="1:9" x14ac:dyDescent="0.25">
      <c r="A5294" s="7">
        <v>533685</v>
      </c>
      <c r="B5294">
        <f t="shared" si="733"/>
        <v>530685</v>
      </c>
      <c r="C5294" s="3">
        <f t="shared" si="734"/>
        <v>536685</v>
      </c>
      <c r="D5294">
        <f t="shared" si="735"/>
        <v>1</v>
      </c>
      <c r="E5294" s="3">
        <f t="shared" si="736"/>
        <v>1</v>
      </c>
      <c r="F5294" s="11">
        <f t="shared" si="737"/>
        <v>536202</v>
      </c>
      <c r="G5294">
        <f t="shared" si="738"/>
        <v>6401222</v>
      </c>
      <c r="H5294">
        <f t="shared" si="731"/>
        <v>0</v>
      </c>
      <c r="I5294" s="3">
        <f t="shared" si="732"/>
        <v>0</v>
      </c>
    </row>
    <row r="5295" spans="1:9" x14ac:dyDescent="0.25">
      <c r="A5295" s="7">
        <v>533696</v>
      </c>
      <c r="B5295">
        <f t="shared" si="733"/>
        <v>530696</v>
      </c>
      <c r="C5295" s="3">
        <f t="shared" si="734"/>
        <v>536696</v>
      </c>
      <c r="D5295">
        <f t="shared" si="735"/>
        <v>1</v>
      </c>
      <c r="E5295" s="3">
        <f t="shared" si="736"/>
        <v>1</v>
      </c>
      <c r="F5295" s="11">
        <f t="shared" si="737"/>
        <v>536202</v>
      </c>
      <c r="G5295">
        <f t="shared" si="738"/>
        <v>6934918</v>
      </c>
      <c r="H5295">
        <f t="shared" si="731"/>
        <v>0</v>
      </c>
      <c r="I5295" s="3">
        <f t="shared" si="732"/>
        <v>0</v>
      </c>
    </row>
    <row r="5296" spans="1:9" x14ac:dyDescent="0.25">
      <c r="A5296" s="7">
        <v>533696</v>
      </c>
      <c r="B5296">
        <f t="shared" si="733"/>
        <v>530696</v>
      </c>
      <c r="C5296" s="3">
        <f t="shared" si="734"/>
        <v>536696</v>
      </c>
      <c r="D5296">
        <f t="shared" si="735"/>
        <v>1</v>
      </c>
      <c r="E5296" s="3">
        <f t="shared" si="736"/>
        <v>1</v>
      </c>
      <c r="F5296" s="11">
        <f t="shared" si="737"/>
        <v>536202</v>
      </c>
      <c r="G5296">
        <f t="shared" si="738"/>
        <v>7468614</v>
      </c>
      <c r="H5296">
        <f t="shared" si="731"/>
        <v>0</v>
      </c>
      <c r="I5296" s="3">
        <f t="shared" si="732"/>
        <v>0</v>
      </c>
    </row>
    <row r="5297" spans="1:9" x14ac:dyDescent="0.25">
      <c r="A5297" s="7">
        <v>534008</v>
      </c>
      <c r="B5297">
        <f t="shared" si="733"/>
        <v>531008</v>
      </c>
      <c r="C5297" s="3">
        <f t="shared" si="734"/>
        <v>537008</v>
      </c>
      <c r="D5297">
        <f t="shared" si="735"/>
        <v>1</v>
      </c>
      <c r="E5297" s="3">
        <f t="shared" si="736"/>
        <v>1</v>
      </c>
      <c r="F5297" s="11">
        <f t="shared" si="737"/>
        <v>536202</v>
      </c>
      <c r="G5297">
        <f t="shared" si="738"/>
        <v>8002622</v>
      </c>
      <c r="H5297">
        <f t="shared" si="731"/>
        <v>0</v>
      </c>
      <c r="I5297" s="3">
        <f t="shared" si="732"/>
        <v>0</v>
      </c>
    </row>
    <row r="5298" spans="1:9" x14ac:dyDescent="0.25">
      <c r="A5298" s="7">
        <v>534057</v>
      </c>
      <c r="B5298">
        <f t="shared" si="733"/>
        <v>531057</v>
      </c>
      <c r="C5298" s="3">
        <f t="shared" si="734"/>
        <v>537057</v>
      </c>
      <c r="D5298">
        <f t="shared" si="735"/>
        <v>1</v>
      </c>
      <c r="E5298" s="3">
        <f t="shared" si="736"/>
        <v>1</v>
      </c>
      <c r="F5298" s="11">
        <f t="shared" si="737"/>
        <v>536202</v>
      </c>
      <c r="G5298">
        <f t="shared" si="738"/>
        <v>8536679</v>
      </c>
      <c r="H5298">
        <f t="shared" si="731"/>
        <v>0</v>
      </c>
      <c r="I5298" s="3">
        <f t="shared" si="732"/>
        <v>0</v>
      </c>
    </row>
    <row r="5299" spans="1:9" x14ac:dyDescent="0.25">
      <c r="A5299" s="7">
        <v>534456</v>
      </c>
      <c r="B5299">
        <f t="shared" si="733"/>
        <v>531456</v>
      </c>
      <c r="C5299" s="3">
        <f t="shared" si="734"/>
        <v>537456</v>
      </c>
      <c r="D5299">
        <f t="shared" si="735"/>
        <v>1</v>
      </c>
      <c r="E5299" s="3">
        <f t="shared" si="736"/>
        <v>1</v>
      </c>
      <c r="F5299" s="11">
        <f t="shared" si="737"/>
        <v>536202</v>
      </c>
      <c r="G5299">
        <f t="shared" si="738"/>
        <v>9071135</v>
      </c>
      <c r="H5299">
        <f t="shared" si="731"/>
        <v>0</v>
      </c>
      <c r="I5299" s="3">
        <f t="shared" si="732"/>
        <v>0</v>
      </c>
    </row>
    <row r="5300" spans="1:9" x14ac:dyDescent="0.25">
      <c r="A5300" s="7">
        <v>534477</v>
      </c>
      <c r="B5300">
        <f t="shared" si="733"/>
        <v>531477</v>
      </c>
      <c r="C5300" s="3">
        <f t="shared" si="734"/>
        <v>537477</v>
      </c>
      <c r="D5300">
        <f t="shared" si="735"/>
        <v>1</v>
      </c>
      <c r="E5300" s="3">
        <f t="shared" si="736"/>
        <v>1</v>
      </c>
      <c r="F5300" s="11">
        <f t="shared" si="737"/>
        <v>536202</v>
      </c>
      <c r="G5300">
        <f t="shared" si="738"/>
        <v>9605612</v>
      </c>
      <c r="H5300">
        <f t="shared" si="731"/>
        <v>0</v>
      </c>
      <c r="I5300" s="3">
        <f t="shared" si="732"/>
        <v>0</v>
      </c>
    </row>
    <row r="5301" spans="1:9" x14ac:dyDescent="0.25">
      <c r="A5301" s="7">
        <v>534486</v>
      </c>
      <c r="B5301">
        <f t="shared" si="733"/>
        <v>531486</v>
      </c>
      <c r="C5301" s="3">
        <f t="shared" si="734"/>
        <v>537486</v>
      </c>
      <c r="D5301">
        <f t="shared" si="735"/>
        <v>1</v>
      </c>
      <c r="E5301" s="3">
        <f t="shared" si="736"/>
        <v>1</v>
      </c>
      <c r="F5301" s="11">
        <f t="shared" si="737"/>
        <v>536202</v>
      </c>
      <c r="G5301">
        <f t="shared" si="738"/>
        <v>10140098</v>
      </c>
      <c r="H5301">
        <f t="shared" si="731"/>
        <v>0</v>
      </c>
      <c r="I5301" s="3">
        <f t="shared" si="732"/>
        <v>0</v>
      </c>
    </row>
    <row r="5302" spans="1:9" x14ac:dyDescent="0.25">
      <c r="A5302" s="7">
        <v>534490</v>
      </c>
      <c r="B5302">
        <f t="shared" si="733"/>
        <v>531490</v>
      </c>
      <c r="C5302" s="3">
        <f t="shared" si="734"/>
        <v>537490</v>
      </c>
      <c r="D5302">
        <f t="shared" si="735"/>
        <v>1</v>
      </c>
      <c r="E5302" s="3">
        <f t="shared" si="736"/>
        <v>1</v>
      </c>
      <c r="F5302" s="11">
        <f t="shared" si="737"/>
        <v>536202</v>
      </c>
      <c r="G5302">
        <f t="shared" si="738"/>
        <v>10674588</v>
      </c>
      <c r="H5302">
        <f t="shared" si="731"/>
        <v>0</v>
      </c>
      <c r="I5302" s="3">
        <f t="shared" si="732"/>
        <v>0</v>
      </c>
    </row>
    <row r="5303" spans="1:9" x14ac:dyDescent="0.25">
      <c r="A5303" s="7">
        <v>534550</v>
      </c>
      <c r="B5303">
        <f t="shared" si="733"/>
        <v>531550</v>
      </c>
      <c r="C5303" s="3">
        <f t="shared" si="734"/>
        <v>537550</v>
      </c>
      <c r="D5303">
        <f t="shared" si="735"/>
        <v>1</v>
      </c>
      <c r="E5303" s="3">
        <f t="shared" si="736"/>
        <v>1</v>
      </c>
      <c r="F5303" s="11">
        <f t="shared" si="737"/>
        <v>536202</v>
      </c>
      <c r="G5303">
        <f t="shared" si="738"/>
        <v>11209138</v>
      </c>
      <c r="H5303">
        <f t="shared" si="731"/>
        <v>0</v>
      </c>
      <c r="I5303" s="3">
        <f t="shared" si="732"/>
        <v>0</v>
      </c>
    </row>
    <row r="5304" spans="1:9" x14ac:dyDescent="0.25">
      <c r="A5304" s="7">
        <v>534581</v>
      </c>
      <c r="B5304">
        <f t="shared" si="733"/>
        <v>531581</v>
      </c>
      <c r="C5304" s="3">
        <f t="shared" si="734"/>
        <v>537581</v>
      </c>
      <c r="D5304">
        <f t="shared" si="735"/>
        <v>1</v>
      </c>
      <c r="E5304" s="3">
        <f t="shared" si="736"/>
        <v>1</v>
      </c>
      <c r="F5304" s="11">
        <f t="shared" si="737"/>
        <v>536202</v>
      </c>
      <c r="G5304">
        <f t="shared" si="738"/>
        <v>11743719</v>
      </c>
      <c r="H5304">
        <f t="shared" si="731"/>
        <v>0</v>
      </c>
      <c r="I5304" s="3">
        <f t="shared" si="732"/>
        <v>0</v>
      </c>
    </row>
    <row r="5305" spans="1:9" x14ac:dyDescent="0.25">
      <c r="A5305" s="7">
        <v>534586</v>
      </c>
      <c r="B5305">
        <f t="shared" si="733"/>
        <v>531586</v>
      </c>
      <c r="C5305" s="3">
        <f t="shared" si="734"/>
        <v>537586</v>
      </c>
      <c r="D5305">
        <f t="shared" si="735"/>
        <v>1</v>
      </c>
      <c r="E5305" s="3">
        <f t="shared" si="736"/>
        <v>1</v>
      </c>
      <c r="F5305" s="11">
        <f t="shared" si="737"/>
        <v>536202</v>
      </c>
      <c r="G5305">
        <f t="shared" si="738"/>
        <v>12278305</v>
      </c>
      <c r="H5305">
        <f t="shared" si="731"/>
        <v>0</v>
      </c>
      <c r="I5305" s="3">
        <f t="shared" si="732"/>
        <v>0</v>
      </c>
    </row>
    <row r="5306" spans="1:9" x14ac:dyDescent="0.25">
      <c r="A5306" s="7">
        <v>534938</v>
      </c>
      <c r="B5306">
        <f t="shared" si="733"/>
        <v>531938</v>
      </c>
      <c r="C5306" s="3">
        <f t="shared" si="734"/>
        <v>537938</v>
      </c>
      <c r="D5306">
        <f t="shared" si="735"/>
        <v>1</v>
      </c>
      <c r="E5306" s="3">
        <f t="shared" si="736"/>
        <v>1</v>
      </c>
      <c r="F5306" s="11">
        <f t="shared" si="737"/>
        <v>536202</v>
      </c>
      <c r="G5306">
        <f t="shared" si="738"/>
        <v>12813243</v>
      </c>
      <c r="H5306">
        <f t="shared" si="731"/>
        <v>0</v>
      </c>
      <c r="I5306" s="3">
        <f t="shared" si="732"/>
        <v>0</v>
      </c>
    </row>
    <row r="5307" spans="1:9" x14ac:dyDescent="0.25">
      <c r="A5307" s="7">
        <v>535013</v>
      </c>
      <c r="B5307">
        <f t="shared" si="733"/>
        <v>532013</v>
      </c>
      <c r="C5307" s="3">
        <f t="shared" si="734"/>
        <v>538013</v>
      </c>
      <c r="D5307">
        <f t="shared" si="735"/>
        <v>1</v>
      </c>
      <c r="E5307" s="3">
        <f t="shared" si="736"/>
        <v>1</v>
      </c>
      <c r="F5307" s="11">
        <f t="shared" si="737"/>
        <v>536202</v>
      </c>
      <c r="G5307">
        <f t="shared" si="738"/>
        <v>13348256</v>
      </c>
      <c r="H5307">
        <f t="shared" si="731"/>
        <v>0</v>
      </c>
      <c r="I5307" s="3">
        <f t="shared" si="732"/>
        <v>0</v>
      </c>
    </row>
    <row r="5308" spans="1:9" x14ac:dyDescent="0.25">
      <c r="A5308" s="7">
        <v>535090</v>
      </c>
      <c r="B5308">
        <f t="shared" si="733"/>
        <v>532090</v>
      </c>
      <c r="C5308" s="3">
        <f t="shared" si="734"/>
        <v>538090</v>
      </c>
      <c r="D5308">
        <f t="shared" si="735"/>
        <v>1</v>
      </c>
      <c r="E5308" s="3">
        <f t="shared" si="736"/>
        <v>1</v>
      </c>
      <c r="F5308" s="11">
        <f t="shared" si="737"/>
        <v>536202</v>
      </c>
      <c r="G5308">
        <f t="shared" si="738"/>
        <v>13883346</v>
      </c>
      <c r="H5308">
        <f t="shared" si="731"/>
        <v>0</v>
      </c>
      <c r="I5308" s="3">
        <f t="shared" si="732"/>
        <v>0</v>
      </c>
    </row>
    <row r="5309" spans="1:9" x14ac:dyDescent="0.25">
      <c r="A5309" s="7">
        <v>535231</v>
      </c>
      <c r="B5309">
        <f t="shared" si="733"/>
        <v>532231</v>
      </c>
      <c r="C5309" s="3">
        <f t="shared" si="734"/>
        <v>538231</v>
      </c>
      <c r="D5309">
        <f t="shared" si="735"/>
        <v>1</v>
      </c>
      <c r="E5309" s="3">
        <f t="shared" si="736"/>
        <v>1</v>
      </c>
      <c r="F5309" s="11">
        <f t="shared" si="737"/>
        <v>536202</v>
      </c>
      <c r="G5309">
        <f t="shared" si="738"/>
        <v>14418577</v>
      </c>
      <c r="H5309">
        <f t="shared" si="731"/>
        <v>0</v>
      </c>
      <c r="I5309" s="3">
        <f t="shared" si="732"/>
        <v>0</v>
      </c>
    </row>
    <row r="5310" spans="1:9" x14ac:dyDescent="0.25">
      <c r="A5310" s="7">
        <v>535233</v>
      </c>
      <c r="B5310">
        <f t="shared" si="733"/>
        <v>532233</v>
      </c>
      <c r="C5310" s="3">
        <f t="shared" si="734"/>
        <v>538233</v>
      </c>
      <c r="D5310">
        <f t="shared" si="735"/>
        <v>1</v>
      </c>
      <c r="E5310" s="3">
        <f t="shared" si="736"/>
        <v>1</v>
      </c>
      <c r="F5310" s="11">
        <f t="shared" si="737"/>
        <v>536202</v>
      </c>
      <c r="G5310">
        <f t="shared" si="738"/>
        <v>14953810</v>
      </c>
      <c r="H5310">
        <f t="shared" si="731"/>
        <v>0</v>
      </c>
      <c r="I5310" s="3">
        <f t="shared" si="732"/>
        <v>0</v>
      </c>
    </row>
    <row r="5311" spans="1:9" x14ac:dyDescent="0.25">
      <c r="A5311" s="7">
        <v>535318</v>
      </c>
      <c r="B5311">
        <f t="shared" si="733"/>
        <v>532318</v>
      </c>
      <c r="C5311" s="3">
        <f t="shared" si="734"/>
        <v>538318</v>
      </c>
      <c r="D5311">
        <f t="shared" si="735"/>
        <v>1</v>
      </c>
      <c r="E5311" s="3">
        <f t="shared" si="736"/>
        <v>1</v>
      </c>
      <c r="F5311" s="11">
        <f t="shared" si="737"/>
        <v>536202</v>
      </c>
      <c r="G5311">
        <f t="shared" si="738"/>
        <v>15489128</v>
      </c>
      <c r="H5311">
        <f t="shared" ref="H5311:H5374" si="739">IF(F5311&lt;&gt;F5312,1,0)</f>
        <v>0</v>
      </c>
      <c r="I5311" s="3">
        <f t="shared" ref="I5311:I5374" si="740">IF(AND(G5311&lt;10000000,H5311=1),1,0)</f>
        <v>0</v>
      </c>
    </row>
    <row r="5312" spans="1:9" x14ac:dyDescent="0.25">
      <c r="A5312" s="7">
        <v>535425</v>
      </c>
      <c r="B5312">
        <f t="shared" si="733"/>
        <v>532425</v>
      </c>
      <c r="C5312" s="3">
        <f t="shared" si="734"/>
        <v>538425</v>
      </c>
      <c r="D5312">
        <f t="shared" si="735"/>
        <v>1</v>
      </c>
      <c r="E5312" s="3">
        <f t="shared" si="736"/>
        <v>1</v>
      </c>
      <c r="F5312" s="11">
        <f t="shared" si="737"/>
        <v>536202</v>
      </c>
      <c r="G5312">
        <f t="shared" si="738"/>
        <v>16024553</v>
      </c>
      <c r="H5312">
        <f t="shared" si="739"/>
        <v>0</v>
      </c>
      <c r="I5312" s="3">
        <f t="shared" si="740"/>
        <v>0</v>
      </c>
    </row>
    <row r="5313" spans="1:9" x14ac:dyDescent="0.25">
      <c r="A5313" s="7">
        <v>535436</v>
      </c>
      <c r="B5313">
        <f t="shared" si="733"/>
        <v>532436</v>
      </c>
      <c r="C5313" s="3">
        <f t="shared" si="734"/>
        <v>538436</v>
      </c>
      <c r="D5313">
        <f t="shared" si="735"/>
        <v>1</v>
      </c>
      <c r="E5313" s="3">
        <f t="shared" si="736"/>
        <v>1</v>
      </c>
      <c r="F5313" s="11">
        <f t="shared" si="737"/>
        <v>536202</v>
      </c>
      <c r="G5313">
        <f t="shared" si="738"/>
        <v>16559989</v>
      </c>
      <c r="H5313">
        <f t="shared" si="739"/>
        <v>0</v>
      </c>
      <c r="I5313" s="3">
        <f t="shared" si="740"/>
        <v>0</v>
      </c>
    </row>
    <row r="5314" spans="1:9" x14ac:dyDescent="0.25">
      <c r="A5314" s="7">
        <v>535442</v>
      </c>
      <c r="B5314">
        <f t="shared" si="733"/>
        <v>532442</v>
      </c>
      <c r="C5314" s="3">
        <f t="shared" si="734"/>
        <v>538442</v>
      </c>
      <c r="D5314">
        <f t="shared" si="735"/>
        <v>1</v>
      </c>
      <c r="E5314" s="3">
        <f t="shared" si="736"/>
        <v>1</v>
      </c>
      <c r="F5314" s="11">
        <f t="shared" si="737"/>
        <v>536202</v>
      </c>
      <c r="G5314">
        <f t="shared" si="738"/>
        <v>17095431</v>
      </c>
      <c r="H5314">
        <f t="shared" si="739"/>
        <v>0</v>
      </c>
      <c r="I5314" s="3">
        <f t="shared" si="740"/>
        <v>0</v>
      </c>
    </row>
    <row r="5315" spans="1:9" x14ac:dyDescent="0.25">
      <c r="A5315" s="7">
        <v>535574</v>
      </c>
      <c r="B5315">
        <f t="shared" ref="B5315:B5378" si="741">IF((A5315-B$1)&lt;0,"",A5315-B$1)</f>
        <v>532574</v>
      </c>
      <c r="C5315" s="3">
        <f t="shared" ref="C5315:C5378" si="742">A5315+B$1</f>
        <v>538574</v>
      </c>
      <c r="D5315">
        <f t="shared" ref="D5315:D5378" si="743">IFERROR(IF(A5315+B5315 &lt; C$1+1,1,0),0)</f>
        <v>1</v>
      </c>
      <c r="E5315" s="3">
        <f t="shared" ref="E5315:E5378" si="744">IF(A5315+C5315 &lt; C$1+1,1,0)</f>
        <v>1</v>
      </c>
      <c r="F5315" s="11">
        <f t="shared" si="737"/>
        <v>536202</v>
      </c>
      <c r="G5315">
        <f t="shared" si="738"/>
        <v>17631005</v>
      </c>
      <c r="H5315">
        <f t="shared" si="739"/>
        <v>0</v>
      </c>
      <c r="I5315" s="3">
        <f t="shared" si="740"/>
        <v>0</v>
      </c>
    </row>
    <row r="5316" spans="1:9" x14ac:dyDescent="0.25">
      <c r="A5316" s="7">
        <v>535771</v>
      </c>
      <c r="B5316">
        <f t="shared" si="741"/>
        <v>532771</v>
      </c>
      <c r="C5316" s="3">
        <f t="shared" si="742"/>
        <v>538771</v>
      </c>
      <c r="D5316">
        <f t="shared" si="743"/>
        <v>1</v>
      </c>
      <c r="E5316" s="3">
        <f t="shared" si="744"/>
        <v>1</v>
      </c>
      <c r="F5316" s="11">
        <f t="shared" si="737"/>
        <v>536202</v>
      </c>
      <c r="G5316">
        <f t="shared" si="738"/>
        <v>18166776</v>
      </c>
      <c r="H5316">
        <f t="shared" si="739"/>
        <v>0</v>
      </c>
      <c r="I5316" s="3">
        <f t="shared" si="740"/>
        <v>0</v>
      </c>
    </row>
    <row r="5317" spans="1:9" x14ac:dyDescent="0.25">
      <c r="A5317" s="7">
        <v>535907</v>
      </c>
      <c r="B5317">
        <f t="shared" si="741"/>
        <v>532907</v>
      </c>
      <c r="C5317" s="3">
        <f t="shared" si="742"/>
        <v>538907</v>
      </c>
      <c r="D5317">
        <f t="shared" si="743"/>
        <v>1</v>
      </c>
      <c r="E5317" s="3">
        <f t="shared" si="744"/>
        <v>1</v>
      </c>
      <c r="F5317" s="11">
        <f t="shared" si="737"/>
        <v>536202</v>
      </c>
      <c r="G5317">
        <f t="shared" si="738"/>
        <v>18702683</v>
      </c>
      <c r="H5317">
        <f t="shared" si="739"/>
        <v>1</v>
      </c>
      <c r="I5317" s="3">
        <f t="shared" si="740"/>
        <v>0</v>
      </c>
    </row>
    <row r="5318" spans="1:9" x14ac:dyDescent="0.25">
      <c r="A5318" s="7">
        <v>536251</v>
      </c>
      <c r="B5318">
        <f t="shared" si="741"/>
        <v>533251</v>
      </c>
      <c r="C5318" s="3">
        <f t="shared" si="742"/>
        <v>539251</v>
      </c>
      <c r="D5318">
        <f t="shared" si="743"/>
        <v>1</v>
      </c>
      <c r="E5318" s="3">
        <f t="shared" si="744"/>
        <v>1</v>
      </c>
      <c r="F5318" s="11">
        <f t="shared" si="737"/>
        <v>539251</v>
      </c>
      <c r="G5318">
        <f t="shared" si="738"/>
        <v>536251</v>
      </c>
      <c r="H5318">
        <f t="shared" si="739"/>
        <v>0</v>
      </c>
      <c r="I5318" s="3">
        <f t="shared" si="740"/>
        <v>0</v>
      </c>
    </row>
    <row r="5319" spans="1:9" x14ac:dyDescent="0.25">
      <c r="A5319" s="7">
        <v>536392</v>
      </c>
      <c r="B5319">
        <f t="shared" si="741"/>
        <v>533392</v>
      </c>
      <c r="C5319" s="3">
        <f t="shared" si="742"/>
        <v>539392</v>
      </c>
      <c r="D5319">
        <f t="shared" si="743"/>
        <v>1</v>
      </c>
      <c r="E5319" s="3">
        <f t="shared" si="744"/>
        <v>1</v>
      </c>
      <c r="F5319" s="11">
        <f t="shared" si="737"/>
        <v>539251</v>
      </c>
      <c r="G5319">
        <f t="shared" si="738"/>
        <v>1072643</v>
      </c>
      <c r="H5319">
        <f t="shared" si="739"/>
        <v>0</v>
      </c>
      <c r="I5319" s="3">
        <f t="shared" si="740"/>
        <v>0</v>
      </c>
    </row>
    <row r="5320" spans="1:9" x14ac:dyDescent="0.25">
      <c r="A5320" s="7">
        <v>536595</v>
      </c>
      <c r="B5320">
        <f t="shared" si="741"/>
        <v>533595</v>
      </c>
      <c r="C5320" s="3">
        <f t="shared" si="742"/>
        <v>539595</v>
      </c>
      <c r="D5320">
        <f t="shared" si="743"/>
        <v>1</v>
      </c>
      <c r="E5320" s="3">
        <f t="shared" si="744"/>
        <v>1</v>
      </c>
      <c r="F5320" s="11">
        <f t="shared" si="737"/>
        <v>539251</v>
      </c>
      <c r="G5320">
        <f t="shared" si="738"/>
        <v>1609238</v>
      </c>
      <c r="H5320">
        <f t="shared" si="739"/>
        <v>0</v>
      </c>
      <c r="I5320" s="3">
        <f t="shared" si="740"/>
        <v>0</v>
      </c>
    </row>
    <row r="5321" spans="1:9" x14ac:dyDescent="0.25">
      <c r="A5321" s="7">
        <v>536724</v>
      </c>
      <c r="B5321">
        <f t="shared" si="741"/>
        <v>533724</v>
      </c>
      <c r="C5321" s="3">
        <f t="shared" si="742"/>
        <v>539724</v>
      </c>
      <c r="D5321">
        <f t="shared" si="743"/>
        <v>1</v>
      </c>
      <c r="E5321" s="3">
        <f t="shared" si="744"/>
        <v>1</v>
      </c>
      <c r="F5321" s="11">
        <f t="shared" si="737"/>
        <v>539251</v>
      </c>
      <c r="G5321">
        <f t="shared" si="738"/>
        <v>2145962</v>
      </c>
      <c r="H5321">
        <f t="shared" si="739"/>
        <v>0</v>
      </c>
      <c r="I5321" s="3">
        <f t="shared" si="740"/>
        <v>0</v>
      </c>
    </row>
    <row r="5322" spans="1:9" x14ac:dyDescent="0.25">
      <c r="A5322" s="7">
        <v>536878</v>
      </c>
      <c r="B5322">
        <f t="shared" si="741"/>
        <v>533878</v>
      </c>
      <c r="C5322" s="3">
        <f t="shared" si="742"/>
        <v>539878</v>
      </c>
      <c r="D5322">
        <f t="shared" si="743"/>
        <v>1</v>
      </c>
      <c r="E5322" s="3">
        <f t="shared" si="744"/>
        <v>1</v>
      </c>
      <c r="F5322" s="11">
        <f t="shared" si="737"/>
        <v>539251</v>
      </c>
      <c r="G5322">
        <f t="shared" si="738"/>
        <v>2682840</v>
      </c>
      <c r="H5322">
        <f t="shared" si="739"/>
        <v>0</v>
      </c>
      <c r="I5322" s="3">
        <f t="shared" si="740"/>
        <v>0</v>
      </c>
    </row>
    <row r="5323" spans="1:9" x14ac:dyDescent="0.25">
      <c r="A5323" s="7">
        <v>537011</v>
      </c>
      <c r="B5323">
        <f t="shared" si="741"/>
        <v>534011</v>
      </c>
      <c r="C5323" s="3">
        <f t="shared" si="742"/>
        <v>540011</v>
      </c>
      <c r="D5323">
        <f t="shared" si="743"/>
        <v>1</v>
      </c>
      <c r="E5323" s="3">
        <f t="shared" si="744"/>
        <v>1</v>
      </c>
      <c r="F5323" s="11">
        <f t="shared" si="737"/>
        <v>539251</v>
      </c>
      <c r="G5323">
        <f t="shared" si="738"/>
        <v>3219851</v>
      </c>
      <c r="H5323">
        <f t="shared" si="739"/>
        <v>0</v>
      </c>
      <c r="I5323" s="3">
        <f t="shared" si="740"/>
        <v>0</v>
      </c>
    </row>
    <row r="5324" spans="1:9" x14ac:dyDescent="0.25">
      <c r="A5324" s="7">
        <v>537248</v>
      </c>
      <c r="B5324">
        <f t="shared" si="741"/>
        <v>534248</v>
      </c>
      <c r="C5324" s="3">
        <f t="shared" si="742"/>
        <v>540248</v>
      </c>
      <c r="D5324">
        <f t="shared" si="743"/>
        <v>1</v>
      </c>
      <c r="E5324" s="3">
        <f t="shared" si="744"/>
        <v>1</v>
      </c>
      <c r="F5324" s="11">
        <f t="shared" si="737"/>
        <v>539251</v>
      </c>
      <c r="G5324">
        <f t="shared" si="738"/>
        <v>3757099</v>
      </c>
      <c r="H5324">
        <f t="shared" si="739"/>
        <v>0</v>
      </c>
      <c r="I5324" s="3">
        <f t="shared" si="740"/>
        <v>0</v>
      </c>
    </row>
    <row r="5325" spans="1:9" x14ac:dyDescent="0.25">
      <c r="A5325" s="7">
        <v>537373</v>
      </c>
      <c r="B5325">
        <f t="shared" si="741"/>
        <v>534373</v>
      </c>
      <c r="C5325" s="3">
        <f t="shared" si="742"/>
        <v>540373</v>
      </c>
      <c r="D5325">
        <f t="shared" si="743"/>
        <v>1</v>
      </c>
      <c r="E5325" s="3">
        <f t="shared" si="744"/>
        <v>1</v>
      </c>
      <c r="F5325" s="11">
        <f t="shared" si="737"/>
        <v>539251</v>
      </c>
      <c r="G5325">
        <f t="shared" si="738"/>
        <v>4294472</v>
      </c>
      <c r="H5325">
        <f t="shared" si="739"/>
        <v>0</v>
      </c>
      <c r="I5325" s="3">
        <f t="shared" si="740"/>
        <v>0</v>
      </c>
    </row>
    <row r="5326" spans="1:9" x14ac:dyDescent="0.25">
      <c r="A5326" s="7">
        <v>537386</v>
      </c>
      <c r="B5326">
        <f t="shared" si="741"/>
        <v>534386</v>
      </c>
      <c r="C5326" s="3">
        <f t="shared" si="742"/>
        <v>540386</v>
      </c>
      <c r="D5326">
        <f t="shared" si="743"/>
        <v>1</v>
      </c>
      <c r="E5326" s="3">
        <f t="shared" si="744"/>
        <v>1</v>
      </c>
      <c r="F5326" s="11">
        <f t="shared" si="737"/>
        <v>539251</v>
      </c>
      <c r="G5326">
        <f t="shared" si="738"/>
        <v>4831858</v>
      </c>
      <c r="H5326">
        <f t="shared" si="739"/>
        <v>0</v>
      </c>
      <c r="I5326" s="3">
        <f t="shared" si="740"/>
        <v>0</v>
      </c>
    </row>
    <row r="5327" spans="1:9" x14ac:dyDescent="0.25">
      <c r="A5327" s="7">
        <v>537401</v>
      </c>
      <c r="B5327">
        <f t="shared" si="741"/>
        <v>534401</v>
      </c>
      <c r="C5327" s="3">
        <f t="shared" si="742"/>
        <v>540401</v>
      </c>
      <c r="D5327">
        <f t="shared" si="743"/>
        <v>1</v>
      </c>
      <c r="E5327" s="3">
        <f t="shared" si="744"/>
        <v>1</v>
      </c>
      <c r="F5327" s="11">
        <f t="shared" si="737"/>
        <v>539251</v>
      </c>
      <c r="G5327">
        <f t="shared" si="738"/>
        <v>5369259</v>
      </c>
      <c r="H5327">
        <f t="shared" si="739"/>
        <v>0</v>
      </c>
      <c r="I5327" s="3">
        <f t="shared" si="740"/>
        <v>0</v>
      </c>
    </row>
    <row r="5328" spans="1:9" x14ac:dyDescent="0.25">
      <c r="A5328" s="7">
        <v>537570</v>
      </c>
      <c r="B5328">
        <f t="shared" si="741"/>
        <v>534570</v>
      </c>
      <c r="C5328" s="3">
        <f t="shared" si="742"/>
        <v>540570</v>
      </c>
      <c r="D5328">
        <f t="shared" si="743"/>
        <v>1</v>
      </c>
      <c r="E5328" s="3">
        <f t="shared" si="744"/>
        <v>1</v>
      </c>
      <c r="F5328" s="11">
        <f t="shared" si="737"/>
        <v>539251</v>
      </c>
      <c r="G5328">
        <f t="shared" si="738"/>
        <v>5906829</v>
      </c>
      <c r="H5328">
        <f t="shared" si="739"/>
        <v>0</v>
      </c>
      <c r="I5328" s="3">
        <f t="shared" si="740"/>
        <v>0</v>
      </c>
    </row>
    <row r="5329" spans="1:9" x14ac:dyDescent="0.25">
      <c r="A5329" s="7">
        <v>537791</v>
      </c>
      <c r="B5329">
        <f t="shared" si="741"/>
        <v>534791</v>
      </c>
      <c r="C5329" s="3">
        <f t="shared" si="742"/>
        <v>540791</v>
      </c>
      <c r="D5329">
        <f t="shared" si="743"/>
        <v>1</v>
      </c>
      <c r="E5329" s="3">
        <f t="shared" si="744"/>
        <v>1</v>
      </c>
      <c r="F5329" s="11">
        <f t="shared" si="737"/>
        <v>539251</v>
      </c>
      <c r="G5329">
        <f t="shared" si="738"/>
        <v>6444620</v>
      </c>
      <c r="H5329">
        <f t="shared" si="739"/>
        <v>0</v>
      </c>
      <c r="I5329" s="3">
        <f t="shared" si="740"/>
        <v>0</v>
      </c>
    </row>
    <row r="5330" spans="1:9" x14ac:dyDescent="0.25">
      <c r="A5330" s="7">
        <v>537997</v>
      </c>
      <c r="B5330">
        <f t="shared" si="741"/>
        <v>534997</v>
      </c>
      <c r="C5330" s="3">
        <f t="shared" si="742"/>
        <v>540997</v>
      </c>
      <c r="D5330">
        <f t="shared" si="743"/>
        <v>1</v>
      </c>
      <c r="E5330" s="3">
        <f t="shared" si="744"/>
        <v>1</v>
      </c>
      <c r="F5330" s="11">
        <f t="shared" si="737"/>
        <v>539251</v>
      </c>
      <c r="G5330">
        <f t="shared" si="738"/>
        <v>6982617</v>
      </c>
      <c r="H5330">
        <f t="shared" si="739"/>
        <v>0</v>
      </c>
      <c r="I5330" s="3">
        <f t="shared" si="740"/>
        <v>0</v>
      </c>
    </row>
    <row r="5331" spans="1:9" x14ac:dyDescent="0.25">
      <c r="A5331" s="7">
        <v>538136</v>
      </c>
      <c r="B5331">
        <f t="shared" si="741"/>
        <v>535136</v>
      </c>
      <c r="C5331" s="3">
        <f t="shared" si="742"/>
        <v>541136</v>
      </c>
      <c r="D5331">
        <f t="shared" si="743"/>
        <v>1</v>
      </c>
      <c r="E5331" s="3">
        <f t="shared" si="744"/>
        <v>1</v>
      </c>
      <c r="F5331" s="11">
        <f t="shared" si="737"/>
        <v>539251</v>
      </c>
      <c r="G5331">
        <f t="shared" si="738"/>
        <v>7520753</v>
      </c>
      <c r="H5331">
        <f t="shared" si="739"/>
        <v>0</v>
      </c>
      <c r="I5331" s="3">
        <f t="shared" si="740"/>
        <v>0</v>
      </c>
    </row>
    <row r="5332" spans="1:9" x14ac:dyDescent="0.25">
      <c r="A5332" s="7">
        <v>538250</v>
      </c>
      <c r="B5332">
        <f t="shared" si="741"/>
        <v>535250</v>
      </c>
      <c r="C5332" s="3">
        <f t="shared" si="742"/>
        <v>541250</v>
      </c>
      <c r="D5332">
        <f t="shared" si="743"/>
        <v>1</v>
      </c>
      <c r="E5332" s="3">
        <f t="shared" si="744"/>
        <v>1</v>
      </c>
      <c r="F5332" s="11">
        <f t="shared" si="737"/>
        <v>539251</v>
      </c>
      <c r="G5332">
        <f t="shared" si="738"/>
        <v>8059003</v>
      </c>
      <c r="H5332">
        <f t="shared" si="739"/>
        <v>0</v>
      </c>
      <c r="I5332" s="3">
        <f t="shared" si="740"/>
        <v>0</v>
      </c>
    </row>
    <row r="5333" spans="1:9" x14ac:dyDescent="0.25">
      <c r="A5333" s="7">
        <v>538256</v>
      </c>
      <c r="B5333">
        <f t="shared" si="741"/>
        <v>535256</v>
      </c>
      <c r="C5333" s="3">
        <f t="shared" si="742"/>
        <v>541256</v>
      </c>
      <c r="D5333">
        <f t="shared" si="743"/>
        <v>1</v>
      </c>
      <c r="E5333" s="3">
        <f t="shared" si="744"/>
        <v>1</v>
      </c>
      <c r="F5333" s="11">
        <f t="shared" si="737"/>
        <v>539251</v>
      </c>
      <c r="G5333">
        <f t="shared" si="738"/>
        <v>8597259</v>
      </c>
      <c r="H5333">
        <f t="shared" si="739"/>
        <v>0</v>
      </c>
      <c r="I5333" s="3">
        <f t="shared" si="740"/>
        <v>0</v>
      </c>
    </row>
    <row r="5334" spans="1:9" x14ac:dyDescent="0.25">
      <c r="A5334" s="7">
        <v>538283</v>
      </c>
      <c r="B5334">
        <f t="shared" si="741"/>
        <v>535283</v>
      </c>
      <c r="C5334" s="3">
        <f t="shared" si="742"/>
        <v>541283</v>
      </c>
      <c r="D5334">
        <f t="shared" si="743"/>
        <v>1</v>
      </c>
      <c r="E5334" s="3">
        <f t="shared" si="744"/>
        <v>1</v>
      </c>
      <c r="F5334" s="11">
        <f t="shared" si="737"/>
        <v>539251</v>
      </c>
      <c r="G5334">
        <f t="shared" si="738"/>
        <v>9135542</v>
      </c>
      <c r="H5334">
        <f t="shared" si="739"/>
        <v>0</v>
      </c>
      <c r="I5334" s="3">
        <f t="shared" si="740"/>
        <v>0</v>
      </c>
    </row>
    <row r="5335" spans="1:9" x14ac:dyDescent="0.25">
      <c r="A5335" s="7">
        <v>538317</v>
      </c>
      <c r="B5335">
        <f t="shared" si="741"/>
        <v>535317</v>
      </c>
      <c r="C5335" s="3">
        <f t="shared" si="742"/>
        <v>541317</v>
      </c>
      <c r="D5335">
        <f t="shared" si="743"/>
        <v>1</v>
      </c>
      <c r="E5335" s="3">
        <f t="shared" si="744"/>
        <v>1</v>
      </c>
      <c r="F5335" s="11">
        <f t="shared" si="737"/>
        <v>539251</v>
      </c>
      <c r="G5335">
        <f t="shared" si="738"/>
        <v>9673859</v>
      </c>
      <c r="H5335">
        <f t="shared" si="739"/>
        <v>0</v>
      </c>
      <c r="I5335" s="3">
        <f t="shared" si="740"/>
        <v>0</v>
      </c>
    </row>
    <row r="5336" spans="1:9" x14ac:dyDescent="0.25">
      <c r="A5336" s="7">
        <v>538358</v>
      </c>
      <c r="B5336">
        <f t="shared" si="741"/>
        <v>535358</v>
      </c>
      <c r="C5336" s="3">
        <f t="shared" si="742"/>
        <v>541358</v>
      </c>
      <c r="D5336">
        <f t="shared" si="743"/>
        <v>1</v>
      </c>
      <c r="E5336" s="3">
        <f t="shared" si="744"/>
        <v>1</v>
      </c>
      <c r="F5336" s="11">
        <f t="shared" si="737"/>
        <v>539251</v>
      </c>
      <c r="G5336">
        <f t="shared" si="738"/>
        <v>10212217</v>
      </c>
      <c r="H5336">
        <f t="shared" si="739"/>
        <v>0</v>
      </c>
      <c r="I5336" s="3">
        <f t="shared" si="740"/>
        <v>0</v>
      </c>
    </row>
    <row r="5337" spans="1:9" x14ac:dyDescent="0.25">
      <c r="A5337" s="7">
        <v>538430</v>
      </c>
      <c r="B5337">
        <f t="shared" si="741"/>
        <v>535430</v>
      </c>
      <c r="C5337" s="3">
        <f t="shared" si="742"/>
        <v>541430</v>
      </c>
      <c r="D5337">
        <f t="shared" si="743"/>
        <v>1</v>
      </c>
      <c r="E5337" s="3">
        <f t="shared" si="744"/>
        <v>1</v>
      </c>
      <c r="F5337" s="11">
        <f t="shared" si="737"/>
        <v>539251</v>
      </c>
      <c r="G5337">
        <f t="shared" si="738"/>
        <v>10750647</v>
      </c>
      <c r="H5337">
        <f t="shared" si="739"/>
        <v>0</v>
      </c>
      <c r="I5337" s="3">
        <f t="shared" si="740"/>
        <v>0</v>
      </c>
    </row>
    <row r="5338" spans="1:9" x14ac:dyDescent="0.25">
      <c r="A5338" s="7">
        <v>538466</v>
      </c>
      <c r="B5338">
        <f t="shared" si="741"/>
        <v>535466</v>
      </c>
      <c r="C5338" s="3">
        <f t="shared" si="742"/>
        <v>541466</v>
      </c>
      <c r="D5338">
        <f t="shared" si="743"/>
        <v>1</v>
      </c>
      <c r="E5338" s="3">
        <f t="shared" si="744"/>
        <v>1</v>
      </c>
      <c r="F5338" s="11">
        <f t="shared" si="737"/>
        <v>539251</v>
      </c>
      <c r="G5338">
        <f t="shared" si="738"/>
        <v>11289113</v>
      </c>
      <c r="H5338">
        <f t="shared" si="739"/>
        <v>0</v>
      </c>
      <c r="I5338" s="3">
        <f t="shared" si="740"/>
        <v>0</v>
      </c>
    </row>
    <row r="5339" spans="1:9" x14ac:dyDescent="0.25">
      <c r="A5339" s="7">
        <v>538467</v>
      </c>
      <c r="B5339">
        <f t="shared" si="741"/>
        <v>535467</v>
      </c>
      <c r="C5339" s="3">
        <f t="shared" si="742"/>
        <v>541467</v>
      </c>
      <c r="D5339">
        <f t="shared" si="743"/>
        <v>1</v>
      </c>
      <c r="E5339" s="3">
        <f t="shared" si="744"/>
        <v>1</v>
      </c>
      <c r="F5339" s="11">
        <f t="shared" si="737"/>
        <v>539251</v>
      </c>
      <c r="G5339">
        <f t="shared" si="738"/>
        <v>11827580</v>
      </c>
      <c r="H5339">
        <f t="shared" si="739"/>
        <v>0</v>
      </c>
      <c r="I5339" s="3">
        <f t="shared" si="740"/>
        <v>0</v>
      </c>
    </row>
    <row r="5340" spans="1:9" x14ac:dyDescent="0.25">
      <c r="A5340" s="7">
        <v>538550</v>
      </c>
      <c r="B5340">
        <f t="shared" si="741"/>
        <v>535550</v>
      </c>
      <c r="C5340" s="3">
        <f t="shared" si="742"/>
        <v>541550</v>
      </c>
      <c r="D5340">
        <f t="shared" si="743"/>
        <v>1</v>
      </c>
      <c r="E5340" s="3">
        <f t="shared" si="744"/>
        <v>1</v>
      </c>
      <c r="F5340" s="11">
        <f t="shared" si="737"/>
        <v>539251</v>
      </c>
      <c r="G5340">
        <f t="shared" si="738"/>
        <v>12366130</v>
      </c>
      <c r="H5340">
        <f t="shared" si="739"/>
        <v>0</v>
      </c>
      <c r="I5340" s="3">
        <f t="shared" si="740"/>
        <v>0</v>
      </c>
    </row>
    <row r="5341" spans="1:9" x14ac:dyDescent="0.25">
      <c r="A5341" s="7">
        <v>538559</v>
      </c>
      <c r="B5341">
        <f t="shared" si="741"/>
        <v>535559</v>
      </c>
      <c r="C5341" s="3">
        <f t="shared" si="742"/>
        <v>541559</v>
      </c>
      <c r="D5341">
        <f t="shared" si="743"/>
        <v>1</v>
      </c>
      <c r="E5341" s="3">
        <f t="shared" si="744"/>
        <v>1</v>
      </c>
      <c r="F5341" s="11">
        <f t="shared" si="737"/>
        <v>539251</v>
      </c>
      <c r="G5341">
        <f t="shared" si="738"/>
        <v>12904689</v>
      </c>
      <c r="H5341">
        <f t="shared" si="739"/>
        <v>0</v>
      </c>
      <c r="I5341" s="3">
        <f t="shared" si="740"/>
        <v>0</v>
      </c>
    </row>
    <row r="5342" spans="1:9" x14ac:dyDescent="0.25">
      <c r="A5342" s="7">
        <v>538636</v>
      </c>
      <c r="B5342">
        <f t="shared" si="741"/>
        <v>535636</v>
      </c>
      <c r="C5342" s="3">
        <f t="shared" si="742"/>
        <v>541636</v>
      </c>
      <c r="D5342">
        <f t="shared" si="743"/>
        <v>1</v>
      </c>
      <c r="E5342" s="3">
        <f t="shared" si="744"/>
        <v>1</v>
      </c>
      <c r="F5342" s="11">
        <f t="shared" si="737"/>
        <v>539251</v>
      </c>
      <c r="G5342">
        <f t="shared" si="738"/>
        <v>13443325</v>
      </c>
      <c r="H5342">
        <f t="shared" si="739"/>
        <v>0</v>
      </c>
      <c r="I5342" s="3">
        <f t="shared" si="740"/>
        <v>0</v>
      </c>
    </row>
    <row r="5343" spans="1:9" x14ac:dyDescent="0.25">
      <c r="A5343" s="7">
        <v>538888</v>
      </c>
      <c r="B5343">
        <f t="shared" si="741"/>
        <v>535888</v>
      </c>
      <c r="C5343" s="3">
        <f t="shared" si="742"/>
        <v>541888</v>
      </c>
      <c r="D5343">
        <f t="shared" si="743"/>
        <v>1</v>
      </c>
      <c r="E5343" s="3">
        <f t="shared" si="744"/>
        <v>1</v>
      </c>
      <c r="F5343" s="11">
        <f t="shared" si="737"/>
        <v>539251</v>
      </c>
      <c r="G5343">
        <f t="shared" si="738"/>
        <v>13982213</v>
      </c>
      <c r="H5343">
        <f t="shared" si="739"/>
        <v>0</v>
      </c>
      <c r="I5343" s="3">
        <f t="shared" si="740"/>
        <v>0</v>
      </c>
    </row>
    <row r="5344" spans="1:9" x14ac:dyDescent="0.25">
      <c r="A5344" s="7">
        <v>538912</v>
      </c>
      <c r="B5344">
        <f t="shared" si="741"/>
        <v>535912</v>
      </c>
      <c r="C5344" s="3">
        <f t="shared" si="742"/>
        <v>541912</v>
      </c>
      <c r="D5344">
        <f t="shared" si="743"/>
        <v>1</v>
      </c>
      <c r="E5344" s="3">
        <f t="shared" si="744"/>
        <v>1</v>
      </c>
      <c r="F5344" s="11">
        <f t="shared" si="737"/>
        <v>539251</v>
      </c>
      <c r="G5344">
        <f t="shared" si="738"/>
        <v>14521125</v>
      </c>
      <c r="H5344">
        <f t="shared" si="739"/>
        <v>0</v>
      </c>
      <c r="I5344" s="3">
        <f t="shared" si="740"/>
        <v>0</v>
      </c>
    </row>
    <row r="5345" spans="1:9" x14ac:dyDescent="0.25">
      <c r="A5345" s="7">
        <v>539039</v>
      </c>
      <c r="B5345">
        <f t="shared" si="741"/>
        <v>536039</v>
      </c>
      <c r="C5345" s="3">
        <f t="shared" si="742"/>
        <v>542039</v>
      </c>
      <c r="D5345">
        <f t="shared" si="743"/>
        <v>1</v>
      </c>
      <c r="E5345" s="3">
        <f t="shared" si="744"/>
        <v>1</v>
      </c>
      <c r="F5345" s="11">
        <f t="shared" ref="F5345:F5408" si="745">IF(A5345&lt;F5344,F5344,C5345)</f>
        <v>539251</v>
      </c>
      <c r="G5345">
        <f t="shared" ref="G5345:G5408" si="746">IF(F5345=F5344,G5344+A5345,A5345)</f>
        <v>15060164</v>
      </c>
      <c r="H5345">
        <f t="shared" si="739"/>
        <v>0</v>
      </c>
      <c r="I5345" s="3">
        <f t="shared" si="740"/>
        <v>0</v>
      </c>
    </row>
    <row r="5346" spans="1:9" x14ac:dyDescent="0.25">
      <c r="A5346" s="7">
        <v>539126</v>
      </c>
      <c r="B5346">
        <f t="shared" si="741"/>
        <v>536126</v>
      </c>
      <c r="C5346" s="3">
        <f t="shared" si="742"/>
        <v>542126</v>
      </c>
      <c r="D5346">
        <f t="shared" si="743"/>
        <v>1</v>
      </c>
      <c r="E5346" s="3">
        <f t="shared" si="744"/>
        <v>1</v>
      </c>
      <c r="F5346" s="11">
        <f t="shared" si="745"/>
        <v>539251</v>
      </c>
      <c r="G5346">
        <f t="shared" si="746"/>
        <v>15599290</v>
      </c>
      <c r="H5346">
        <f t="shared" si="739"/>
        <v>0</v>
      </c>
      <c r="I5346" s="3">
        <f t="shared" si="740"/>
        <v>0</v>
      </c>
    </row>
    <row r="5347" spans="1:9" x14ac:dyDescent="0.25">
      <c r="A5347" s="7">
        <v>539146</v>
      </c>
      <c r="B5347">
        <f t="shared" si="741"/>
        <v>536146</v>
      </c>
      <c r="C5347" s="3">
        <f t="shared" si="742"/>
        <v>542146</v>
      </c>
      <c r="D5347">
        <f t="shared" si="743"/>
        <v>1</v>
      </c>
      <c r="E5347" s="3">
        <f t="shared" si="744"/>
        <v>1</v>
      </c>
      <c r="F5347" s="11">
        <f t="shared" si="745"/>
        <v>539251</v>
      </c>
      <c r="G5347">
        <f t="shared" si="746"/>
        <v>16138436</v>
      </c>
      <c r="H5347">
        <f t="shared" si="739"/>
        <v>1</v>
      </c>
      <c r="I5347" s="3">
        <f t="shared" si="740"/>
        <v>0</v>
      </c>
    </row>
    <row r="5348" spans="1:9" x14ac:dyDescent="0.25">
      <c r="A5348" s="7">
        <v>539342</v>
      </c>
      <c r="B5348">
        <f t="shared" si="741"/>
        <v>536342</v>
      </c>
      <c r="C5348" s="3">
        <f t="shared" si="742"/>
        <v>542342</v>
      </c>
      <c r="D5348">
        <f t="shared" si="743"/>
        <v>1</v>
      </c>
      <c r="E5348" s="3">
        <f t="shared" si="744"/>
        <v>1</v>
      </c>
      <c r="F5348" s="11">
        <f t="shared" si="745"/>
        <v>542342</v>
      </c>
      <c r="G5348">
        <f t="shared" si="746"/>
        <v>539342</v>
      </c>
      <c r="H5348">
        <f t="shared" si="739"/>
        <v>0</v>
      </c>
      <c r="I5348" s="3">
        <f t="shared" si="740"/>
        <v>0</v>
      </c>
    </row>
    <row r="5349" spans="1:9" x14ac:dyDescent="0.25">
      <c r="A5349" s="7">
        <v>539471</v>
      </c>
      <c r="B5349">
        <f t="shared" si="741"/>
        <v>536471</v>
      </c>
      <c r="C5349" s="3">
        <f t="shared" si="742"/>
        <v>542471</v>
      </c>
      <c r="D5349">
        <f t="shared" si="743"/>
        <v>1</v>
      </c>
      <c r="E5349" s="3">
        <f t="shared" si="744"/>
        <v>1</v>
      </c>
      <c r="F5349" s="11">
        <f t="shared" si="745"/>
        <v>542342</v>
      </c>
      <c r="G5349">
        <f t="shared" si="746"/>
        <v>1078813</v>
      </c>
      <c r="H5349">
        <f t="shared" si="739"/>
        <v>0</v>
      </c>
      <c r="I5349" s="3">
        <f t="shared" si="740"/>
        <v>0</v>
      </c>
    </row>
    <row r="5350" spans="1:9" x14ac:dyDescent="0.25">
      <c r="A5350" s="7">
        <v>539478</v>
      </c>
      <c r="B5350">
        <f t="shared" si="741"/>
        <v>536478</v>
      </c>
      <c r="C5350" s="3">
        <f t="shared" si="742"/>
        <v>542478</v>
      </c>
      <c r="D5350">
        <f t="shared" si="743"/>
        <v>1</v>
      </c>
      <c r="E5350" s="3">
        <f t="shared" si="744"/>
        <v>1</v>
      </c>
      <c r="F5350" s="11">
        <f t="shared" si="745"/>
        <v>542342</v>
      </c>
      <c r="G5350">
        <f t="shared" si="746"/>
        <v>1618291</v>
      </c>
      <c r="H5350">
        <f t="shared" si="739"/>
        <v>0</v>
      </c>
      <c r="I5350" s="3">
        <f t="shared" si="740"/>
        <v>0</v>
      </c>
    </row>
    <row r="5351" spans="1:9" x14ac:dyDescent="0.25">
      <c r="A5351" s="7">
        <v>539623</v>
      </c>
      <c r="B5351">
        <f t="shared" si="741"/>
        <v>536623</v>
      </c>
      <c r="C5351" s="3">
        <f t="shared" si="742"/>
        <v>542623</v>
      </c>
      <c r="D5351">
        <f t="shared" si="743"/>
        <v>1</v>
      </c>
      <c r="E5351" s="3">
        <f t="shared" si="744"/>
        <v>1</v>
      </c>
      <c r="F5351" s="11">
        <f t="shared" si="745"/>
        <v>542342</v>
      </c>
      <c r="G5351">
        <f t="shared" si="746"/>
        <v>2157914</v>
      </c>
      <c r="H5351">
        <f t="shared" si="739"/>
        <v>0</v>
      </c>
      <c r="I5351" s="3">
        <f t="shared" si="740"/>
        <v>0</v>
      </c>
    </row>
    <row r="5352" spans="1:9" x14ac:dyDescent="0.25">
      <c r="A5352" s="7">
        <v>539836</v>
      </c>
      <c r="B5352">
        <f t="shared" si="741"/>
        <v>536836</v>
      </c>
      <c r="C5352" s="3">
        <f t="shared" si="742"/>
        <v>542836</v>
      </c>
      <c r="D5352">
        <f t="shared" si="743"/>
        <v>1</v>
      </c>
      <c r="E5352" s="3">
        <f t="shared" si="744"/>
        <v>1</v>
      </c>
      <c r="F5352" s="11">
        <f t="shared" si="745"/>
        <v>542342</v>
      </c>
      <c r="G5352">
        <f t="shared" si="746"/>
        <v>2697750</v>
      </c>
      <c r="H5352">
        <f t="shared" si="739"/>
        <v>0</v>
      </c>
      <c r="I5352" s="3">
        <f t="shared" si="740"/>
        <v>0</v>
      </c>
    </row>
    <row r="5353" spans="1:9" x14ac:dyDescent="0.25">
      <c r="A5353" s="7">
        <v>539869</v>
      </c>
      <c r="B5353">
        <f t="shared" si="741"/>
        <v>536869</v>
      </c>
      <c r="C5353" s="3">
        <f t="shared" si="742"/>
        <v>542869</v>
      </c>
      <c r="D5353">
        <f t="shared" si="743"/>
        <v>1</v>
      </c>
      <c r="E5353" s="3">
        <f t="shared" si="744"/>
        <v>1</v>
      </c>
      <c r="F5353" s="11">
        <f t="shared" si="745"/>
        <v>542342</v>
      </c>
      <c r="G5353">
        <f t="shared" si="746"/>
        <v>3237619</v>
      </c>
      <c r="H5353">
        <f t="shared" si="739"/>
        <v>0</v>
      </c>
      <c r="I5353" s="3">
        <f t="shared" si="740"/>
        <v>0</v>
      </c>
    </row>
    <row r="5354" spans="1:9" x14ac:dyDescent="0.25">
      <c r="A5354" s="7">
        <v>539903</v>
      </c>
      <c r="B5354">
        <f t="shared" si="741"/>
        <v>536903</v>
      </c>
      <c r="C5354" s="3">
        <f t="shared" si="742"/>
        <v>542903</v>
      </c>
      <c r="D5354">
        <f t="shared" si="743"/>
        <v>1</v>
      </c>
      <c r="E5354" s="3">
        <f t="shared" si="744"/>
        <v>1</v>
      </c>
      <c r="F5354" s="11">
        <f t="shared" si="745"/>
        <v>542342</v>
      </c>
      <c r="G5354">
        <f t="shared" si="746"/>
        <v>3777522</v>
      </c>
      <c r="H5354">
        <f t="shared" si="739"/>
        <v>0</v>
      </c>
      <c r="I5354" s="3">
        <f t="shared" si="740"/>
        <v>0</v>
      </c>
    </row>
    <row r="5355" spans="1:9" x14ac:dyDescent="0.25">
      <c r="A5355" s="7">
        <v>539979</v>
      </c>
      <c r="B5355">
        <f t="shared" si="741"/>
        <v>536979</v>
      </c>
      <c r="C5355" s="3">
        <f t="shared" si="742"/>
        <v>542979</v>
      </c>
      <c r="D5355">
        <f t="shared" si="743"/>
        <v>1</v>
      </c>
      <c r="E5355" s="3">
        <f t="shared" si="744"/>
        <v>1</v>
      </c>
      <c r="F5355" s="11">
        <f t="shared" si="745"/>
        <v>542342</v>
      </c>
      <c r="G5355">
        <f t="shared" si="746"/>
        <v>4317501</v>
      </c>
      <c r="H5355">
        <f t="shared" si="739"/>
        <v>0</v>
      </c>
      <c r="I5355" s="3">
        <f t="shared" si="740"/>
        <v>0</v>
      </c>
    </row>
    <row r="5356" spans="1:9" x14ac:dyDescent="0.25">
      <c r="A5356" s="7">
        <v>539981</v>
      </c>
      <c r="B5356">
        <f t="shared" si="741"/>
        <v>536981</v>
      </c>
      <c r="C5356" s="3">
        <f t="shared" si="742"/>
        <v>542981</v>
      </c>
      <c r="D5356">
        <f t="shared" si="743"/>
        <v>1</v>
      </c>
      <c r="E5356" s="3">
        <f t="shared" si="744"/>
        <v>1</v>
      </c>
      <c r="F5356" s="11">
        <f t="shared" si="745"/>
        <v>542342</v>
      </c>
      <c r="G5356">
        <f t="shared" si="746"/>
        <v>4857482</v>
      </c>
      <c r="H5356">
        <f t="shared" si="739"/>
        <v>0</v>
      </c>
      <c r="I5356" s="3">
        <f t="shared" si="740"/>
        <v>0</v>
      </c>
    </row>
    <row r="5357" spans="1:9" x14ac:dyDescent="0.25">
      <c r="A5357" s="7">
        <v>539982</v>
      </c>
      <c r="B5357">
        <f t="shared" si="741"/>
        <v>536982</v>
      </c>
      <c r="C5357" s="3">
        <f t="shared" si="742"/>
        <v>542982</v>
      </c>
      <c r="D5357">
        <f t="shared" si="743"/>
        <v>1</v>
      </c>
      <c r="E5357" s="3">
        <f t="shared" si="744"/>
        <v>1</v>
      </c>
      <c r="F5357" s="11">
        <f t="shared" si="745"/>
        <v>542342</v>
      </c>
      <c r="G5357">
        <f t="shared" si="746"/>
        <v>5397464</v>
      </c>
      <c r="H5357">
        <f t="shared" si="739"/>
        <v>0</v>
      </c>
      <c r="I5357" s="3">
        <f t="shared" si="740"/>
        <v>0</v>
      </c>
    </row>
    <row r="5358" spans="1:9" x14ac:dyDescent="0.25">
      <c r="A5358" s="7">
        <v>539998</v>
      </c>
      <c r="B5358">
        <f t="shared" si="741"/>
        <v>536998</v>
      </c>
      <c r="C5358" s="3">
        <f t="shared" si="742"/>
        <v>542998</v>
      </c>
      <c r="D5358">
        <f t="shared" si="743"/>
        <v>1</v>
      </c>
      <c r="E5358" s="3">
        <f t="shared" si="744"/>
        <v>1</v>
      </c>
      <c r="F5358" s="11">
        <f t="shared" si="745"/>
        <v>542342</v>
      </c>
      <c r="G5358">
        <f t="shared" si="746"/>
        <v>5937462</v>
      </c>
      <c r="H5358">
        <f t="shared" si="739"/>
        <v>0</v>
      </c>
      <c r="I5358" s="3">
        <f t="shared" si="740"/>
        <v>0</v>
      </c>
    </row>
    <row r="5359" spans="1:9" x14ac:dyDescent="0.25">
      <c r="A5359" s="7">
        <v>540001</v>
      </c>
      <c r="B5359">
        <f t="shared" si="741"/>
        <v>537001</v>
      </c>
      <c r="C5359" s="3">
        <f t="shared" si="742"/>
        <v>543001</v>
      </c>
      <c r="D5359">
        <f t="shared" si="743"/>
        <v>1</v>
      </c>
      <c r="E5359" s="3">
        <f t="shared" si="744"/>
        <v>1</v>
      </c>
      <c r="F5359" s="11">
        <f t="shared" si="745"/>
        <v>542342</v>
      </c>
      <c r="G5359">
        <f t="shared" si="746"/>
        <v>6477463</v>
      </c>
      <c r="H5359">
        <f t="shared" si="739"/>
        <v>0</v>
      </c>
      <c r="I5359" s="3">
        <f t="shared" si="740"/>
        <v>0</v>
      </c>
    </row>
    <row r="5360" spans="1:9" x14ac:dyDescent="0.25">
      <c r="A5360" s="7">
        <v>540290</v>
      </c>
      <c r="B5360">
        <f t="shared" si="741"/>
        <v>537290</v>
      </c>
      <c r="C5360" s="3">
        <f t="shared" si="742"/>
        <v>543290</v>
      </c>
      <c r="D5360">
        <f t="shared" si="743"/>
        <v>1</v>
      </c>
      <c r="E5360" s="3">
        <f t="shared" si="744"/>
        <v>1</v>
      </c>
      <c r="F5360" s="11">
        <f t="shared" si="745"/>
        <v>542342</v>
      </c>
      <c r="G5360">
        <f t="shared" si="746"/>
        <v>7017753</v>
      </c>
      <c r="H5360">
        <f t="shared" si="739"/>
        <v>0</v>
      </c>
      <c r="I5360" s="3">
        <f t="shared" si="740"/>
        <v>0</v>
      </c>
    </row>
    <row r="5361" spans="1:9" x14ac:dyDescent="0.25">
      <c r="A5361" s="7">
        <v>540425</v>
      </c>
      <c r="B5361">
        <f t="shared" si="741"/>
        <v>537425</v>
      </c>
      <c r="C5361" s="3">
        <f t="shared" si="742"/>
        <v>543425</v>
      </c>
      <c r="D5361">
        <f t="shared" si="743"/>
        <v>1</v>
      </c>
      <c r="E5361" s="3">
        <f t="shared" si="744"/>
        <v>1</v>
      </c>
      <c r="F5361" s="11">
        <f t="shared" si="745"/>
        <v>542342</v>
      </c>
      <c r="G5361">
        <f t="shared" si="746"/>
        <v>7558178</v>
      </c>
      <c r="H5361">
        <f t="shared" si="739"/>
        <v>0</v>
      </c>
      <c r="I5361" s="3">
        <f t="shared" si="740"/>
        <v>0</v>
      </c>
    </row>
    <row r="5362" spans="1:9" x14ac:dyDescent="0.25">
      <c r="A5362" s="7">
        <v>540546</v>
      </c>
      <c r="B5362">
        <f t="shared" si="741"/>
        <v>537546</v>
      </c>
      <c r="C5362" s="3">
        <f t="shared" si="742"/>
        <v>543546</v>
      </c>
      <c r="D5362">
        <f t="shared" si="743"/>
        <v>1</v>
      </c>
      <c r="E5362" s="3">
        <f t="shared" si="744"/>
        <v>1</v>
      </c>
      <c r="F5362" s="11">
        <f t="shared" si="745"/>
        <v>542342</v>
      </c>
      <c r="G5362">
        <f t="shared" si="746"/>
        <v>8098724</v>
      </c>
      <c r="H5362">
        <f t="shared" si="739"/>
        <v>0</v>
      </c>
      <c r="I5362" s="3">
        <f t="shared" si="740"/>
        <v>0</v>
      </c>
    </row>
    <row r="5363" spans="1:9" x14ac:dyDescent="0.25">
      <c r="A5363" s="7">
        <v>540783</v>
      </c>
      <c r="B5363">
        <f t="shared" si="741"/>
        <v>537783</v>
      </c>
      <c r="C5363" s="3">
        <f t="shared" si="742"/>
        <v>543783</v>
      </c>
      <c r="D5363">
        <f t="shared" si="743"/>
        <v>1</v>
      </c>
      <c r="E5363" s="3">
        <f t="shared" si="744"/>
        <v>1</v>
      </c>
      <c r="F5363" s="11">
        <f t="shared" si="745"/>
        <v>542342</v>
      </c>
      <c r="G5363">
        <f t="shared" si="746"/>
        <v>8639507</v>
      </c>
      <c r="H5363">
        <f t="shared" si="739"/>
        <v>0</v>
      </c>
      <c r="I5363" s="3">
        <f t="shared" si="740"/>
        <v>0</v>
      </c>
    </row>
    <row r="5364" spans="1:9" x14ac:dyDescent="0.25">
      <c r="A5364" s="7">
        <v>540813</v>
      </c>
      <c r="B5364">
        <f t="shared" si="741"/>
        <v>537813</v>
      </c>
      <c r="C5364" s="3">
        <f t="shared" si="742"/>
        <v>543813</v>
      </c>
      <c r="D5364">
        <f t="shared" si="743"/>
        <v>1</v>
      </c>
      <c r="E5364" s="3">
        <f t="shared" si="744"/>
        <v>1</v>
      </c>
      <c r="F5364" s="11">
        <f t="shared" si="745"/>
        <v>542342</v>
      </c>
      <c r="G5364">
        <f t="shared" si="746"/>
        <v>9180320</v>
      </c>
      <c r="H5364">
        <f t="shared" si="739"/>
        <v>0</v>
      </c>
      <c r="I5364" s="3">
        <f t="shared" si="740"/>
        <v>0</v>
      </c>
    </row>
    <row r="5365" spans="1:9" x14ac:dyDescent="0.25">
      <c r="A5365" s="7">
        <v>540905</v>
      </c>
      <c r="B5365">
        <f t="shared" si="741"/>
        <v>537905</v>
      </c>
      <c r="C5365" s="3">
        <f t="shared" si="742"/>
        <v>543905</v>
      </c>
      <c r="D5365">
        <f t="shared" si="743"/>
        <v>1</v>
      </c>
      <c r="E5365" s="3">
        <f t="shared" si="744"/>
        <v>1</v>
      </c>
      <c r="F5365" s="11">
        <f t="shared" si="745"/>
        <v>542342</v>
      </c>
      <c r="G5365">
        <f t="shared" si="746"/>
        <v>9721225</v>
      </c>
      <c r="H5365">
        <f t="shared" si="739"/>
        <v>0</v>
      </c>
      <c r="I5365" s="3">
        <f t="shared" si="740"/>
        <v>0</v>
      </c>
    </row>
    <row r="5366" spans="1:9" x14ac:dyDescent="0.25">
      <c r="A5366" s="7">
        <v>540970</v>
      </c>
      <c r="B5366">
        <f t="shared" si="741"/>
        <v>537970</v>
      </c>
      <c r="C5366" s="3">
        <f t="shared" si="742"/>
        <v>543970</v>
      </c>
      <c r="D5366">
        <f t="shared" si="743"/>
        <v>1</v>
      </c>
      <c r="E5366" s="3">
        <f t="shared" si="744"/>
        <v>1</v>
      </c>
      <c r="F5366" s="11">
        <f t="shared" si="745"/>
        <v>542342</v>
      </c>
      <c r="G5366">
        <f t="shared" si="746"/>
        <v>10262195</v>
      </c>
      <c r="H5366">
        <f t="shared" si="739"/>
        <v>0</v>
      </c>
      <c r="I5366" s="3">
        <f t="shared" si="740"/>
        <v>0</v>
      </c>
    </row>
    <row r="5367" spans="1:9" x14ac:dyDescent="0.25">
      <c r="A5367" s="7">
        <v>540972</v>
      </c>
      <c r="B5367">
        <f t="shared" si="741"/>
        <v>537972</v>
      </c>
      <c r="C5367" s="3">
        <f t="shared" si="742"/>
        <v>543972</v>
      </c>
      <c r="D5367">
        <f t="shared" si="743"/>
        <v>1</v>
      </c>
      <c r="E5367" s="3">
        <f t="shared" si="744"/>
        <v>1</v>
      </c>
      <c r="F5367" s="11">
        <f t="shared" si="745"/>
        <v>542342</v>
      </c>
      <c r="G5367">
        <f t="shared" si="746"/>
        <v>10803167</v>
      </c>
      <c r="H5367">
        <f t="shared" si="739"/>
        <v>0</v>
      </c>
      <c r="I5367" s="3">
        <f t="shared" si="740"/>
        <v>0</v>
      </c>
    </row>
    <row r="5368" spans="1:9" x14ac:dyDescent="0.25">
      <c r="A5368" s="7">
        <v>540988</v>
      </c>
      <c r="B5368">
        <f t="shared" si="741"/>
        <v>537988</v>
      </c>
      <c r="C5368" s="3">
        <f t="shared" si="742"/>
        <v>543988</v>
      </c>
      <c r="D5368">
        <f t="shared" si="743"/>
        <v>1</v>
      </c>
      <c r="E5368" s="3">
        <f t="shared" si="744"/>
        <v>1</v>
      </c>
      <c r="F5368" s="11">
        <f t="shared" si="745"/>
        <v>542342</v>
      </c>
      <c r="G5368">
        <f t="shared" si="746"/>
        <v>11344155</v>
      </c>
      <c r="H5368">
        <f t="shared" si="739"/>
        <v>0</v>
      </c>
      <c r="I5368" s="3">
        <f t="shared" si="740"/>
        <v>0</v>
      </c>
    </row>
    <row r="5369" spans="1:9" x14ac:dyDescent="0.25">
      <c r="A5369" s="7">
        <v>541096</v>
      </c>
      <c r="B5369">
        <f t="shared" si="741"/>
        <v>538096</v>
      </c>
      <c r="C5369" s="3">
        <f t="shared" si="742"/>
        <v>544096</v>
      </c>
      <c r="D5369">
        <f t="shared" si="743"/>
        <v>1</v>
      </c>
      <c r="E5369" s="3">
        <f t="shared" si="744"/>
        <v>1</v>
      </c>
      <c r="F5369" s="11">
        <f t="shared" si="745"/>
        <v>542342</v>
      </c>
      <c r="G5369">
        <f t="shared" si="746"/>
        <v>11885251</v>
      </c>
      <c r="H5369">
        <f t="shared" si="739"/>
        <v>0</v>
      </c>
      <c r="I5369" s="3">
        <f t="shared" si="740"/>
        <v>0</v>
      </c>
    </row>
    <row r="5370" spans="1:9" x14ac:dyDescent="0.25">
      <c r="A5370" s="7">
        <v>541258</v>
      </c>
      <c r="B5370">
        <f t="shared" si="741"/>
        <v>538258</v>
      </c>
      <c r="C5370" s="3">
        <f t="shared" si="742"/>
        <v>544258</v>
      </c>
      <c r="D5370">
        <f t="shared" si="743"/>
        <v>1</v>
      </c>
      <c r="E5370" s="3">
        <f t="shared" si="744"/>
        <v>1</v>
      </c>
      <c r="F5370" s="11">
        <f t="shared" si="745"/>
        <v>542342</v>
      </c>
      <c r="G5370">
        <f t="shared" si="746"/>
        <v>12426509</v>
      </c>
      <c r="H5370">
        <f t="shared" si="739"/>
        <v>0</v>
      </c>
      <c r="I5370" s="3">
        <f t="shared" si="740"/>
        <v>0</v>
      </c>
    </row>
    <row r="5371" spans="1:9" x14ac:dyDescent="0.25">
      <c r="A5371" s="7">
        <v>541376</v>
      </c>
      <c r="B5371">
        <f t="shared" si="741"/>
        <v>538376</v>
      </c>
      <c r="C5371" s="3">
        <f t="shared" si="742"/>
        <v>544376</v>
      </c>
      <c r="D5371">
        <f t="shared" si="743"/>
        <v>1</v>
      </c>
      <c r="E5371" s="3">
        <f t="shared" si="744"/>
        <v>1</v>
      </c>
      <c r="F5371" s="11">
        <f t="shared" si="745"/>
        <v>542342</v>
      </c>
      <c r="G5371">
        <f t="shared" si="746"/>
        <v>12967885</v>
      </c>
      <c r="H5371">
        <f t="shared" si="739"/>
        <v>0</v>
      </c>
      <c r="I5371" s="3">
        <f t="shared" si="740"/>
        <v>0</v>
      </c>
    </row>
    <row r="5372" spans="1:9" x14ac:dyDescent="0.25">
      <c r="A5372" s="7">
        <v>541662</v>
      </c>
      <c r="B5372">
        <f t="shared" si="741"/>
        <v>538662</v>
      </c>
      <c r="C5372" s="3">
        <f t="shared" si="742"/>
        <v>544662</v>
      </c>
      <c r="D5372">
        <f t="shared" si="743"/>
        <v>1</v>
      </c>
      <c r="E5372" s="3">
        <f t="shared" si="744"/>
        <v>1</v>
      </c>
      <c r="F5372" s="11">
        <f t="shared" si="745"/>
        <v>542342</v>
      </c>
      <c r="G5372">
        <f t="shared" si="746"/>
        <v>13509547</v>
      </c>
      <c r="H5372">
        <f t="shared" si="739"/>
        <v>0</v>
      </c>
      <c r="I5372" s="3">
        <f t="shared" si="740"/>
        <v>0</v>
      </c>
    </row>
    <row r="5373" spans="1:9" x14ac:dyDescent="0.25">
      <c r="A5373" s="7">
        <v>541681</v>
      </c>
      <c r="B5373">
        <f t="shared" si="741"/>
        <v>538681</v>
      </c>
      <c r="C5373" s="3">
        <f t="shared" si="742"/>
        <v>544681</v>
      </c>
      <c r="D5373">
        <f t="shared" si="743"/>
        <v>1</v>
      </c>
      <c r="E5373" s="3">
        <f t="shared" si="744"/>
        <v>1</v>
      </c>
      <c r="F5373" s="11">
        <f t="shared" si="745"/>
        <v>542342</v>
      </c>
      <c r="G5373">
        <f t="shared" si="746"/>
        <v>14051228</v>
      </c>
      <c r="H5373">
        <f t="shared" si="739"/>
        <v>0</v>
      </c>
      <c r="I5373" s="3">
        <f t="shared" si="740"/>
        <v>0</v>
      </c>
    </row>
    <row r="5374" spans="1:9" x14ac:dyDescent="0.25">
      <c r="A5374" s="7">
        <v>541837</v>
      </c>
      <c r="B5374">
        <f t="shared" si="741"/>
        <v>538837</v>
      </c>
      <c r="C5374" s="3">
        <f t="shared" si="742"/>
        <v>544837</v>
      </c>
      <c r="D5374">
        <f t="shared" si="743"/>
        <v>1</v>
      </c>
      <c r="E5374" s="3">
        <f t="shared" si="744"/>
        <v>1</v>
      </c>
      <c r="F5374" s="11">
        <f t="shared" si="745"/>
        <v>542342</v>
      </c>
      <c r="G5374">
        <f t="shared" si="746"/>
        <v>14593065</v>
      </c>
      <c r="H5374">
        <f t="shared" si="739"/>
        <v>0</v>
      </c>
      <c r="I5374" s="3">
        <f t="shared" si="740"/>
        <v>0</v>
      </c>
    </row>
    <row r="5375" spans="1:9" x14ac:dyDescent="0.25">
      <c r="A5375" s="7">
        <v>541910</v>
      </c>
      <c r="B5375">
        <f t="shared" si="741"/>
        <v>538910</v>
      </c>
      <c r="C5375" s="3">
        <f t="shared" si="742"/>
        <v>544910</v>
      </c>
      <c r="D5375">
        <f t="shared" si="743"/>
        <v>1</v>
      </c>
      <c r="E5375" s="3">
        <f t="shared" si="744"/>
        <v>1</v>
      </c>
      <c r="F5375" s="11">
        <f t="shared" si="745"/>
        <v>542342</v>
      </c>
      <c r="G5375">
        <f t="shared" si="746"/>
        <v>15134975</v>
      </c>
      <c r="H5375">
        <f t="shared" ref="H5375:H5438" si="747">IF(F5375&lt;&gt;F5376,1,0)</f>
        <v>0</v>
      </c>
      <c r="I5375" s="3">
        <f t="shared" ref="I5375:I5438" si="748">IF(AND(G5375&lt;10000000,H5375=1),1,0)</f>
        <v>0</v>
      </c>
    </row>
    <row r="5376" spans="1:9" x14ac:dyDescent="0.25">
      <c r="A5376" s="7">
        <v>542167</v>
      </c>
      <c r="B5376">
        <f t="shared" si="741"/>
        <v>539167</v>
      </c>
      <c r="C5376" s="3">
        <f t="shared" si="742"/>
        <v>545167</v>
      </c>
      <c r="D5376">
        <f t="shared" si="743"/>
        <v>1</v>
      </c>
      <c r="E5376" s="3">
        <f t="shared" si="744"/>
        <v>1</v>
      </c>
      <c r="F5376" s="11">
        <f t="shared" si="745"/>
        <v>542342</v>
      </c>
      <c r="G5376">
        <f t="shared" si="746"/>
        <v>15677142</v>
      </c>
      <c r="H5376">
        <f t="shared" si="747"/>
        <v>0</v>
      </c>
      <c r="I5376" s="3">
        <f t="shared" si="748"/>
        <v>0</v>
      </c>
    </row>
    <row r="5377" spans="1:9" x14ac:dyDescent="0.25">
      <c r="A5377" s="7">
        <v>542283</v>
      </c>
      <c r="B5377">
        <f t="shared" si="741"/>
        <v>539283</v>
      </c>
      <c r="C5377" s="3">
        <f t="shared" si="742"/>
        <v>545283</v>
      </c>
      <c r="D5377">
        <f t="shared" si="743"/>
        <v>1</v>
      </c>
      <c r="E5377" s="3">
        <f t="shared" si="744"/>
        <v>1</v>
      </c>
      <c r="F5377" s="11">
        <f t="shared" si="745"/>
        <v>542342</v>
      </c>
      <c r="G5377">
        <f t="shared" si="746"/>
        <v>16219425</v>
      </c>
      <c r="H5377">
        <f t="shared" si="747"/>
        <v>0</v>
      </c>
      <c r="I5377" s="3">
        <f t="shared" si="748"/>
        <v>0</v>
      </c>
    </row>
    <row r="5378" spans="1:9" x14ac:dyDescent="0.25">
      <c r="A5378" s="7">
        <v>542309</v>
      </c>
      <c r="B5378">
        <f t="shared" si="741"/>
        <v>539309</v>
      </c>
      <c r="C5378" s="3">
        <f t="shared" si="742"/>
        <v>545309</v>
      </c>
      <c r="D5378">
        <f t="shared" si="743"/>
        <v>1</v>
      </c>
      <c r="E5378" s="3">
        <f t="shared" si="744"/>
        <v>1</v>
      </c>
      <c r="F5378" s="11">
        <f t="shared" si="745"/>
        <v>542342</v>
      </c>
      <c r="G5378">
        <f t="shared" si="746"/>
        <v>16761734</v>
      </c>
      <c r="H5378">
        <f t="shared" si="747"/>
        <v>1</v>
      </c>
      <c r="I5378" s="3">
        <f t="shared" si="748"/>
        <v>0</v>
      </c>
    </row>
    <row r="5379" spans="1:9" x14ac:dyDescent="0.25">
      <c r="A5379" s="7">
        <v>542400</v>
      </c>
      <c r="B5379">
        <f t="shared" ref="B5379:B5442" si="749">IF((A5379-B$1)&lt;0,"",A5379-B$1)</f>
        <v>539400</v>
      </c>
      <c r="C5379" s="3">
        <f t="shared" ref="C5379:C5442" si="750">A5379+B$1</f>
        <v>545400</v>
      </c>
      <c r="D5379">
        <f t="shared" ref="D5379:D5442" si="751">IFERROR(IF(A5379+B5379 &lt; C$1+1,1,0),0)</f>
        <v>1</v>
      </c>
      <c r="E5379" s="3">
        <f t="shared" ref="E5379:E5442" si="752">IF(A5379+C5379 &lt; C$1+1,1,0)</f>
        <v>1</v>
      </c>
      <c r="F5379" s="11">
        <f t="shared" si="745"/>
        <v>545400</v>
      </c>
      <c r="G5379">
        <f t="shared" si="746"/>
        <v>542400</v>
      </c>
      <c r="H5379">
        <f t="shared" si="747"/>
        <v>0</v>
      </c>
      <c r="I5379" s="3">
        <f t="shared" si="748"/>
        <v>0</v>
      </c>
    </row>
    <row r="5380" spans="1:9" x14ac:dyDescent="0.25">
      <c r="A5380" s="7">
        <v>542438</v>
      </c>
      <c r="B5380">
        <f t="shared" si="749"/>
        <v>539438</v>
      </c>
      <c r="C5380" s="3">
        <f t="shared" si="750"/>
        <v>545438</v>
      </c>
      <c r="D5380">
        <f t="shared" si="751"/>
        <v>1</v>
      </c>
      <c r="E5380" s="3">
        <f t="shared" si="752"/>
        <v>1</v>
      </c>
      <c r="F5380" s="11">
        <f t="shared" si="745"/>
        <v>545400</v>
      </c>
      <c r="G5380">
        <f t="shared" si="746"/>
        <v>1084838</v>
      </c>
      <c r="H5380">
        <f t="shared" si="747"/>
        <v>0</v>
      </c>
      <c r="I5380" s="3">
        <f t="shared" si="748"/>
        <v>0</v>
      </c>
    </row>
    <row r="5381" spans="1:9" x14ac:dyDescent="0.25">
      <c r="A5381" s="7">
        <v>542559</v>
      </c>
      <c r="B5381">
        <f t="shared" si="749"/>
        <v>539559</v>
      </c>
      <c r="C5381" s="3">
        <f t="shared" si="750"/>
        <v>545559</v>
      </c>
      <c r="D5381">
        <f t="shared" si="751"/>
        <v>1</v>
      </c>
      <c r="E5381" s="3">
        <f t="shared" si="752"/>
        <v>1</v>
      </c>
      <c r="F5381" s="11">
        <f t="shared" si="745"/>
        <v>545400</v>
      </c>
      <c r="G5381">
        <f t="shared" si="746"/>
        <v>1627397</v>
      </c>
      <c r="H5381">
        <f t="shared" si="747"/>
        <v>0</v>
      </c>
      <c r="I5381" s="3">
        <f t="shared" si="748"/>
        <v>0</v>
      </c>
    </row>
    <row r="5382" spans="1:9" x14ac:dyDescent="0.25">
      <c r="A5382" s="7">
        <v>542573</v>
      </c>
      <c r="B5382">
        <f t="shared" si="749"/>
        <v>539573</v>
      </c>
      <c r="C5382" s="3">
        <f t="shared" si="750"/>
        <v>545573</v>
      </c>
      <c r="D5382">
        <f t="shared" si="751"/>
        <v>1</v>
      </c>
      <c r="E5382" s="3">
        <f t="shared" si="752"/>
        <v>1</v>
      </c>
      <c r="F5382" s="11">
        <f t="shared" si="745"/>
        <v>545400</v>
      </c>
      <c r="G5382">
        <f t="shared" si="746"/>
        <v>2169970</v>
      </c>
      <c r="H5382">
        <f t="shared" si="747"/>
        <v>0</v>
      </c>
      <c r="I5382" s="3">
        <f t="shared" si="748"/>
        <v>0</v>
      </c>
    </row>
    <row r="5383" spans="1:9" x14ac:dyDescent="0.25">
      <c r="A5383" s="7">
        <v>542753</v>
      </c>
      <c r="B5383">
        <f t="shared" si="749"/>
        <v>539753</v>
      </c>
      <c r="C5383" s="3">
        <f t="shared" si="750"/>
        <v>545753</v>
      </c>
      <c r="D5383">
        <f t="shared" si="751"/>
        <v>1</v>
      </c>
      <c r="E5383" s="3">
        <f t="shared" si="752"/>
        <v>1</v>
      </c>
      <c r="F5383" s="11">
        <f t="shared" si="745"/>
        <v>545400</v>
      </c>
      <c r="G5383">
        <f t="shared" si="746"/>
        <v>2712723</v>
      </c>
      <c r="H5383">
        <f t="shared" si="747"/>
        <v>0</v>
      </c>
      <c r="I5383" s="3">
        <f t="shared" si="748"/>
        <v>0</v>
      </c>
    </row>
    <row r="5384" spans="1:9" x14ac:dyDescent="0.25">
      <c r="A5384" s="7">
        <v>542806</v>
      </c>
      <c r="B5384">
        <f t="shared" si="749"/>
        <v>539806</v>
      </c>
      <c r="C5384" s="3">
        <f t="shared" si="750"/>
        <v>545806</v>
      </c>
      <c r="D5384">
        <f t="shared" si="751"/>
        <v>1</v>
      </c>
      <c r="E5384" s="3">
        <f t="shared" si="752"/>
        <v>1</v>
      </c>
      <c r="F5384" s="11">
        <f t="shared" si="745"/>
        <v>545400</v>
      </c>
      <c r="G5384">
        <f t="shared" si="746"/>
        <v>3255529</v>
      </c>
      <c r="H5384">
        <f t="shared" si="747"/>
        <v>0</v>
      </c>
      <c r="I5384" s="3">
        <f t="shared" si="748"/>
        <v>0</v>
      </c>
    </row>
    <row r="5385" spans="1:9" x14ac:dyDescent="0.25">
      <c r="A5385" s="7">
        <v>542925</v>
      </c>
      <c r="B5385">
        <f t="shared" si="749"/>
        <v>539925</v>
      </c>
      <c r="C5385" s="3">
        <f t="shared" si="750"/>
        <v>545925</v>
      </c>
      <c r="D5385">
        <f t="shared" si="751"/>
        <v>1</v>
      </c>
      <c r="E5385" s="3">
        <f t="shared" si="752"/>
        <v>1</v>
      </c>
      <c r="F5385" s="11">
        <f t="shared" si="745"/>
        <v>545400</v>
      </c>
      <c r="G5385">
        <f t="shared" si="746"/>
        <v>3798454</v>
      </c>
      <c r="H5385">
        <f t="shared" si="747"/>
        <v>0</v>
      </c>
      <c r="I5385" s="3">
        <f t="shared" si="748"/>
        <v>0</v>
      </c>
    </row>
    <row r="5386" spans="1:9" x14ac:dyDescent="0.25">
      <c r="A5386" s="7">
        <v>542964</v>
      </c>
      <c r="B5386">
        <f t="shared" si="749"/>
        <v>539964</v>
      </c>
      <c r="C5386" s="3">
        <f t="shared" si="750"/>
        <v>545964</v>
      </c>
      <c r="D5386">
        <f t="shared" si="751"/>
        <v>1</v>
      </c>
      <c r="E5386" s="3">
        <f t="shared" si="752"/>
        <v>1</v>
      </c>
      <c r="F5386" s="11">
        <f t="shared" si="745"/>
        <v>545400</v>
      </c>
      <c r="G5386">
        <f t="shared" si="746"/>
        <v>4341418</v>
      </c>
      <c r="H5386">
        <f t="shared" si="747"/>
        <v>0</v>
      </c>
      <c r="I5386" s="3">
        <f t="shared" si="748"/>
        <v>0</v>
      </c>
    </row>
    <row r="5387" spans="1:9" x14ac:dyDescent="0.25">
      <c r="A5387" s="7">
        <v>542965</v>
      </c>
      <c r="B5387">
        <f t="shared" si="749"/>
        <v>539965</v>
      </c>
      <c r="C5387" s="3">
        <f t="shared" si="750"/>
        <v>545965</v>
      </c>
      <c r="D5387">
        <f t="shared" si="751"/>
        <v>1</v>
      </c>
      <c r="E5387" s="3">
        <f t="shared" si="752"/>
        <v>1</v>
      </c>
      <c r="F5387" s="11">
        <f t="shared" si="745"/>
        <v>545400</v>
      </c>
      <c r="G5387">
        <f t="shared" si="746"/>
        <v>4884383</v>
      </c>
      <c r="H5387">
        <f t="shared" si="747"/>
        <v>0</v>
      </c>
      <c r="I5387" s="3">
        <f t="shared" si="748"/>
        <v>0</v>
      </c>
    </row>
    <row r="5388" spans="1:9" x14ac:dyDescent="0.25">
      <c r="A5388" s="7">
        <v>543149</v>
      </c>
      <c r="B5388">
        <f t="shared" si="749"/>
        <v>540149</v>
      </c>
      <c r="C5388" s="3">
        <f t="shared" si="750"/>
        <v>546149</v>
      </c>
      <c r="D5388">
        <f t="shared" si="751"/>
        <v>1</v>
      </c>
      <c r="E5388" s="3">
        <f t="shared" si="752"/>
        <v>1</v>
      </c>
      <c r="F5388" s="11">
        <f t="shared" si="745"/>
        <v>545400</v>
      </c>
      <c r="G5388">
        <f t="shared" si="746"/>
        <v>5427532</v>
      </c>
      <c r="H5388">
        <f t="shared" si="747"/>
        <v>0</v>
      </c>
      <c r="I5388" s="3">
        <f t="shared" si="748"/>
        <v>0</v>
      </c>
    </row>
    <row r="5389" spans="1:9" x14ac:dyDescent="0.25">
      <c r="A5389" s="7">
        <v>543151</v>
      </c>
      <c r="B5389">
        <f t="shared" si="749"/>
        <v>540151</v>
      </c>
      <c r="C5389" s="3">
        <f t="shared" si="750"/>
        <v>546151</v>
      </c>
      <c r="D5389">
        <f t="shared" si="751"/>
        <v>1</v>
      </c>
      <c r="E5389" s="3">
        <f t="shared" si="752"/>
        <v>1</v>
      </c>
      <c r="F5389" s="11">
        <f t="shared" si="745"/>
        <v>545400</v>
      </c>
      <c r="G5389">
        <f t="shared" si="746"/>
        <v>5970683</v>
      </c>
      <c r="H5389">
        <f t="shared" si="747"/>
        <v>0</v>
      </c>
      <c r="I5389" s="3">
        <f t="shared" si="748"/>
        <v>0</v>
      </c>
    </row>
    <row r="5390" spans="1:9" x14ac:dyDescent="0.25">
      <c r="A5390" s="7">
        <v>543339</v>
      </c>
      <c r="B5390">
        <f t="shared" si="749"/>
        <v>540339</v>
      </c>
      <c r="C5390" s="3">
        <f t="shared" si="750"/>
        <v>546339</v>
      </c>
      <c r="D5390">
        <f t="shared" si="751"/>
        <v>1</v>
      </c>
      <c r="E5390" s="3">
        <f t="shared" si="752"/>
        <v>1</v>
      </c>
      <c r="F5390" s="11">
        <f t="shared" si="745"/>
        <v>545400</v>
      </c>
      <c r="G5390">
        <f t="shared" si="746"/>
        <v>6514022</v>
      </c>
      <c r="H5390">
        <f t="shared" si="747"/>
        <v>0</v>
      </c>
      <c r="I5390" s="3">
        <f t="shared" si="748"/>
        <v>0</v>
      </c>
    </row>
    <row r="5391" spans="1:9" x14ac:dyDescent="0.25">
      <c r="A5391" s="7">
        <v>543604</v>
      </c>
      <c r="B5391">
        <f t="shared" si="749"/>
        <v>540604</v>
      </c>
      <c r="C5391" s="3">
        <f t="shared" si="750"/>
        <v>546604</v>
      </c>
      <c r="D5391">
        <f t="shared" si="751"/>
        <v>1</v>
      </c>
      <c r="E5391" s="3">
        <f t="shared" si="752"/>
        <v>1</v>
      </c>
      <c r="F5391" s="11">
        <f t="shared" si="745"/>
        <v>545400</v>
      </c>
      <c r="G5391">
        <f t="shared" si="746"/>
        <v>7057626</v>
      </c>
      <c r="H5391">
        <f t="shared" si="747"/>
        <v>0</v>
      </c>
      <c r="I5391" s="3">
        <f t="shared" si="748"/>
        <v>0</v>
      </c>
    </row>
    <row r="5392" spans="1:9" x14ac:dyDescent="0.25">
      <c r="A5392" s="7">
        <v>543608</v>
      </c>
      <c r="B5392">
        <f t="shared" si="749"/>
        <v>540608</v>
      </c>
      <c r="C5392" s="3">
        <f t="shared" si="750"/>
        <v>546608</v>
      </c>
      <c r="D5392">
        <f t="shared" si="751"/>
        <v>1</v>
      </c>
      <c r="E5392" s="3">
        <f t="shared" si="752"/>
        <v>1</v>
      </c>
      <c r="F5392" s="11">
        <f t="shared" si="745"/>
        <v>545400</v>
      </c>
      <c r="G5392">
        <f t="shared" si="746"/>
        <v>7601234</v>
      </c>
      <c r="H5392">
        <f t="shared" si="747"/>
        <v>0</v>
      </c>
      <c r="I5392" s="3">
        <f t="shared" si="748"/>
        <v>0</v>
      </c>
    </row>
    <row r="5393" spans="1:9" x14ac:dyDescent="0.25">
      <c r="A5393" s="7">
        <v>543693</v>
      </c>
      <c r="B5393">
        <f t="shared" si="749"/>
        <v>540693</v>
      </c>
      <c r="C5393" s="3">
        <f t="shared" si="750"/>
        <v>546693</v>
      </c>
      <c r="D5393">
        <f t="shared" si="751"/>
        <v>1</v>
      </c>
      <c r="E5393" s="3">
        <f t="shared" si="752"/>
        <v>1</v>
      </c>
      <c r="F5393" s="11">
        <f t="shared" si="745"/>
        <v>545400</v>
      </c>
      <c r="G5393">
        <f t="shared" si="746"/>
        <v>8144927</v>
      </c>
      <c r="H5393">
        <f t="shared" si="747"/>
        <v>0</v>
      </c>
      <c r="I5393" s="3">
        <f t="shared" si="748"/>
        <v>0</v>
      </c>
    </row>
    <row r="5394" spans="1:9" x14ac:dyDescent="0.25">
      <c r="A5394" s="7">
        <v>543835</v>
      </c>
      <c r="B5394">
        <f t="shared" si="749"/>
        <v>540835</v>
      </c>
      <c r="C5394" s="3">
        <f t="shared" si="750"/>
        <v>546835</v>
      </c>
      <c r="D5394">
        <f t="shared" si="751"/>
        <v>1</v>
      </c>
      <c r="E5394" s="3">
        <f t="shared" si="752"/>
        <v>1</v>
      </c>
      <c r="F5394" s="11">
        <f t="shared" si="745"/>
        <v>545400</v>
      </c>
      <c r="G5394">
        <f t="shared" si="746"/>
        <v>8688762</v>
      </c>
      <c r="H5394">
        <f t="shared" si="747"/>
        <v>0</v>
      </c>
      <c r="I5394" s="3">
        <f t="shared" si="748"/>
        <v>0</v>
      </c>
    </row>
    <row r="5395" spans="1:9" x14ac:dyDescent="0.25">
      <c r="A5395" s="7">
        <v>543904</v>
      </c>
      <c r="B5395">
        <f t="shared" si="749"/>
        <v>540904</v>
      </c>
      <c r="C5395" s="3">
        <f t="shared" si="750"/>
        <v>546904</v>
      </c>
      <c r="D5395">
        <f t="shared" si="751"/>
        <v>1</v>
      </c>
      <c r="E5395" s="3">
        <f t="shared" si="752"/>
        <v>1</v>
      </c>
      <c r="F5395" s="11">
        <f t="shared" si="745"/>
        <v>545400</v>
      </c>
      <c r="G5395">
        <f t="shared" si="746"/>
        <v>9232666</v>
      </c>
      <c r="H5395">
        <f t="shared" si="747"/>
        <v>0</v>
      </c>
      <c r="I5395" s="3">
        <f t="shared" si="748"/>
        <v>0</v>
      </c>
    </row>
    <row r="5396" spans="1:9" x14ac:dyDescent="0.25">
      <c r="A5396" s="7">
        <v>543971</v>
      </c>
      <c r="B5396">
        <f t="shared" si="749"/>
        <v>540971</v>
      </c>
      <c r="C5396" s="3">
        <f t="shared" si="750"/>
        <v>546971</v>
      </c>
      <c r="D5396">
        <f t="shared" si="751"/>
        <v>1</v>
      </c>
      <c r="E5396" s="3">
        <f t="shared" si="752"/>
        <v>1</v>
      </c>
      <c r="F5396" s="11">
        <f t="shared" si="745"/>
        <v>545400</v>
      </c>
      <c r="G5396">
        <f t="shared" si="746"/>
        <v>9776637</v>
      </c>
      <c r="H5396">
        <f t="shared" si="747"/>
        <v>0</v>
      </c>
      <c r="I5396" s="3">
        <f t="shared" si="748"/>
        <v>0</v>
      </c>
    </row>
    <row r="5397" spans="1:9" x14ac:dyDescent="0.25">
      <c r="A5397" s="7">
        <v>544025</v>
      </c>
      <c r="B5397">
        <f t="shared" si="749"/>
        <v>541025</v>
      </c>
      <c r="C5397" s="3">
        <f t="shared" si="750"/>
        <v>547025</v>
      </c>
      <c r="D5397">
        <f t="shared" si="751"/>
        <v>1</v>
      </c>
      <c r="E5397" s="3">
        <f t="shared" si="752"/>
        <v>1</v>
      </c>
      <c r="F5397" s="11">
        <f t="shared" si="745"/>
        <v>545400</v>
      </c>
      <c r="G5397">
        <f t="shared" si="746"/>
        <v>10320662</v>
      </c>
      <c r="H5397">
        <f t="shared" si="747"/>
        <v>0</v>
      </c>
      <c r="I5397" s="3">
        <f t="shared" si="748"/>
        <v>0</v>
      </c>
    </row>
    <row r="5398" spans="1:9" x14ac:dyDescent="0.25">
      <c r="A5398" s="7">
        <v>544465</v>
      </c>
      <c r="B5398">
        <f t="shared" si="749"/>
        <v>541465</v>
      </c>
      <c r="C5398" s="3">
        <f t="shared" si="750"/>
        <v>547465</v>
      </c>
      <c r="D5398">
        <f t="shared" si="751"/>
        <v>1</v>
      </c>
      <c r="E5398" s="3">
        <f t="shared" si="752"/>
        <v>1</v>
      </c>
      <c r="F5398" s="11">
        <f t="shared" si="745"/>
        <v>545400</v>
      </c>
      <c r="G5398">
        <f t="shared" si="746"/>
        <v>10865127</v>
      </c>
      <c r="H5398">
        <f t="shared" si="747"/>
        <v>0</v>
      </c>
      <c r="I5398" s="3">
        <f t="shared" si="748"/>
        <v>0</v>
      </c>
    </row>
    <row r="5399" spans="1:9" x14ac:dyDescent="0.25">
      <c r="A5399" s="7">
        <v>544740</v>
      </c>
      <c r="B5399">
        <f t="shared" si="749"/>
        <v>541740</v>
      </c>
      <c r="C5399" s="3">
        <f t="shared" si="750"/>
        <v>547740</v>
      </c>
      <c r="D5399">
        <f t="shared" si="751"/>
        <v>1</v>
      </c>
      <c r="E5399" s="3">
        <f t="shared" si="752"/>
        <v>1</v>
      </c>
      <c r="F5399" s="11">
        <f t="shared" si="745"/>
        <v>545400</v>
      </c>
      <c r="G5399">
        <f t="shared" si="746"/>
        <v>11409867</v>
      </c>
      <c r="H5399">
        <f t="shared" si="747"/>
        <v>0</v>
      </c>
      <c r="I5399" s="3">
        <f t="shared" si="748"/>
        <v>0</v>
      </c>
    </row>
    <row r="5400" spans="1:9" x14ac:dyDescent="0.25">
      <c r="A5400" s="7">
        <v>544832</v>
      </c>
      <c r="B5400">
        <f t="shared" si="749"/>
        <v>541832</v>
      </c>
      <c r="C5400" s="3">
        <f t="shared" si="750"/>
        <v>547832</v>
      </c>
      <c r="D5400">
        <f t="shared" si="751"/>
        <v>1</v>
      </c>
      <c r="E5400" s="3">
        <f t="shared" si="752"/>
        <v>1</v>
      </c>
      <c r="F5400" s="11">
        <f t="shared" si="745"/>
        <v>545400</v>
      </c>
      <c r="G5400">
        <f t="shared" si="746"/>
        <v>11954699</v>
      </c>
      <c r="H5400">
        <f t="shared" si="747"/>
        <v>0</v>
      </c>
      <c r="I5400" s="3">
        <f t="shared" si="748"/>
        <v>0</v>
      </c>
    </row>
    <row r="5401" spans="1:9" x14ac:dyDescent="0.25">
      <c r="A5401" s="7">
        <v>544872</v>
      </c>
      <c r="B5401">
        <f t="shared" si="749"/>
        <v>541872</v>
      </c>
      <c r="C5401" s="3">
        <f t="shared" si="750"/>
        <v>547872</v>
      </c>
      <c r="D5401">
        <f t="shared" si="751"/>
        <v>1</v>
      </c>
      <c r="E5401" s="3">
        <f t="shared" si="752"/>
        <v>1</v>
      </c>
      <c r="F5401" s="11">
        <f t="shared" si="745"/>
        <v>545400</v>
      </c>
      <c r="G5401">
        <f t="shared" si="746"/>
        <v>12499571</v>
      </c>
      <c r="H5401">
        <f t="shared" si="747"/>
        <v>0</v>
      </c>
      <c r="I5401" s="3">
        <f t="shared" si="748"/>
        <v>0</v>
      </c>
    </row>
    <row r="5402" spans="1:9" x14ac:dyDescent="0.25">
      <c r="A5402" s="7">
        <v>544935</v>
      </c>
      <c r="B5402">
        <f t="shared" si="749"/>
        <v>541935</v>
      </c>
      <c r="C5402" s="3">
        <f t="shared" si="750"/>
        <v>547935</v>
      </c>
      <c r="D5402">
        <f t="shared" si="751"/>
        <v>1</v>
      </c>
      <c r="E5402" s="3">
        <f t="shared" si="752"/>
        <v>1</v>
      </c>
      <c r="F5402" s="11">
        <f t="shared" si="745"/>
        <v>545400</v>
      </c>
      <c r="G5402">
        <f t="shared" si="746"/>
        <v>13044506</v>
      </c>
      <c r="H5402">
        <f t="shared" si="747"/>
        <v>0</v>
      </c>
      <c r="I5402" s="3">
        <f t="shared" si="748"/>
        <v>0</v>
      </c>
    </row>
    <row r="5403" spans="1:9" x14ac:dyDescent="0.25">
      <c r="A5403" s="7">
        <v>545049</v>
      </c>
      <c r="B5403">
        <f t="shared" si="749"/>
        <v>542049</v>
      </c>
      <c r="C5403" s="3">
        <f t="shared" si="750"/>
        <v>548049</v>
      </c>
      <c r="D5403">
        <f t="shared" si="751"/>
        <v>1</v>
      </c>
      <c r="E5403" s="3">
        <f t="shared" si="752"/>
        <v>1</v>
      </c>
      <c r="F5403" s="11">
        <f t="shared" si="745"/>
        <v>545400</v>
      </c>
      <c r="G5403">
        <f t="shared" si="746"/>
        <v>13589555</v>
      </c>
      <c r="H5403">
        <f t="shared" si="747"/>
        <v>0</v>
      </c>
      <c r="I5403" s="3">
        <f t="shared" si="748"/>
        <v>0</v>
      </c>
    </row>
    <row r="5404" spans="1:9" x14ac:dyDescent="0.25">
      <c r="A5404" s="7">
        <v>545198</v>
      </c>
      <c r="B5404">
        <f t="shared" si="749"/>
        <v>542198</v>
      </c>
      <c r="C5404" s="3">
        <f t="shared" si="750"/>
        <v>548198</v>
      </c>
      <c r="D5404">
        <f t="shared" si="751"/>
        <v>1</v>
      </c>
      <c r="E5404" s="3">
        <f t="shared" si="752"/>
        <v>1</v>
      </c>
      <c r="F5404" s="11">
        <f t="shared" si="745"/>
        <v>545400</v>
      </c>
      <c r="G5404">
        <f t="shared" si="746"/>
        <v>14134753</v>
      </c>
      <c r="H5404">
        <f t="shared" si="747"/>
        <v>0</v>
      </c>
      <c r="I5404" s="3">
        <f t="shared" si="748"/>
        <v>0</v>
      </c>
    </row>
    <row r="5405" spans="1:9" x14ac:dyDescent="0.25">
      <c r="A5405" s="7">
        <v>545207</v>
      </c>
      <c r="B5405">
        <f t="shared" si="749"/>
        <v>542207</v>
      </c>
      <c r="C5405" s="3">
        <f t="shared" si="750"/>
        <v>548207</v>
      </c>
      <c r="D5405">
        <f t="shared" si="751"/>
        <v>1</v>
      </c>
      <c r="E5405" s="3">
        <f t="shared" si="752"/>
        <v>1</v>
      </c>
      <c r="F5405" s="11">
        <f t="shared" si="745"/>
        <v>545400</v>
      </c>
      <c r="G5405">
        <f t="shared" si="746"/>
        <v>14679960</v>
      </c>
      <c r="H5405">
        <f t="shared" si="747"/>
        <v>0</v>
      </c>
      <c r="I5405" s="3">
        <f t="shared" si="748"/>
        <v>0</v>
      </c>
    </row>
    <row r="5406" spans="1:9" x14ac:dyDescent="0.25">
      <c r="A5406" s="7">
        <v>545310</v>
      </c>
      <c r="B5406">
        <f t="shared" si="749"/>
        <v>542310</v>
      </c>
      <c r="C5406" s="3">
        <f t="shared" si="750"/>
        <v>548310</v>
      </c>
      <c r="D5406">
        <f t="shared" si="751"/>
        <v>1</v>
      </c>
      <c r="E5406" s="3">
        <f t="shared" si="752"/>
        <v>1</v>
      </c>
      <c r="F5406" s="11">
        <f t="shared" si="745"/>
        <v>545400</v>
      </c>
      <c r="G5406">
        <f t="shared" si="746"/>
        <v>15225270</v>
      </c>
      <c r="H5406">
        <f t="shared" si="747"/>
        <v>0</v>
      </c>
      <c r="I5406" s="3">
        <f t="shared" si="748"/>
        <v>0</v>
      </c>
    </row>
    <row r="5407" spans="1:9" x14ac:dyDescent="0.25">
      <c r="A5407" s="7">
        <v>545398</v>
      </c>
      <c r="B5407">
        <f t="shared" si="749"/>
        <v>542398</v>
      </c>
      <c r="C5407" s="3">
        <f t="shared" si="750"/>
        <v>548398</v>
      </c>
      <c r="D5407">
        <f t="shared" si="751"/>
        <v>1</v>
      </c>
      <c r="E5407" s="3">
        <f t="shared" si="752"/>
        <v>1</v>
      </c>
      <c r="F5407" s="11">
        <f t="shared" si="745"/>
        <v>545400</v>
      </c>
      <c r="G5407">
        <f t="shared" si="746"/>
        <v>15770668</v>
      </c>
      <c r="H5407">
        <f t="shared" si="747"/>
        <v>1</v>
      </c>
      <c r="I5407" s="3">
        <f t="shared" si="748"/>
        <v>0</v>
      </c>
    </row>
    <row r="5408" spans="1:9" x14ac:dyDescent="0.25">
      <c r="A5408" s="7">
        <v>545467</v>
      </c>
      <c r="B5408">
        <f t="shared" si="749"/>
        <v>542467</v>
      </c>
      <c r="C5408" s="3">
        <f t="shared" si="750"/>
        <v>548467</v>
      </c>
      <c r="D5408">
        <f t="shared" si="751"/>
        <v>1</v>
      </c>
      <c r="E5408" s="3">
        <f t="shared" si="752"/>
        <v>1</v>
      </c>
      <c r="F5408" s="11">
        <f t="shared" si="745"/>
        <v>548467</v>
      </c>
      <c r="G5408">
        <f t="shared" si="746"/>
        <v>545467</v>
      </c>
      <c r="H5408">
        <f t="shared" si="747"/>
        <v>0</v>
      </c>
      <c r="I5408" s="3">
        <f t="shared" si="748"/>
        <v>0</v>
      </c>
    </row>
    <row r="5409" spans="1:9" x14ac:dyDescent="0.25">
      <c r="A5409" s="7">
        <v>545881</v>
      </c>
      <c r="B5409">
        <f t="shared" si="749"/>
        <v>542881</v>
      </c>
      <c r="C5409" s="3">
        <f t="shared" si="750"/>
        <v>548881</v>
      </c>
      <c r="D5409">
        <f t="shared" si="751"/>
        <v>1</v>
      </c>
      <c r="E5409" s="3">
        <f t="shared" si="752"/>
        <v>1</v>
      </c>
      <c r="F5409" s="11">
        <f t="shared" ref="F5409:F5472" si="753">IF(A5409&lt;F5408,F5408,C5409)</f>
        <v>548467</v>
      </c>
      <c r="G5409">
        <f t="shared" ref="G5409:G5472" si="754">IF(F5409=F5408,G5408+A5409,A5409)</f>
        <v>1091348</v>
      </c>
      <c r="H5409">
        <f t="shared" si="747"/>
        <v>0</v>
      </c>
      <c r="I5409" s="3">
        <f t="shared" si="748"/>
        <v>0</v>
      </c>
    </row>
    <row r="5410" spans="1:9" x14ac:dyDescent="0.25">
      <c r="A5410" s="7">
        <v>545889</v>
      </c>
      <c r="B5410">
        <f t="shared" si="749"/>
        <v>542889</v>
      </c>
      <c r="C5410" s="3">
        <f t="shared" si="750"/>
        <v>548889</v>
      </c>
      <c r="D5410">
        <f t="shared" si="751"/>
        <v>1</v>
      </c>
      <c r="E5410" s="3">
        <f t="shared" si="752"/>
        <v>1</v>
      </c>
      <c r="F5410" s="11">
        <f t="shared" si="753"/>
        <v>548467</v>
      </c>
      <c r="G5410">
        <f t="shared" si="754"/>
        <v>1637237</v>
      </c>
      <c r="H5410">
        <f t="shared" si="747"/>
        <v>0</v>
      </c>
      <c r="I5410" s="3">
        <f t="shared" si="748"/>
        <v>0</v>
      </c>
    </row>
    <row r="5411" spans="1:9" x14ac:dyDescent="0.25">
      <c r="A5411" s="7">
        <v>546005</v>
      </c>
      <c r="B5411">
        <f t="shared" si="749"/>
        <v>543005</v>
      </c>
      <c r="C5411" s="3">
        <f t="shared" si="750"/>
        <v>549005</v>
      </c>
      <c r="D5411">
        <f t="shared" si="751"/>
        <v>1</v>
      </c>
      <c r="E5411" s="3">
        <f t="shared" si="752"/>
        <v>1</v>
      </c>
      <c r="F5411" s="11">
        <f t="shared" si="753"/>
        <v>548467</v>
      </c>
      <c r="G5411">
        <f t="shared" si="754"/>
        <v>2183242</v>
      </c>
      <c r="H5411">
        <f t="shared" si="747"/>
        <v>0</v>
      </c>
      <c r="I5411" s="3">
        <f t="shared" si="748"/>
        <v>0</v>
      </c>
    </row>
    <row r="5412" spans="1:9" x14ac:dyDescent="0.25">
      <c r="A5412" s="7">
        <v>546015</v>
      </c>
      <c r="B5412">
        <f t="shared" si="749"/>
        <v>543015</v>
      </c>
      <c r="C5412" s="3">
        <f t="shared" si="750"/>
        <v>549015</v>
      </c>
      <c r="D5412">
        <f t="shared" si="751"/>
        <v>1</v>
      </c>
      <c r="E5412" s="3">
        <f t="shared" si="752"/>
        <v>1</v>
      </c>
      <c r="F5412" s="11">
        <f t="shared" si="753"/>
        <v>548467</v>
      </c>
      <c r="G5412">
        <f t="shared" si="754"/>
        <v>2729257</v>
      </c>
      <c r="H5412">
        <f t="shared" si="747"/>
        <v>0</v>
      </c>
      <c r="I5412" s="3">
        <f t="shared" si="748"/>
        <v>0</v>
      </c>
    </row>
    <row r="5413" spans="1:9" x14ac:dyDescent="0.25">
      <c r="A5413" s="7">
        <v>546227</v>
      </c>
      <c r="B5413">
        <f t="shared" si="749"/>
        <v>543227</v>
      </c>
      <c r="C5413" s="3">
        <f t="shared" si="750"/>
        <v>549227</v>
      </c>
      <c r="D5413">
        <f t="shared" si="751"/>
        <v>1</v>
      </c>
      <c r="E5413" s="3">
        <f t="shared" si="752"/>
        <v>1</v>
      </c>
      <c r="F5413" s="11">
        <f t="shared" si="753"/>
        <v>548467</v>
      </c>
      <c r="G5413">
        <f t="shared" si="754"/>
        <v>3275484</v>
      </c>
      <c r="H5413">
        <f t="shared" si="747"/>
        <v>0</v>
      </c>
      <c r="I5413" s="3">
        <f t="shared" si="748"/>
        <v>0</v>
      </c>
    </row>
    <row r="5414" spans="1:9" x14ac:dyDescent="0.25">
      <c r="A5414" s="7">
        <v>546411</v>
      </c>
      <c r="B5414">
        <f t="shared" si="749"/>
        <v>543411</v>
      </c>
      <c r="C5414" s="3">
        <f t="shared" si="750"/>
        <v>549411</v>
      </c>
      <c r="D5414">
        <f t="shared" si="751"/>
        <v>1</v>
      </c>
      <c r="E5414" s="3">
        <f t="shared" si="752"/>
        <v>1</v>
      </c>
      <c r="F5414" s="11">
        <f t="shared" si="753"/>
        <v>548467</v>
      </c>
      <c r="G5414">
        <f t="shared" si="754"/>
        <v>3821895</v>
      </c>
      <c r="H5414">
        <f t="shared" si="747"/>
        <v>0</v>
      </c>
      <c r="I5414" s="3">
        <f t="shared" si="748"/>
        <v>0</v>
      </c>
    </row>
    <row r="5415" spans="1:9" x14ac:dyDescent="0.25">
      <c r="A5415" s="7">
        <v>546477</v>
      </c>
      <c r="B5415">
        <f t="shared" si="749"/>
        <v>543477</v>
      </c>
      <c r="C5415" s="3">
        <f t="shared" si="750"/>
        <v>549477</v>
      </c>
      <c r="D5415">
        <f t="shared" si="751"/>
        <v>1</v>
      </c>
      <c r="E5415" s="3">
        <f t="shared" si="752"/>
        <v>1</v>
      </c>
      <c r="F5415" s="11">
        <f t="shared" si="753"/>
        <v>548467</v>
      </c>
      <c r="G5415">
        <f t="shared" si="754"/>
        <v>4368372</v>
      </c>
      <c r="H5415">
        <f t="shared" si="747"/>
        <v>0</v>
      </c>
      <c r="I5415" s="3">
        <f t="shared" si="748"/>
        <v>0</v>
      </c>
    </row>
    <row r="5416" spans="1:9" x14ac:dyDescent="0.25">
      <c r="A5416" s="7">
        <v>546502</v>
      </c>
      <c r="B5416">
        <f t="shared" si="749"/>
        <v>543502</v>
      </c>
      <c r="C5416" s="3">
        <f t="shared" si="750"/>
        <v>549502</v>
      </c>
      <c r="D5416">
        <f t="shared" si="751"/>
        <v>1</v>
      </c>
      <c r="E5416" s="3">
        <f t="shared" si="752"/>
        <v>1</v>
      </c>
      <c r="F5416" s="11">
        <f t="shared" si="753"/>
        <v>548467</v>
      </c>
      <c r="G5416">
        <f t="shared" si="754"/>
        <v>4914874</v>
      </c>
      <c r="H5416">
        <f t="shared" si="747"/>
        <v>0</v>
      </c>
      <c r="I5416" s="3">
        <f t="shared" si="748"/>
        <v>0</v>
      </c>
    </row>
    <row r="5417" spans="1:9" x14ac:dyDescent="0.25">
      <c r="A5417" s="7">
        <v>546572</v>
      </c>
      <c r="B5417">
        <f t="shared" si="749"/>
        <v>543572</v>
      </c>
      <c r="C5417" s="3">
        <f t="shared" si="750"/>
        <v>549572</v>
      </c>
      <c r="D5417">
        <f t="shared" si="751"/>
        <v>1</v>
      </c>
      <c r="E5417" s="3">
        <f t="shared" si="752"/>
        <v>1</v>
      </c>
      <c r="F5417" s="11">
        <f t="shared" si="753"/>
        <v>548467</v>
      </c>
      <c r="G5417">
        <f t="shared" si="754"/>
        <v>5461446</v>
      </c>
      <c r="H5417">
        <f t="shared" si="747"/>
        <v>0</v>
      </c>
      <c r="I5417" s="3">
        <f t="shared" si="748"/>
        <v>0</v>
      </c>
    </row>
    <row r="5418" spans="1:9" x14ac:dyDescent="0.25">
      <c r="A5418" s="7">
        <v>546655</v>
      </c>
      <c r="B5418">
        <f t="shared" si="749"/>
        <v>543655</v>
      </c>
      <c r="C5418" s="3">
        <f t="shared" si="750"/>
        <v>549655</v>
      </c>
      <c r="D5418">
        <f t="shared" si="751"/>
        <v>1</v>
      </c>
      <c r="E5418" s="3">
        <f t="shared" si="752"/>
        <v>1</v>
      </c>
      <c r="F5418" s="11">
        <f t="shared" si="753"/>
        <v>548467</v>
      </c>
      <c r="G5418">
        <f t="shared" si="754"/>
        <v>6008101</v>
      </c>
      <c r="H5418">
        <f t="shared" si="747"/>
        <v>0</v>
      </c>
      <c r="I5418" s="3">
        <f t="shared" si="748"/>
        <v>0</v>
      </c>
    </row>
    <row r="5419" spans="1:9" x14ac:dyDescent="0.25">
      <c r="A5419" s="7">
        <v>546937</v>
      </c>
      <c r="B5419">
        <f t="shared" si="749"/>
        <v>543937</v>
      </c>
      <c r="C5419" s="3">
        <f t="shared" si="750"/>
        <v>549937</v>
      </c>
      <c r="D5419">
        <f t="shared" si="751"/>
        <v>1</v>
      </c>
      <c r="E5419" s="3">
        <f t="shared" si="752"/>
        <v>1</v>
      </c>
      <c r="F5419" s="11">
        <f t="shared" si="753"/>
        <v>548467</v>
      </c>
      <c r="G5419">
        <f t="shared" si="754"/>
        <v>6555038</v>
      </c>
      <c r="H5419">
        <f t="shared" si="747"/>
        <v>0</v>
      </c>
      <c r="I5419" s="3">
        <f t="shared" si="748"/>
        <v>0</v>
      </c>
    </row>
    <row r="5420" spans="1:9" x14ac:dyDescent="0.25">
      <c r="A5420" s="7">
        <v>546938</v>
      </c>
      <c r="B5420">
        <f t="shared" si="749"/>
        <v>543938</v>
      </c>
      <c r="C5420" s="3">
        <f t="shared" si="750"/>
        <v>549938</v>
      </c>
      <c r="D5420">
        <f t="shared" si="751"/>
        <v>1</v>
      </c>
      <c r="E5420" s="3">
        <f t="shared" si="752"/>
        <v>1</v>
      </c>
      <c r="F5420" s="11">
        <f t="shared" si="753"/>
        <v>548467</v>
      </c>
      <c r="G5420">
        <f t="shared" si="754"/>
        <v>7101976</v>
      </c>
      <c r="H5420">
        <f t="shared" si="747"/>
        <v>0</v>
      </c>
      <c r="I5420" s="3">
        <f t="shared" si="748"/>
        <v>0</v>
      </c>
    </row>
    <row r="5421" spans="1:9" x14ac:dyDescent="0.25">
      <c r="A5421" s="7">
        <v>547040</v>
      </c>
      <c r="B5421">
        <f t="shared" si="749"/>
        <v>544040</v>
      </c>
      <c r="C5421" s="3">
        <f t="shared" si="750"/>
        <v>550040</v>
      </c>
      <c r="D5421">
        <f t="shared" si="751"/>
        <v>1</v>
      </c>
      <c r="E5421" s="3">
        <f t="shared" si="752"/>
        <v>1</v>
      </c>
      <c r="F5421" s="11">
        <f t="shared" si="753"/>
        <v>548467</v>
      </c>
      <c r="G5421">
        <f t="shared" si="754"/>
        <v>7649016</v>
      </c>
      <c r="H5421">
        <f t="shared" si="747"/>
        <v>0</v>
      </c>
      <c r="I5421" s="3">
        <f t="shared" si="748"/>
        <v>0</v>
      </c>
    </row>
    <row r="5422" spans="1:9" x14ac:dyDescent="0.25">
      <c r="A5422" s="7">
        <v>547052</v>
      </c>
      <c r="B5422">
        <f t="shared" si="749"/>
        <v>544052</v>
      </c>
      <c r="C5422" s="3">
        <f t="shared" si="750"/>
        <v>550052</v>
      </c>
      <c r="D5422">
        <f t="shared" si="751"/>
        <v>1</v>
      </c>
      <c r="E5422" s="3">
        <f t="shared" si="752"/>
        <v>1</v>
      </c>
      <c r="F5422" s="11">
        <f t="shared" si="753"/>
        <v>548467</v>
      </c>
      <c r="G5422">
        <f t="shared" si="754"/>
        <v>8196068</v>
      </c>
      <c r="H5422">
        <f t="shared" si="747"/>
        <v>0</v>
      </c>
      <c r="I5422" s="3">
        <f t="shared" si="748"/>
        <v>0</v>
      </c>
    </row>
    <row r="5423" spans="1:9" x14ac:dyDescent="0.25">
      <c r="A5423" s="7">
        <v>547128</v>
      </c>
      <c r="B5423">
        <f t="shared" si="749"/>
        <v>544128</v>
      </c>
      <c r="C5423" s="3">
        <f t="shared" si="750"/>
        <v>550128</v>
      </c>
      <c r="D5423">
        <f t="shared" si="751"/>
        <v>1</v>
      </c>
      <c r="E5423" s="3">
        <f t="shared" si="752"/>
        <v>1</v>
      </c>
      <c r="F5423" s="11">
        <f t="shared" si="753"/>
        <v>548467</v>
      </c>
      <c r="G5423">
        <f t="shared" si="754"/>
        <v>8743196</v>
      </c>
      <c r="H5423">
        <f t="shared" si="747"/>
        <v>0</v>
      </c>
      <c r="I5423" s="3">
        <f t="shared" si="748"/>
        <v>0</v>
      </c>
    </row>
    <row r="5424" spans="1:9" x14ac:dyDescent="0.25">
      <c r="A5424" s="7">
        <v>547200</v>
      </c>
      <c r="B5424">
        <f t="shared" si="749"/>
        <v>544200</v>
      </c>
      <c r="C5424" s="3">
        <f t="shared" si="750"/>
        <v>550200</v>
      </c>
      <c r="D5424">
        <f t="shared" si="751"/>
        <v>1</v>
      </c>
      <c r="E5424" s="3">
        <f t="shared" si="752"/>
        <v>1</v>
      </c>
      <c r="F5424" s="11">
        <f t="shared" si="753"/>
        <v>548467</v>
      </c>
      <c r="G5424">
        <f t="shared" si="754"/>
        <v>9290396</v>
      </c>
      <c r="H5424">
        <f t="shared" si="747"/>
        <v>0</v>
      </c>
      <c r="I5424" s="3">
        <f t="shared" si="748"/>
        <v>0</v>
      </c>
    </row>
    <row r="5425" spans="1:9" x14ac:dyDescent="0.25">
      <c r="A5425" s="7">
        <v>547261</v>
      </c>
      <c r="B5425">
        <f t="shared" si="749"/>
        <v>544261</v>
      </c>
      <c r="C5425" s="3">
        <f t="shared" si="750"/>
        <v>550261</v>
      </c>
      <c r="D5425">
        <f t="shared" si="751"/>
        <v>1</v>
      </c>
      <c r="E5425" s="3">
        <f t="shared" si="752"/>
        <v>1</v>
      </c>
      <c r="F5425" s="11">
        <f t="shared" si="753"/>
        <v>548467</v>
      </c>
      <c r="G5425">
        <f t="shared" si="754"/>
        <v>9837657</v>
      </c>
      <c r="H5425">
        <f t="shared" si="747"/>
        <v>0</v>
      </c>
      <c r="I5425" s="3">
        <f t="shared" si="748"/>
        <v>0</v>
      </c>
    </row>
    <row r="5426" spans="1:9" x14ac:dyDescent="0.25">
      <c r="A5426" s="7">
        <v>547392</v>
      </c>
      <c r="B5426">
        <f t="shared" si="749"/>
        <v>544392</v>
      </c>
      <c r="C5426" s="3">
        <f t="shared" si="750"/>
        <v>550392</v>
      </c>
      <c r="D5426">
        <f t="shared" si="751"/>
        <v>1</v>
      </c>
      <c r="E5426" s="3">
        <f t="shared" si="752"/>
        <v>1</v>
      </c>
      <c r="F5426" s="11">
        <f t="shared" si="753"/>
        <v>548467</v>
      </c>
      <c r="G5426">
        <f t="shared" si="754"/>
        <v>10385049</v>
      </c>
      <c r="H5426">
        <f t="shared" si="747"/>
        <v>0</v>
      </c>
      <c r="I5426" s="3">
        <f t="shared" si="748"/>
        <v>0</v>
      </c>
    </row>
    <row r="5427" spans="1:9" x14ac:dyDescent="0.25">
      <c r="A5427" s="7">
        <v>547547</v>
      </c>
      <c r="B5427">
        <f t="shared" si="749"/>
        <v>544547</v>
      </c>
      <c r="C5427" s="3">
        <f t="shared" si="750"/>
        <v>550547</v>
      </c>
      <c r="D5427">
        <f t="shared" si="751"/>
        <v>1</v>
      </c>
      <c r="E5427" s="3">
        <f t="shared" si="752"/>
        <v>1</v>
      </c>
      <c r="F5427" s="11">
        <f t="shared" si="753"/>
        <v>548467</v>
      </c>
      <c r="G5427">
        <f t="shared" si="754"/>
        <v>10932596</v>
      </c>
      <c r="H5427">
        <f t="shared" si="747"/>
        <v>0</v>
      </c>
      <c r="I5427" s="3">
        <f t="shared" si="748"/>
        <v>0</v>
      </c>
    </row>
    <row r="5428" spans="1:9" x14ac:dyDescent="0.25">
      <c r="A5428" s="7">
        <v>547734</v>
      </c>
      <c r="B5428">
        <f t="shared" si="749"/>
        <v>544734</v>
      </c>
      <c r="C5428" s="3">
        <f t="shared" si="750"/>
        <v>550734</v>
      </c>
      <c r="D5428">
        <f t="shared" si="751"/>
        <v>1</v>
      </c>
      <c r="E5428" s="3">
        <f t="shared" si="752"/>
        <v>1</v>
      </c>
      <c r="F5428" s="11">
        <f t="shared" si="753"/>
        <v>548467</v>
      </c>
      <c r="G5428">
        <f t="shared" si="754"/>
        <v>11480330</v>
      </c>
      <c r="H5428">
        <f t="shared" si="747"/>
        <v>0</v>
      </c>
      <c r="I5428" s="3">
        <f t="shared" si="748"/>
        <v>0</v>
      </c>
    </row>
    <row r="5429" spans="1:9" x14ac:dyDescent="0.25">
      <c r="A5429" s="7">
        <v>547742</v>
      </c>
      <c r="B5429">
        <f t="shared" si="749"/>
        <v>544742</v>
      </c>
      <c r="C5429" s="3">
        <f t="shared" si="750"/>
        <v>550742</v>
      </c>
      <c r="D5429">
        <f t="shared" si="751"/>
        <v>1</v>
      </c>
      <c r="E5429" s="3">
        <f t="shared" si="752"/>
        <v>1</v>
      </c>
      <c r="F5429" s="11">
        <f t="shared" si="753"/>
        <v>548467</v>
      </c>
      <c r="G5429">
        <f t="shared" si="754"/>
        <v>12028072</v>
      </c>
      <c r="H5429">
        <f t="shared" si="747"/>
        <v>0</v>
      </c>
      <c r="I5429" s="3">
        <f t="shared" si="748"/>
        <v>0</v>
      </c>
    </row>
    <row r="5430" spans="1:9" x14ac:dyDescent="0.25">
      <c r="A5430" s="7">
        <v>548100</v>
      </c>
      <c r="B5430">
        <f t="shared" si="749"/>
        <v>545100</v>
      </c>
      <c r="C5430" s="3">
        <f t="shared" si="750"/>
        <v>551100</v>
      </c>
      <c r="D5430">
        <f t="shared" si="751"/>
        <v>1</v>
      </c>
      <c r="E5430" s="3">
        <f t="shared" si="752"/>
        <v>1</v>
      </c>
      <c r="F5430" s="11">
        <f t="shared" si="753"/>
        <v>548467</v>
      </c>
      <c r="G5430">
        <f t="shared" si="754"/>
        <v>12576172</v>
      </c>
      <c r="H5430">
        <f t="shared" si="747"/>
        <v>0</v>
      </c>
      <c r="I5430" s="3">
        <f t="shared" si="748"/>
        <v>0</v>
      </c>
    </row>
    <row r="5431" spans="1:9" x14ac:dyDescent="0.25">
      <c r="A5431" s="7">
        <v>548200</v>
      </c>
      <c r="B5431">
        <f t="shared" si="749"/>
        <v>545200</v>
      </c>
      <c r="C5431" s="3">
        <f t="shared" si="750"/>
        <v>551200</v>
      </c>
      <c r="D5431">
        <f t="shared" si="751"/>
        <v>1</v>
      </c>
      <c r="E5431" s="3">
        <f t="shared" si="752"/>
        <v>1</v>
      </c>
      <c r="F5431" s="11">
        <f t="shared" si="753"/>
        <v>548467</v>
      </c>
      <c r="G5431">
        <f t="shared" si="754"/>
        <v>13124372</v>
      </c>
      <c r="H5431">
        <f t="shared" si="747"/>
        <v>0</v>
      </c>
      <c r="I5431" s="3">
        <f t="shared" si="748"/>
        <v>0</v>
      </c>
    </row>
    <row r="5432" spans="1:9" x14ac:dyDescent="0.25">
      <c r="A5432" s="7">
        <v>548268</v>
      </c>
      <c r="B5432">
        <f t="shared" si="749"/>
        <v>545268</v>
      </c>
      <c r="C5432" s="3">
        <f t="shared" si="750"/>
        <v>551268</v>
      </c>
      <c r="D5432">
        <f t="shared" si="751"/>
        <v>1</v>
      </c>
      <c r="E5432" s="3">
        <f t="shared" si="752"/>
        <v>1</v>
      </c>
      <c r="F5432" s="11">
        <f t="shared" si="753"/>
        <v>548467</v>
      </c>
      <c r="G5432">
        <f t="shared" si="754"/>
        <v>13672640</v>
      </c>
      <c r="H5432">
        <f t="shared" si="747"/>
        <v>0</v>
      </c>
      <c r="I5432" s="3">
        <f t="shared" si="748"/>
        <v>0</v>
      </c>
    </row>
    <row r="5433" spans="1:9" x14ac:dyDescent="0.25">
      <c r="A5433" s="7">
        <v>548371</v>
      </c>
      <c r="B5433">
        <f t="shared" si="749"/>
        <v>545371</v>
      </c>
      <c r="C5433" s="3">
        <f t="shared" si="750"/>
        <v>551371</v>
      </c>
      <c r="D5433">
        <f t="shared" si="751"/>
        <v>1</v>
      </c>
      <c r="E5433" s="3">
        <f t="shared" si="752"/>
        <v>1</v>
      </c>
      <c r="F5433" s="11">
        <f t="shared" si="753"/>
        <v>548467</v>
      </c>
      <c r="G5433">
        <f t="shared" si="754"/>
        <v>14221011</v>
      </c>
      <c r="H5433">
        <f t="shared" si="747"/>
        <v>0</v>
      </c>
      <c r="I5433" s="3">
        <f t="shared" si="748"/>
        <v>0</v>
      </c>
    </row>
    <row r="5434" spans="1:9" x14ac:dyDescent="0.25">
      <c r="A5434" s="7">
        <v>548388</v>
      </c>
      <c r="B5434">
        <f t="shared" si="749"/>
        <v>545388</v>
      </c>
      <c r="C5434" s="3">
        <f t="shared" si="750"/>
        <v>551388</v>
      </c>
      <c r="D5434">
        <f t="shared" si="751"/>
        <v>1</v>
      </c>
      <c r="E5434" s="3">
        <f t="shared" si="752"/>
        <v>1</v>
      </c>
      <c r="F5434" s="11">
        <f t="shared" si="753"/>
        <v>548467</v>
      </c>
      <c r="G5434">
        <f t="shared" si="754"/>
        <v>14769399</v>
      </c>
      <c r="H5434">
        <f t="shared" si="747"/>
        <v>0</v>
      </c>
      <c r="I5434" s="3">
        <f t="shared" si="748"/>
        <v>0</v>
      </c>
    </row>
    <row r="5435" spans="1:9" x14ac:dyDescent="0.25">
      <c r="A5435" s="7">
        <v>548391</v>
      </c>
      <c r="B5435">
        <f t="shared" si="749"/>
        <v>545391</v>
      </c>
      <c r="C5435" s="3">
        <f t="shared" si="750"/>
        <v>551391</v>
      </c>
      <c r="D5435">
        <f t="shared" si="751"/>
        <v>1</v>
      </c>
      <c r="E5435" s="3">
        <f t="shared" si="752"/>
        <v>1</v>
      </c>
      <c r="F5435" s="11">
        <f t="shared" si="753"/>
        <v>548467</v>
      </c>
      <c r="G5435">
        <f t="shared" si="754"/>
        <v>15317790</v>
      </c>
      <c r="H5435">
        <f t="shared" si="747"/>
        <v>0</v>
      </c>
      <c r="I5435" s="3">
        <f t="shared" si="748"/>
        <v>0</v>
      </c>
    </row>
    <row r="5436" spans="1:9" x14ac:dyDescent="0.25">
      <c r="A5436" s="7">
        <v>548448</v>
      </c>
      <c r="B5436">
        <f t="shared" si="749"/>
        <v>545448</v>
      </c>
      <c r="C5436" s="3">
        <f t="shared" si="750"/>
        <v>551448</v>
      </c>
      <c r="D5436">
        <f t="shared" si="751"/>
        <v>1</v>
      </c>
      <c r="E5436" s="3">
        <f t="shared" si="752"/>
        <v>1</v>
      </c>
      <c r="F5436" s="11">
        <f t="shared" si="753"/>
        <v>548467</v>
      </c>
      <c r="G5436">
        <f t="shared" si="754"/>
        <v>15866238</v>
      </c>
      <c r="H5436">
        <f t="shared" si="747"/>
        <v>1</v>
      </c>
      <c r="I5436" s="3">
        <f t="shared" si="748"/>
        <v>0</v>
      </c>
    </row>
    <row r="5437" spans="1:9" x14ac:dyDescent="0.25">
      <c r="A5437" s="7">
        <v>548503</v>
      </c>
      <c r="B5437">
        <f t="shared" si="749"/>
        <v>545503</v>
      </c>
      <c r="C5437" s="3">
        <f t="shared" si="750"/>
        <v>551503</v>
      </c>
      <c r="D5437">
        <f t="shared" si="751"/>
        <v>1</v>
      </c>
      <c r="E5437" s="3">
        <f t="shared" si="752"/>
        <v>1</v>
      </c>
      <c r="F5437" s="11">
        <f t="shared" si="753"/>
        <v>551503</v>
      </c>
      <c r="G5437">
        <f t="shared" si="754"/>
        <v>548503</v>
      </c>
      <c r="H5437">
        <f t="shared" si="747"/>
        <v>0</v>
      </c>
      <c r="I5437" s="3">
        <f t="shared" si="748"/>
        <v>0</v>
      </c>
    </row>
    <row r="5438" spans="1:9" x14ac:dyDescent="0.25">
      <c r="A5438" s="7">
        <v>548555</v>
      </c>
      <c r="B5438">
        <f t="shared" si="749"/>
        <v>545555</v>
      </c>
      <c r="C5438" s="3">
        <f t="shared" si="750"/>
        <v>551555</v>
      </c>
      <c r="D5438">
        <f t="shared" si="751"/>
        <v>1</v>
      </c>
      <c r="E5438" s="3">
        <f t="shared" si="752"/>
        <v>1</v>
      </c>
      <c r="F5438" s="11">
        <f t="shared" si="753"/>
        <v>551503</v>
      </c>
      <c r="G5438">
        <f t="shared" si="754"/>
        <v>1097058</v>
      </c>
      <c r="H5438">
        <f t="shared" si="747"/>
        <v>0</v>
      </c>
      <c r="I5438" s="3">
        <f t="shared" si="748"/>
        <v>0</v>
      </c>
    </row>
    <row r="5439" spans="1:9" x14ac:dyDescent="0.25">
      <c r="A5439" s="7">
        <v>548570</v>
      </c>
      <c r="B5439">
        <f t="shared" si="749"/>
        <v>545570</v>
      </c>
      <c r="C5439" s="3">
        <f t="shared" si="750"/>
        <v>551570</v>
      </c>
      <c r="D5439">
        <f t="shared" si="751"/>
        <v>1</v>
      </c>
      <c r="E5439" s="3">
        <f t="shared" si="752"/>
        <v>1</v>
      </c>
      <c r="F5439" s="11">
        <f t="shared" si="753"/>
        <v>551503</v>
      </c>
      <c r="G5439">
        <f t="shared" si="754"/>
        <v>1645628</v>
      </c>
      <c r="H5439">
        <f t="shared" ref="H5439:H5502" si="755">IF(F5439&lt;&gt;F5440,1,0)</f>
        <v>0</v>
      </c>
      <c r="I5439" s="3">
        <f t="shared" ref="I5439:I5502" si="756">IF(AND(G5439&lt;10000000,H5439=1),1,0)</f>
        <v>0</v>
      </c>
    </row>
    <row r="5440" spans="1:9" x14ac:dyDescent="0.25">
      <c r="A5440" s="7">
        <v>548587</v>
      </c>
      <c r="B5440">
        <f t="shared" si="749"/>
        <v>545587</v>
      </c>
      <c r="C5440" s="3">
        <f t="shared" si="750"/>
        <v>551587</v>
      </c>
      <c r="D5440">
        <f t="shared" si="751"/>
        <v>1</v>
      </c>
      <c r="E5440" s="3">
        <f t="shared" si="752"/>
        <v>1</v>
      </c>
      <c r="F5440" s="11">
        <f t="shared" si="753"/>
        <v>551503</v>
      </c>
      <c r="G5440">
        <f t="shared" si="754"/>
        <v>2194215</v>
      </c>
      <c r="H5440">
        <f t="shared" si="755"/>
        <v>0</v>
      </c>
      <c r="I5440" s="3">
        <f t="shared" si="756"/>
        <v>0</v>
      </c>
    </row>
    <row r="5441" spans="1:9" x14ac:dyDescent="0.25">
      <c r="A5441" s="7">
        <v>548656</v>
      </c>
      <c r="B5441">
        <f t="shared" si="749"/>
        <v>545656</v>
      </c>
      <c r="C5441" s="3">
        <f t="shared" si="750"/>
        <v>551656</v>
      </c>
      <c r="D5441">
        <f t="shared" si="751"/>
        <v>1</v>
      </c>
      <c r="E5441" s="3">
        <f t="shared" si="752"/>
        <v>1</v>
      </c>
      <c r="F5441" s="11">
        <f t="shared" si="753"/>
        <v>551503</v>
      </c>
      <c r="G5441">
        <f t="shared" si="754"/>
        <v>2742871</v>
      </c>
      <c r="H5441">
        <f t="shared" si="755"/>
        <v>0</v>
      </c>
      <c r="I5441" s="3">
        <f t="shared" si="756"/>
        <v>0</v>
      </c>
    </row>
    <row r="5442" spans="1:9" x14ac:dyDescent="0.25">
      <c r="A5442" s="7">
        <v>548695</v>
      </c>
      <c r="B5442">
        <f t="shared" si="749"/>
        <v>545695</v>
      </c>
      <c r="C5442" s="3">
        <f t="shared" si="750"/>
        <v>551695</v>
      </c>
      <c r="D5442">
        <f t="shared" si="751"/>
        <v>1</v>
      </c>
      <c r="E5442" s="3">
        <f t="shared" si="752"/>
        <v>1</v>
      </c>
      <c r="F5442" s="11">
        <f t="shared" si="753"/>
        <v>551503</v>
      </c>
      <c r="G5442">
        <f t="shared" si="754"/>
        <v>3291566</v>
      </c>
      <c r="H5442">
        <f t="shared" si="755"/>
        <v>0</v>
      </c>
      <c r="I5442" s="3">
        <f t="shared" si="756"/>
        <v>0</v>
      </c>
    </row>
    <row r="5443" spans="1:9" x14ac:dyDescent="0.25">
      <c r="A5443" s="7">
        <v>548775</v>
      </c>
      <c r="B5443">
        <f t="shared" ref="B5443:B5506" si="757">IF((A5443-B$1)&lt;0,"",A5443-B$1)</f>
        <v>545775</v>
      </c>
      <c r="C5443" s="3">
        <f t="shared" ref="C5443:C5506" si="758">A5443+B$1</f>
        <v>551775</v>
      </c>
      <c r="D5443">
        <f t="shared" ref="D5443:D5506" si="759">IFERROR(IF(A5443+B5443 &lt; C$1+1,1,0),0)</f>
        <v>1</v>
      </c>
      <c r="E5443" s="3">
        <f t="shared" ref="E5443:E5506" si="760">IF(A5443+C5443 &lt; C$1+1,1,0)</f>
        <v>1</v>
      </c>
      <c r="F5443" s="11">
        <f t="shared" si="753"/>
        <v>551503</v>
      </c>
      <c r="G5443">
        <f t="shared" si="754"/>
        <v>3840341</v>
      </c>
      <c r="H5443">
        <f t="shared" si="755"/>
        <v>0</v>
      </c>
      <c r="I5443" s="3">
        <f t="shared" si="756"/>
        <v>0</v>
      </c>
    </row>
    <row r="5444" spans="1:9" x14ac:dyDescent="0.25">
      <c r="A5444" s="7">
        <v>548779</v>
      </c>
      <c r="B5444">
        <f t="shared" si="757"/>
        <v>545779</v>
      </c>
      <c r="C5444" s="3">
        <f t="shared" si="758"/>
        <v>551779</v>
      </c>
      <c r="D5444">
        <f t="shared" si="759"/>
        <v>1</v>
      </c>
      <c r="E5444" s="3">
        <f t="shared" si="760"/>
        <v>1</v>
      </c>
      <c r="F5444" s="11">
        <f t="shared" si="753"/>
        <v>551503</v>
      </c>
      <c r="G5444">
        <f t="shared" si="754"/>
        <v>4389120</v>
      </c>
      <c r="H5444">
        <f t="shared" si="755"/>
        <v>0</v>
      </c>
      <c r="I5444" s="3">
        <f t="shared" si="756"/>
        <v>0</v>
      </c>
    </row>
    <row r="5445" spans="1:9" x14ac:dyDescent="0.25">
      <c r="A5445" s="7">
        <v>548885</v>
      </c>
      <c r="B5445">
        <f t="shared" si="757"/>
        <v>545885</v>
      </c>
      <c r="C5445" s="3">
        <f t="shared" si="758"/>
        <v>551885</v>
      </c>
      <c r="D5445">
        <f t="shared" si="759"/>
        <v>1</v>
      </c>
      <c r="E5445" s="3">
        <f t="shared" si="760"/>
        <v>1</v>
      </c>
      <c r="F5445" s="11">
        <f t="shared" si="753"/>
        <v>551503</v>
      </c>
      <c r="G5445">
        <f t="shared" si="754"/>
        <v>4938005</v>
      </c>
      <c r="H5445">
        <f t="shared" si="755"/>
        <v>0</v>
      </c>
      <c r="I5445" s="3">
        <f t="shared" si="756"/>
        <v>0</v>
      </c>
    </row>
    <row r="5446" spans="1:9" x14ac:dyDescent="0.25">
      <c r="A5446" s="7">
        <v>548959</v>
      </c>
      <c r="B5446">
        <f t="shared" si="757"/>
        <v>545959</v>
      </c>
      <c r="C5446" s="3">
        <f t="shared" si="758"/>
        <v>551959</v>
      </c>
      <c r="D5446">
        <f t="shared" si="759"/>
        <v>1</v>
      </c>
      <c r="E5446" s="3">
        <f t="shared" si="760"/>
        <v>1</v>
      </c>
      <c r="F5446" s="11">
        <f t="shared" si="753"/>
        <v>551503</v>
      </c>
      <c r="G5446">
        <f t="shared" si="754"/>
        <v>5486964</v>
      </c>
      <c r="H5446">
        <f t="shared" si="755"/>
        <v>0</v>
      </c>
      <c r="I5446" s="3">
        <f t="shared" si="756"/>
        <v>0</v>
      </c>
    </row>
    <row r="5447" spans="1:9" x14ac:dyDescent="0.25">
      <c r="A5447" s="7">
        <v>549005</v>
      </c>
      <c r="B5447">
        <f t="shared" si="757"/>
        <v>546005</v>
      </c>
      <c r="C5447" s="3">
        <f t="shared" si="758"/>
        <v>552005</v>
      </c>
      <c r="D5447">
        <f t="shared" si="759"/>
        <v>1</v>
      </c>
      <c r="E5447" s="3">
        <f t="shared" si="760"/>
        <v>1</v>
      </c>
      <c r="F5447" s="11">
        <f t="shared" si="753"/>
        <v>551503</v>
      </c>
      <c r="G5447">
        <f t="shared" si="754"/>
        <v>6035969</v>
      </c>
      <c r="H5447">
        <f t="shared" si="755"/>
        <v>0</v>
      </c>
      <c r="I5447" s="3">
        <f t="shared" si="756"/>
        <v>0</v>
      </c>
    </row>
    <row r="5448" spans="1:9" x14ac:dyDescent="0.25">
      <c r="A5448" s="7">
        <v>549154</v>
      </c>
      <c r="B5448">
        <f t="shared" si="757"/>
        <v>546154</v>
      </c>
      <c r="C5448" s="3">
        <f t="shared" si="758"/>
        <v>552154</v>
      </c>
      <c r="D5448">
        <f t="shared" si="759"/>
        <v>1</v>
      </c>
      <c r="E5448" s="3">
        <f t="shared" si="760"/>
        <v>1</v>
      </c>
      <c r="F5448" s="11">
        <f t="shared" si="753"/>
        <v>551503</v>
      </c>
      <c r="G5448">
        <f t="shared" si="754"/>
        <v>6585123</v>
      </c>
      <c r="H5448">
        <f t="shared" si="755"/>
        <v>0</v>
      </c>
      <c r="I5448" s="3">
        <f t="shared" si="756"/>
        <v>0</v>
      </c>
    </row>
    <row r="5449" spans="1:9" x14ac:dyDescent="0.25">
      <c r="A5449" s="7">
        <v>549170</v>
      </c>
      <c r="B5449">
        <f t="shared" si="757"/>
        <v>546170</v>
      </c>
      <c r="C5449" s="3">
        <f t="shared" si="758"/>
        <v>552170</v>
      </c>
      <c r="D5449">
        <f t="shared" si="759"/>
        <v>1</v>
      </c>
      <c r="E5449" s="3">
        <f t="shared" si="760"/>
        <v>1</v>
      </c>
      <c r="F5449" s="11">
        <f t="shared" si="753"/>
        <v>551503</v>
      </c>
      <c r="G5449">
        <f t="shared" si="754"/>
        <v>7134293</v>
      </c>
      <c r="H5449">
        <f t="shared" si="755"/>
        <v>0</v>
      </c>
      <c r="I5449" s="3">
        <f t="shared" si="756"/>
        <v>0</v>
      </c>
    </row>
    <row r="5450" spans="1:9" x14ac:dyDescent="0.25">
      <c r="A5450" s="7">
        <v>549228</v>
      </c>
      <c r="B5450">
        <f t="shared" si="757"/>
        <v>546228</v>
      </c>
      <c r="C5450" s="3">
        <f t="shared" si="758"/>
        <v>552228</v>
      </c>
      <c r="D5450">
        <f t="shared" si="759"/>
        <v>1</v>
      </c>
      <c r="E5450" s="3">
        <f t="shared" si="760"/>
        <v>1</v>
      </c>
      <c r="F5450" s="11">
        <f t="shared" si="753"/>
        <v>551503</v>
      </c>
      <c r="G5450">
        <f t="shared" si="754"/>
        <v>7683521</v>
      </c>
      <c r="H5450">
        <f t="shared" si="755"/>
        <v>0</v>
      </c>
      <c r="I5450" s="3">
        <f t="shared" si="756"/>
        <v>0</v>
      </c>
    </row>
    <row r="5451" spans="1:9" x14ac:dyDescent="0.25">
      <c r="A5451" s="7">
        <v>549641</v>
      </c>
      <c r="B5451">
        <f t="shared" si="757"/>
        <v>546641</v>
      </c>
      <c r="C5451" s="3">
        <f t="shared" si="758"/>
        <v>552641</v>
      </c>
      <c r="D5451">
        <f t="shared" si="759"/>
        <v>1</v>
      </c>
      <c r="E5451" s="3">
        <f t="shared" si="760"/>
        <v>1</v>
      </c>
      <c r="F5451" s="11">
        <f t="shared" si="753"/>
        <v>551503</v>
      </c>
      <c r="G5451">
        <f t="shared" si="754"/>
        <v>8233162</v>
      </c>
      <c r="H5451">
        <f t="shared" si="755"/>
        <v>0</v>
      </c>
      <c r="I5451" s="3">
        <f t="shared" si="756"/>
        <v>0</v>
      </c>
    </row>
    <row r="5452" spans="1:9" x14ac:dyDescent="0.25">
      <c r="A5452" s="7">
        <v>549819</v>
      </c>
      <c r="B5452">
        <f t="shared" si="757"/>
        <v>546819</v>
      </c>
      <c r="C5452" s="3">
        <f t="shared" si="758"/>
        <v>552819</v>
      </c>
      <c r="D5452">
        <f t="shared" si="759"/>
        <v>1</v>
      </c>
      <c r="E5452" s="3">
        <f t="shared" si="760"/>
        <v>1</v>
      </c>
      <c r="F5452" s="11">
        <f t="shared" si="753"/>
        <v>551503</v>
      </c>
      <c r="G5452">
        <f t="shared" si="754"/>
        <v>8782981</v>
      </c>
      <c r="H5452">
        <f t="shared" si="755"/>
        <v>0</v>
      </c>
      <c r="I5452" s="3">
        <f t="shared" si="756"/>
        <v>0</v>
      </c>
    </row>
    <row r="5453" spans="1:9" x14ac:dyDescent="0.25">
      <c r="A5453" s="7">
        <v>550121</v>
      </c>
      <c r="B5453">
        <f t="shared" si="757"/>
        <v>547121</v>
      </c>
      <c r="C5453" s="3">
        <f t="shared" si="758"/>
        <v>553121</v>
      </c>
      <c r="D5453">
        <f t="shared" si="759"/>
        <v>1</v>
      </c>
      <c r="E5453" s="3">
        <f t="shared" si="760"/>
        <v>1</v>
      </c>
      <c r="F5453" s="11">
        <f t="shared" si="753"/>
        <v>551503</v>
      </c>
      <c r="G5453">
        <f t="shared" si="754"/>
        <v>9333102</v>
      </c>
      <c r="H5453">
        <f t="shared" si="755"/>
        <v>0</v>
      </c>
      <c r="I5453" s="3">
        <f t="shared" si="756"/>
        <v>0</v>
      </c>
    </row>
    <row r="5454" spans="1:9" x14ac:dyDescent="0.25">
      <c r="A5454" s="7">
        <v>550236</v>
      </c>
      <c r="B5454">
        <f t="shared" si="757"/>
        <v>547236</v>
      </c>
      <c r="C5454" s="3">
        <f t="shared" si="758"/>
        <v>553236</v>
      </c>
      <c r="D5454">
        <f t="shared" si="759"/>
        <v>1</v>
      </c>
      <c r="E5454" s="3">
        <f t="shared" si="760"/>
        <v>1</v>
      </c>
      <c r="F5454" s="11">
        <f t="shared" si="753"/>
        <v>551503</v>
      </c>
      <c r="G5454">
        <f t="shared" si="754"/>
        <v>9883338</v>
      </c>
      <c r="H5454">
        <f t="shared" si="755"/>
        <v>0</v>
      </c>
      <c r="I5454" s="3">
        <f t="shared" si="756"/>
        <v>0</v>
      </c>
    </row>
    <row r="5455" spans="1:9" x14ac:dyDescent="0.25">
      <c r="A5455" s="7">
        <v>550371</v>
      </c>
      <c r="B5455">
        <f t="shared" si="757"/>
        <v>547371</v>
      </c>
      <c r="C5455" s="3">
        <f t="shared" si="758"/>
        <v>553371</v>
      </c>
      <c r="D5455">
        <f t="shared" si="759"/>
        <v>1</v>
      </c>
      <c r="E5455" s="3">
        <f t="shared" si="760"/>
        <v>1</v>
      </c>
      <c r="F5455" s="11">
        <f t="shared" si="753"/>
        <v>551503</v>
      </c>
      <c r="G5455">
        <f t="shared" si="754"/>
        <v>10433709</v>
      </c>
      <c r="H5455">
        <f t="shared" si="755"/>
        <v>0</v>
      </c>
      <c r="I5455" s="3">
        <f t="shared" si="756"/>
        <v>0</v>
      </c>
    </row>
    <row r="5456" spans="1:9" x14ac:dyDescent="0.25">
      <c r="A5456" s="7">
        <v>550377</v>
      </c>
      <c r="B5456">
        <f t="shared" si="757"/>
        <v>547377</v>
      </c>
      <c r="C5456" s="3">
        <f t="shared" si="758"/>
        <v>553377</v>
      </c>
      <c r="D5456">
        <f t="shared" si="759"/>
        <v>1</v>
      </c>
      <c r="E5456" s="3">
        <f t="shared" si="760"/>
        <v>1</v>
      </c>
      <c r="F5456" s="11">
        <f t="shared" si="753"/>
        <v>551503</v>
      </c>
      <c r="G5456">
        <f t="shared" si="754"/>
        <v>10984086</v>
      </c>
      <c r="H5456">
        <f t="shared" si="755"/>
        <v>0</v>
      </c>
      <c r="I5456" s="3">
        <f t="shared" si="756"/>
        <v>0</v>
      </c>
    </row>
    <row r="5457" spans="1:9" x14ac:dyDescent="0.25">
      <c r="A5457" s="7">
        <v>550511</v>
      </c>
      <c r="B5457">
        <f t="shared" si="757"/>
        <v>547511</v>
      </c>
      <c r="C5457" s="3">
        <f t="shared" si="758"/>
        <v>553511</v>
      </c>
      <c r="D5457">
        <f t="shared" si="759"/>
        <v>1</v>
      </c>
      <c r="E5457" s="3">
        <f t="shared" si="760"/>
        <v>1</v>
      </c>
      <c r="F5457" s="11">
        <f t="shared" si="753"/>
        <v>551503</v>
      </c>
      <c r="G5457">
        <f t="shared" si="754"/>
        <v>11534597</v>
      </c>
      <c r="H5457">
        <f t="shared" si="755"/>
        <v>0</v>
      </c>
      <c r="I5457" s="3">
        <f t="shared" si="756"/>
        <v>0</v>
      </c>
    </row>
    <row r="5458" spans="1:9" x14ac:dyDescent="0.25">
      <c r="A5458" s="7">
        <v>550525</v>
      </c>
      <c r="B5458">
        <f t="shared" si="757"/>
        <v>547525</v>
      </c>
      <c r="C5458" s="3">
        <f t="shared" si="758"/>
        <v>553525</v>
      </c>
      <c r="D5458">
        <f t="shared" si="759"/>
        <v>1</v>
      </c>
      <c r="E5458" s="3">
        <f t="shared" si="760"/>
        <v>1</v>
      </c>
      <c r="F5458" s="11">
        <f t="shared" si="753"/>
        <v>551503</v>
      </c>
      <c r="G5458">
        <f t="shared" si="754"/>
        <v>12085122</v>
      </c>
      <c r="H5458">
        <f t="shared" si="755"/>
        <v>0</v>
      </c>
      <c r="I5458" s="3">
        <f t="shared" si="756"/>
        <v>0</v>
      </c>
    </row>
    <row r="5459" spans="1:9" x14ac:dyDescent="0.25">
      <c r="A5459" s="7">
        <v>550557</v>
      </c>
      <c r="B5459">
        <f t="shared" si="757"/>
        <v>547557</v>
      </c>
      <c r="C5459" s="3">
        <f t="shared" si="758"/>
        <v>553557</v>
      </c>
      <c r="D5459">
        <f t="shared" si="759"/>
        <v>1</v>
      </c>
      <c r="E5459" s="3">
        <f t="shared" si="760"/>
        <v>1</v>
      </c>
      <c r="F5459" s="11">
        <f t="shared" si="753"/>
        <v>551503</v>
      </c>
      <c r="G5459">
        <f t="shared" si="754"/>
        <v>12635679</v>
      </c>
      <c r="H5459">
        <f t="shared" si="755"/>
        <v>0</v>
      </c>
      <c r="I5459" s="3">
        <f t="shared" si="756"/>
        <v>0</v>
      </c>
    </row>
    <row r="5460" spans="1:9" x14ac:dyDescent="0.25">
      <c r="A5460" s="7">
        <v>550652</v>
      </c>
      <c r="B5460">
        <f t="shared" si="757"/>
        <v>547652</v>
      </c>
      <c r="C5460" s="3">
        <f t="shared" si="758"/>
        <v>553652</v>
      </c>
      <c r="D5460">
        <f t="shared" si="759"/>
        <v>1</v>
      </c>
      <c r="E5460" s="3">
        <f t="shared" si="760"/>
        <v>1</v>
      </c>
      <c r="F5460" s="11">
        <f t="shared" si="753"/>
        <v>551503</v>
      </c>
      <c r="G5460">
        <f t="shared" si="754"/>
        <v>13186331</v>
      </c>
      <c r="H5460">
        <f t="shared" si="755"/>
        <v>0</v>
      </c>
      <c r="I5460" s="3">
        <f t="shared" si="756"/>
        <v>0</v>
      </c>
    </row>
    <row r="5461" spans="1:9" x14ac:dyDescent="0.25">
      <c r="A5461" s="7">
        <v>550765</v>
      </c>
      <c r="B5461">
        <f t="shared" si="757"/>
        <v>547765</v>
      </c>
      <c r="C5461" s="3">
        <f t="shared" si="758"/>
        <v>553765</v>
      </c>
      <c r="D5461">
        <f t="shared" si="759"/>
        <v>1</v>
      </c>
      <c r="E5461" s="3">
        <f t="shared" si="760"/>
        <v>1</v>
      </c>
      <c r="F5461" s="11">
        <f t="shared" si="753"/>
        <v>551503</v>
      </c>
      <c r="G5461">
        <f t="shared" si="754"/>
        <v>13737096</v>
      </c>
      <c r="H5461">
        <f t="shared" si="755"/>
        <v>0</v>
      </c>
      <c r="I5461" s="3">
        <f t="shared" si="756"/>
        <v>0</v>
      </c>
    </row>
    <row r="5462" spans="1:9" x14ac:dyDescent="0.25">
      <c r="A5462" s="7">
        <v>550797</v>
      </c>
      <c r="B5462">
        <f t="shared" si="757"/>
        <v>547797</v>
      </c>
      <c r="C5462" s="3">
        <f t="shared" si="758"/>
        <v>553797</v>
      </c>
      <c r="D5462">
        <f t="shared" si="759"/>
        <v>1</v>
      </c>
      <c r="E5462" s="3">
        <f t="shared" si="760"/>
        <v>1</v>
      </c>
      <c r="F5462" s="11">
        <f t="shared" si="753"/>
        <v>551503</v>
      </c>
      <c r="G5462">
        <f t="shared" si="754"/>
        <v>14287893</v>
      </c>
      <c r="H5462">
        <f t="shared" si="755"/>
        <v>0</v>
      </c>
      <c r="I5462" s="3">
        <f t="shared" si="756"/>
        <v>0</v>
      </c>
    </row>
    <row r="5463" spans="1:9" x14ac:dyDescent="0.25">
      <c r="A5463" s="7">
        <v>550856</v>
      </c>
      <c r="B5463">
        <f t="shared" si="757"/>
        <v>547856</v>
      </c>
      <c r="C5463" s="3">
        <f t="shared" si="758"/>
        <v>553856</v>
      </c>
      <c r="D5463">
        <f t="shared" si="759"/>
        <v>1</v>
      </c>
      <c r="E5463" s="3">
        <f t="shared" si="760"/>
        <v>1</v>
      </c>
      <c r="F5463" s="11">
        <f t="shared" si="753"/>
        <v>551503</v>
      </c>
      <c r="G5463">
        <f t="shared" si="754"/>
        <v>14838749</v>
      </c>
      <c r="H5463">
        <f t="shared" si="755"/>
        <v>0</v>
      </c>
      <c r="I5463" s="3">
        <f t="shared" si="756"/>
        <v>0</v>
      </c>
    </row>
    <row r="5464" spans="1:9" x14ac:dyDescent="0.25">
      <c r="A5464" s="7">
        <v>550929</v>
      </c>
      <c r="B5464">
        <f t="shared" si="757"/>
        <v>547929</v>
      </c>
      <c r="C5464" s="3">
        <f t="shared" si="758"/>
        <v>553929</v>
      </c>
      <c r="D5464">
        <f t="shared" si="759"/>
        <v>1</v>
      </c>
      <c r="E5464" s="3">
        <f t="shared" si="760"/>
        <v>1</v>
      </c>
      <c r="F5464" s="11">
        <f t="shared" si="753"/>
        <v>551503</v>
      </c>
      <c r="G5464">
        <f t="shared" si="754"/>
        <v>15389678</v>
      </c>
      <c r="H5464">
        <f t="shared" si="755"/>
        <v>0</v>
      </c>
      <c r="I5464" s="3">
        <f t="shared" si="756"/>
        <v>0</v>
      </c>
    </row>
    <row r="5465" spans="1:9" x14ac:dyDescent="0.25">
      <c r="A5465" s="7">
        <v>551473</v>
      </c>
      <c r="B5465">
        <f t="shared" si="757"/>
        <v>548473</v>
      </c>
      <c r="C5465" s="3">
        <f t="shared" si="758"/>
        <v>554473</v>
      </c>
      <c r="D5465">
        <f t="shared" si="759"/>
        <v>1</v>
      </c>
      <c r="E5465" s="3">
        <f t="shared" si="760"/>
        <v>1</v>
      </c>
      <c r="F5465" s="11">
        <f t="shared" si="753"/>
        <v>551503</v>
      </c>
      <c r="G5465">
        <f t="shared" si="754"/>
        <v>15941151</v>
      </c>
      <c r="H5465">
        <f t="shared" si="755"/>
        <v>1</v>
      </c>
      <c r="I5465" s="3">
        <f t="shared" si="756"/>
        <v>0</v>
      </c>
    </row>
    <row r="5466" spans="1:9" x14ac:dyDescent="0.25">
      <c r="A5466" s="7">
        <v>551734</v>
      </c>
      <c r="B5466">
        <f t="shared" si="757"/>
        <v>548734</v>
      </c>
      <c r="C5466" s="3">
        <f t="shared" si="758"/>
        <v>554734</v>
      </c>
      <c r="D5466">
        <f t="shared" si="759"/>
        <v>1</v>
      </c>
      <c r="E5466" s="3">
        <f t="shared" si="760"/>
        <v>1</v>
      </c>
      <c r="F5466" s="11">
        <f t="shared" si="753"/>
        <v>554734</v>
      </c>
      <c r="G5466">
        <f t="shared" si="754"/>
        <v>551734</v>
      </c>
      <c r="H5466">
        <f t="shared" si="755"/>
        <v>0</v>
      </c>
      <c r="I5466" s="3">
        <f t="shared" si="756"/>
        <v>0</v>
      </c>
    </row>
    <row r="5467" spans="1:9" x14ac:dyDescent="0.25">
      <c r="A5467" s="7">
        <v>551755</v>
      </c>
      <c r="B5467">
        <f t="shared" si="757"/>
        <v>548755</v>
      </c>
      <c r="C5467" s="3">
        <f t="shared" si="758"/>
        <v>554755</v>
      </c>
      <c r="D5467">
        <f t="shared" si="759"/>
        <v>1</v>
      </c>
      <c r="E5467" s="3">
        <f t="shared" si="760"/>
        <v>1</v>
      </c>
      <c r="F5467" s="11">
        <f t="shared" si="753"/>
        <v>554734</v>
      </c>
      <c r="G5467">
        <f t="shared" si="754"/>
        <v>1103489</v>
      </c>
      <c r="H5467">
        <f t="shared" si="755"/>
        <v>0</v>
      </c>
      <c r="I5467" s="3">
        <f t="shared" si="756"/>
        <v>0</v>
      </c>
    </row>
    <row r="5468" spans="1:9" x14ac:dyDescent="0.25">
      <c r="A5468" s="7">
        <v>551767</v>
      </c>
      <c r="B5468">
        <f t="shared" si="757"/>
        <v>548767</v>
      </c>
      <c r="C5468" s="3">
        <f t="shared" si="758"/>
        <v>554767</v>
      </c>
      <c r="D5468">
        <f t="shared" si="759"/>
        <v>1</v>
      </c>
      <c r="E5468" s="3">
        <f t="shared" si="760"/>
        <v>1</v>
      </c>
      <c r="F5468" s="11">
        <f t="shared" si="753"/>
        <v>554734</v>
      </c>
      <c r="G5468">
        <f t="shared" si="754"/>
        <v>1655256</v>
      </c>
      <c r="H5468">
        <f t="shared" si="755"/>
        <v>0</v>
      </c>
      <c r="I5468" s="3">
        <f t="shared" si="756"/>
        <v>0</v>
      </c>
    </row>
    <row r="5469" spans="1:9" x14ac:dyDescent="0.25">
      <c r="A5469" s="7">
        <v>551908</v>
      </c>
      <c r="B5469">
        <f t="shared" si="757"/>
        <v>548908</v>
      </c>
      <c r="C5469" s="3">
        <f t="shared" si="758"/>
        <v>554908</v>
      </c>
      <c r="D5469">
        <f t="shared" si="759"/>
        <v>1</v>
      </c>
      <c r="E5469" s="3">
        <f t="shared" si="760"/>
        <v>1</v>
      </c>
      <c r="F5469" s="11">
        <f t="shared" si="753"/>
        <v>554734</v>
      </c>
      <c r="G5469">
        <f t="shared" si="754"/>
        <v>2207164</v>
      </c>
      <c r="H5469">
        <f t="shared" si="755"/>
        <v>0</v>
      </c>
      <c r="I5469" s="3">
        <f t="shared" si="756"/>
        <v>0</v>
      </c>
    </row>
    <row r="5470" spans="1:9" x14ac:dyDescent="0.25">
      <c r="A5470" s="7">
        <v>552115</v>
      </c>
      <c r="B5470">
        <f t="shared" si="757"/>
        <v>549115</v>
      </c>
      <c r="C5470" s="3">
        <f t="shared" si="758"/>
        <v>555115</v>
      </c>
      <c r="D5470">
        <f t="shared" si="759"/>
        <v>1</v>
      </c>
      <c r="E5470" s="3">
        <f t="shared" si="760"/>
        <v>1</v>
      </c>
      <c r="F5470" s="11">
        <f t="shared" si="753"/>
        <v>554734</v>
      </c>
      <c r="G5470">
        <f t="shared" si="754"/>
        <v>2759279</v>
      </c>
      <c r="H5470">
        <f t="shared" si="755"/>
        <v>0</v>
      </c>
      <c r="I5470" s="3">
        <f t="shared" si="756"/>
        <v>0</v>
      </c>
    </row>
    <row r="5471" spans="1:9" x14ac:dyDescent="0.25">
      <c r="A5471" s="7">
        <v>552222</v>
      </c>
      <c r="B5471">
        <f t="shared" si="757"/>
        <v>549222</v>
      </c>
      <c r="C5471" s="3">
        <f t="shared" si="758"/>
        <v>555222</v>
      </c>
      <c r="D5471">
        <f t="shared" si="759"/>
        <v>1</v>
      </c>
      <c r="E5471" s="3">
        <f t="shared" si="760"/>
        <v>1</v>
      </c>
      <c r="F5471" s="11">
        <f t="shared" si="753"/>
        <v>554734</v>
      </c>
      <c r="G5471">
        <f t="shared" si="754"/>
        <v>3311501</v>
      </c>
      <c r="H5471">
        <f t="shared" si="755"/>
        <v>0</v>
      </c>
      <c r="I5471" s="3">
        <f t="shared" si="756"/>
        <v>0</v>
      </c>
    </row>
    <row r="5472" spans="1:9" x14ac:dyDescent="0.25">
      <c r="A5472" s="7">
        <v>552292</v>
      </c>
      <c r="B5472">
        <f t="shared" si="757"/>
        <v>549292</v>
      </c>
      <c r="C5472" s="3">
        <f t="shared" si="758"/>
        <v>555292</v>
      </c>
      <c r="D5472">
        <f t="shared" si="759"/>
        <v>1</v>
      </c>
      <c r="E5472" s="3">
        <f t="shared" si="760"/>
        <v>1</v>
      </c>
      <c r="F5472" s="11">
        <f t="shared" si="753"/>
        <v>554734</v>
      </c>
      <c r="G5472">
        <f t="shared" si="754"/>
        <v>3863793</v>
      </c>
      <c r="H5472">
        <f t="shared" si="755"/>
        <v>0</v>
      </c>
      <c r="I5472" s="3">
        <f t="shared" si="756"/>
        <v>0</v>
      </c>
    </row>
    <row r="5473" spans="1:9" x14ac:dyDescent="0.25">
      <c r="A5473" s="7">
        <v>552344</v>
      </c>
      <c r="B5473">
        <f t="shared" si="757"/>
        <v>549344</v>
      </c>
      <c r="C5473" s="3">
        <f t="shared" si="758"/>
        <v>555344</v>
      </c>
      <c r="D5473">
        <f t="shared" si="759"/>
        <v>1</v>
      </c>
      <c r="E5473" s="3">
        <f t="shared" si="760"/>
        <v>1</v>
      </c>
      <c r="F5473" s="11">
        <f t="shared" ref="F5473:F5536" si="761">IF(A5473&lt;F5472,F5472,C5473)</f>
        <v>554734</v>
      </c>
      <c r="G5473">
        <f t="shared" ref="G5473:G5536" si="762">IF(F5473=F5472,G5472+A5473,A5473)</f>
        <v>4416137</v>
      </c>
      <c r="H5473">
        <f t="shared" si="755"/>
        <v>0</v>
      </c>
      <c r="I5473" s="3">
        <f t="shared" si="756"/>
        <v>0</v>
      </c>
    </row>
    <row r="5474" spans="1:9" x14ac:dyDescent="0.25">
      <c r="A5474" s="7">
        <v>552409</v>
      </c>
      <c r="B5474">
        <f t="shared" si="757"/>
        <v>549409</v>
      </c>
      <c r="C5474" s="3">
        <f t="shared" si="758"/>
        <v>555409</v>
      </c>
      <c r="D5474">
        <f t="shared" si="759"/>
        <v>1</v>
      </c>
      <c r="E5474" s="3">
        <f t="shared" si="760"/>
        <v>1</v>
      </c>
      <c r="F5474" s="11">
        <f t="shared" si="761"/>
        <v>554734</v>
      </c>
      <c r="G5474">
        <f t="shared" si="762"/>
        <v>4968546</v>
      </c>
      <c r="H5474">
        <f t="shared" si="755"/>
        <v>0</v>
      </c>
      <c r="I5474" s="3">
        <f t="shared" si="756"/>
        <v>0</v>
      </c>
    </row>
    <row r="5475" spans="1:9" x14ac:dyDescent="0.25">
      <c r="A5475" s="7">
        <v>552417</v>
      </c>
      <c r="B5475">
        <f t="shared" si="757"/>
        <v>549417</v>
      </c>
      <c r="C5475" s="3">
        <f t="shared" si="758"/>
        <v>555417</v>
      </c>
      <c r="D5475">
        <f t="shared" si="759"/>
        <v>1</v>
      </c>
      <c r="E5475" s="3">
        <f t="shared" si="760"/>
        <v>1</v>
      </c>
      <c r="F5475" s="11">
        <f t="shared" si="761"/>
        <v>554734</v>
      </c>
      <c r="G5475">
        <f t="shared" si="762"/>
        <v>5520963</v>
      </c>
      <c r="H5475">
        <f t="shared" si="755"/>
        <v>0</v>
      </c>
      <c r="I5475" s="3">
        <f t="shared" si="756"/>
        <v>0</v>
      </c>
    </row>
    <row r="5476" spans="1:9" x14ac:dyDescent="0.25">
      <c r="A5476" s="7">
        <v>552418</v>
      </c>
      <c r="B5476">
        <f t="shared" si="757"/>
        <v>549418</v>
      </c>
      <c r="C5476" s="3">
        <f t="shared" si="758"/>
        <v>555418</v>
      </c>
      <c r="D5476">
        <f t="shared" si="759"/>
        <v>1</v>
      </c>
      <c r="E5476" s="3">
        <f t="shared" si="760"/>
        <v>1</v>
      </c>
      <c r="F5476" s="11">
        <f t="shared" si="761"/>
        <v>554734</v>
      </c>
      <c r="G5476">
        <f t="shared" si="762"/>
        <v>6073381</v>
      </c>
      <c r="H5476">
        <f t="shared" si="755"/>
        <v>0</v>
      </c>
      <c r="I5476" s="3">
        <f t="shared" si="756"/>
        <v>0</v>
      </c>
    </row>
    <row r="5477" spans="1:9" x14ac:dyDescent="0.25">
      <c r="A5477" s="7">
        <v>552613</v>
      </c>
      <c r="B5477">
        <f t="shared" si="757"/>
        <v>549613</v>
      </c>
      <c r="C5477" s="3">
        <f t="shared" si="758"/>
        <v>555613</v>
      </c>
      <c r="D5477">
        <f t="shared" si="759"/>
        <v>1</v>
      </c>
      <c r="E5477" s="3">
        <f t="shared" si="760"/>
        <v>1</v>
      </c>
      <c r="F5477" s="11">
        <f t="shared" si="761"/>
        <v>554734</v>
      </c>
      <c r="G5477">
        <f t="shared" si="762"/>
        <v>6625994</v>
      </c>
      <c r="H5477">
        <f t="shared" si="755"/>
        <v>0</v>
      </c>
      <c r="I5477" s="3">
        <f t="shared" si="756"/>
        <v>0</v>
      </c>
    </row>
    <row r="5478" spans="1:9" x14ac:dyDescent="0.25">
      <c r="A5478" s="7">
        <v>552617</v>
      </c>
      <c r="B5478">
        <f t="shared" si="757"/>
        <v>549617</v>
      </c>
      <c r="C5478" s="3">
        <f t="shared" si="758"/>
        <v>555617</v>
      </c>
      <c r="D5478">
        <f t="shared" si="759"/>
        <v>1</v>
      </c>
      <c r="E5478" s="3">
        <f t="shared" si="760"/>
        <v>1</v>
      </c>
      <c r="F5478" s="11">
        <f t="shared" si="761"/>
        <v>554734</v>
      </c>
      <c r="G5478">
        <f t="shared" si="762"/>
        <v>7178611</v>
      </c>
      <c r="H5478">
        <f t="shared" si="755"/>
        <v>0</v>
      </c>
      <c r="I5478" s="3">
        <f t="shared" si="756"/>
        <v>0</v>
      </c>
    </row>
    <row r="5479" spans="1:9" x14ac:dyDescent="0.25">
      <c r="A5479" s="7">
        <v>552823</v>
      </c>
      <c r="B5479">
        <f t="shared" si="757"/>
        <v>549823</v>
      </c>
      <c r="C5479" s="3">
        <f t="shared" si="758"/>
        <v>555823</v>
      </c>
      <c r="D5479">
        <f t="shared" si="759"/>
        <v>1</v>
      </c>
      <c r="E5479" s="3">
        <f t="shared" si="760"/>
        <v>1</v>
      </c>
      <c r="F5479" s="11">
        <f t="shared" si="761"/>
        <v>554734</v>
      </c>
      <c r="G5479">
        <f t="shared" si="762"/>
        <v>7731434</v>
      </c>
      <c r="H5479">
        <f t="shared" si="755"/>
        <v>0</v>
      </c>
      <c r="I5479" s="3">
        <f t="shared" si="756"/>
        <v>0</v>
      </c>
    </row>
    <row r="5480" spans="1:9" x14ac:dyDescent="0.25">
      <c r="A5480" s="7">
        <v>552878</v>
      </c>
      <c r="B5480">
        <f t="shared" si="757"/>
        <v>549878</v>
      </c>
      <c r="C5480" s="3">
        <f t="shared" si="758"/>
        <v>555878</v>
      </c>
      <c r="D5480">
        <f t="shared" si="759"/>
        <v>1</v>
      </c>
      <c r="E5480" s="3">
        <f t="shared" si="760"/>
        <v>1</v>
      </c>
      <c r="F5480" s="11">
        <f t="shared" si="761"/>
        <v>554734</v>
      </c>
      <c r="G5480">
        <f t="shared" si="762"/>
        <v>8284312</v>
      </c>
      <c r="H5480">
        <f t="shared" si="755"/>
        <v>0</v>
      </c>
      <c r="I5480" s="3">
        <f t="shared" si="756"/>
        <v>0</v>
      </c>
    </row>
    <row r="5481" spans="1:9" x14ac:dyDescent="0.25">
      <c r="A5481" s="7">
        <v>552981</v>
      </c>
      <c r="B5481">
        <f t="shared" si="757"/>
        <v>549981</v>
      </c>
      <c r="C5481" s="3">
        <f t="shared" si="758"/>
        <v>555981</v>
      </c>
      <c r="D5481">
        <f t="shared" si="759"/>
        <v>1</v>
      </c>
      <c r="E5481" s="3">
        <f t="shared" si="760"/>
        <v>1</v>
      </c>
      <c r="F5481" s="11">
        <f t="shared" si="761"/>
        <v>554734</v>
      </c>
      <c r="G5481">
        <f t="shared" si="762"/>
        <v>8837293</v>
      </c>
      <c r="H5481">
        <f t="shared" si="755"/>
        <v>0</v>
      </c>
      <c r="I5481" s="3">
        <f t="shared" si="756"/>
        <v>0</v>
      </c>
    </row>
    <row r="5482" spans="1:9" x14ac:dyDescent="0.25">
      <c r="A5482" s="7">
        <v>553069</v>
      </c>
      <c r="B5482">
        <f t="shared" si="757"/>
        <v>550069</v>
      </c>
      <c r="C5482" s="3">
        <f t="shared" si="758"/>
        <v>556069</v>
      </c>
      <c r="D5482">
        <f t="shared" si="759"/>
        <v>1</v>
      </c>
      <c r="E5482" s="3">
        <f t="shared" si="760"/>
        <v>1</v>
      </c>
      <c r="F5482" s="11">
        <f t="shared" si="761"/>
        <v>554734</v>
      </c>
      <c r="G5482">
        <f t="shared" si="762"/>
        <v>9390362</v>
      </c>
      <c r="H5482">
        <f t="shared" si="755"/>
        <v>0</v>
      </c>
      <c r="I5482" s="3">
        <f t="shared" si="756"/>
        <v>0</v>
      </c>
    </row>
    <row r="5483" spans="1:9" x14ac:dyDescent="0.25">
      <c r="A5483" s="7">
        <v>553164</v>
      </c>
      <c r="B5483">
        <f t="shared" si="757"/>
        <v>550164</v>
      </c>
      <c r="C5483" s="3">
        <f t="shared" si="758"/>
        <v>556164</v>
      </c>
      <c r="D5483">
        <f t="shared" si="759"/>
        <v>1</v>
      </c>
      <c r="E5483" s="3">
        <f t="shared" si="760"/>
        <v>1</v>
      </c>
      <c r="F5483" s="11">
        <f t="shared" si="761"/>
        <v>554734</v>
      </c>
      <c r="G5483">
        <f t="shared" si="762"/>
        <v>9943526</v>
      </c>
      <c r="H5483">
        <f t="shared" si="755"/>
        <v>0</v>
      </c>
      <c r="I5483" s="3">
        <f t="shared" si="756"/>
        <v>0</v>
      </c>
    </row>
    <row r="5484" spans="1:9" x14ac:dyDescent="0.25">
      <c r="A5484" s="7">
        <v>553192</v>
      </c>
      <c r="B5484">
        <f t="shared" si="757"/>
        <v>550192</v>
      </c>
      <c r="C5484" s="3">
        <f t="shared" si="758"/>
        <v>556192</v>
      </c>
      <c r="D5484">
        <f t="shared" si="759"/>
        <v>1</v>
      </c>
      <c r="E5484" s="3">
        <f t="shared" si="760"/>
        <v>1</v>
      </c>
      <c r="F5484" s="11">
        <f t="shared" si="761"/>
        <v>554734</v>
      </c>
      <c r="G5484">
        <f t="shared" si="762"/>
        <v>10496718</v>
      </c>
      <c r="H5484">
        <f t="shared" si="755"/>
        <v>0</v>
      </c>
      <c r="I5484" s="3">
        <f t="shared" si="756"/>
        <v>0</v>
      </c>
    </row>
    <row r="5485" spans="1:9" x14ac:dyDescent="0.25">
      <c r="A5485" s="7">
        <v>553263</v>
      </c>
      <c r="B5485">
        <f t="shared" si="757"/>
        <v>550263</v>
      </c>
      <c r="C5485" s="3">
        <f t="shared" si="758"/>
        <v>556263</v>
      </c>
      <c r="D5485">
        <f t="shared" si="759"/>
        <v>1</v>
      </c>
      <c r="E5485" s="3">
        <f t="shared" si="760"/>
        <v>1</v>
      </c>
      <c r="F5485" s="11">
        <f t="shared" si="761"/>
        <v>554734</v>
      </c>
      <c r="G5485">
        <f t="shared" si="762"/>
        <v>11049981</v>
      </c>
      <c r="H5485">
        <f t="shared" si="755"/>
        <v>0</v>
      </c>
      <c r="I5485" s="3">
        <f t="shared" si="756"/>
        <v>0</v>
      </c>
    </row>
    <row r="5486" spans="1:9" x14ac:dyDescent="0.25">
      <c r="A5486" s="7">
        <v>553297</v>
      </c>
      <c r="B5486">
        <f t="shared" si="757"/>
        <v>550297</v>
      </c>
      <c r="C5486" s="3">
        <f t="shared" si="758"/>
        <v>556297</v>
      </c>
      <c r="D5486">
        <f t="shared" si="759"/>
        <v>1</v>
      </c>
      <c r="E5486" s="3">
        <f t="shared" si="760"/>
        <v>1</v>
      </c>
      <c r="F5486" s="11">
        <f t="shared" si="761"/>
        <v>554734</v>
      </c>
      <c r="G5486">
        <f t="shared" si="762"/>
        <v>11603278</v>
      </c>
      <c r="H5486">
        <f t="shared" si="755"/>
        <v>0</v>
      </c>
      <c r="I5486" s="3">
        <f t="shared" si="756"/>
        <v>0</v>
      </c>
    </row>
    <row r="5487" spans="1:9" x14ac:dyDescent="0.25">
      <c r="A5487" s="7">
        <v>553369</v>
      </c>
      <c r="B5487">
        <f t="shared" si="757"/>
        <v>550369</v>
      </c>
      <c r="C5487" s="3">
        <f t="shared" si="758"/>
        <v>556369</v>
      </c>
      <c r="D5487">
        <f t="shared" si="759"/>
        <v>1</v>
      </c>
      <c r="E5487" s="3">
        <f t="shared" si="760"/>
        <v>1</v>
      </c>
      <c r="F5487" s="11">
        <f t="shared" si="761"/>
        <v>554734</v>
      </c>
      <c r="G5487">
        <f t="shared" si="762"/>
        <v>12156647</v>
      </c>
      <c r="H5487">
        <f t="shared" si="755"/>
        <v>0</v>
      </c>
      <c r="I5487" s="3">
        <f t="shared" si="756"/>
        <v>0</v>
      </c>
    </row>
    <row r="5488" spans="1:9" x14ac:dyDescent="0.25">
      <c r="A5488" s="7">
        <v>553396</v>
      </c>
      <c r="B5488">
        <f t="shared" si="757"/>
        <v>550396</v>
      </c>
      <c r="C5488" s="3">
        <f t="shared" si="758"/>
        <v>556396</v>
      </c>
      <c r="D5488">
        <f t="shared" si="759"/>
        <v>1</v>
      </c>
      <c r="E5488" s="3">
        <f t="shared" si="760"/>
        <v>1</v>
      </c>
      <c r="F5488" s="11">
        <f t="shared" si="761"/>
        <v>554734</v>
      </c>
      <c r="G5488">
        <f t="shared" si="762"/>
        <v>12710043</v>
      </c>
      <c r="H5488">
        <f t="shared" si="755"/>
        <v>0</v>
      </c>
      <c r="I5488" s="3">
        <f t="shared" si="756"/>
        <v>0</v>
      </c>
    </row>
    <row r="5489" spans="1:9" x14ac:dyDescent="0.25">
      <c r="A5489" s="7">
        <v>553444</v>
      </c>
      <c r="B5489">
        <f t="shared" si="757"/>
        <v>550444</v>
      </c>
      <c r="C5489" s="3">
        <f t="shared" si="758"/>
        <v>556444</v>
      </c>
      <c r="D5489">
        <f t="shared" si="759"/>
        <v>1</v>
      </c>
      <c r="E5489" s="3">
        <f t="shared" si="760"/>
        <v>1</v>
      </c>
      <c r="F5489" s="11">
        <f t="shared" si="761"/>
        <v>554734</v>
      </c>
      <c r="G5489">
        <f t="shared" si="762"/>
        <v>13263487</v>
      </c>
      <c r="H5489">
        <f t="shared" si="755"/>
        <v>0</v>
      </c>
      <c r="I5489" s="3">
        <f t="shared" si="756"/>
        <v>0</v>
      </c>
    </row>
    <row r="5490" spans="1:9" x14ac:dyDescent="0.25">
      <c r="A5490" s="7">
        <v>553605</v>
      </c>
      <c r="B5490">
        <f t="shared" si="757"/>
        <v>550605</v>
      </c>
      <c r="C5490" s="3">
        <f t="shared" si="758"/>
        <v>556605</v>
      </c>
      <c r="D5490">
        <f t="shared" si="759"/>
        <v>1</v>
      </c>
      <c r="E5490" s="3">
        <f t="shared" si="760"/>
        <v>1</v>
      </c>
      <c r="F5490" s="11">
        <f t="shared" si="761"/>
        <v>554734</v>
      </c>
      <c r="G5490">
        <f t="shared" si="762"/>
        <v>13817092</v>
      </c>
      <c r="H5490">
        <f t="shared" si="755"/>
        <v>0</v>
      </c>
      <c r="I5490" s="3">
        <f t="shared" si="756"/>
        <v>0</v>
      </c>
    </row>
    <row r="5491" spans="1:9" x14ac:dyDescent="0.25">
      <c r="A5491" s="7">
        <v>553754</v>
      </c>
      <c r="B5491">
        <f t="shared" si="757"/>
        <v>550754</v>
      </c>
      <c r="C5491" s="3">
        <f t="shared" si="758"/>
        <v>556754</v>
      </c>
      <c r="D5491">
        <f t="shared" si="759"/>
        <v>1</v>
      </c>
      <c r="E5491" s="3">
        <f t="shared" si="760"/>
        <v>1</v>
      </c>
      <c r="F5491" s="11">
        <f t="shared" si="761"/>
        <v>554734</v>
      </c>
      <c r="G5491">
        <f t="shared" si="762"/>
        <v>14370846</v>
      </c>
      <c r="H5491">
        <f t="shared" si="755"/>
        <v>0</v>
      </c>
      <c r="I5491" s="3">
        <f t="shared" si="756"/>
        <v>0</v>
      </c>
    </row>
    <row r="5492" spans="1:9" x14ac:dyDescent="0.25">
      <c r="A5492" s="7">
        <v>553833</v>
      </c>
      <c r="B5492">
        <f t="shared" si="757"/>
        <v>550833</v>
      </c>
      <c r="C5492" s="3">
        <f t="shared" si="758"/>
        <v>556833</v>
      </c>
      <c r="D5492">
        <f t="shared" si="759"/>
        <v>1</v>
      </c>
      <c r="E5492" s="3">
        <f t="shared" si="760"/>
        <v>1</v>
      </c>
      <c r="F5492" s="11">
        <f t="shared" si="761"/>
        <v>554734</v>
      </c>
      <c r="G5492">
        <f t="shared" si="762"/>
        <v>14924679</v>
      </c>
      <c r="H5492">
        <f t="shared" si="755"/>
        <v>0</v>
      </c>
      <c r="I5492" s="3">
        <f t="shared" si="756"/>
        <v>0</v>
      </c>
    </row>
    <row r="5493" spans="1:9" x14ac:dyDescent="0.25">
      <c r="A5493" s="7">
        <v>553910</v>
      </c>
      <c r="B5493">
        <f t="shared" si="757"/>
        <v>550910</v>
      </c>
      <c r="C5493" s="3">
        <f t="shared" si="758"/>
        <v>556910</v>
      </c>
      <c r="D5493">
        <f t="shared" si="759"/>
        <v>1</v>
      </c>
      <c r="E5493" s="3">
        <f t="shared" si="760"/>
        <v>1</v>
      </c>
      <c r="F5493" s="11">
        <f t="shared" si="761"/>
        <v>554734</v>
      </c>
      <c r="G5493">
        <f t="shared" si="762"/>
        <v>15478589</v>
      </c>
      <c r="H5493">
        <f t="shared" si="755"/>
        <v>0</v>
      </c>
      <c r="I5493" s="3">
        <f t="shared" si="756"/>
        <v>0</v>
      </c>
    </row>
    <row r="5494" spans="1:9" x14ac:dyDescent="0.25">
      <c r="A5494" s="7">
        <v>553939</v>
      </c>
      <c r="B5494">
        <f t="shared" si="757"/>
        <v>550939</v>
      </c>
      <c r="C5494" s="3">
        <f t="shared" si="758"/>
        <v>556939</v>
      </c>
      <c r="D5494">
        <f t="shared" si="759"/>
        <v>1</v>
      </c>
      <c r="E5494" s="3">
        <f t="shared" si="760"/>
        <v>1</v>
      </c>
      <c r="F5494" s="11">
        <f t="shared" si="761"/>
        <v>554734</v>
      </c>
      <c r="G5494">
        <f t="shared" si="762"/>
        <v>16032528</v>
      </c>
      <c r="H5494">
        <f t="shared" si="755"/>
        <v>0</v>
      </c>
      <c r="I5494" s="3">
        <f t="shared" si="756"/>
        <v>0</v>
      </c>
    </row>
    <row r="5495" spans="1:9" x14ac:dyDescent="0.25">
      <c r="A5495" s="7">
        <v>553970</v>
      </c>
      <c r="B5495">
        <f t="shared" si="757"/>
        <v>550970</v>
      </c>
      <c r="C5495" s="3">
        <f t="shared" si="758"/>
        <v>556970</v>
      </c>
      <c r="D5495">
        <f t="shared" si="759"/>
        <v>1</v>
      </c>
      <c r="E5495" s="3">
        <f t="shared" si="760"/>
        <v>1</v>
      </c>
      <c r="F5495" s="11">
        <f t="shared" si="761"/>
        <v>554734</v>
      </c>
      <c r="G5495">
        <f t="shared" si="762"/>
        <v>16586498</v>
      </c>
      <c r="H5495">
        <f t="shared" si="755"/>
        <v>0</v>
      </c>
      <c r="I5495" s="3">
        <f t="shared" si="756"/>
        <v>0</v>
      </c>
    </row>
    <row r="5496" spans="1:9" x14ac:dyDescent="0.25">
      <c r="A5496" s="7">
        <v>553994</v>
      </c>
      <c r="B5496">
        <f t="shared" si="757"/>
        <v>550994</v>
      </c>
      <c r="C5496" s="3">
        <f t="shared" si="758"/>
        <v>556994</v>
      </c>
      <c r="D5496">
        <f t="shared" si="759"/>
        <v>1</v>
      </c>
      <c r="E5496" s="3">
        <f t="shared" si="760"/>
        <v>1</v>
      </c>
      <c r="F5496" s="11">
        <f t="shared" si="761"/>
        <v>554734</v>
      </c>
      <c r="G5496">
        <f t="shared" si="762"/>
        <v>17140492</v>
      </c>
      <c r="H5496">
        <f t="shared" si="755"/>
        <v>0</v>
      </c>
      <c r="I5496" s="3">
        <f t="shared" si="756"/>
        <v>0</v>
      </c>
    </row>
    <row r="5497" spans="1:9" x14ac:dyDescent="0.25">
      <c r="A5497" s="7">
        <v>554154</v>
      </c>
      <c r="B5497">
        <f t="shared" si="757"/>
        <v>551154</v>
      </c>
      <c r="C5497" s="3">
        <f t="shared" si="758"/>
        <v>557154</v>
      </c>
      <c r="D5497">
        <f t="shared" si="759"/>
        <v>1</v>
      </c>
      <c r="E5497" s="3">
        <f t="shared" si="760"/>
        <v>1</v>
      </c>
      <c r="F5497" s="11">
        <f t="shared" si="761"/>
        <v>554734</v>
      </c>
      <c r="G5497">
        <f t="shared" si="762"/>
        <v>17694646</v>
      </c>
      <c r="H5497">
        <f t="shared" si="755"/>
        <v>0</v>
      </c>
      <c r="I5497" s="3">
        <f t="shared" si="756"/>
        <v>0</v>
      </c>
    </row>
    <row r="5498" spans="1:9" x14ac:dyDescent="0.25">
      <c r="A5498" s="7">
        <v>554154</v>
      </c>
      <c r="B5498">
        <f t="shared" si="757"/>
        <v>551154</v>
      </c>
      <c r="C5498" s="3">
        <f t="shared" si="758"/>
        <v>557154</v>
      </c>
      <c r="D5498">
        <f t="shared" si="759"/>
        <v>1</v>
      </c>
      <c r="E5498" s="3">
        <f t="shared" si="760"/>
        <v>1</v>
      </c>
      <c r="F5498" s="11">
        <f t="shared" si="761"/>
        <v>554734</v>
      </c>
      <c r="G5498">
        <f t="shared" si="762"/>
        <v>18248800</v>
      </c>
      <c r="H5498">
        <f t="shared" si="755"/>
        <v>0</v>
      </c>
      <c r="I5498" s="3">
        <f t="shared" si="756"/>
        <v>0</v>
      </c>
    </row>
    <row r="5499" spans="1:9" x14ac:dyDescent="0.25">
      <c r="A5499" s="7">
        <v>554266</v>
      </c>
      <c r="B5499">
        <f t="shared" si="757"/>
        <v>551266</v>
      </c>
      <c r="C5499" s="3">
        <f t="shared" si="758"/>
        <v>557266</v>
      </c>
      <c r="D5499">
        <f t="shared" si="759"/>
        <v>1</v>
      </c>
      <c r="E5499" s="3">
        <f t="shared" si="760"/>
        <v>1</v>
      </c>
      <c r="F5499" s="11">
        <f t="shared" si="761"/>
        <v>554734</v>
      </c>
      <c r="G5499">
        <f t="shared" si="762"/>
        <v>18803066</v>
      </c>
      <c r="H5499">
        <f t="shared" si="755"/>
        <v>0</v>
      </c>
      <c r="I5499" s="3">
        <f t="shared" si="756"/>
        <v>0</v>
      </c>
    </row>
    <row r="5500" spans="1:9" x14ac:dyDescent="0.25">
      <c r="A5500" s="7">
        <v>554400</v>
      </c>
      <c r="B5500">
        <f t="shared" si="757"/>
        <v>551400</v>
      </c>
      <c r="C5500" s="3">
        <f t="shared" si="758"/>
        <v>557400</v>
      </c>
      <c r="D5500">
        <f t="shared" si="759"/>
        <v>1</v>
      </c>
      <c r="E5500" s="3">
        <f t="shared" si="760"/>
        <v>1</v>
      </c>
      <c r="F5500" s="11">
        <f t="shared" si="761"/>
        <v>554734</v>
      </c>
      <c r="G5500">
        <f t="shared" si="762"/>
        <v>19357466</v>
      </c>
      <c r="H5500">
        <f t="shared" si="755"/>
        <v>0</v>
      </c>
      <c r="I5500" s="3">
        <f t="shared" si="756"/>
        <v>0</v>
      </c>
    </row>
    <row r="5501" spans="1:9" x14ac:dyDescent="0.25">
      <c r="A5501" s="7">
        <v>554483</v>
      </c>
      <c r="B5501">
        <f t="shared" si="757"/>
        <v>551483</v>
      </c>
      <c r="C5501" s="3">
        <f t="shared" si="758"/>
        <v>557483</v>
      </c>
      <c r="D5501">
        <f t="shared" si="759"/>
        <v>1</v>
      </c>
      <c r="E5501" s="3">
        <f t="shared" si="760"/>
        <v>1</v>
      </c>
      <c r="F5501" s="11">
        <f t="shared" si="761"/>
        <v>554734</v>
      </c>
      <c r="G5501">
        <f t="shared" si="762"/>
        <v>19911949</v>
      </c>
      <c r="H5501">
        <f t="shared" si="755"/>
        <v>0</v>
      </c>
      <c r="I5501" s="3">
        <f t="shared" si="756"/>
        <v>0</v>
      </c>
    </row>
    <row r="5502" spans="1:9" x14ac:dyDescent="0.25">
      <c r="A5502" s="7">
        <v>554518</v>
      </c>
      <c r="B5502">
        <f t="shared" si="757"/>
        <v>551518</v>
      </c>
      <c r="C5502" s="3">
        <f t="shared" si="758"/>
        <v>557518</v>
      </c>
      <c r="D5502">
        <f t="shared" si="759"/>
        <v>1</v>
      </c>
      <c r="E5502" s="3">
        <f t="shared" si="760"/>
        <v>1</v>
      </c>
      <c r="F5502" s="11">
        <f t="shared" si="761"/>
        <v>554734</v>
      </c>
      <c r="G5502">
        <f t="shared" si="762"/>
        <v>20466467</v>
      </c>
      <c r="H5502">
        <f t="shared" si="755"/>
        <v>0</v>
      </c>
      <c r="I5502" s="3">
        <f t="shared" si="756"/>
        <v>0</v>
      </c>
    </row>
    <row r="5503" spans="1:9" x14ac:dyDescent="0.25">
      <c r="A5503" s="7">
        <v>554707</v>
      </c>
      <c r="B5503">
        <f t="shared" si="757"/>
        <v>551707</v>
      </c>
      <c r="C5503" s="3">
        <f t="shared" si="758"/>
        <v>557707</v>
      </c>
      <c r="D5503">
        <f t="shared" si="759"/>
        <v>1</v>
      </c>
      <c r="E5503" s="3">
        <f t="shared" si="760"/>
        <v>1</v>
      </c>
      <c r="F5503" s="11">
        <f t="shared" si="761"/>
        <v>554734</v>
      </c>
      <c r="G5503">
        <f t="shared" si="762"/>
        <v>21021174</v>
      </c>
      <c r="H5503">
        <f t="shared" ref="H5503:H5566" si="763">IF(F5503&lt;&gt;F5504,1,0)</f>
        <v>1</v>
      </c>
      <c r="I5503" s="3">
        <f t="shared" ref="I5503:I5566" si="764">IF(AND(G5503&lt;10000000,H5503=1),1,0)</f>
        <v>0</v>
      </c>
    </row>
    <row r="5504" spans="1:9" x14ac:dyDescent="0.25">
      <c r="A5504" s="7">
        <v>554971</v>
      </c>
      <c r="B5504">
        <f t="shared" si="757"/>
        <v>551971</v>
      </c>
      <c r="C5504" s="3">
        <f t="shared" si="758"/>
        <v>557971</v>
      </c>
      <c r="D5504">
        <f t="shared" si="759"/>
        <v>1</v>
      </c>
      <c r="E5504" s="3">
        <f t="shared" si="760"/>
        <v>1</v>
      </c>
      <c r="F5504" s="11">
        <f t="shared" si="761"/>
        <v>557971</v>
      </c>
      <c r="G5504">
        <f t="shared" si="762"/>
        <v>554971</v>
      </c>
      <c r="H5504">
        <f t="shared" si="763"/>
        <v>0</v>
      </c>
      <c r="I5504" s="3">
        <f t="shared" si="764"/>
        <v>0</v>
      </c>
    </row>
    <row r="5505" spans="1:9" x14ac:dyDescent="0.25">
      <c r="A5505" s="7">
        <v>555126</v>
      </c>
      <c r="B5505">
        <f t="shared" si="757"/>
        <v>552126</v>
      </c>
      <c r="C5505" s="3">
        <f t="shared" si="758"/>
        <v>558126</v>
      </c>
      <c r="D5505">
        <f t="shared" si="759"/>
        <v>1</v>
      </c>
      <c r="E5505" s="3">
        <f t="shared" si="760"/>
        <v>1</v>
      </c>
      <c r="F5505" s="11">
        <f t="shared" si="761"/>
        <v>557971</v>
      </c>
      <c r="G5505">
        <f t="shared" si="762"/>
        <v>1110097</v>
      </c>
      <c r="H5505">
        <f t="shared" si="763"/>
        <v>0</v>
      </c>
      <c r="I5505" s="3">
        <f t="shared" si="764"/>
        <v>0</v>
      </c>
    </row>
    <row r="5506" spans="1:9" x14ac:dyDescent="0.25">
      <c r="A5506" s="7">
        <v>555207</v>
      </c>
      <c r="B5506">
        <f t="shared" si="757"/>
        <v>552207</v>
      </c>
      <c r="C5506" s="3">
        <f t="shared" si="758"/>
        <v>558207</v>
      </c>
      <c r="D5506">
        <f t="shared" si="759"/>
        <v>1</v>
      </c>
      <c r="E5506" s="3">
        <f t="shared" si="760"/>
        <v>1</v>
      </c>
      <c r="F5506" s="11">
        <f t="shared" si="761"/>
        <v>557971</v>
      </c>
      <c r="G5506">
        <f t="shared" si="762"/>
        <v>1665304</v>
      </c>
      <c r="H5506">
        <f t="shared" si="763"/>
        <v>0</v>
      </c>
      <c r="I5506" s="3">
        <f t="shared" si="764"/>
        <v>0</v>
      </c>
    </row>
    <row r="5507" spans="1:9" x14ac:dyDescent="0.25">
      <c r="A5507" s="7">
        <v>555264</v>
      </c>
      <c r="B5507">
        <f t="shared" ref="B5507:B5570" si="765">IF((A5507-B$1)&lt;0,"",A5507-B$1)</f>
        <v>552264</v>
      </c>
      <c r="C5507" s="3">
        <f t="shared" ref="C5507:C5570" si="766">A5507+B$1</f>
        <v>558264</v>
      </c>
      <c r="D5507">
        <f t="shared" ref="D5507:D5570" si="767">IFERROR(IF(A5507+B5507 &lt; C$1+1,1,0),0)</f>
        <v>1</v>
      </c>
      <c r="E5507" s="3">
        <f t="shared" ref="E5507:E5570" si="768">IF(A5507+C5507 &lt; C$1+1,1,0)</f>
        <v>1</v>
      </c>
      <c r="F5507" s="11">
        <f t="shared" si="761"/>
        <v>557971</v>
      </c>
      <c r="G5507">
        <f t="shared" si="762"/>
        <v>2220568</v>
      </c>
      <c r="H5507">
        <f t="shared" si="763"/>
        <v>0</v>
      </c>
      <c r="I5507" s="3">
        <f t="shared" si="764"/>
        <v>0</v>
      </c>
    </row>
    <row r="5508" spans="1:9" x14ac:dyDescent="0.25">
      <c r="A5508" s="7">
        <v>555309</v>
      </c>
      <c r="B5508">
        <f t="shared" si="765"/>
        <v>552309</v>
      </c>
      <c r="C5508" s="3">
        <f t="shared" si="766"/>
        <v>558309</v>
      </c>
      <c r="D5508">
        <f t="shared" si="767"/>
        <v>1</v>
      </c>
      <c r="E5508" s="3">
        <f t="shared" si="768"/>
        <v>1</v>
      </c>
      <c r="F5508" s="11">
        <f t="shared" si="761"/>
        <v>557971</v>
      </c>
      <c r="G5508">
        <f t="shared" si="762"/>
        <v>2775877</v>
      </c>
      <c r="H5508">
        <f t="shared" si="763"/>
        <v>0</v>
      </c>
      <c r="I5508" s="3">
        <f t="shared" si="764"/>
        <v>0</v>
      </c>
    </row>
    <row r="5509" spans="1:9" x14ac:dyDescent="0.25">
      <c r="A5509" s="7">
        <v>555386</v>
      </c>
      <c r="B5509">
        <f t="shared" si="765"/>
        <v>552386</v>
      </c>
      <c r="C5509" s="3">
        <f t="shared" si="766"/>
        <v>558386</v>
      </c>
      <c r="D5509">
        <f t="shared" si="767"/>
        <v>1</v>
      </c>
      <c r="E5509" s="3">
        <f t="shared" si="768"/>
        <v>1</v>
      </c>
      <c r="F5509" s="11">
        <f t="shared" si="761"/>
        <v>557971</v>
      </c>
      <c r="G5509">
        <f t="shared" si="762"/>
        <v>3331263</v>
      </c>
      <c r="H5509">
        <f t="shared" si="763"/>
        <v>0</v>
      </c>
      <c r="I5509" s="3">
        <f t="shared" si="764"/>
        <v>0</v>
      </c>
    </row>
    <row r="5510" spans="1:9" x14ac:dyDescent="0.25">
      <c r="A5510" s="7">
        <v>555470</v>
      </c>
      <c r="B5510">
        <f t="shared" si="765"/>
        <v>552470</v>
      </c>
      <c r="C5510" s="3">
        <f t="shared" si="766"/>
        <v>558470</v>
      </c>
      <c r="D5510">
        <f t="shared" si="767"/>
        <v>1</v>
      </c>
      <c r="E5510" s="3">
        <f t="shared" si="768"/>
        <v>1</v>
      </c>
      <c r="F5510" s="11">
        <f t="shared" si="761"/>
        <v>557971</v>
      </c>
      <c r="G5510">
        <f t="shared" si="762"/>
        <v>3886733</v>
      </c>
      <c r="H5510">
        <f t="shared" si="763"/>
        <v>0</v>
      </c>
      <c r="I5510" s="3">
        <f t="shared" si="764"/>
        <v>0</v>
      </c>
    </row>
    <row r="5511" spans="1:9" x14ac:dyDescent="0.25">
      <c r="A5511" s="7">
        <v>555616</v>
      </c>
      <c r="B5511">
        <f t="shared" si="765"/>
        <v>552616</v>
      </c>
      <c r="C5511" s="3">
        <f t="shared" si="766"/>
        <v>558616</v>
      </c>
      <c r="D5511">
        <f t="shared" si="767"/>
        <v>1</v>
      </c>
      <c r="E5511" s="3">
        <f t="shared" si="768"/>
        <v>1</v>
      </c>
      <c r="F5511" s="11">
        <f t="shared" si="761"/>
        <v>557971</v>
      </c>
      <c r="G5511">
        <f t="shared" si="762"/>
        <v>4442349</v>
      </c>
      <c r="H5511">
        <f t="shared" si="763"/>
        <v>0</v>
      </c>
      <c r="I5511" s="3">
        <f t="shared" si="764"/>
        <v>0</v>
      </c>
    </row>
    <row r="5512" spans="1:9" x14ac:dyDescent="0.25">
      <c r="A5512" s="7">
        <v>555797</v>
      </c>
      <c r="B5512">
        <f t="shared" si="765"/>
        <v>552797</v>
      </c>
      <c r="C5512" s="3">
        <f t="shared" si="766"/>
        <v>558797</v>
      </c>
      <c r="D5512">
        <f t="shared" si="767"/>
        <v>1</v>
      </c>
      <c r="E5512" s="3">
        <f t="shared" si="768"/>
        <v>1</v>
      </c>
      <c r="F5512" s="11">
        <f t="shared" si="761"/>
        <v>557971</v>
      </c>
      <c r="G5512">
        <f t="shared" si="762"/>
        <v>4998146</v>
      </c>
      <c r="H5512">
        <f t="shared" si="763"/>
        <v>0</v>
      </c>
      <c r="I5512" s="3">
        <f t="shared" si="764"/>
        <v>0</v>
      </c>
    </row>
    <row r="5513" spans="1:9" x14ac:dyDescent="0.25">
      <c r="A5513" s="7">
        <v>555835</v>
      </c>
      <c r="B5513">
        <f t="shared" si="765"/>
        <v>552835</v>
      </c>
      <c r="C5513" s="3">
        <f t="shared" si="766"/>
        <v>558835</v>
      </c>
      <c r="D5513">
        <f t="shared" si="767"/>
        <v>1</v>
      </c>
      <c r="E5513" s="3">
        <f t="shared" si="768"/>
        <v>1</v>
      </c>
      <c r="F5513" s="11">
        <f t="shared" si="761"/>
        <v>557971</v>
      </c>
      <c r="G5513">
        <f t="shared" si="762"/>
        <v>5553981</v>
      </c>
      <c r="H5513">
        <f t="shared" si="763"/>
        <v>0</v>
      </c>
      <c r="I5513" s="3">
        <f t="shared" si="764"/>
        <v>0</v>
      </c>
    </row>
    <row r="5514" spans="1:9" x14ac:dyDescent="0.25">
      <c r="A5514" s="7">
        <v>555857</v>
      </c>
      <c r="B5514">
        <f t="shared" si="765"/>
        <v>552857</v>
      </c>
      <c r="C5514" s="3">
        <f t="shared" si="766"/>
        <v>558857</v>
      </c>
      <c r="D5514">
        <f t="shared" si="767"/>
        <v>1</v>
      </c>
      <c r="E5514" s="3">
        <f t="shared" si="768"/>
        <v>1</v>
      </c>
      <c r="F5514" s="11">
        <f t="shared" si="761"/>
        <v>557971</v>
      </c>
      <c r="G5514">
        <f t="shared" si="762"/>
        <v>6109838</v>
      </c>
      <c r="H5514">
        <f t="shared" si="763"/>
        <v>0</v>
      </c>
      <c r="I5514" s="3">
        <f t="shared" si="764"/>
        <v>0</v>
      </c>
    </row>
    <row r="5515" spans="1:9" x14ac:dyDescent="0.25">
      <c r="A5515" s="7">
        <v>555896</v>
      </c>
      <c r="B5515">
        <f t="shared" si="765"/>
        <v>552896</v>
      </c>
      <c r="C5515" s="3">
        <f t="shared" si="766"/>
        <v>558896</v>
      </c>
      <c r="D5515">
        <f t="shared" si="767"/>
        <v>1</v>
      </c>
      <c r="E5515" s="3">
        <f t="shared" si="768"/>
        <v>1</v>
      </c>
      <c r="F5515" s="11">
        <f t="shared" si="761"/>
        <v>557971</v>
      </c>
      <c r="G5515">
        <f t="shared" si="762"/>
        <v>6665734</v>
      </c>
      <c r="H5515">
        <f t="shared" si="763"/>
        <v>0</v>
      </c>
      <c r="I5515" s="3">
        <f t="shared" si="764"/>
        <v>0</v>
      </c>
    </row>
    <row r="5516" spans="1:9" x14ac:dyDescent="0.25">
      <c r="A5516" s="7">
        <v>555911</v>
      </c>
      <c r="B5516">
        <f t="shared" si="765"/>
        <v>552911</v>
      </c>
      <c r="C5516" s="3">
        <f t="shared" si="766"/>
        <v>558911</v>
      </c>
      <c r="D5516">
        <f t="shared" si="767"/>
        <v>1</v>
      </c>
      <c r="E5516" s="3">
        <f t="shared" si="768"/>
        <v>1</v>
      </c>
      <c r="F5516" s="11">
        <f t="shared" si="761"/>
        <v>557971</v>
      </c>
      <c r="G5516">
        <f t="shared" si="762"/>
        <v>7221645</v>
      </c>
      <c r="H5516">
        <f t="shared" si="763"/>
        <v>0</v>
      </c>
      <c r="I5516" s="3">
        <f t="shared" si="764"/>
        <v>0</v>
      </c>
    </row>
    <row r="5517" spans="1:9" x14ac:dyDescent="0.25">
      <c r="A5517" s="7">
        <v>555917</v>
      </c>
      <c r="B5517">
        <f t="shared" si="765"/>
        <v>552917</v>
      </c>
      <c r="C5517" s="3">
        <f t="shared" si="766"/>
        <v>558917</v>
      </c>
      <c r="D5517">
        <f t="shared" si="767"/>
        <v>1</v>
      </c>
      <c r="E5517" s="3">
        <f t="shared" si="768"/>
        <v>1</v>
      </c>
      <c r="F5517" s="11">
        <f t="shared" si="761"/>
        <v>557971</v>
      </c>
      <c r="G5517">
        <f t="shared" si="762"/>
        <v>7777562</v>
      </c>
      <c r="H5517">
        <f t="shared" si="763"/>
        <v>0</v>
      </c>
      <c r="I5517" s="3">
        <f t="shared" si="764"/>
        <v>0</v>
      </c>
    </row>
    <row r="5518" spans="1:9" x14ac:dyDescent="0.25">
      <c r="A5518" s="7">
        <v>555968</v>
      </c>
      <c r="B5518">
        <f t="shared" si="765"/>
        <v>552968</v>
      </c>
      <c r="C5518" s="3">
        <f t="shared" si="766"/>
        <v>558968</v>
      </c>
      <c r="D5518">
        <f t="shared" si="767"/>
        <v>1</v>
      </c>
      <c r="E5518" s="3">
        <f t="shared" si="768"/>
        <v>1</v>
      </c>
      <c r="F5518" s="11">
        <f t="shared" si="761"/>
        <v>557971</v>
      </c>
      <c r="G5518">
        <f t="shared" si="762"/>
        <v>8333530</v>
      </c>
      <c r="H5518">
        <f t="shared" si="763"/>
        <v>0</v>
      </c>
      <c r="I5518" s="3">
        <f t="shared" si="764"/>
        <v>0</v>
      </c>
    </row>
    <row r="5519" spans="1:9" x14ac:dyDescent="0.25">
      <c r="A5519" s="7">
        <v>555991</v>
      </c>
      <c r="B5519">
        <f t="shared" si="765"/>
        <v>552991</v>
      </c>
      <c r="C5519" s="3">
        <f t="shared" si="766"/>
        <v>558991</v>
      </c>
      <c r="D5519">
        <f t="shared" si="767"/>
        <v>1</v>
      </c>
      <c r="E5519" s="3">
        <f t="shared" si="768"/>
        <v>1</v>
      </c>
      <c r="F5519" s="11">
        <f t="shared" si="761"/>
        <v>557971</v>
      </c>
      <c r="G5519">
        <f t="shared" si="762"/>
        <v>8889521</v>
      </c>
      <c r="H5519">
        <f t="shared" si="763"/>
        <v>0</v>
      </c>
      <c r="I5519" s="3">
        <f t="shared" si="764"/>
        <v>0</v>
      </c>
    </row>
    <row r="5520" spans="1:9" x14ac:dyDescent="0.25">
      <c r="A5520" s="7">
        <v>556162</v>
      </c>
      <c r="B5520">
        <f t="shared" si="765"/>
        <v>553162</v>
      </c>
      <c r="C5520" s="3">
        <f t="shared" si="766"/>
        <v>559162</v>
      </c>
      <c r="D5520">
        <f t="shared" si="767"/>
        <v>1</v>
      </c>
      <c r="E5520" s="3">
        <f t="shared" si="768"/>
        <v>1</v>
      </c>
      <c r="F5520" s="11">
        <f t="shared" si="761"/>
        <v>557971</v>
      </c>
      <c r="G5520">
        <f t="shared" si="762"/>
        <v>9445683</v>
      </c>
      <c r="H5520">
        <f t="shared" si="763"/>
        <v>0</v>
      </c>
      <c r="I5520" s="3">
        <f t="shared" si="764"/>
        <v>0</v>
      </c>
    </row>
    <row r="5521" spans="1:9" x14ac:dyDescent="0.25">
      <c r="A5521" s="7">
        <v>556244</v>
      </c>
      <c r="B5521">
        <f t="shared" si="765"/>
        <v>553244</v>
      </c>
      <c r="C5521" s="3">
        <f t="shared" si="766"/>
        <v>559244</v>
      </c>
      <c r="D5521">
        <f t="shared" si="767"/>
        <v>1</v>
      </c>
      <c r="E5521" s="3">
        <f t="shared" si="768"/>
        <v>1</v>
      </c>
      <c r="F5521" s="11">
        <f t="shared" si="761"/>
        <v>557971</v>
      </c>
      <c r="G5521">
        <f t="shared" si="762"/>
        <v>10001927</v>
      </c>
      <c r="H5521">
        <f t="shared" si="763"/>
        <v>0</v>
      </c>
      <c r="I5521" s="3">
        <f t="shared" si="764"/>
        <v>0</v>
      </c>
    </row>
    <row r="5522" spans="1:9" x14ac:dyDescent="0.25">
      <c r="A5522" s="7">
        <v>556584</v>
      </c>
      <c r="B5522">
        <f t="shared" si="765"/>
        <v>553584</v>
      </c>
      <c r="C5522" s="3">
        <f t="shared" si="766"/>
        <v>559584</v>
      </c>
      <c r="D5522">
        <f t="shared" si="767"/>
        <v>1</v>
      </c>
      <c r="E5522" s="3">
        <f t="shared" si="768"/>
        <v>1</v>
      </c>
      <c r="F5522" s="11">
        <f t="shared" si="761"/>
        <v>557971</v>
      </c>
      <c r="G5522">
        <f t="shared" si="762"/>
        <v>10558511</v>
      </c>
      <c r="H5522">
        <f t="shared" si="763"/>
        <v>0</v>
      </c>
      <c r="I5522" s="3">
        <f t="shared" si="764"/>
        <v>0</v>
      </c>
    </row>
    <row r="5523" spans="1:9" x14ac:dyDescent="0.25">
      <c r="A5523" s="7">
        <v>556762</v>
      </c>
      <c r="B5523">
        <f t="shared" si="765"/>
        <v>553762</v>
      </c>
      <c r="C5523" s="3">
        <f t="shared" si="766"/>
        <v>559762</v>
      </c>
      <c r="D5523">
        <f t="shared" si="767"/>
        <v>1</v>
      </c>
      <c r="E5523" s="3">
        <f t="shared" si="768"/>
        <v>1</v>
      </c>
      <c r="F5523" s="11">
        <f t="shared" si="761"/>
        <v>557971</v>
      </c>
      <c r="G5523">
        <f t="shared" si="762"/>
        <v>11115273</v>
      </c>
      <c r="H5523">
        <f t="shared" si="763"/>
        <v>0</v>
      </c>
      <c r="I5523" s="3">
        <f t="shared" si="764"/>
        <v>0</v>
      </c>
    </row>
    <row r="5524" spans="1:9" x14ac:dyDescent="0.25">
      <c r="A5524" s="7">
        <v>556950</v>
      </c>
      <c r="B5524">
        <f t="shared" si="765"/>
        <v>553950</v>
      </c>
      <c r="C5524" s="3">
        <f t="shared" si="766"/>
        <v>559950</v>
      </c>
      <c r="D5524">
        <f t="shared" si="767"/>
        <v>1</v>
      </c>
      <c r="E5524" s="3">
        <f t="shared" si="768"/>
        <v>1</v>
      </c>
      <c r="F5524" s="11">
        <f t="shared" si="761"/>
        <v>557971</v>
      </c>
      <c r="G5524">
        <f t="shared" si="762"/>
        <v>11672223</v>
      </c>
      <c r="H5524">
        <f t="shared" si="763"/>
        <v>0</v>
      </c>
      <c r="I5524" s="3">
        <f t="shared" si="764"/>
        <v>0</v>
      </c>
    </row>
    <row r="5525" spans="1:9" x14ac:dyDescent="0.25">
      <c r="A5525" s="7">
        <v>556991</v>
      </c>
      <c r="B5525">
        <f t="shared" si="765"/>
        <v>553991</v>
      </c>
      <c r="C5525" s="3">
        <f t="shared" si="766"/>
        <v>559991</v>
      </c>
      <c r="D5525">
        <f t="shared" si="767"/>
        <v>1</v>
      </c>
      <c r="E5525" s="3">
        <f t="shared" si="768"/>
        <v>1</v>
      </c>
      <c r="F5525" s="11">
        <f t="shared" si="761"/>
        <v>557971</v>
      </c>
      <c r="G5525">
        <f t="shared" si="762"/>
        <v>12229214</v>
      </c>
      <c r="H5525">
        <f t="shared" si="763"/>
        <v>0</v>
      </c>
      <c r="I5525" s="3">
        <f t="shared" si="764"/>
        <v>0</v>
      </c>
    </row>
    <row r="5526" spans="1:9" x14ac:dyDescent="0.25">
      <c r="A5526" s="7">
        <v>557047</v>
      </c>
      <c r="B5526">
        <f t="shared" si="765"/>
        <v>554047</v>
      </c>
      <c r="C5526" s="3">
        <f t="shared" si="766"/>
        <v>560047</v>
      </c>
      <c r="D5526">
        <f t="shared" si="767"/>
        <v>1</v>
      </c>
      <c r="E5526" s="3">
        <f t="shared" si="768"/>
        <v>1</v>
      </c>
      <c r="F5526" s="11">
        <f t="shared" si="761"/>
        <v>557971</v>
      </c>
      <c r="G5526">
        <f t="shared" si="762"/>
        <v>12786261</v>
      </c>
      <c r="H5526">
        <f t="shared" si="763"/>
        <v>0</v>
      </c>
      <c r="I5526" s="3">
        <f t="shared" si="764"/>
        <v>0</v>
      </c>
    </row>
    <row r="5527" spans="1:9" x14ac:dyDescent="0.25">
      <c r="A5527" s="7">
        <v>557080</v>
      </c>
      <c r="B5527">
        <f t="shared" si="765"/>
        <v>554080</v>
      </c>
      <c r="C5527" s="3">
        <f t="shared" si="766"/>
        <v>560080</v>
      </c>
      <c r="D5527">
        <f t="shared" si="767"/>
        <v>1</v>
      </c>
      <c r="E5527" s="3">
        <f t="shared" si="768"/>
        <v>1</v>
      </c>
      <c r="F5527" s="11">
        <f t="shared" si="761"/>
        <v>557971</v>
      </c>
      <c r="G5527">
        <f t="shared" si="762"/>
        <v>13343341</v>
      </c>
      <c r="H5527">
        <f t="shared" si="763"/>
        <v>0</v>
      </c>
      <c r="I5527" s="3">
        <f t="shared" si="764"/>
        <v>0</v>
      </c>
    </row>
    <row r="5528" spans="1:9" x14ac:dyDescent="0.25">
      <c r="A5528" s="7">
        <v>557091</v>
      </c>
      <c r="B5528">
        <f t="shared" si="765"/>
        <v>554091</v>
      </c>
      <c r="C5528" s="3">
        <f t="shared" si="766"/>
        <v>560091</v>
      </c>
      <c r="D5528">
        <f t="shared" si="767"/>
        <v>1</v>
      </c>
      <c r="E5528" s="3">
        <f t="shared" si="768"/>
        <v>1</v>
      </c>
      <c r="F5528" s="11">
        <f t="shared" si="761"/>
        <v>557971</v>
      </c>
      <c r="G5528">
        <f t="shared" si="762"/>
        <v>13900432</v>
      </c>
      <c r="H5528">
        <f t="shared" si="763"/>
        <v>0</v>
      </c>
      <c r="I5528" s="3">
        <f t="shared" si="764"/>
        <v>0</v>
      </c>
    </row>
    <row r="5529" spans="1:9" x14ac:dyDescent="0.25">
      <c r="A5529" s="7">
        <v>557237</v>
      </c>
      <c r="B5529">
        <f t="shared" si="765"/>
        <v>554237</v>
      </c>
      <c r="C5529" s="3">
        <f t="shared" si="766"/>
        <v>560237</v>
      </c>
      <c r="D5529">
        <f t="shared" si="767"/>
        <v>1</v>
      </c>
      <c r="E5529" s="3">
        <f t="shared" si="768"/>
        <v>1</v>
      </c>
      <c r="F5529" s="11">
        <f t="shared" si="761"/>
        <v>557971</v>
      </c>
      <c r="G5529">
        <f t="shared" si="762"/>
        <v>14457669</v>
      </c>
      <c r="H5529">
        <f t="shared" si="763"/>
        <v>0</v>
      </c>
      <c r="I5529" s="3">
        <f t="shared" si="764"/>
        <v>0</v>
      </c>
    </row>
    <row r="5530" spans="1:9" x14ac:dyDescent="0.25">
      <c r="A5530" s="7">
        <v>557253</v>
      </c>
      <c r="B5530">
        <f t="shared" si="765"/>
        <v>554253</v>
      </c>
      <c r="C5530" s="3">
        <f t="shared" si="766"/>
        <v>560253</v>
      </c>
      <c r="D5530">
        <f t="shared" si="767"/>
        <v>1</v>
      </c>
      <c r="E5530" s="3">
        <f t="shared" si="768"/>
        <v>1</v>
      </c>
      <c r="F5530" s="11">
        <f t="shared" si="761"/>
        <v>557971</v>
      </c>
      <c r="G5530">
        <f t="shared" si="762"/>
        <v>15014922</v>
      </c>
      <c r="H5530">
        <f t="shared" si="763"/>
        <v>0</v>
      </c>
      <c r="I5530" s="3">
        <f t="shared" si="764"/>
        <v>0</v>
      </c>
    </row>
    <row r="5531" spans="1:9" x14ac:dyDescent="0.25">
      <c r="A5531" s="7">
        <v>557258</v>
      </c>
      <c r="B5531">
        <f t="shared" si="765"/>
        <v>554258</v>
      </c>
      <c r="C5531" s="3">
        <f t="shared" si="766"/>
        <v>560258</v>
      </c>
      <c r="D5531">
        <f t="shared" si="767"/>
        <v>1</v>
      </c>
      <c r="E5531" s="3">
        <f t="shared" si="768"/>
        <v>1</v>
      </c>
      <c r="F5531" s="11">
        <f t="shared" si="761"/>
        <v>557971</v>
      </c>
      <c r="G5531">
        <f t="shared" si="762"/>
        <v>15572180</v>
      </c>
      <c r="H5531">
        <f t="shared" si="763"/>
        <v>0</v>
      </c>
      <c r="I5531" s="3">
        <f t="shared" si="764"/>
        <v>0</v>
      </c>
    </row>
    <row r="5532" spans="1:9" x14ac:dyDescent="0.25">
      <c r="A5532" s="7">
        <v>557376</v>
      </c>
      <c r="B5532">
        <f t="shared" si="765"/>
        <v>554376</v>
      </c>
      <c r="C5532" s="3">
        <f t="shared" si="766"/>
        <v>560376</v>
      </c>
      <c r="D5532">
        <f t="shared" si="767"/>
        <v>1</v>
      </c>
      <c r="E5532" s="3">
        <f t="shared" si="768"/>
        <v>1</v>
      </c>
      <c r="F5532" s="11">
        <f t="shared" si="761"/>
        <v>557971</v>
      </c>
      <c r="G5532">
        <f t="shared" si="762"/>
        <v>16129556</v>
      </c>
      <c r="H5532">
        <f t="shared" si="763"/>
        <v>0</v>
      </c>
      <c r="I5532" s="3">
        <f t="shared" si="764"/>
        <v>0</v>
      </c>
    </row>
    <row r="5533" spans="1:9" x14ac:dyDescent="0.25">
      <c r="A5533" s="7">
        <v>557465</v>
      </c>
      <c r="B5533">
        <f t="shared" si="765"/>
        <v>554465</v>
      </c>
      <c r="C5533" s="3">
        <f t="shared" si="766"/>
        <v>560465</v>
      </c>
      <c r="D5533">
        <f t="shared" si="767"/>
        <v>1</v>
      </c>
      <c r="E5533" s="3">
        <f t="shared" si="768"/>
        <v>1</v>
      </c>
      <c r="F5533" s="11">
        <f t="shared" si="761"/>
        <v>557971</v>
      </c>
      <c r="G5533">
        <f t="shared" si="762"/>
        <v>16687021</v>
      </c>
      <c r="H5533">
        <f t="shared" si="763"/>
        <v>0</v>
      </c>
      <c r="I5533" s="3">
        <f t="shared" si="764"/>
        <v>0</v>
      </c>
    </row>
    <row r="5534" spans="1:9" x14ac:dyDescent="0.25">
      <c r="A5534" s="7">
        <v>557722</v>
      </c>
      <c r="B5534">
        <f t="shared" si="765"/>
        <v>554722</v>
      </c>
      <c r="C5534" s="3">
        <f t="shared" si="766"/>
        <v>560722</v>
      </c>
      <c r="D5534">
        <f t="shared" si="767"/>
        <v>1</v>
      </c>
      <c r="E5534" s="3">
        <f t="shared" si="768"/>
        <v>1</v>
      </c>
      <c r="F5534" s="11">
        <f t="shared" si="761"/>
        <v>557971</v>
      </c>
      <c r="G5534">
        <f t="shared" si="762"/>
        <v>17244743</v>
      </c>
      <c r="H5534">
        <f t="shared" si="763"/>
        <v>0</v>
      </c>
      <c r="I5534" s="3">
        <f t="shared" si="764"/>
        <v>0</v>
      </c>
    </row>
    <row r="5535" spans="1:9" x14ac:dyDescent="0.25">
      <c r="A5535" s="7">
        <v>557747</v>
      </c>
      <c r="B5535">
        <f t="shared" si="765"/>
        <v>554747</v>
      </c>
      <c r="C5535" s="3">
        <f t="shared" si="766"/>
        <v>560747</v>
      </c>
      <c r="D5535">
        <f t="shared" si="767"/>
        <v>1</v>
      </c>
      <c r="E5535" s="3">
        <f t="shared" si="768"/>
        <v>1</v>
      </c>
      <c r="F5535" s="11">
        <f t="shared" si="761"/>
        <v>557971</v>
      </c>
      <c r="G5535">
        <f t="shared" si="762"/>
        <v>17802490</v>
      </c>
      <c r="H5535">
        <f t="shared" si="763"/>
        <v>0</v>
      </c>
      <c r="I5535" s="3">
        <f t="shared" si="764"/>
        <v>0</v>
      </c>
    </row>
    <row r="5536" spans="1:9" x14ac:dyDescent="0.25">
      <c r="A5536" s="7">
        <v>557823</v>
      </c>
      <c r="B5536">
        <f t="shared" si="765"/>
        <v>554823</v>
      </c>
      <c r="C5536" s="3">
        <f t="shared" si="766"/>
        <v>560823</v>
      </c>
      <c r="D5536">
        <f t="shared" si="767"/>
        <v>1</v>
      </c>
      <c r="E5536" s="3">
        <f t="shared" si="768"/>
        <v>1</v>
      </c>
      <c r="F5536" s="11">
        <f t="shared" si="761"/>
        <v>557971</v>
      </c>
      <c r="G5536">
        <f t="shared" si="762"/>
        <v>18360313</v>
      </c>
      <c r="H5536">
        <f t="shared" si="763"/>
        <v>0</v>
      </c>
      <c r="I5536" s="3">
        <f t="shared" si="764"/>
        <v>0</v>
      </c>
    </row>
    <row r="5537" spans="1:9" x14ac:dyDescent="0.25">
      <c r="A5537" s="7">
        <v>557837</v>
      </c>
      <c r="B5537">
        <f t="shared" si="765"/>
        <v>554837</v>
      </c>
      <c r="C5537" s="3">
        <f t="shared" si="766"/>
        <v>560837</v>
      </c>
      <c r="D5537">
        <f t="shared" si="767"/>
        <v>1</v>
      </c>
      <c r="E5537" s="3">
        <f t="shared" si="768"/>
        <v>1</v>
      </c>
      <c r="F5537" s="11">
        <f t="shared" ref="F5537:F5600" si="769">IF(A5537&lt;F5536,F5536,C5537)</f>
        <v>557971</v>
      </c>
      <c r="G5537">
        <f t="shared" ref="G5537:G5600" si="770">IF(F5537=F5536,G5536+A5537,A5537)</f>
        <v>18918150</v>
      </c>
      <c r="H5537">
        <f t="shared" si="763"/>
        <v>0</v>
      </c>
      <c r="I5537" s="3">
        <f t="shared" si="764"/>
        <v>0</v>
      </c>
    </row>
    <row r="5538" spans="1:9" x14ac:dyDescent="0.25">
      <c r="A5538" s="7">
        <v>557871</v>
      </c>
      <c r="B5538">
        <f t="shared" si="765"/>
        <v>554871</v>
      </c>
      <c r="C5538" s="3">
        <f t="shared" si="766"/>
        <v>560871</v>
      </c>
      <c r="D5538">
        <f t="shared" si="767"/>
        <v>1</v>
      </c>
      <c r="E5538" s="3">
        <f t="shared" si="768"/>
        <v>1</v>
      </c>
      <c r="F5538" s="11">
        <f t="shared" si="769"/>
        <v>557971</v>
      </c>
      <c r="G5538">
        <f t="shared" si="770"/>
        <v>19476021</v>
      </c>
      <c r="H5538">
        <f t="shared" si="763"/>
        <v>0</v>
      </c>
      <c r="I5538" s="3">
        <f t="shared" si="764"/>
        <v>0</v>
      </c>
    </row>
    <row r="5539" spans="1:9" x14ac:dyDescent="0.25">
      <c r="A5539" s="7">
        <v>557917</v>
      </c>
      <c r="B5539">
        <f t="shared" si="765"/>
        <v>554917</v>
      </c>
      <c r="C5539" s="3">
        <f t="shared" si="766"/>
        <v>560917</v>
      </c>
      <c r="D5539">
        <f t="shared" si="767"/>
        <v>1</v>
      </c>
      <c r="E5539" s="3">
        <f t="shared" si="768"/>
        <v>1</v>
      </c>
      <c r="F5539" s="11">
        <f t="shared" si="769"/>
        <v>557971</v>
      </c>
      <c r="G5539">
        <f t="shared" si="770"/>
        <v>20033938</v>
      </c>
      <c r="H5539">
        <f t="shared" si="763"/>
        <v>1</v>
      </c>
      <c r="I5539" s="3">
        <f t="shared" si="764"/>
        <v>0</v>
      </c>
    </row>
    <row r="5540" spans="1:9" x14ac:dyDescent="0.25">
      <c r="A5540" s="7">
        <v>558250</v>
      </c>
      <c r="B5540">
        <f t="shared" si="765"/>
        <v>555250</v>
      </c>
      <c r="C5540" s="3">
        <f t="shared" si="766"/>
        <v>561250</v>
      </c>
      <c r="D5540">
        <f t="shared" si="767"/>
        <v>1</v>
      </c>
      <c r="E5540" s="3">
        <f t="shared" si="768"/>
        <v>1</v>
      </c>
      <c r="F5540" s="11">
        <f t="shared" si="769"/>
        <v>561250</v>
      </c>
      <c r="G5540">
        <f t="shared" si="770"/>
        <v>558250</v>
      </c>
      <c r="H5540">
        <f t="shared" si="763"/>
        <v>0</v>
      </c>
      <c r="I5540" s="3">
        <f t="shared" si="764"/>
        <v>0</v>
      </c>
    </row>
    <row r="5541" spans="1:9" x14ac:dyDescent="0.25">
      <c r="A5541" s="7">
        <v>558330</v>
      </c>
      <c r="B5541">
        <f t="shared" si="765"/>
        <v>555330</v>
      </c>
      <c r="C5541" s="3">
        <f t="shared" si="766"/>
        <v>561330</v>
      </c>
      <c r="D5541">
        <f t="shared" si="767"/>
        <v>1</v>
      </c>
      <c r="E5541" s="3">
        <f t="shared" si="768"/>
        <v>1</v>
      </c>
      <c r="F5541" s="11">
        <f t="shared" si="769"/>
        <v>561250</v>
      </c>
      <c r="G5541">
        <f t="shared" si="770"/>
        <v>1116580</v>
      </c>
      <c r="H5541">
        <f t="shared" si="763"/>
        <v>0</v>
      </c>
      <c r="I5541" s="3">
        <f t="shared" si="764"/>
        <v>0</v>
      </c>
    </row>
    <row r="5542" spans="1:9" x14ac:dyDescent="0.25">
      <c r="A5542" s="7">
        <v>558478</v>
      </c>
      <c r="B5542">
        <f t="shared" si="765"/>
        <v>555478</v>
      </c>
      <c r="C5542" s="3">
        <f t="shared" si="766"/>
        <v>561478</v>
      </c>
      <c r="D5542">
        <f t="shared" si="767"/>
        <v>1</v>
      </c>
      <c r="E5542" s="3">
        <f t="shared" si="768"/>
        <v>1</v>
      </c>
      <c r="F5542" s="11">
        <f t="shared" si="769"/>
        <v>561250</v>
      </c>
      <c r="G5542">
        <f t="shared" si="770"/>
        <v>1675058</v>
      </c>
      <c r="H5542">
        <f t="shared" si="763"/>
        <v>0</v>
      </c>
      <c r="I5542" s="3">
        <f t="shared" si="764"/>
        <v>0</v>
      </c>
    </row>
    <row r="5543" spans="1:9" x14ac:dyDescent="0.25">
      <c r="A5543" s="7">
        <v>558520</v>
      </c>
      <c r="B5543">
        <f t="shared" si="765"/>
        <v>555520</v>
      </c>
      <c r="C5543" s="3">
        <f t="shared" si="766"/>
        <v>561520</v>
      </c>
      <c r="D5543">
        <f t="shared" si="767"/>
        <v>1</v>
      </c>
      <c r="E5543" s="3">
        <f t="shared" si="768"/>
        <v>1</v>
      </c>
      <c r="F5543" s="11">
        <f t="shared" si="769"/>
        <v>561250</v>
      </c>
      <c r="G5543">
        <f t="shared" si="770"/>
        <v>2233578</v>
      </c>
      <c r="H5543">
        <f t="shared" si="763"/>
        <v>0</v>
      </c>
      <c r="I5543" s="3">
        <f t="shared" si="764"/>
        <v>0</v>
      </c>
    </row>
    <row r="5544" spans="1:9" x14ac:dyDescent="0.25">
      <c r="A5544" s="7">
        <v>558538</v>
      </c>
      <c r="B5544">
        <f t="shared" si="765"/>
        <v>555538</v>
      </c>
      <c r="C5544" s="3">
        <f t="shared" si="766"/>
        <v>561538</v>
      </c>
      <c r="D5544">
        <f t="shared" si="767"/>
        <v>1</v>
      </c>
      <c r="E5544" s="3">
        <f t="shared" si="768"/>
        <v>1</v>
      </c>
      <c r="F5544" s="11">
        <f t="shared" si="769"/>
        <v>561250</v>
      </c>
      <c r="G5544">
        <f t="shared" si="770"/>
        <v>2792116</v>
      </c>
      <c r="H5544">
        <f t="shared" si="763"/>
        <v>0</v>
      </c>
      <c r="I5544" s="3">
        <f t="shared" si="764"/>
        <v>0</v>
      </c>
    </row>
    <row r="5545" spans="1:9" x14ac:dyDescent="0.25">
      <c r="A5545" s="7">
        <v>558672</v>
      </c>
      <c r="B5545">
        <f t="shared" si="765"/>
        <v>555672</v>
      </c>
      <c r="C5545" s="3">
        <f t="shared" si="766"/>
        <v>561672</v>
      </c>
      <c r="D5545">
        <f t="shared" si="767"/>
        <v>1</v>
      </c>
      <c r="E5545" s="3">
        <f t="shared" si="768"/>
        <v>1</v>
      </c>
      <c r="F5545" s="11">
        <f t="shared" si="769"/>
        <v>561250</v>
      </c>
      <c r="G5545">
        <f t="shared" si="770"/>
        <v>3350788</v>
      </c>
      <c r="H5545">
        <f t="shared" si="763"/>
        <v>0</v>
      </c>
      <c r="I5545" s="3">
        <f t="shared" si="764"/>
        <v>0</v>
      </c>
    </row>
    <row r="5546" spans="1:9" x14ac:dyDescent="0.25">
      <c r="A5546" s="7">
        <v>558734</v>
      </c>
      <c r="B5546">
        <f t="shared" si="765"/>
        <v>555734</v>
      </c>
      <c r="C5546" s="3">
        <f t="shared" si="766"/>
        <v>561734</v>
      </c>
      <c r="D5546">
        <f t="shared" si="767"/>
        <v>1</v>
      </c>
      <c r="E5546" s="3">
        <f t="shared" si="768"/>
        <v>1</v>
      </c>
      <c r="F5546" s="11">
        <f t="shared" si="769"/>
        <v>561250</v>
      </c>
      <c r="G5546">
        <f t="shared" si="770"/>
        <v>3909522</v>
      </c>
      <c r="H5546">
        <f t="shared" si="763"/>
        <v>0</v>
      </c>
      <c r="I5546" s="3">
        <f t="shared" si="764"/>
        <v>0</v>
      </c>
    </row>
    <row r="5547" spans="1:9" x14ac:dyDescent="0.25">
      <c r="A5547" s="7">
        <v>558851</v>
      </c>
      <c r="B5547">
        <f t="shared" si="765"/>
        <v>555851</v>
      </c>
      <c r="C5547" s="3">
        <f t="shared" si="766"/>
        <v>561851</v>
      </c>
      <c r="D5547">
        <f t="shared" si="767"/>
        <v>1</v>
      </c>
      <c r="E5547" s="3">
        <f t="shared" si="768"/>
        <v>1</v>
      </c>
      <c r="F5547" s="11">
        <f t="shared" si="769"/>
        <v>561250</v>
      </c>
      <c r="G5547">
        <f t="shared" si="770"/>
        <v>4468373</v>
      </c>
      <c r="H5547">
        <f t="shared" si="763"/>
        <v>0</v>
      </c>
      <c r="I5547" s="3">
        <f t="shared" si="764"/>
        <v>0</v>
      </c>
    </row>
    <row r="5548" spans="1:9" x14ac:dyDescent="0.25">
      <c r="A5548" s="7">
        <v>558867</v>
      </c>
      <c r="B5548">
        <f t="shared" si="765"/>
        <v>555867</v>
      </c>
      <c r="C5548" s="3">
        <f t="shared" si="766"/>
        <v>561867</v>
      </c>
      <c r="D5548">
        <f t="shared" si="767"/>
        <v>1</v>
      </c>
      <c r="E5548" s="3">
        <f t="shared" si="768"/>
        <v>1</v>
      </c>
      <c r="F5548" s="11">
        <f t="shared" si="769"/>
        <v>561250</v>
      </c>
      <c r="G5548">
        <f t="shared" si="770"/>
        <v>5027240</v>
      </c>
      <c r="H5548">
        <f t="shared" si="763"/>
        <v>0</v>
      </c>
      <c r="I5548" s="3">
        <f t="shared" si="764"/>
        <v>0</v>
      </c>
    </row>
    <row r="5549" spans="1:9" x14ac:dyDescent="0.25">
      <c r="A5549" s="7">
        <v>558894</v>
      </c>
      <c r="B5549">
        <f t="shared" si="765"/>
        <v>555894</v>
      </c>
      <c r="C5549" s="3">
        <f t="shared" si="766"/>
        <v>561894</v>
      </c>
      <c r="D5549">
        <f t="shared" si="767"/>
        <v>1</v>
      </c>
      <c r="E5549" s="3">
        <f t="shared" si="768"/>
        <v>1</v>
      </c>
      <c r="F5549" s="11">
        <f t="shared" si="769"/>
        <v>561250</v>
      </c>
      <c r="G5549">
        <f t="shared" si="770"/>
        <v>5586134</v>
      </c>
      <c r="H5549">
        <f t="shared" si="763"/>
        <v>0</v>
      </c>
      <c r="I5549" s="3">
        <f t="shared" si="764"/>
        <v>0</v>
      </c>
    </row>
    <row r="5550" spans="1:9" x14ac:dyDescent="0.25">
      <c r="A5550" s="7">
        <v>558904</v>
      </c>
      <c r="B5550">
        <f t="shared" si="765"/>
        <v>555904</v>
      </c>
      <c r="C5550" s="3">
        <f t="shared" si="766"/>
        <v>561904</v>
      </c>
      <c r="D5550">
        <f t="shared" si="767"/>
        <v>1</v>
      </c>
      <c r="E5550" s="3">
        <f t="shared" si="768"/>
        <v>1</v>
      </c>
      <c r="F5550" s="11">
        <f t="shared" si="769"/>
        <v>561250</v>
      </c>
      <c r="G5550">
        <f t="shared" si="770"/>
        <v>6145038</v>
      </c>
      <c r="H5550">
        <f t="shared" si="763"/>
        <v>0</v>
      </c>
      <c r="I5550" s="3">
        <f t="shared" si="764"/>
        <v>0</v>
      </c>
    </row>
    <row r="5551" spans="1:9" x14ac:dyDescent="0.25">
      <c r="A5551" s="7">
        <v>558951</v>
      </c>
      <c r="B5551">
        <f t="shared" si="765"/>
        <v>555951</v>
      </c>
      <c r="C5551" s="3">
        <f t="shared" si="766"/>
        <v>561951</v>
      </c>
      <c r="D5551">
        <f t="shared" si="767"/>
        <v>1</v>
      </c>
      <c r="E5551" s="3">
        <f t="shared" si="768"/>
        <v>1</v>
      </c>
      <c r="F5551" s="11">
        <f t="shared" si="769"/>
        <v>561250</v>
      </c>
      <c r="G5551">
        <f t="shared" si="770"/>
        <v>6703989</v>
      </c>
      <c r="H5551">
        <f t="shared" si="763"/>
        <v>0</v>
      </c>
      <c r="I5551" s="3">
        <f t="shared" si="764"/>
        <v>0</v>
      </c>
    </row>
    <row r="5552" spans="1:9" x14ac:dyDescent="0.25">
      <c r="A5552" s="7">
        <v>558979</v>
      </c>
      <c r="B5552">
        <f t="shared" si="765"/>
        <v>555979</v>
      </c>
      <c r="C5552" s="3">
        <f t="shared" si="766"/>
        <v>561979</v>
      </c>
      <c r="D5552">
        <f t="shared" si="767"/>
        <v>1</v>
      </c>
      <c r="E5552" s="3">
        <f t="shared" si="768"/>
        <v>1</v>
      </c>
      <c r="F5552" s="11">
        <f t="shared" si="769"/>
        <v>561250</v>
      </c>
      <c r="G5552">
        <f t="shared" si="770"/>
        <v>7262968</v>
      </c>
      <c r="H5552">
        <f t="shared" si="763"/>
        <v>0</v>
      </c>
      <c r="I5552" s="3">
        <f t="shared" si="764"/>
        <v>0</v>
      </c>
    </row>
    <row r="5553" spans="1:9" x14ac:dyDescent="0.25">
      <c r="A5553" s="7">
        <v>559017</v>
      </c>
      <c r="B5553">
        <f t="shared" si="765"/>
        <v>556017</v>
      </c>
      <c r="C5553" s="3">
        <f t="shared" si="766"/>
        <v>562017</v>
      </c>
      <c r="D5553">
        <f t="shared" si="767"/>
        <v>1</v>
      </c>
      <c r="E5553" s="3">
        <f t="shared" si="768"/>
        <v>1</v>
      </c>
      <c r="F5553" s="11">
        <f t="shared" si="769"/>
        <v>561250</v>
      </c>
      <c r="G5553">
        <f t="shared" si="770"/>
        <v>7821985</v>
      </c>
      <c r="H5553">
        <f t="shared" si="763"/>
        <v>0</v>
      </c>
      <c r="I5553" s="3">
        <f t="shared" si="764"/>
        <v>0</v>
      </c>
    </row>
    <row r="5554" spans="1:9" x14ac:dyDescent="0.25">
      <c r="A5554" s="7">
        <v>559034</v>
      </c>
      <c r="B5554">
        <f t="shared" si="765"/>
        <v>556034</v>
      </c>
      <c r="C5554" s="3">
        <f t="shared" si="766"/>
        <v>562034</v>
      </c>
      <c r="D5554">
        <f t="shared" si="767"/>
        <v>1</v>
      </c>
      <c r="E5554" s="3">
        <f t="shared" si="768"/>
        <v>1</v>
      </c>
      <c r="F5554" s="11">
        <f t="shared" si="769"/>
        <v>561250</v>
      </c>
      <c r="G5554">
        <f t="shared" si="770"/>
        <v>8381019</v>
      </c>
      <c r="H5554">
        <f t="shared" si="763"/>
        <v>0</v>
      </c>
      <c r="I5554" s="3">
        <f t="shared" si="764"/>
        <v>0</v>
      </c>
    </row>
    <row r="5555" spans="1:9" x14ac:dyDescent="0.25">
      <c r="A5555" s="7">
        <v>559045</v>
      </c>
      <c r="B5555">
        <f t="shared" si="765"/>
        <v>556045</v>
      </c>
      <c r="C5555" s="3">
        <f t="shared" si="766"/>
        <v>562045</v>
      </c>
      <c r="D5555">
        <f t="shared" si="767"/>
        <v>1</v>
      </c>
      <c r="E5555" s="3">
        <f t="shared" si="768"/>
        <v>1</v>
      </c>
      <c r="F5555" s="11">
        <f t="shared" si="769"/>
        <v>561250</v>
      </c>
      <c r="G5555">
        <f t="shared" si="770"/>
        <v>8940064</v>
      </c>
      <c r="H5555">
        <f t="shared" si="763"/>
        <v>0</v>
      </c>
      <c r="I5555" s="3">
        <f t="shared" si="764"/>
        <v>0</v>
      </c>
    </row>
    <row r="5556" spans="1:9" x14ac:dyDescent="0.25">
      <c r="A5556" s="7">
        <v>559136</v>
      </c>
      <c r="B5556">
        <f t="shared" si="765"/>
        <v>556136</v>
      </c>
      <c r="C5556" s="3">
        <f t="shared" si="766"/>
        <v>562136</v>
      </c>
      <c r="D5556">
        <f t="shared" si="767"/>
        <v>1</v>
      </c>
      <c r="E5556" s="3">
        <f t="shared" si="768"/>
        <v>1</v>
      </c>
      <c r="F5556" s="11">
        <f t="shared" si="769"/>
        <v>561250</v>
      </c>
      <c r="G5556">
        <f t="shared" si="770"/>
        <v>9499200</v>
      </c>
      <c r="H5556">
        <f t="shared" si="763"/>
        <v>0</v>
      </c>
      <c r="I5556" s="3">
        <f t="shared" si="764"/>
        <v>0</v>
      </c>
    </row>
    <row r="5557" spans="1:9" x14ac:dyDescent="0.25">
      <c r="A5557" s="7">
        <v>559306</v>
      </c>
      <c r="B5557">
        <f t="shared" si="765"/>
        <v>556306</v>
      </c>
      <c r="C5557" s="3">
        <f t="shared" si="766"/>
        <v>562306</v>
      </c>
      <c r="D5557">
        <f t="shared" si="767"/>
        <v>1</v>
      </c>
      <c r="E5557" s="3">
        <f t="shared" si="768"/>
        <v>1</v>
      </c>
      <c r="F5557" s="11">
        <f t="shared" si="769"/>
        <v>561250</v>
      </c>
      <c r="G5557">
        <f t="shared" si="770"/>
        <v>10058506</v>
      </c>
      <c r="H5557">
        <f t="shared" si="763"/>
        <v>0</v>
      </c>
      <c r="I5557" s="3">
        <f t="shared" si="764"/>
        <v>0</v>
      </c>
    </row>
    <row r="5558" spans="1:9" x14ac:dyDescent="0.25">
      <c r="A5558" s="7">
        <v>559342</v>
      </c>
      <c r="B5558">
        <f t="shared" si="765"/>
        <v>556342</v>
      </c>
      <c r="C5558" s="3">
        <f t="shared" si="766"/>
        <v>562342</v>
      </c>
      <c r="D5558">
        <f t="shared" si="767"/>
        <v>1</v>
      </c>
      <c r="E5558" s="3">
        <f t="shared" si="768"/>
        <v>1</v>
      </c>
      <c r="F5558" s="11">
        <f t="shared" si="769"/>
        <v>561250</v>
      </c>
      <c r="G5558">
        <f t="shared" si="770"/>
        <v>10617848</v>
      </c>
      <c r="H5558">
        <f t="shared" si="763"/>
        <v>0</v>
      </c>
      <c r="I5558" s="3">
        <f t="shared" si="764"/>
        <v>0</v>
      </c>
    </row>
    <row r="5559" spans="1:9" x14ac:dyDescent="0.25">
      <c r="A5559" s="7">
        <v>559469</v>
      </c>
      <c r="B5559">
        <f t="shared" si="765"/>
        <v>556469</v>
      </c>
      <c r="C5559" s="3">
        <f t="shared" si="766"/>
        <v>562469</v>
      </c>
      <c r="D5559">
        <f t="shared" si="767"/>
        <v>1</v>
      </c>
      <c r="E5559" s="3">
        <f t="shared" si="768"/>
        <v>1</v>
      </c>
      <c r="F5559" s="11">
        <f t="shared" si="769"/>
        <v>561250</v>
      </c>
      <c r="G5559">
        <f t="shared" si="770"/>
        <v>11177317</v>
      </c>
      <c r="H5559">
        <f t="shared" si="763"/>
        <v>0</v>
      </c>
      <c r="I5559" s="3">
        <f t="shared" si="764"/>
        <v>0</v>
      </c>
    </row>
    <row r="5560" spans="1:9" x14ac:dyDescent="0.25">
      <c r="A5560" s="7">
        <v>559523</v>
      </c>
      <c r="B5560">
        <f t="shared" si="765"/>
        <v>556523</v>
      </c>
      <c r="C5560" s="3">
        <f t="shared" si="766"/>
        <v>562523</v>
      </c>
      <c r="D5560">
        <f t="shared" si="767"/>
        <v>1</v>
      </c>
      <c r="E5560" s="3">
        <f t="shared" si="768"/>
        <v>1</v>
      </c>
      <c r="F5560" s="11">
        <f t="shared" si="769"/>
        <v>561250</v>
      </c>
      <c r="G5560">
        <f t="shared" si="770"/>
        <v>11736840</v>
      </c>
      <c r="H5560">
        <f t="shared" si="763"/>
        <v>0</v>
      </c>
      <c r="I5560" s="3">
        <f t="shared" si="764"/>
        <v>0</v>
      </c>
    </row>
    <row r="5561" spans="1:9" x14ac:dyDescent="0.25">
      <c r="A5561" s="7">
        <v>559639</v>
      </c>
      <c r="B5561">
        <f t="shared" si="765"/>
        <v>556639</v>
      </c>
      <c r="C5561" s="3">
        <f t="shared" si="766"/>
        <v>562639</v>
      </c>
      <c r="D5561">
        <f t="shared" si="767"/>
        <v>1</v>
      </c>
      <c r="E5561" s="3">
        <f t="shared" si="768"/>
        <v>1</v>
      </c>
      <c r="F5561" s="11">
        <f t="shared" si="769"/>
        <v>561250</v>
      </c>
      <c r="G5561">
        <f t="shared" si="770"/>
        <v>12296479</v>
      </c>
      <c r="H5561">
        <f t="shared" si="763"/>
        <v>0</v>
      </c>
      <c r="I5561" s="3">
        <f t="shared" si="764"/>
        <v>0</v>
      </c>
    </row>
    <row r="5562" spans="1:9" x14ac:dyDescent="0.25">
      <c r="A5562" s="7">
        <v>559860</v>
      </c>
      <c r="B5562">
        <f t="shared" si="765"/>
        <v>556860</v>
      </c>
      <c r="C5562" s="3">
        <f t="shared" si="766"/>
        <v>562860</v>
      </c>
      <c r="D5562">
        <f t="shared" si="767"/>
        <v>1</v>
      </c>
      <c r="E5562" s="3">
        <f t="shared" si="768"/>
        <v>1</v>
      </c>
      <c r="F5562" s="11">
        <f t="shared" si="769"/>
        <v>561250</v>
      </c>
      <c r="G5562">
        <f t="shared" si="770"/>
        <v>12856339</v>
      </c>
      <c r="H5562">
        <f t="shared" si="763"/>
        <v>0</v>
      </c>
      <c r="I5562" s="3">
        <f t="shared" si="764"/>
        <v>0</v>
      </c>
    </row>
    <row r="5563" spans="1:9" x14ac:dyDescent="0.25">
      <c r="A5563" s="7">
        <v>559955</v>
      </c>
      <c r="B5563">
        <f t="shared" si="765"/>
        <v>556955</v>
      </c>
      <c r="C5563" s="3">
        <f t="shared" si="766"/>
        <v>562955</v>
      </c>
      <c r="D5563">
        <f t="shared" si="767"/>
        <v>1</v>
      </c>
      <c r="E5563" s="3">
        <f t="shared" si="768"/>
        <v>1</v>
      </c>
      <c r="F5563" s="11">
        <f t="shared" si="769"/>
        <v>561250</v>
      </c>
      <c r="G5563">
        <f t="shared" si="770"/>
        <v>13416294</v>
      </c>
      <c r="H5563">
        <f t="shared" si="763"/>
        <v>0</v>
      </c>
      <c r="I5563" s="3">
        <f t="shared" si="764"/>
        <v>0</v>
      </c>
    </row>
    <row r="5564" spans="1:9" x14ac:dyDescent="0.25">
      <c r="A5564" s="7">
        <v>560026</v>
      </c>
      <c r="B5564">
        <f t="shared" si="765"/>
        <v>557026</v>
      </c>
      <c r="C5564" s="3">
        <f t="shared" si="766"/>
        <v>563026</v>
      </c>
      <c r="D5564">
        <f t="shared" si="767"/>
        <v>1</v>
      </c>
      <c r="E5564" s="3">
        <f t="shared" si="768"/>
        <v>1</v>
      </c>
      <c r="F5564" s="11">
        <f t="shared" si="769"/>
        <v>561250</v>
      </c>
      <c r="G5564">
        <f t="shared" si="770"/>
        <v>13976320</v>
      </c>
      <c r="H5564">
        <f t="shared" si="763"/>
        <v>0</v>
      </c>
      <c r="I5564" s="3">
        <f t="shared" si="764"/>
        <v>0</v>
      </c>
    </row>
    <row r="5565" spans="1:9" x14ac:dyDescent="0.25">
      <c r="A5565" s="7">
        <v>560061</v>
      </c>
      <c r="B5565">
        <f t="shared" si="765"/>
        <v>557061</v>
      </c>
      <c r="C5565" s="3">
        <f t="shared" si="766"/>
        <v>563061</v>
      </c>
      <c r="D5565">
        <f t="shared" si="767"/>
        <v>1</v>
      </c>
      <c r="E5565" s="3">
        <f t="shared" si="768"/>
        <v>1</v>
      </c>
      <c r="F5565" s="11">
        <f t="shared" si="769"/>
        <v>561250</v>
      </c>
      <c r="G5565">
        <f t="shared" si="770"/>
        <v>14536381</v>
      </c>
      <c r="H5565">
        <f t="shared" si="763"/>
        <v>0</v>
      </c>
      <c r="I5565" s="3">
        <f t="shared" si="764"/>
        <v>0</v>
      </c>
    </row>
    <row r="5566" spans="1:9" x14ac:dyDescent="0.25">
      <c r="A5566" s="7">
        <v>560153</v>
      </c>
      <c r="B5566">
        <f t="shared" si="765"/>
        <v>557153</v>
      </c>
      <c r="C5566" s="3">
        <f t="shared" si="766"/>
        <v>563153</v>
      </c>
      <c r="D5566">
        <f t="shared" si="767"/>
        <v>1</v>
      </c>
      <c r="E5566" s="3">
        <f t="shared" si="768"/>
        <v>1</v>
      </c>
      <c r="F5566" s="11">
        <f t="shared" si="769"/>
        <v>561250</v>
      </c>
      <c r="G5566">
        <f t="shared" si="770"/>
        <v>15096534</v>
      </c>
      <c r="H5566">
        <f t="shared" si="763"/>
        <v>0</v>
      </c>
      <c r="I5566" s="3">
        <f t="shared" si="764"/>
        <v>0</v>
      </c>
    </row>
    <row r="5567" spans="1:9" x14ac:dyDescent="0.25">
      <c r="A5567" s="7">
        <v>560552</v>
      </c>
      <c r="B5567">
        <f t="shared" si="765"/>
        <v>557552</v>
      </c>
      <c r="C5567" s="3">
        <f t="shared" si="766"/>
        <v>563552</v>
      </c>
      <c r="D5567">
        <f t="shared" si="767"/>
        <v>1</v>
      </c>
      <c r="E5567" s="3">
        <f t="shared" si="768"/>
        <v>1</v>
      </c>
      <c r="F5567" s="11">
        <f t="shared" si="769"/>
        <v>561250</v>
      </c>
      <c r="G5567">
        <f t="shared" si="770"/>
        <v>15657086</v>
      </c>
      <c r="H5567">
        <f t="shared" ref="H5567:H5630" si="771">IF(F5567&lt;&gt;F5568,1,0)</f>
        <v>0</v>
      </c>
      <c r="I5567" s="3">
        <f t="shared" ref="I5567:I5630" si="772">IF(AND(G5567&lt;10000000,H5567=1),1,0)</f>
        <v>0</v>
      </c>
    </row>
    <row r="5568" spans="1:9" x14ac:dyDescent="0.25">
      <c r="A5568" s="7">
        <v>560615</v>
      </c>
      <c r="B5568">
        <f t="shared" si="765"/>
        <v>557615</v>
      </c>
      <c r="C5568" s="3">
        <f t="shared" si="766"/>
        <v>563615</v>
      </c>
      <c r="D5568">
        <f t="shared" si="767"/>
        <v>1</v>
      </c>
      <c r="E5568" s="3">
        <f t="shared" si="768"/>
        <v>1</v>
      </c>
      <c r="F5568" s="11">
        <f t="shared" si="769"/>
        <v>561250</v>
      </c>
      <c r="G5568">
        <f t="shared" si="770"/>
        <v>16217701</v>
      </c>
      <c r="H5568">
        <f t="shared" si="771"/>
        <v>0</v>
      </c>
      <c r="I5568" s="3">
        <f t="shared" si="772"/>
        <v>0</v>
      </c>
    </row>
    <row r="5569" spans="1:9" x14ac:dyDescent="0.25">
      <c r="A5569" s="7">
        <v>560621</v>
      </c>
      <c r="B5569">
        <f t="shared" si="765"/>
        <v>557621</v>
      </c>
      <c r="C5569" s="3">
        <f t="shared" si="766"/>
        <v>563621</v>
      </c>
      <c r="D5569">
        <f t="shared" si="767"/>
        <v>1</v>
      </c>
      <c r="E5569" s="3">
        <f t="shared" si="768"/>
        <v>1</v>
      </c>
      <c r="F5569" s="11">
        <f t="shared" si="769"/>
        <v>561250</v>
      </c>
      <c r="G5569">
        <f t="shared" si="770"/>
        <v>16778322</v>
      </c>
      <c r="H5569">
        <f t="shared" si="771"/>
        <v>0</v>
      </c>
      <c r="I5569" s="3">
        <f t="shared" si="772"/>
        <v>0</v>
      </c>
    </row>
    <row r="5570" spans="1:9" x14ac:dyDescent="0.25">
      <c r="A5570" s="7">
        <v>560670</v>
      </c>
      <c r="B5570">
        <f t="shared" si="765"/>
        <v>557670</v>
      </c>
      <c r="C5570" s="3">
        <f t="shared" si="766"/>
        <v>563670</v>
      </c>
      <c r="D5570">
        <f t="shared" si="767"/>
        <v>1</v>
      </c>
      <c r="E5570" s="3">
        <f t="shared" si="768"/>
        <v>1</v>
      </c>
      <c r="F5570" s="11">
        <f t="shared" si="769"/>
        <v>561250</v>
      </c>
      <c r="G5570">
        <f t="shared" si="770"/>
        <v>17338992</v>
      </c>
      <c r="H5570">
        <f t="shared" si="771"/>
        <v>0</v>
      </c>
      <c r="I5570" s="3">
        <f t="shared" si="772"/>
        <v>0</v>
      </c>
    </row>
    <row r="5571" spans="1:9" x14ac:dyDescent="0.25">
      <c r="A5571" s="7">
        <v>560813</v>
      </c>
      <c r="B5571">
        <f t="shared" ref="B5571:B5634" si="773">IF((A5571-B$1)&lt;0,"",A5571-B$1)</f>
        <v>557813</v>
      </c>
      <c r="C5571" s="3">
        <f t="shared" ref="C5571:C5634" si="774">A5571+B$1</f>
        <v>563813</v>
      </c>
      <c r="D5571">
        <f t="shared" ref="D5571:D5634" si="775">IFERROR(IF(A5571+B5571 &lt; C$1+1,1,0),0)</f>
        <v>1</v>
      </c>
      <c r="E5571" s="3">
        <f t="shared" ref="E5571:E5634" si="776">IF(A5571+C5571 &lt; C$1+1,1,0)</f>
        <v>1</v>
      </c>
      <c r="F5571" s="11">
        <f t="shared" si="769"/>
        <v>561250</v>
      </c>
      <c r="G5571">
        <f t="shared" si="770"/>
        <v>17899805</v>
      </c>
      <c r="H5571">
        <f t="shared" si="771"/>
        <v>0</v>
      </c>
      <c r="I5571" s="3">
        <f t="shared" si="772"/>
        <v>0</v>
      </c>
    </row>
    <row r="5572" spans="1:9" x14ac:dyDescent="0.25">
      <c r="A5572" s="7">
        <v>560843</v>
      </c>
      <c r="B5572">
        <f t="shared" si="773"/>
        <v>557843</v>
      </c>
      <c r="C5572" s="3">
        <f t="shared" si="774"/>
        <v>563843</v>
      </c>
      <c r="D5572">
        <f t="shared" si="775"/>
        <v>1</v>
      </c>
      <c r="E5572" s="3">
        <f t="shared" si="776"/>
        <v>1</v>
      </c>
      <c r="F5572" s="11">
        <f t="shared" si="769"/>
        <v>561250</v>
      </c>
      <c r="G5572">
        <f t="shared" si="770"/>
        <v>18460648</v>
      </c>
      <c r="H5572">
        <f t="shared" si="771"/>
        <v>0</v>
      </c>
      <c r="I5572" s="3">
        <f t="shared" si="772"/>
        <v>0</v>
      </c>
    </row>
    <row r="5573" spans="1:9" x14ac:dyDescent="0.25">
      <c r="A5573" s="7">
        <v>560845</v>
      </c>
      <c r="B5573">
        <f t="shared" si="773"/>
        <v>557845</v>
      </c>
      <c r="C5573" s="3">
        <f t="shared" si="774"/>
        <v>563845</v>
      </c>
      <c r="D5573">
        <f t="shared" si="775"/>
        <v>1</v>
      </c>
      <c r="E5573" s="3">
        <f t="shared" si="776"/>
        <v>1</v>
      </c>
      <c r="F5573" s="11">
        <f t="shared" si="769"/>
        <v>561250</v>
      </c>
      <c r="G5573">
        <f t="shared" si="770"/>
        <v>19021493</v>
      </c>
      <c r="H5573">
        <f t="shared" si="771"/>
        <v>0</v>
      </c>
      <c r="I5573" s="3">
        <f t="shared" si="772"/>
        <v>0</v>
      </c>
    </row>
    <row r="5574" spans="1:9" x14ac:dyDescent="0.25">
      <c r="A5574" s="7">
        <v>560880</v>
      </c>
      <c r="B5574">
        <f t="shared" si="773"/>
        <v>557880</v>
      </c>
      <c r="C5574" s="3">
        <f t="shared" si="774"/>
        <v>563880</v>
      </c>
      <c r="D5574">
        <f t="shared" si="775"/>
        <v>1</v>
      </c>
      <c r="E5574" s="3">
        <f t="shared" si="776"/>
        <v>1</v>
      </c>
      <c r="F5574" s="11">
        <f t="shared" si="769"/>
        <v>561250</v>
      </c>
      <c r="G5574">
        <f t="shared" si="770"/>
        <v>19582373</v>
      </c>
      <c r="H5574">
        <f t="shared" si="771"/>
        <v>0</v>
      </c>
      <c r="I5574" s="3">
        <f t="shared" si="772"/>
        <v>0</v>
      </c>
    </row>
    <row r="5575" spans="1:9" x14ac:dyDescent="0.25">
      <c r="A5575" s="7">
        <v>560897</v>
      </c>
      <c r="B5575">
        <f t="shared" si="773"/>
        <v>557897</v>
      </c>
      <c r="C5575" s="3">
        <f t="shared" si="774"/>
        <v>563897</v>
      </c>
      <c r="D5575">
        <f t="shared" si="775"/>
        <v>1</v>
      </c>
      <c r="E5575" s="3">
        <f t="shared" si="776"/>
        <v>1</v>
      </c>
      <c r="F5575" s="11">
        <f t="shared" si="769"/>
        <v>561250</v>
      </c>
      <c r="G5575">
        <f t="shared" si="770"/>
        <v>20143270</v>
      </c>
      <c r="H5575">
        <f t="shared" si="771"/>
        <v>0</v>
      </c>
      <c r="I5575" s="3">
        <f t="shared" si="772"/>
        <v>0</v>
      </c>
    </row>
    <row r="5576" spans="1:9" x14ac:dyDescent="0.25">
      <c r="A5576" s="7">
        <v>560981</v>
      </c>
      <c r="B5576">
        <f t="shared" si="773"/>
        <v>557981</v>
      </c>
      <c r="C5576" s="3">
        <f t="shared" si="774"/>
        <v>563981</v>
      </c>
      <c r="D5576">
        <f t="shared" si="775"/>
        <v>1</v>
      </c>
      <c r="E5576" s="3">
        <f t="shared" si="776"/>
        <v>1</v>
      </c>
      <c r="F5576" s="11">
        <f t="shared" si="769"/>
        <v>561250</v>
      </c>
      <c r="G5576">
        <f t="shared" si="770"/>
        <v>20704251</v>
      </c>
      <c r="H5576">
        <f t="shared" si="771"/>
        <v>1</v>
      </c>
      <c r="I5576" s="3">
        <f t="shared" si="772"/>
        <v>0</v>
      </c>
    </row>
    <row r="5577" spans="1:9" x14ac:dyDescent="0.25">
      <c r="A5577" s="7">
        <v>561538</v>
      </c>
      <c r="B5577">
        <f t="shared" si="773"/>
        <v>558538</v>
      </c>
      <c r="C5577" s="3">
        <f t="shared" si="774"/>
        <v>564538</v>
      </c>
      <c r="D5577">
        <f t="shared" si="775"/>
        <v>1</v>
      </c>
      <c r="E5577" s="3">
        <f t="shared" si="776"/>
        <v>1</v>
      </c>
      <c r="F5577" s="11">
        <f t="shared" si="769"/>
        <v>564538</v>
      </c>
      <c r="G5577">
        <f t="shared" si="770"/>
        <v>561538</v>
      </c>
      <c r="H5577">
        <f t="shared" si="771"/>
        <v>0</v>
      </c>
      <c r="I5577" s="3">
        <f t="shared" si="772"/>
        <v>0</v>
      </c>
    </row>
    <row r="5578" spans="1:9" x14ac:dyDescent="0.25">
      <c r="A5578" s="7">
        <v>561599</v>
      </c>
      <c r="B5578">
        <f t="shared" si="773"/>
        <v>558599</v>
      </c>
      <c r="C5578" s="3">
        <f t="shared" si="774"/>
        <v>564599</v>
      </c>
      <c r="D5578">
        <f t="shared" si="775"/>
        <v>1</v>
      </c>
      <c r="E5578" s="3">
        <f t="shared" si="776"/>
        <v>1</v>
      </c>
      <c r="F5578" s="11">
        <f t="shared" si="769"/>
        <v>564538</v>
      </c>
      <c r="G5578">
        <f t="shared" si="770"/>
        <v>1123137</v>
      </c>
      <c r="H5578">
        <f t="shared" si="771"/>
        <v>0</v>
      </c>
      <c r="I5578" s="3">
        <f t="shared" si="772"/>
        <v>0</v>
      </c>
    </row>
    <row r="5579" spans="1:9" x14ac:dyDescent="0.25">
      <c r="A5579" s="7">
        <v>561693</v>
      </c>
      <c r="B5579">
        <f t="shared" si="773"/>
        <v>558693</v>
      </c>
      <c r="C5579" s="3">
        <f t="shared" si="774"/>
        <v>564693</v>
      </c>
      <c r="D5579">
        <f t="shared" si="775"/>
        <v>1</v>
      </c>
      <c r="E5579" s="3">
        <f t="shared" si="776"/>
        <v>1</v>
      </c>
      <c r="F5579" s="11">
        <f t="shared" si="769"/>
        <v>564538</v>
      </c>
      <c r="G5579">
        <f t="shared" si="770"/>
        <v>1684830</v>
      </c>
      <c r="H5579">
        <f t="shared" si="771"/>
        <v>0</v>
      </c>
      <c r="I5579" s="3">
        <f t="shared" si="772"/>
        <v>0</v>
      </c>
    </row>
    <row r="5580" spans="1:9" x14ac:dyDescent="0.25">
      <c r="A5580" s="7">
        <v>561709</v>
      </c>
      <c r="B5580">
        <f t="shared" si="773"/>
        <v>558709</v>
      </c>
      <c r="C5580" s="3">
        <f t="shared" si="774"/>
        <v>564709</v>
      </c>
      <c r="D5580">
        <f t="shared" si="775"/>
        <v>1</v>
      </c>
      <c r="E5580" s="3">
        <f t="shared" si="776"/>
        <v>1</v>
      </c>
      <c r="F5580" s="11">
        <f t="shared" si="769"/>
        <v>564538</v>
      </c>
      <c r="G5580">
        <f t="shared" si="770"/>
        <v>2246539</v>
      </c>
      <c r="H5580">
        <f t="shared" si="771"/>
        <v>0</v>
      </c>
      <c r="I5580" s="3">
        <f t="shared" si="772"/>
        <v>0</v>
      </c>
    </row>
    <row r="5581" spans="1:9" x14ac:dyDescent="0.25">
      <c r="A5581" s="7">
        <v>561764</v>
      </c>
      <c r="B5581">
        <f t="shared" si="773"/>
        <v>558764</v>
      </c>
      <c r="C5581" s="3">
        <f t="shared" si="774"/>
        <v>564764</v>
      </c>
      <c r="D5581">
        <f t="shared" si="775"/>
        <v>1</v>
      </c>
      <c r="E5581" s="3">
        <f t="shared" si="776"/>
        <v>1</v>
      </c>
      <c r="F5581" s="11">
        <f t="shared" si="769"/>
        <v>564538</v>
      </c>
      <c r="G5581">
        <f t="shared" si="770"/>
        <v>2808303</v>
      </c>
      <c r="H5581">
        <f t="shared" si="771"/>
        <v>0</v>
      </c>
      <c r="I5581" s="3">
        <f t="shared" si="772"/>
        <v>0</v>
      </c>
    </row>
    <row r="5582" spans="1:9" x14ac:dyDescent="0.25">
      <c r="A5582" s="7">
        <v>561774</v>
      </c>
      <c r="B5582">
        <f t="shared" si="773"/>
        <v>558774</v>
      </c>
      <c r="C5582" s="3">
        <f t="shared" si="774"/>
        <v>564774</v>
      </c>
      <c r="D5582">
        <f t="shared" si="775"/>
        <v>1</v>
      </c>
      <c r="E5582" s="3">
        <f t="shared" si="776"/>
        <v>1</v>
      </c>
      <c r="F5582" s="11">
        <f t="shared" si="769"/>
        <v>564538</v>
      </c>
      <c r="G5582">
        <f t="shared" si="770"/>
        <v>3370077</v>
      </c>
      <c r="H5582">
        <f t="shared" si="771"/>
        <v>0</v>
      </c>
      <c r="I5582" s="3">
        <f t="shared" si="772"/>
        <v>0</v>
      </c>
    </row>
    <row r="5583" spans="1:9" x14ac:dyDescent="0.25">
      <c r="A5583" s="7">
        <v>561881</v>
      </c>
      <c r="B5583">
        <f t="shared" si="773"/>
        <v>558881</v>
      </c>
      <c r="C5583" s="3">
        <f t="shared" si="774"/>
        <v>564881</v>
      </c>
      <c r="D5583">
        <f t="shared" si="775"/>
        <v>1</v>
      </c>
      <c r="E5583" s="3">
        <f t="shared" si="776"/>
        <v>1</v>
      </c>
      <c r="F5583" s="11">
        <f t="shared" si="769"/>
        <v>564538</v>
      </c>
      <c r="G5583">
        <f t="shared" si="770"/>
        <v>3931958</v>
      </c>
      <c r="H5583">
        <f t="shared" si="771"/>
        <v>0</v>
      </c>
      <c r="I5583" s="3">
        <f t="shared" si="772"/>
        <v>0</v>
      </c>
    </row>
    <row r="5584" spans="1:9" x14ac:dyDescent="0.25">
      <c r="A5584" s="7">
        <v>562132</v>
      </c>
      <c r="B5584">
        <f t="shared" si="773"/>
        <v>559132</v>
      </c>
      <c r="C5584" s="3">
        <f t="shared" si="774"/>
        <v>565132</v>
      </c>
      <c r="D5584">
        <f t="shared" si="775"/>
        <v>1</v>
      </c>
      <c r="E5584" s="3">
        <f t="shared" si="776"/>
        <v>1</v>
      </c>
      <c r="F5584" s="11">
        <f t="shared" si="769"/>
        <v>564538</v>
      </c>
      <c r="G5584">
        <f t="shared" si="770"/>
        <v>4494090</v>
      </c>
      <c r="H5584">
        <f t="shared" si="771"/>
        <v>0</v>
      </c>
      <c r="I5584" s="3">
        <f t="shared" si="772"/>
        <v>0</v>
      </c>
    </row>
    <row r="5585" spans="1:9" x14ac:dyDescent="0.25">
      <c r="A5585" s="7">
        <v>562201</v>
      </c>
      <c r="B5585">
        <f t="shared" si="773"/>
        <v>559201</v>
      </c>
      <c r="C5585" s="3">
        <f t="shared" si="774"/>
        <v>565201</v>
      </c>
      <c r="D5585">
        <f t="shared" si="775"/>
        <v>1</v>
      </c>
      <c r="E5585" s="3">
        <f t="shared" si="776"/>
        <v>1</v>
      </c>
      <c r="F5585" s="11">
        <f t="shared" si="769"/>
        <v>564538</v>
      </c>
      <c r="G5585">
        <f t="shared" si="770"/>
        <v>5056291</v>
      </c>
      <c r="H5585">
        <f t="shared" si="771"/>
        <v>0</v>
      </c>
      <c r="I5585" s="3">
        <f t="shared" si="772"/>
        <v>0</v>
      </c>
    </row>
    <row r="5586" spans="1:9" x14ac:dyDescent="0.25">
      <c r="A5586" s="7">
        <v>562269</v>
      </c>
      <c r="B5586">
        <f t="shared" si="773"/>
        <v>559269</v>
      </c>
      <c r="C5586" s="3">
        <f t="shared" si="774"/>
        <v>565269</v>
      </c>
      <c r="D5586">
        <f t="shared" si="775"/>
        <v>1</v>
      </c>
      <c r="E5586" s="3">
        <f t="shared" si="776"/>
        <v>1</v>
      </c>
      <c r="F5586" s="11">
        <f t="shared" si="769"/>
        <v>564538</v>
      </c>
      <c r="G5586">
        <f t="shared" si="770"/>
        <v>5618560</v>
      </c>
      <c r="H5586">
        <f t="shared" si="771"/>
        <v>0</v>
      </c>
      <c r="I5586" s="3">
        <f t="shared" si="772"/>
        <v>0</v>
      </c>
    </row>
    <row r="5587" spans="1:9" x14ac:dyDescent="0.25">
      <c r="A5587" s="7">
        <v>562274</v>
      </c>
      <c r="B5587">
        <f t="shared" si="773"/>
        <v>559274</v>
      </c>
      <c r="C5587" s="3">
        <f t="shared" si="774"/>
        <v>565274</v>
      </c>
      <c r="D5587">
        <f t="shared" si="775"/>
        <v>1</v>
      </c>
      <c r="E5587" s="3">
        <f t="shared" si="776"/>
        <v>1</v>
      </c>
      <c r="F5587" s="11">
        <f t="shared" si="769"/>
        <v>564538</v>
      </c>
      <c r="G5587">
        <f t="shared" si="770"/>
        <v>6180834</v>
      </c>
      <c r="H5587">
        <f t="shared" si="771"/>
        <v>0</v>
      </c>
      <c r="I5587" s="3">
        <f t="shared" si="772"/>
        <v>0</v>
      </c>
    </row>
    <row r="5588" spans="1:9" x14ac:dyDescent="0.25">
      <c r="A5588" s="7">
        <v>562327</v>
      </c>
      <c r="B5588">
        <f t="shared" si="773"/>
        <v>559327</v>
      </c>
      <c r="C5588" s="3">
        <f t="shared" si="774"/>
        <v>565327</v>
      </c>
      <c r="D5588">
        <f t="shared" si="775"/>
        <v>1</v>
      </c>
      <c r="E5588" s="3">
        <f t="shared" si="776"/>
        <v>1</v>
      </c>
      <c r="F5588" s="11">
        <f t="shared" si="769"/>
        <v>564538</v>
      </c>
      <c r="G5588">
        <f t="shared" si="770"/>
        <v>6743161</v>
      </c>
      <c r="H5588">
        <f t="shared" si="771"/>
        <v>0</v>
      </c>
      <c r="I5588" s="3">
        <f t="shared" si="772"/>
        <v>0</v>
      </c>
    </row>
    <row r="5589" spans="1:9" x14ac:dyDescent="0.25">
      <c r="A5589" s="7">
        <v>562412</v>
      </c>
      <c r="B5589">
        <f t="shared" si="773"/>
        <v>559412</v>
      </c>
      <c r="C5589" s="3">
        <f t="shared" si="774"/>
        <v>565412</v>
      </c>
      <c r="D5589">
        <f t="shared" si="775"/>
        <v>1</v>
      </c>
      <c r="E5589" s="3">
        <f t="shared" si="776"/>
        <v>1</v>
      </c>
      <c r="F5589" s="11">
        <f t="shared" si="769"/>
        <v>564538</v>
      </c>
      <c r="G5589">
        <f t="shared" si="770"/>
        <v>7305573</v>
      </c>
      <c r="H5589">
        <f t="shared" si="771"/>
        <v>0</v>
      </c>
      <c r="I5589" s="3">
        <f t="shared" si="772"/>
        <v>0</v>
      </c>
    </row>
    <row r="5590" spans="1:9" x14ac:dyDescent="0.25">
      <c r="A5590" s="7">
        <v>562578</v>
      </c>
      <c r="B5590">
        <f t="shared" si="773"/>
        <v>559578</v>
      </c>
      <c r="C5590" s="3">
        <f t="shared" si="774"/>
        <v>565578</v>
      </c>
      <c r="D5590">
        <f t="shared" si="775"/>
        <v>1</v>
      </c>
      <c r="E5590" s="3">
        <f t="shared" si="776"/>
        <v>1</v>
      </c>
      <c r="F5590" s="11">
        <f t="shared" si="769"/>
        <v>564538</v>
      </c>
      <c r="G5590">
        <f t="shared" si="770"/>
        <v>7868151</v>
      </c>
      <c r="H5590">
        <f t="shared" si="771"/>
        <v>0</v>
      </c>
      <c r="I5590" s="3">
        <f t="shared" si="772"/>
        <v>0</v>
      </c>
    </row>
    <row r="5591" spans="1:9" x14ac:dyDescent="0.25">
      <c r="A5591" s="7">
        <v>562772</v>
      </c>
      <c r="B5591">
        <f t="shared" si="773"/>
        <v>559772</v>
      </c>
      <c r="C5591" s="3">
        <f t="shared" si="774"/>
        <v>565772</v>
      </c>
      <c r="D5591">
        <f t="shared" si="775"/>
        <v>1</v>
      </c>
      <c r="E5591" s="3">
        <f t="shared" si="776"/>
        <v>1</v>
      </c>
      <c r="F5591" s="11">
        <f t="shared" si="769"/>
        <v>564538</v>
      </c>
      <c r="G5591">
        <f t="shared" si="770"/>
        <v>8430923</v>
      </c>
      <c r="H5591">
        <f t="shared" si="771"/>
        <v>0</v>
      </c>
      <c r="I5591" s="3">
        <f t="shared" si="772"/>
        <v>0</v>
      </c>
    </row>
    <row r="5592" spans="1:9" x14ac:dyDescent="0.25">
      <c r="A5592" s="7">
        <v>562909</v>
      </c>
      <c r="B5592">
        <f t="shared" si="773"/>
        <v>559909</v>
      </c>
      <c r="C5592" s="3">
        <f t="shared" si="774"/>
        <v>565909</v>
      </c>
      <c r="D5592">
        <f t="shared" si="775"/>
        <v>1</v>
      </c>
      <c r="E5592" s="3">
        <f t="shared" si="776"/>
        <v>1</v>
      </c>
      <c r="F5592" s="11">
        <f t="shared" si="769"/>
        <v>564538</v>
      </c>
      <c r="G5592">
        <f t="shared" si="770"/>
        <v>8993832</v>
      </c>
      <c r="H5592">
        <f t="shared" si="771"/>
        <v>0</v>
      </c>
      <c r="I5592" s="3">
        <f t="shared" si="772"/>
        <v>0</v>
      </c>
    </row>
    <row r="5593" spans="1:9" x14ac:dyDescent="0.25">
      <c r="A5593" s="7">
        <v>563043</v>
      </c>
      <c r="B5593">
        <f t="shared" si="773"/>
        <v>560043</v>
      </c>
      <c r="C5593" s="3">
        <f t="shared" si="774"/>
        <v>566043</v>
      </c>
      <c r="D5593">
        <f t="shared" si="775"/>
        <v>1</v>
      </c>
      <c r="E5593" s="3">
        <f t="shared" si="776"/>
        <v>1</v>
      </c>
      <c r="F5593" s="11">
        <f t="shared" si="769"/>
        <v>564538</v>
      </c>
      <c r="G5593">
        <f t="shared" si="770"/>
        <v>9556875</v>
      </c>
      <c r="H5593">
        <f t="shared" si="771"/>
        <v>0</v>
      </c>
      <c r="I5593" s="3">
        <f t="shared" si="772"/>
        <v>0</v>
      </c>
    </row>
    <row r="5594" spans="1:9" x14ac:dyDescent="0.25">
      <c r="A5594" s="7">
        <v>563092</v>
      </c>
      <c r="B5594">
        <f t="shared" si="773"/>
        <v>560092</v>
      </c>
      <c r="C5594" s="3">
        <f t="shared" si="774"/>
        <v>566092</v>
      </c>
      <c r="D5594">
        <f t="shared" si="775"/>
        <v>1</v>
      </c>
      <c r="E5594" s="3">
        <f t="shared" si="776"/>
        <v>1</v>
      </c>
      <c r="F5594" s="11">
        <f t="shared" si="769"/>
        <v>564538</v>
      </c>
      <c r="G5594">
        <f t="shared" si="770"/>
        <v>10119967</v>
      </c>
      <c r="H5594">
        <f t="shared" si="771"/>
        <v>0</v>
      </c>
      <c r="I5594" s="3">
        <f t="shared" si="772"/>
        <v>0</v>
      </c>
    </row>
    <row r="5595" spans="1:9" x14ac:dyDescent="0.25">
      <c r="A5595" s="7">
        <v>563301</v>
      </c>
      <c r="B5595">
        <f t="shared" si="773"/>
        <v>560301</v>
      </c>
      <c r="C5595" s="3">
        <f t="shared" si="774"/>
        <v>566301</v>
      </c>
      <c r="D5595">
        <f t="shared" si="775"/>
        <v>1</v>
      </c>
      <c r="E5595" s="3">
        <f t="shared" si="776"/>
        <v>1</v>
      </c>
      <c r="F5595" s="11">
        <f t="shared" si="769"/>
        <v>564538</v>
      </c>
      <c r="G5595">
        <f t="shared" si="770"/>
        <v>10683268</v>
      </c>
      <c r="H5595">
        <f t="shared" si="771"/>
        <v>0</v>
      </c>
      <c r="I5595" s="3">
        <f t="shared" si="772"/>
        <v>0</v>
      </c>
    </row>
    <row r="5596" spans="1:9" x14ac:dyDescent="0.25">
      <c r="A5596" s="7">
        <v>563448</v>
      </c>
      <c r="B5596">
        <f t="shared" si="773"/>
        <v>560448</v>
      </c>
      <c r="C5596" s="3">
        <f t="shared" si="774"/>
        <v>566448</v>
      </c>
      <c r="D5596">
        <f t="shared" si="775"/>
        <v>1</v>
      </c>
      <c r="E5596" s="3">
        <f t="shared" si="776"/>
        <v>1</v>
      </c>
      <c r="F5596" s="11">
        <f t="shared" si="769"/>
        <v>564538</v>
      </c>
      <c r="G5596">
        <f t="shared" si="770"/>
        <v>11246716</v>
      </c>
      <c r="H5596">
        <f t="shared" si="771"/>
        <v>0</v>
      </c>
      <c r="I5596" s="3">
        <f t="shared" si="772"/>
        <v>0</v>
      </c>
    </row>
    <row r="5597" spans="1:9" x14ac:dyDescent="0.25">
      <c r="A5597" s="7">
        <v>563450</v>
      </c>
      <c r="B5597">
        <f t="shared" si="773"/>
        <v>560450</v>
      </c>
      <c r="C5597" s="3">
        <f t="shared" si="774"/>
        <v>566450</v>
      </c>
      <c r="D5597">
        <f t="shared" si="775"/>
        <v>1</v>
      </c>
      <c r="E5597" s="3">
        <f t="shared" si="776"/>
        <v>1</v>
      </c>
      <c r="F5597" s="11">
        <f t="shared" si="769"/>
        <v>564538</v>
      </c>
      <c r="G5597">
        <f t="shared" si="770"/>
        <v>11810166</v>
      </c>
      <c r="H5597">
        <f t="shared" si="771"/>
        <v>0</v>
      </c>
      <c r="I5597" s="3">
        <f t="shared" si="772"/>
        <v>0</v>
      </c>
    </row>
    <row r="5598" spans="1:9" x14ac:dyDescent="0.25">
      <c r="A5598" s="7">
        <v>563531</v>
      </c>
      <c r="B5598">
        <f t="shared" si="773"/>
        <v>560531</v>
      </c>
      <c r="C5598" s="3">
        <f t="shared" si="774"/>
        <v>566531</v>
      </c>
      <c r="D5598">
        <f t="shared" si="775"/>
        <v>1</v>
      </c>
      <c r="E5598" s="3">
        <f t="shared" si="776"/>
        <v>1</v>
      </c>
      <c r="F5598" s="11">
        <f t="shared" si="769"/>
        <v>564538</v>
      </c>
      <c r="G5598">
        <f t="shared" si="770"/>
        <v>12373697</v>
      </c>
      <c r="H5598">
        <f t="shared" si="771"/>
        <v>0</v>
      </c>
      <c r="I5598" s="3">
        <f t="shared" si="772"/>
        <v>0</v>
      </c>
    </row>
    <row r="5599" spans="1:9" x14ac:dyDescent="0.25">
      <c r="A5599" s="7">
        <v>563554</v>
      </c>
      <c r="B5599">
        <f t="shared" si="773"/>
        <v>560554</v>
      </c>
      <c r="C5599" s="3">
        <f t="shared" si="774"/>
        <v>566554</v>
      </c>
      <c r="D5599">
        <f t="shared" si="775"/>
        <v>1</v>
      </c>
      <c r="E5599" s="3">
        <f t="shared" si="776"/>
        <v>1</v>
      </c>
      <c r="F5599" s="11">
        <f t="shared" si="769"/>
        <v>564538</v>
      </c>
      <c r="G5599">
        <f t="shared" si="770"/>
        <v>12937251</v>
      </c>
      <c r="H5599">
        <f t="shared" si="771"/>
        <v>0</v>
      </c>
      <c r="I5599" s="3">
        <f t="shared" si="772"/>
        <v>0</v>
      </c>
    </row>
    <row r="5600" spans="1:9" x14ac:dyDescent="0.25">
      <c r="A5600" s="7">
        <v>563659</v>
      </c>
      <c r="B5600">
        <f t="shared" si="773"/>
        <v>560659</v>
      </c>
      <c r="C5600" s="3">
        <f t="shared" si="774"/>
        <v>566659</v>
      </c>
      <c r="D5600">
        <f t="shared" si="775"/>
        <v>1</v>
      </c>
      <c r="E5600" s="3">
        <f t="shared" si="776"/>
        <v>1</v>
      </c>
      <c r="F5600" s="11">
        <f t="shared" si="769"/>
        <v>564538</v>
      </c>
      <c r="G5600">
        <f t="shared" si="770"/>
        <v>13500910</v>
      </c>
      <c r="H5600">
        <f t="shared" si="771"/>
        <v>0</v>
      </c>
      <c r="I5600" s="3">
        <f t="shared" si="772"/>
        <v>0</v>
      </c>
    </row>
    <row r="5601" spans="1:9" x14ac:dyDescent="0.25">
      <c r="A5601" s="7">
        <v>563701</v>
      </c>
      <c r="B5601">
        <f t="shared" si="773"/>
        <v>560701</v>
      </c>
      <c r="C5601" s="3">
        <f t="shared" si="774"/>
        <v>566701</v>
      </c>
      <c r="D5601">
        <f t="shared" si="775"/>
        <v>1</v>
      </c>
      <c r="E5601" s="3">
        <f t="shared" si="776"/>
        <v>1</v>
      </c>
      <c r="F5601" s="11">
        <f t="shared" ref="F5601:F5664" si="777">IF(A5601&lt;F5600,F5600,C5601)</f>
        <v>564538</v>
      </c>
      <c r="G5601">
        <f t="shared" ref="G5601:G5664" si="778">IF(F5601=F5600,G5600+A5601,A5601)</f>
        <v>14064611</v>
      </c>
      <c r="H5601">
        <f t="shared" si="771"/>
        <v>0</v>
      </c>
      <c r="I5601" s="3">
        <f t="shared" si="772"/>
        <v>0</v>
      </c>
    </row>
    <row r="5602" spans="1:9" x14ac:dyDescent="0.25">
      <c r="A5602" s="7">
        <v>563739</v>
      </c>
      <c r="B5602">
        <f t="shared" si="773"/>
        <v>560739</v>
      </c>
      <c r="C5602" s="3">
        <f t="shared" si="774"/>
        <v>566739</v>
      </c>
      <c r="D5602">
        <f t="shared" si="775"/>
        <v>1</v>
      </c>
      <c r="E5602" s="3">
        <f t="shared" si="776"/>
        <v>1</v>
      </c>
      <c r="F5602" s="11">
        <f t="shared" si="777"/>
        <v>564538</v>
      </c>
      <c r="G5602">
        <f t="shared" si="778"/>
        <v>14628350</v>
      </c>
      <c r="H5602">
        <f t="shared" si="771"/>
        <v>0</v>
      </c>
      <c r="I5602" s="3">
        <f t="shared" si="772"/>
        <v>0</v>
      </c>
    </row>
    <row r="5603" spans="1:9" x14ac:dyDescent="0.25">
      <c r="A5603" s="7">
        <v>563761</v>
      </c>
      <c r="B5603">
        <f t="shared" si="773"/>
        <v>560761</v>
      </c>
      <c r="C5603" s="3">
        <f t="shared" si="774"/>
        <v>566761</v>
      </c>
      <c r="D5603">
        <f t="shared" si="775"/>
        <v>1</v>
      </c>
      <c r="E5603" s="3">
        <f t="shared" si="776"/>
        <v>1</v>
      </c>
      <c r="F5603" s="11">
        <f t="shared" si="777"/>
        <v>564538</v>
      </c>
      <c r="G5603">
        <f t="shared" si="778"/>
        <v>15192111</v>
      </c>
      <c r="H5603">
        <f t="shared" si="771"/>
        <v>0</v>
      </c>
      <c r="I5603" s="3">
        <f t="shared" si="772"/>
        <v>0</v>
      </c>
    </row>
    <row r="5604" spans="1:9" x14ac:dyDescent="0.25">
      <c r="A5604" s="7">
        <v>563792</v>
      </c>
      <c r="B5604">
        <f t="shared" si="773"/>
        <v>560792</v>
      </c>
      <c r="C5604" s="3">
        <f t="shared" si="774"/>
        <v>566792</v>
      </c>
      <c r="D5604">
        <f t="shared" si="775"/>
        <v>1</v>
      </c>
      <c r="E5604" s="3">
        <f t="shared" si="776"/>
        <v>1</v>
      </c>
      <c r="F5604" s="11">
        <f t="shared" si="777"/>
        <v>564538</v>
      </c>
      <c r="G5604">
        <f t="shared" si="778"/>
        <v>15755903</v>
      </c>
      <c r="H5604">
        <f t="shared" si="771"/>
        <v>0</v>
      </c>
      <c r="I5604" s="3">
        <f t="shared" si="772"/>
        <v>0</v>
      </c>
    </row>
    <row r="5605" spans="1:9" x14ac:dyDescent="0.25">
      <c r="A5605" s="7">
        <v>563883</v>
      </c>
      <c r="B5605">
        <f t="shared" si="773"/>
        <v>560883</v>
      </c>
      <c r="C5605" s="3">
        <f t="shared" si="774"/>
        <v>566883</v>
      </c>
      <c r="D5605">
        <f t="shared" si="775"/>
        <v>1</v>
      </c>
      <c r="E5605" s="3">
        <f t="shared" si="776"/>
        <v>1</v>
      </c>
      <c r="F5605" s="11">
        <f t="shared" si="777"/>
        <v>564538</v>
      </c>
      <c r="G5605">
        <f t="shared" si="778"/>
        <v>16319786</v>
      </c>
      <c r="H5605">
        <f t="shared" si="771"/>
        <v>0</v>
      </c>
      <c r="I5605" s="3">
        <f t="shared" si="772"/>
        <v>0</v>
      </c>
    </row>
    <row r="5606" spans="1:9" x14ac:dyDescent="0.25">
      <c r="A5606" s="7">
        <v>563950</v>
      </c>
      <c r="B5606">
        <f t="shared" si="773"/>
        <v>560950</v>
      </c>
      <c r="C5606" s="3">
        <f t="shared" si="774"/>
        <v>566950</v>
      </c>
      <c r="D5606">
        <f t="shared" si="775"/>
        <v>1</v>
      </c>
      <c r="E5606" s="3">
        <f t="shared" si="776"/>
        <v>1</v>
      </c>
      <c r="F5606" s="11">
        <f t="shared" si="777"/>
        <v>564538</v>
      </c>
      <c r="G5606">
        <f t="shared" si="778"/>
        <v>16883736</v>
      </c>
      <c r="H5606">
        <f t="shared" si="771"/>
        <v>0</v>
      </c>
      <c r="I5606" s="3">
        <f t="shared" si="772"/>
        <v>0</v>
      </c>
    </row>
    <row r="5607" spans="1:9" x14ac:dyDescent="0.25">
      <c r="A5607" s="7">
        <v>564017</v>
      </c>
      <c r="B5607">
        <f t="shared" si="773"/>
        <v>561017</v>
      </c>
      <c r="C5607" s="3">
        <f t="shared" si="774"/>
        <v>567017</v>
      </c>
      <c r="D5607">
        <f t="shared" si="775"/>
        <v>1</v>
      </c>
      <c r="E5607" s="3">
        <f t="shared" si="776"/>
        <v>1</v>
      </c>
      <c r="F5607" s="11">
        <f t="shared" si="777"/>
        <v>564538</v>
      </c>
      <c r="G5607">
        <f t="shared" si="778"/>
        <v>17447753</v>
      </c>
      <c r="H5607">
        <f t="shared" si="771"/>
        <v>0</v>
      </c>
      <c r="I5607" s="3">
        <f t="shared" si="772"/>
        <v>0</v>
      </c>
    </row>
    <row r="5608" spans="1:9" x14ac:dyDescent="0.25">
      <c r="A5608" s="7">
        <v>564099</v>
      </c>
      <c r="B5608">
        <f t="shared" si="773"/>
        <v>561099</v>
      </c>
      <c r="C5608" s="3">
        <f t="shared" si="774"/>
        <v>567099</v>
      </c>
      <c r="D5608">
        <f t="shared" si="775"/>
        <v>1</v>
      </c>
      <c r="E5608" s="3">
        <f t="shared" si="776"/>
        <v>1</v>
      </c>
      <c r="F5608" s="11">
        <f t="shared" si="777"/>
        <v>564538</v>
      </c>
      <c r="G5608">
        <f t="shared" si="778"/>
        <v>18011852</v>
      </c>
      <c r="H5608">
        <f t="shared" si="771"/>
        <v>0</v>
      </c>
      <c r="I5608" s="3">
        <f t="shared" si="772"/>
        <v>0</v>
      </c>
    </row>
    <row r="5609" spans="1:9" x14ac:dyDescent="0.25">
      <c r="A5609" s="7">
        <v>564214</v>
      </c>
      <c r="B5609">
        <f t="shared" si="773"/>
        <v>561214</v>
      </c>
      <c r="C5609" s="3">
        <f t="shared" si="774"/>
        <v>567214</v>
      </c>
      <c r="D5609">
        <f t="shared" si="775"/>
        <v>1</v>
      </c>
      <c r="E5609" s="3">
        <f t="shared" si="776"/>
        <v>1</v>
      </c>
      <c r="F5609" s="11">
        <f t="shared" si="777"/>
        <v>564538</v>
      </c>
      <c r="G5609">
        <f t="shared" si="778"/>
        <v>18576066</v>
      </c>
      <c r="H5609">
        <f t="shared" si="771"/>
        <v>0</v>
      </c>
      <c r="I5609" s="3">
        <f t="shared" si="772"/>
        <v>0</v>
      </c>
    </row>
    <row r="5610" spans="1:9" x14ac:dyDescent="0.25">
      <c r="A5610" s="7">
        <v>564346</v>
      </c>
      <c r="B5610">
        <f t="shared" si="773"/>
        <v>561346</v>
      </c>
      <c r="C5610" s="3">
        <f t="shared" si="774"/>
        <v>567346</v>
      </c>
      <c r="D5610">
        <f t="shared" si="775"/>
        <v>1</v>
      </c>
      <c r="E5610" s="3">
        <f t="shared" si="776"/>
        <v>1</v>
      </c>
      <c r="F5610" s="11">
        <f t="shared" si="777"/>
        <v>564538</v>
      </c>
      <c r="G5610">
        <f t="shared" si="778"/>
        <v>19140412</v>
      </c>
      <c r="H5610">
        <f t="shared" si="771"/>
        <v>0</v>
      </c>
      <c r="I5610" s="3">
        <f t="shared" si="772"/>
        <v>0</v>
      </c>
    </row>
    <row r="5611" spans="1:9" x14ac:dyDescent="0.25">
      <c r="A5611" s="7">
        <v>564360</v>
      </c>
      <c r="B5611">
        <f t="shared" si="773"/>
        <v>561360</v>
      </c>
      <c r="C5611" s="3">
        <f t="shared" si="774"/>
        <v>567360</v>
      </c>
      <c r="D5611">
        <f t="shared" si="775"/>
        <v>1</v>
      </c>
      <c r="E5611" s="3">
        <f t="shared" si="776"/>
        <v>1</v>
      </c>
      <c r="F5611" s="11">
        <f t="shared" si="777"/>
        <v>564538</v>
      </c>
      <c r="G5611">
        <f t="shared" si="778"/>
        <v>19704772</v>
      </c>
      <c r="H5611">
        <f t="shared" si="771"/>
        <v>0</v>
      </c>
      <c r="I5611" s="3">
        <f t="shared" si="772"/>
        <v>0</v>
      </c>
    </row>
    <row r="5612" spans="1:9" x14ac:dyDescent="0.25">
      <c r="A5612" s="7">
        <v>564372</v>
      </c>
      <c r="B5612">
        <f t="shared" si="773"/>
        <v>561372</v>
      </c>
      <c r="C5612" s="3">
        <f t="shared" si="774"/>
        <v>567372</v>
      </c>
      <c r="D5612">
        <f t="shared" si="775"/>
        <v>1</v>
      </c>
      <c r="E5612" s="3">
        <f t="shared" si="776"/>
        <v>1</v>
      </c>
      <c r="F5612" s="11">
        <f t="shared" si="777"/>
        <v>564538</v>
      </c>
      <c r="G5612">
        <f t="shared" si="778"/>
        <v>20269144</v>
      </c>
      <c r="H5612">
        <f t="shared" si="771"/>
        <v>0</v>
      </c>
      <c r="I5612" s="3">
        <f t="shared" si="772"/>
        <v>0</v>
      </c>
    </row>
    <row r="5613" spans="1:9" x14ac:dyDescent="0.25">
      <c r="A5613" s="7">
        <v>564400</v>
      </c>
      <c r="B5613">
        <f t="shared" si="773"/>
        <v>561400</v>
      </c>
      <c r="C5613" s="3">
        <f t="shared" si="774"/>
        <v>567400</v>
      </c>
      <c r="D5613">
        <f t="shared" si="775"/>
        <v>1</v>
      </c>
      <c r="E5613" s="3">
        <f t="shared" si="776"/>
        <v>1</v>
      </c>
      <c r="F5613" s="11">
        <f t="shared" si="777"/>
        <v>564538</v>
      </c>
      <c r="G5613">
        <f t="shared" si="778"/>
        <v>20833544</v>
      </c>
      <c r="H5613">
        <f t="shared" si="771"/>
        <v>0</v>
      </c>
      <c r="I5613" s="3">
        <f t="shared" si="772"/>
        <v>0</v>
      </c>
    </row>
    <row r="5614" spans="1:9" x14ac:dyDescent="0.25">
      <c r="A5614" s="7">
        <v>564460</v>
      </c>
      <c r="B5614">
        <f t="shared" si="773"/>
        <v>561460</v>
      </c>
      <c r="C5614" s="3">
        <f t="shared" si="774"/>
        <v>567460</v>
      </c>
      <c r="D5614">
        <f t="shared" si="775"/>
        <v>1</v>
      </c>
      <c r="E5614" s="3">
        <f t="shared" si="776"/>
        <v>1</v>
      </c>
      <c r="F5614" s="11">
        <f t="shared" si="777"/>
        <v>564538</v>
      </c>
      <c r="G5614">
        <f t="shared" si="778"/>
        <v>21398004</v>
      </c>
      <c r="H5614">
        <f t="shared" si="771"/>
        <v>0</v>
      </c>
      <c r="I5614" s="3">
        <f t="shared" si="772"/>
        <v>0</v>
      </c>
    </row>
    <row r="5615" spans="1:9" x14ac:dyDescent="0.25">
      <c r="A5615" s="7">
        <v>564467</v>
      </c>
      <c r="B5615">
        <f t="shared" si="773"/>
        <v>561467</v>
      </c>
      <c r="C5615" s="3">
        <f t="shared" si="774"/>
        <v>567467</v>
      </c>
      <c r="D5615">
        <f t="shared" si="775"/>
        <v>1</v>
      </c>
      <c r="E5615" s="3">
        <f t="shared" si="776"/>
        <v>1</v>
      </c>
      <c r="F5615" s="11">
        <f t="shared" si="777"/>
        <v>564538</v>
      </c>
      <c r="G5615">
        <f t="shared" si="778"/>
        <v>21962471</v>
      </c>
      <c r="H5615">
        <f t="shared" si="771"/>
        <v>1</v>
      </c>
      <c r="I5615" s="3">
        <f t="shared" si="772"/>
        <v>0</v>
      </c>
    </row>
    <row r="5616" spans="1:9" x14ac:dyDescent="0.25">
      <c r="A5616" s="7">
        <v>564549</v>
      </c>
      <c r="B5616">
        <f t="shared" si="773"/>
        <v>561549</v>
      </c>
      <c r="C5616" s="3">
        <f t="shared" si="774"/>
        <v>567549</v>
      </c>
      <c r="D5616">
        <f t="shared" si="775"/>
        <v>1</v>
      </c>
      <c r="E5616" s="3">
        <f t="shared" si="776"/>
        <v>1</v>
      </c>
      <c r="F5616" s="11">
        <f t="shared" si="777"/>
        <v>567549</v>
      </c>
      <c r="G5616">
        <f t="shared" si="778"/>
        <v>564549</v>
      </c>
      <c r="H5616">
        <f t="shared" si="771"/>
        <v>0</v>
      </c>
      <c r="I5616" s="3">
        <f t="shared" si="772"/>
        <v>0</v>
      </c>
    </row>
    <row r="5617" spans="1:9" x14ac:dyDescent="0.25">
      <c r="A5617" s="7">
        <v>564699</v>
      </c>
      <c r="B5617">
        <f t="shared" si="773"/>
        <v>561699</v>
      </c>
      <c r="C5617" s="3">
        <f t="shared" si="774"/>
        <v>567699</v>
      </c>
      <c r="D5617">
        <f t="shared" si="775"/>
        <v>1</v>
      </c>
      <c r="E5617" s="3">
        <f t="shared" si="776"/>
        <v>1</v>
      </c>
      <c r="F5617" s="11">
        <f t="shared" si="777"/>
        <v>567549</v>
      </c>
      <c r="G5617">
        <f t="shared" si="778"/>
        <v>1129248</v>
      </c>
      <c r="H5617">
        <f t="shared" si="771"/>
        <v>0</v>
      </c>
      <c r="I5617" s="3">
        <f t="shared" si="772"/>
        <v>0</v>
      </c>
    </row>
    <row r="5618" spans="1:9" x14ac:dyDescent="0.25">
      <c r="A5618" s="7">
        <v>564731</v>
      </c>
      <c r="B5618">
        <f t="shared" si="773"/>
        <v>561731</v>
      </c>
      <c r="C5618" s="3">
        <f t="shared" si="774"/>
        <v>567731</v>
      </c>
      <c r="D5618">
        <f t="shared" si="775"/>
        <v>1</v>
      </c>
      <c r="E5618" s="3">
        <f t="shared" si="776"/>
        <v>1</v>
      </c>
      <c r="F5618" s="11">
        <f t="shared" si="777"/>
        <v>567549</v>
      </c>
      <c r="G5618">
        <f t="shared" si="778"/>
        <v>1693979</v>
      </c>
      <c r="H5618">
        <f t="shared" si="771"/>
        <v>0</v>
      </c>
      <c r="I5618" s="3">
        <f t="shared" si="772"/>
        <v>0</v>
      </c>
    </row>
    <row r="5619" spans="1:9" x14ac:dyDescent="0.25">
      <c r="A5619" s="7">
        <v>564767</v>
      </c>
      <c r="B5619">
        <f t="shared" si="773"/>
        <v>561767</v>
      </c>
      <c r="C5619" s="3">
        <f t="shared" si="774"/>
        <v>567767</v>
      </c>
      <c r="D5619">
        <f t="shared" si="775"/>
        <v>1</v>
      </c>
      <c r="E5619" s="3">
        <f t="shared" si="776"/>
        <v>1</v>
      </c>
      <c r="F5619" s="11">
        <f t="shared" si="777"/>
        <v>567549</v>
      </c>
      <c r="G5619">
        <f t="shared" si="778"/>
        <v>2258746</v>
      </c>
      <c r="H5619">
        <f t="shared" si="771"/>
        <v>0</v>
      </c>
      <c r="I5619" s="3">
        <f t="shared" si="772"/>
        <v>0</v>
      </c>
    </row>
    <row r="5620" spans="1:9" x14ac:dyDescent="0.25">
      <c r="A5620" s="7">
        <v>564857</v>
      </c>
      <c r="B5620">
        <f t="shared" si="773"/>
        <v>561857</v>
      </c>
      <c r="C5620" s="3">
        <f t="shared" si="774"/>
        <v>567857</v>
      </c>
      <c r="D5620">
        <f t="shared" si="775"/>
        <v>1</v>
      </c>
      <c r="E5620" s="3">
        <f t="shared" si="776"/>
        <v>1</v>
      </c>
      <c r="F5620" s="11">
        <f t="shared" si="777"/>
        <v>567549</v>
      </c>
      <c r="G5620">
        <f t="shared" si="778"/>
        <v>2823603</v>
      </c>
      <c r="H5620">
        <f t="shared" si="771"/>
        <v>0</v>
      </c>
      <c r="I5620" s="3">
        <f t="shared" si="772"/>
        <v>0</v>
      </c>
    </row>
    <row r="5621" spans="1:9" x14ac:dyDescent="0.25">
      <c r="A5621" s="7">
        <v>564894</v>
      </c>
      <c r="B5621">
        <f t="shared" si="773"/>
        <v>561894</v>
      </c>
      <c r="C5621" s="3">
        <f t="shared" si="774"/>
        <v>567894</v>
      </c>
      <c r="D5621">
        <f t="shared" si="775"/>
        <v>1</v>
      </c>
      <c r="E5621" s="3">
        <f t="shared" si="776"/>
        <v>1</v>
      </c>
      <c r="F5621" s="11">
        <f t="shared" si="777"/>
        <v>567549</v>
      </c>
      <c r="G5621">
        <f t="shared" si="778"/>
        <v>3388497</v>
      </c>
      <c r="H5621">
        <f t="shared" si="771"/>
        <v>0</v>
      </c>
      <c r="I5621" s="3">
        <f t="shared" si="772"/>
        <v>0</v>
      </c>
    </row>
    <row r="5622" spans="1:9" x14ac:dyDescent="0.25">
      <c r="A5622" s="7">
        <v>564899</v>
      </c>
      <c r="B5622">
        <f t="shared" si="773"/>
        <v>561899</v>
      </c>
      <c r="C5622" s="3">
        <f t="shared" si="774"/>
        <v>567899</v>
      </c>
      <c r="D5622">
        <f t="shared" si="775"/>
        <v>1</v>
      </c>
      <c r="E5622" s="3">
        <f t="shared" si="776"/>
        <v>1</v>
      </c>
      <c r="F5622" s="11">
        <f t="shared" si="777"/>
        <v>567549</v>
      </c>
      <c r="G5622">
        <f t="shared" si="778"/>
        <v>3953396</v>
      </c>
      <c r="H5622">
        <f t="shared" si="771"/>
        <v>0</v>
      </c>
      <c r="I5622" s="3">
        <f t="shared" si="772"/>
        <v>0</v>
      </c>
    </row>
    <row r="5623" spans="1:9" x14ac:dyDescent="0.25">
      <c r="A5623" s="7">
        <v>565128</v>
      </c>
      <c r="B5623">
        <f t="shared" si="773"/>
        <v>562128</v>
      </c>
      <c r="C5623" s="3">
        <f t="shared" si="774"/>
        <v>568128</v>
      </c>
      <c r="D5623">
        <f t="shared" si="775"/>
        <v>1</v>
      </c>
      <c r="E5623" s="3">
        <f t="shared" si="776"/>
        <v>1</v>
      </c>
      <c r="F5623" s="11">
        <f t="shared" si="777"/>
        <v>567549</v>
      </c>
      <c r="G5623">
        <f t="shared" si="778"/>
        <v>4518524</v>
      </c>
      <c r="H5623">
        <f t="shared" si="771"/>
        <v>0</v>
      </c>
      <c r="I5623" s="3">
        <f t="shared" si="772"/>
        <v>0</v>
      </c>
    </row>
    <row r="5624" spans="1:9" x14ac:dyDescent="0.25">
      <c r="A5624" s="7">
        <v>565410</v>
      </c>
      <c r="B5624">
        <f t="shared" si="773"/>
        <v>562410</v>
      </c>
      <c r="C5624" s="3">
        <f t="shared" si="774"/>
        <v>568410</v>
      </c>
      <c r="D5624">
        <f t="shared" si="775"/>
        <v>1</v>
      </c>
      <c r="E5624" s="3">
        <f t="shared" si="776"/>
        <v>1</v>
      </c>
      <c r="F5624" s="11">
        <f t="shared" si="777"/>
        <v>567549</v>
      </c>
      <c r="G5624">
        <f t="shared" si="778"/>
        <v>5083934</v>
      </c>
      <c r="H5624">
        <f t="shared" si="771"/>
        <v>0</v>
      </c>
      <c r="I5624" s="3">
        <f t="shared" si="772"/>
        <v>0</v>
      </c>
    </row>
    <row r="5625" spans="1:9" x14ac:dyDescent="0.25">
      <c r="A5625" s="7">
        <v>565577</v>
      </c>
      <c r="B5625">
        <f t="shared" si="773"/>
        <v>562577</v>
      </c>
      <c r="C5625" s="3">
        <f t="shared" si="774"/>
        <v>568577</v>
      </c>
      <c r="D5625">
        <f t="shared" si="775"/>
        <v>1</v>
      </c>
      <c r="E5625" s="3">
        <f t="shared" si="776"/>
        <v>1</v>
      </c>
      <c r="F5625" s="11">
        <f t="shared" si="777"/>
        <v>567549</v>
      </c>
      <c r="G5625">
        <f t="shared" si="778"/>
        <v>5649511</v>
      </c>
      <c r="H5625">
        <f t="shared" si="771"/>
        <v>0</v>
      </c>
      <c r="I5625" s="3">
        <f t="shared" si="772"/>
        <v>0</v>
      </c>
    </row>
    <row r="5626" spans="1:9" x14ac:dyDescent="0.25">
      <c r="A5626" s="7">
        <v>565635</v>
      </c>
      <c r="B5626">
        <f t="shared" si="773"/>
        <v>562635</v>
      </c>
      <c r="C5626" s="3">
        <f t="shared" si="774"/>
        <v>568635</v>
      </c>
      <c r="D5626">
        <f t="shared" si="775"/>
        <v>1</v>
      </c>
      <c r="E5626" s="3">
        <f t="shared" si="776"/>
        <v>1</v>
      </c>
      <c r="F5626" s="11">
        <f t="shared" si="777"/>
        <v>567549</v>
      </c>
      <c r="G5626">
        <f t="shared" si="778"/>
        <v>6215146</v>
      </c>
      <c r="H5626">
        <f t="shared" si="771"/>
        <v>0</v>
      </c>
      <c r="I5626" s="3">
        <f t="shared" si="772"/>
        <v>0</v>
      </c>
    </row>
    <row r="5627" spans="1:9" x14ac:dyDescent="0.25">
      <c r="A5627" s="7">
        <v>565692</v>
      </c>
      <c r="B5627">
        <f t="shared" si="773"/>
        <v>562692</v>
      </c>
      <c r="C5627" s="3">
        <f t="shared" si="774"/>
        <v>568692</v>
      </c>
      <c r="D5627">
        <f t="shared" si="775"/>
        <v>1</v>
      </c>
      <c r="E5627" s="3">
        <f t="shared" si="776"/>
        <v>1</v>
      </c>
      <c r="F5627" s="11">
        <f t="shared" si="777"/>
        <v>567549</v>
      </c>
      <c r="G5627">
        <f t="shared" si="778"/>
        <v>6780838</v>
      </c>
      <c r="H5627">
        <f t="shared" si="771"/>
        <v>0</v>
      </c>
      <c r="I5627" s="3">
        <f t="shared" si="772"/>
        <v>0</v>
      </c>
    </row>
    <row r="5628" spans="1:9" x14ac:dyDescent="0.25">
      <c r="A5628" s="7">
        <v>565850</v>
      </c>
      <c r="B5628">
        <f t="shared" si="773"/>
        <v>562850</v>
      </c>
      <c r="C5628" s="3">
        <f t="shared" si="774"/>
        <v>568850</v>
      </c>
      <c r="D5628">
        <f t="shared" si="775"/>
        <v>1</v>
      </c>
      <c r="E5628" s="3">
        <f t="shared" si="776"/>
        <v>1</v>
      </c>
      <c r="F5628" s="11">
        <f t="shared" si="777"/>
        <v>567549</v>
      </c>
      <c r="G5628">
        <f t="shared" si="778"/>
        <v>7346688</v>
      </c>
      <c r="H5628">
        <f t="shared" si="771"/>
        <v>0</v>
      </c>
      <c r="I5628" s="3">
        <f t="shared" si="772"/>
        <v>0</v>
      </c>
    </row>
    <row r="5629" spans="1:9" x14ac:dyDescent="0.25">
      <c r="A5629" s="7">
        <v>566039</v>
      </c>
      <c r="B5629">
        <f t="shared" si="773"/>
        <v>563039</v>
      </c>
      <c r="C5629" s="3">
        <f t="shared" si="774"/>
        <v>569039</v>
      </c>
      <c r="D5629">
        <f t="shared" si="775"/>
        <v>1</v>
      </c>
      <c r="E5629" s="3">
        <f t="shared" si="776"/>
        <v>1</v>
      </c>
      <c r="F5629" s="11">
        <f t="shared" si="777"/>
        <v>567549</v>
      </c>
      <c r="G5629">
        <f t="shared" si="778"/>
        <v>7912727</v>
      </c>
      <c r="H5629">
        <f t="shared" si="771"/>
        <v>0</v>
      </c>
      <c r="I5629" s="3">
        <f t="shared" si="772"/>
        <v>0</v>
      </c>
    </row>
    <row r="5630" spans="1:9" x14ac:dyDescent="0.25">
      <c r="A5630" s="7">
        <v>566074</v>
      </c>
      <c r="B5630">
        <f t="shared" si="773"/>
        <v>563074</v>
      </c>
      <c r="C5630" s="3">
        <f t="shared" si="774"/>
        <v>569074</v>
      </c>
      <c r="D5630">
        <f t="shared" si="775"/>
        <v>1</v>
      </c>
      <c r="E5630" s="3">
        <f t="shared" si="776"/>
        <v>1</v>
      </c>
      <c r="F5630" s="11">
        <f t="shared" si="777"/>
        <v>567549</v>
      </c>
      <c r="G5630">
        <f t="shared" si="778"/>
        <v>8478801</v>
      </c>
      <c r="H5630">
        <f t="shared" si="771"/>
        <v>0</v>
      </c>
      <c r="I5630" s="3">
        <f t="shared" si="772"/>
        <v>0</v>
      </c>
    </row>
    <row r="5631" spans="1:9" x14ac:dyDescent="0.25">
      <c r="A5631" s="7">
        <v>566662</v>
      </c>
      <c r="B5631">
        <f t="shared" si="773"/>
        <v>563662</v>
      </c>
      <c r="C5631" s="3">
        <f t="shared" si="774"/>
        <v>569662</v>
      </c>
      <c r="D5631">
        <f t="shared" si="775"/>
        <v>1</v>
      </c>
      <c r="E5631" s="3">
        <f t="shared" si="776"/>
        <v>1</v>
      </c>
      <c r="F5631" s="11">
        <f t="shared" si="777"/>
        <v>567549</v>
      </c>
      <c r="G5631">
        <f t="shared" si="778"/>
        <v>9045463</v>
      </c>
      <c r="H5631">
        <f t="shared" ref="H5631:H5694" si="779">IF(F5631&lt;&gt;F5632,1,0)</f>
        <v>0</v>
      </c>
      <c r="I5631" s="3">
        <f t="shared" ref="I5631:I5694" si="780">IF(AND(G5631&lt;10000000,H5631=1),1,0)</f>
        <v>0</v>
      </c>
    </row>
    <row r="5632" spans="1:9" x14ac:dyDescent="0.25">
      <c r="A5632" s="7">
        <v>566706</v>
      </c>
      <c r="B5632">
        <f t="shared" si="773"/>
        <v>563706</v>
      </c>
      <c r="C5632" s="3">
        <f t="shared" si="774"/>
        <v>569706</v>
      </c>
      <c r="D5632">
        <f t="shared" si="775"/>
        <v>1</v>
      </c>
      <c r="E5632" s="3">
        <f t="shared" si="776"/>
        <v>1</v>
      </c>
      <c r="F5632" s="11">
        <f t="shared" si="777"/>
        <v>567549</v>
      </c>
      <c r="G5632">
        <f t="shared" si="778"/>
        <v>9612169</v>
      </c>
      <c r="H5632">
        <f t="shared" si="779"/>
        <v>0</v>
      </c>
      <c r="I5632" s="3">
        <f t="shared" si="780"/>
        <v>0</v>
      </c>
    </row>
    <row r="5633" spans="1:9" x14ac:dyDescent="0.25">
      <c r="A5633" s="7">
        <v>566801</v>
      </c>
      <c r="B5633">
        <f t="shared" si="773"/>
        <v>563801</v>
      </c>
      <c r="C5633" s="3">
        <f t="shared" si="774"/>
        <v>569801</v>
      </c>
      <c r="D5633">
        <f t="shared" si="775"/>
        <v>1</v>
      </c>
      <c r="E5633" s="3">
        <f t="shared" si="776"/>
        <v>1</v>
      </c>
      <c r="F5633" s="11">
        <f t="shared" si="777"/>
        <v>567549</v>
      </c>
      <c r="G5633">
        <f t="shared" si="778"/>
        <v>10178970</v>
      </c>
      <c r="H5633">
        <f t="shared" si="779"/>
        <v>0</v>
      </c>
      <c r="I5633" s="3">
        <f t="shared" si="780"/>
        <v>0</v>
      </c>
    </row>
    <row r="5634" spans="1:9" x14ac:dyDescent="0.25">
      <c r="A5634" s="7">
        <v>566818</v>
      </c>
      <c r="B5634">
        <f t="shared" si="773"/>
        <v>563818</v>
      </c>
      <c r="C5634" s="3">
        <f t="shared" si="774"/>
        <v>569818</v>
      </c>
      <c r="D5634">
        <f t="shared" si="775"/>
        <v>1</v>
      </c>
      <c r="E5634" s="3">
        <f t="shared" si="776"/>
        <v>1</v>
      </c>
      <c r="F5634" s="11">
        <f t="shared" si="777"/>
        <v>567549</v>
      </c>
      <c r="G5634">
        <f t="shared" si="778"/>
        <v>10745788</v>
      </c>
      <c r="H5634">
        <f t="shared" si="779"/>
        <v>0</v>
      </c>
      <c r="I5634" s="3">
        <f t="shared" si="780"/>
        <v>0</v>
      </c>
    </row>
    <row r="5635" spans="1:9" x14ac:dyDescent="0.25">
      <c r="A5635" s="7">
        <v>567116</v>
      </c>
      <c r="B5635">
        <f t="shared" ref="B5635:B5698" si="781">IF((A5635-B$1)&lt;0,"",A5635-B$1)</f>
        <v>564116</v>
      </c>
      <c r="C5635" s="3">
        <f t="shared" ref="C5635:C5698" si="782">A5635+B$1</f>
        <v>570116</v>
      </c>
      <c r="D5635">
        <f t="shared" ref="D5635:D5698" si="783">IFERROR(IF(A5635+B5635 &lt; C$1+1,1,0),0)</f>
        <v>1</v>
      </c>
      <c r="E5635" s="3">
        <f t="shared" ref="E5635:E5698" si="784">IF(A5635+C5635 &lt; C$1+1,1,0)</f>
        <v>1</v>
      </c>
      <c r="F5635" s="11">
        <f t="shared" si="777"/>
        <v>567549</v>
      </c>
      <c r="G5635">
        <f t="shared" si="778"/>
        <v>11312904</v>
      </c>
      <c r="H5635">
        <f t="shared" si="779"/>
        <v>0</v>
      </c>
      <c r="I5635" s="3">
        <f t="shared" si="780"/>
        <v>0</v>
      </c>
    </row>
    <row r="5636" spans="1:9" x14ac:dyDescent="0.25">
      <c r="A5636" s="7">
        <v>567131</v>
      </c>
      <c r="B5636">
        <f t="shared" si="781"/>
        <v>564131</v>
      </c>
      <c r="C5636" s="3">
        <f t="shared" si="782"/>
        <v>570131</v>
      </c>
      <c r="D5636">
        <f t="shared" si="783"/>
        <v>1</v>
      </c>
      <c r="E5636" s="3">
        <f t="shared" si="784"/>
        <v>1</v>
      </c>
      <c r="F5636" s="11">
        <f t="shared" si="777"/>
        <v>567549</v>
      </c>
      <c r="G5636">
        <f t="shared" si="778"/>
        <v>11880035</v>
      </c>
      <c r="H5636">
        <f t="shared" si="779"/>
        <v>0</v>
      </c>
      <c r="I5636" s="3">
        <f t="shared" si="780"/>
        <v>0</v>
      </c>
    </row>
    <row r="5637" spans="1:9" x14ac:dyDescent="0.25">
      <c r="A5637" s="7">
        <v>567216</v>
      </c>
      <c r="B5637">
        <f t="shared" si="781"/>
        <v>564216</v>
      </c>
      <c r="C5637" s="3">
        <f t="shared" si="782"/>
        <v>570216</v>
      </c>
      <c r="D5637">
        <f t="shared" si="783"/>
        <v>1</v>
      </c>
      <c r="E5637" s="3">
        <f t="shared" si="784"/>
        <v>1</v>
      </c>
      <c r="F5637" s="11">
        <f t="shared" si="777"/>
        <v>567549</v>
      </c>
      <c r="G5637">
        <f t="shared" si="778"/>
        <v>12447251</v>
      </c>
      <c r="H5637">
        <f t="shared" si="779"/>
        <v>0</v>
      </c>
      <c r="I5637" s="3">
        <f t="shared" si="780"/>
        <v>0</v>
      </c>
    </row>
    <row r="5638" spans="1:9" x14ac:dyDescent="0.25">
      <c r="A5638" s="7">
        <v>567488</v>
      </c>
      <c r="B5638">
        <f t="shared" si="781"/>
        <v>564488</v>
      </c>
      <c r="C5638" s="3">
        <f t="shared" si="782"/>
        <v>570488</v>
      </c>
      <c r="D5638">
        <f t="shared" si="783"/>
        <v>1</v>
      </c>
      <c r="E5638" s="3">
        <f t="shared" si="784"/>
        <v>1</v>
      </c>
      <c r="F5638" s="11">
        <f t="shared" si="777"/>
        <v>567549</v>
      </c>
      <c r="G5638">
        <f t="shared" si="778"/>
        <v>13014739</v>
      </c>
      <c r="H5638">
        <f t="shared" si="779"/>
        <v>0</v>
      </c>
      <c r="I5638" s="3">
        <f t="shared" si="780"/>
        <v>0</v>
      </c>
    </row>
    <row r="5639" spans="1:9" x14ac:dyDescent="0.25">
      <c r="A5639" s="7">
        <v>567523</v>
      </c>
      <c r="B5639">
        <f t="shared" si="781"/>
        <v>564523</v>
      </c>
      <c r="C5639" s="3">
        <f t="shared" si="782"/>
        <v>570523</v>
      </c>
      <c r="D5639">
        <f t="shared" si="783"/>
        <v>1</v>
      </c>
      <c r="E5639" s="3">
        <f t="shared" si="784"/>
        <v>1</v>
      </c>
      <c r="F5639" s="11">
        <f t="shared" si="777"/>
        <v>567549</v>
      </c>
      <c r="G5639">
        <f t="shared" si="778"/>
        <v>13582262</v>
      </c>
      <c r="H5639">
        <f t="shared" si="779"/>
        <v>1</v>
      </c>
      <c r="I5639" s="3">
        <f t="shared" si="780"/>
        <v>0</v>
      </c>
    </row>
    <row r="5640" spans="1:9" x14ac:dyDescent="0.25">
      <c r="A5640" s="7">
        <v>567630</v>
      </c>
      <c r="B5640">
        <f t="shared" si="781"/>
        <v>564630</v>
      </c>
      <c r="C5640" s="3">
        <f t="shared" si="782"/>
        <v>570630</v>
      </c>
      <c r="D5640">
        <f t="shared" si="783"/>
        <v>1</v>
      </c>
      <c r="E5640" s="3">
        <f t="shared" si="784"/>
        <v>1</v>
      </c>
      <c r="F5640" s="11">
        <f t="shared" si="777"/>
        <v>570630</v>
      </c>
      <c r="G5640">
        <f t="shared" si="778"/>
        <v>567630</v>
      </c>
      <c r="H5640">
        <f t="shared" si="779"/>
        <v>0</v>
      </c>
      <c r="I5640" s="3">
        <f t="shared" si="780"/>
        <v>0</v>
      </c>
    </row>
    <row r="5641" spans="1:9" x14ac:dyDescent="0.25">
      <c r="A5641" s="7">
        <v>567680</v>
      </c>
      <c r="B5641">
        <f t="shared" si="781"/>
        <v>564680</v>
      </c>
      <c r="C5641" s="3">
        <f t="shared" si="782"/>
        <v>570680</v>
      </c>
      <c r="D5641">
        <f t="shared" si="783"/>
        <v>1</v>
      </c>
      <c r="E5641" s="3">
        <f t="shared" si="784"/>
        <v>1</v>
      </c>
      <c r="F5641" s="11">
        <f t="shared" si="777"/>
        <v>570630</v>
      </c>
      <c r="G5641">
        <f t="shared" si="778"/>
        <v>1135310</v>
      </c>
      <c r="H5641">
        <f t="shared" si="779"/>
        <v>0</v>
      </c>
      <c r="I5641" s="3">
        <f t="shared" si="780"/>
        <v>0</v>
      </c>
    </row>
    <row r="5642" spans="1:9" x14ac:dyDescent="0.25">
      <c r="A5642" s="7">
        <v>567917</v>
      </c>
      <c r="B5642">
        <f t="shared" si="781"/>
        <v>564917</v>
      </c>
      <c r="C5642" s="3">
        <f t="shared" si="782"/>
        <v>570917</v>
      </c>
      <c r="D5642">
        <f t="shared" si="783"/>
        <v>1</v>
      </c>
      <c r="E5642" s="3">
        <f t="shared" si="784"/>
        <v>1</v>
      </c>
      <c r="F5642" s="11">
        <f t="shared" si="777"/>
        <v>570630</v>
      </c>
      <c r="G5642">
        <f t="shared" si="778"/>
        <v>1703227</v>
      </c>
      <c r="H5642">
        <f t="shared" si="779"/>
        <v>0</v>
      </c>
      <c r="I5642" s="3">
        <f t="shared" si="780"/>
        <v>0</v>
      </c>
    </row>
    <row r="5643" spans="1:9" x14ac:dyDescent="0.25">
      <c r="A5643" s="7">
        <v>568006</v>
      </c>
      <c r="B5643">
        <f t="shared" si="781"/>
        <v>565006</v>
      </c>
      <c r="C5643" s="3">
        <f t="shared" si="782"/>
        <v>571006</v>
      </c>
      <c r="D5643">
        <f t="shared" si="783"/>
        <v>1</v>
      </c>
      <c r="E5643" s="3">
        <f t="shared" si="784"/>
        <v>1</v>
      </c>
      <c r="F5643" s="11">
        <f t="shared" si="777"/>
        <v>570630</v>
      </c>
      <c r="G5643">
        <f t="shared" si="778"/>
        <v>2271233</v>
      </c>
      <c r="H5643">
        <f t="shared" si="779"/>
        <v>0</v>
      </c>
      <c r="I5643" s="3">
        <f t="shared" si="780"/>
        <v>0</v>
      </c>
    </row>
    <row r="5644" spans="1:9" x14ac:dyDescent="0.25">
      <c r="A5644" s="7">
        <v>568176</v>
      </c>
      <c r="B5644">
        <f t="shared" si="781"/>
        <v>565176</v>
      </c>
      <c r="C5644" s="3">
        <f t="shared" si="782"/>
        <v>571176</v>
      </c>
      <c r="D5644">
        <f t="shared" si="783"/>
        <v>1</v>
      </c>
      <c r="E5644" s="3">
        <f t="shared" si="784"/>
        <v>1</v>
      </c>
      <c r="F5644" s="11">
        <f t="shared" si="777"/>
        <v>570630</v>
      </c>
      <c r="G5644">
        <f t="shared" si="778"/>
        <v>2839409</v>
      </c>
      <c r="H5644">
        <f t="shared" si="779"/>
        <v>0</v>
      </c>
      <c r="I5644" s="3">
        <f t="shared" si="780"/>
        <v>0</v>
      </c>
    </row>
    <row r="5645" spans="1:9" x14ac:dyDescent="0.25">
      <c r="A5645" s="7">
        <v>568274</v>
      </c>
      <c r="B5645">
        <f t="shared" si="781"/>
        <v>565274</v>
      </c>
      <c r="C5645" s="3">
        <f t="shared" si="782"/>
        <v>571274</v>
      </c>
      <c r="D5645">
        <f t="shared" si="783"/>
        <v>1</v>
      </c>
      <c r="E5645" s="3">
        <f t="shared" si="784"/>
        <v>1</v>
      </c>
      <c r="F5645" s="11">
        <f t="shared" si="777"/>
        <v>570630</v>
      </c>
      <c r="G5645">
        <f t="shared" si="778"/>
        <v>3407683</v>
      </c>
      <c r="H5645">
        <f t="shared" si="779"/>
        <v>0</v>
      </c>
      <c r="I5645" s="3">
        <f t="shared" si="780"/>
        <v>0</v>
      </c>
    </row>
    <row r="5646" spans="1:9" x14ac:dyDescent="0.25">
      <c r="A5646" s="7">
        <v>568417</v>
      </c>
      <c r="B5646">
        <f t="shared" si="781"/>
        <v>565417</v>
      </c>
      <c r="C5646" s="3">
        <f t="shared" si="782"/>
        <v>571417</v>
      </c>
      <c r="D5646">
        <f t="shared" si="783"/>
        <v>1</v>
      </c>
      <c r="E5646" s="3">
        <f t="shared" si="784"/>
        <v>1</v>
      </c>
      <c r="F5646" s="11">
        <f t="shared" si="777"/>
        <v>570630</v>
      </c>
      <c r="G5646">
        <f t="shared" si="778"/>
        <v>3976100</v>
      </c>
      <c r="H5646">
        <f t="shared" si="779"/>
        <v>0</v>
      </c>
      <c r="I5646" s="3">
        <f t="shared" si="780"/>
        <v>0</v>
      </c>
    </row>
    <row r="5647" spans="1:9" x14ac:dyDescent="0.25">
      <c r="A5647" s="7">
        <v>568431</v>
      </c>
      <c r="B5647">
        <f t="shared" si="781"/>
        <v>565431</v>
      </c>
      <c r="C5647" s="3">
        <f t="shared" si="782"/>
        <v>571431</v>
      </c>
      <c r="D5647">
        <f t="shared" si="783"/>
        <v>1</v>
      </c>
      <c r="E5647" s="3">
        <f t="shared" si="784"/>
        <v>1</v>
      </c>
      <c r="F5647" s="11">
        <f t="shared" si="777"/>
        <v>570630</v>
      </c>
      <c r="G5647">
        <f t="shared" si="778"/>
        <v>4544531</v>
      </c>
      <c r="H5647">
        <f t="shared" si="779"/>
        <v>0</v>
      </c>
      <c r="I5647" s="3">
        <f t="shared" si="780"/>
        <v>0</v>
      </c>
    </row>
    <row r="5648" spans="1:9" x14ac:dyDescent="0.25">
      <c r="A5648" s="7">
        <v>568444</v>
      </c>
      <c r="B5648">
        <f t="shared" si="781"/>
        <v>565444</v>
      </c>
      <c r="C5648" s="3">
        <f t="shared" si="782"/>
        <v>571444</v>
      </c>
      <c r="D5648">
        <f t="shared" si="783"/>
        <v>1</v>
      </c>
      <c r="E5648" s="3">
        <f t="shared" si="784"/>
        <v>1</v>
      </c>
      <c r="F5648" s="11">
        <f t="shared" si="777"/>
        <v>570630</v>
      </c>
      <c r="G5648">
        <f t="shared" si="778"/>
        <v>5112975</v>
      </c>
      <c r="H5648">
        <f t="shared" si="779"/>
        <v>0</v>
      </c>
      <c r="I5648" s="3">
        <f t="shared" si="780"/>
        <v>0</v>
      </c>
    </row>
    <row r="5649" spans="1:9" x14ac:dyDescent="0.25">
      <c r="A5649" s="7">
        <v>568476</v>
      </c>
      <c r="B5649">
        <f t="shared" si="781"/>
        <v>565476</v>
      </c>
      <c r="C5649" s="3">
        <f t="shared" si="782"/>
        <v>571476</v>
      </c>
      <c r="D5649">
        <f t="shared" si="783"/>
        <v>1</v>
      </c>
      <c r="E5649" s="3">
        <f t="shared" si="784"/>
        <v>1</v>
      </c>
      <c r="F5649" s="11">
        <f t="shared" si="777"/>
        <v>570630</v>
      </c>
      <c r="G5649">
        <f t="shared" si="778"/>
        <v>5681451</v>
      </c>
      <c r="H5649">
        <f t="shared" si="779"/>
        <v>0</v>
      </c>
      <c r="I5649" s="3">
        <f t="shared" si="780"/>
        <v>0</v>
      </c>
    </row>
    <row r="5650" spans="1:9" x14ac:dyDescent="0.25">
      <c r="A5650" s="7">
        <v>568575</v>
      </c>
      <c r="B5650">
        <f t="shared" si="781"/>
        <v>565575</v>
      </c>
      <c r="C5650" s="3">
        <f t="shared" si="782"/>
        <v>571575</v>
      </c>
      <c r="D5650">
        <f t="shared" si="783"/>
        <v>1</v>
      </c>
      <c r="E5650" s="3">
        <f t="shared" si="784"/>
        <v>1</v>
      </c>
      <c r="F5650" s="11">
        <f t="shared" si="777"/>
        <v>570630</v>
      </c>
      <c r="G5650">
        <f t="shared" si="778"/>
        <v>6250026</v>
      </c>
      <c r="H5650">
        <f t="shared" si="779"/>
        <v>0</v>
      </c>
      <c r="I5650" s="3">
        <f t="shared" si="780"/>
        <v>0</v>
      </c>
    </row>
    <row r="5651" spans="1:9" x14ac:dyDescent="0.25">
      <c r="A5651" s="7">
        <v>568747</v>
      </c>
      <c r="B5651">
        <f t="shared" si="781"/>
        <v>565747</v>
      </c>
      <c r="C5651" s="3">
        <f t="shared" si="782"/>
        <v>571747</v>
      </c>
      <c r="D5651">
        <f t="shared" si="783"/>
        <v>1</v>
      </c>
      <c r="E5651" s="3">
        <f t="shared" si="784"/>
        <v>1</v>
      </c>
      <c r="F5651" s="11">
        <f t="shared" si="777"/>
        <v>570630</v>
      </c>
      <c r="G5651">
        <f t="shared" si="778"/>
        <v>6818773</v>
      </c>
      <c r="H5651">
        <f t="shared" si="779"/>
        <v>0</v>
      </c>
      <c r="I5651" s="3">
        <f t="shared" si="780"/>
        <v>0</v>
      </c>
    </row>
    <row r="5652" spans="1:9" x14ac:dyDescent="0.25">
      <c r="A5652" s="7">
        <v>568945</v>
      </c>
      <c r="B5652">
        <f t="shared" si="781"/>
        <v>565945</v>
      </c>
      <c r="C5652" s="3">
        <f t="shared" si="782"/>
        <v>571945</v>
      </c>
      <c r="D5652">
        <f t="shared" si="783"/>
        <v>1</v>
      </c>
      <c r="E5652" s="3">
        <f t="shared" si="784"/>
        <v>1</v>
      </c>
      <c r="F5652" s="11">
        <f t="shared" si="777"/>
        <v>570630</v>
      </c>
      <c r="G5652">
        <f t="shared" si="778"/>
        <v>7387718</v>
      </c>
      <c r="H5652">
        <f t="shared" si="779"/>
        <v>0</v>
      </c>
      <c r="I5652" s="3">
        <f t="shared" si="780"/>
        <v>0</v>
      </c>
    </row>
    <row r="5653" spans="1:9" x14ac:dyDescent="0.25">
      <c r="A5653" s="7">
        <v>568966</v>
      </c>
      <c r="B5653">
        <f t="shared" si="781"/>
        <v>565966</v>
      </c>
      <c r="C5653" s="3">
        <f t="shared" si="782"/>
        <v>571966</v>
      </c>
      <c r="D5653">
        <f t="shared" si="783"/>
        <v>1</v>
      </c>
      <c r="E5653" s="3">
        <f t="shared" si="784"/>
        <v>1</v>
      </c>
      <c r="F5653" s="11">
        <f t="shared" si="777"/>
        <v>570630</v>
      </c>
      <c r="G5653">
        <f t="shared" si="778"/>
        <v>7956684</v>
      </c>
      <c r="H5653">
        <f t="shared" si="779"/>
        <v>0</v>
      </c>
      <c r="I5653" s="3">
        <f t="shared" si="780"/>
        <v>0</v>
      </c>
    </row>
    <row r="5654" spans="1:9" x14ac:dyDescent="0.25">
      <c r="A5654" s="7">
        <v>568977</v>
      </c>
      <c r="B5654">
        <f t="shared" si="781"/>
        <v>565977</v>
      </c>
      <c r="C5654" s="3">
        <f t="shared" si="782"/>
        <v>571977</v>
      </c>
      <c r="D5654">
        <f t="shared" si="783"/>
        <v>1</v>
      </c>
      <c r="E5654" s="3">
        <f t="shared" si="784"/>
        <v>1</v>
      </c>
      <c r="F5654" s="11">
        <f t="shared" si="777"/>
        <v>570630</v>
      </c>
      <c r="G5654">
        <f t="shared" si="778"/>
        <v>8525661</v>
      </c>
      <c r="H5654">
        <f t="shared" si="779"/>
        <v>0</v>
      </c>
      <c r="I5654" s="3">
        <f t="shared" si="780"/>
        <v>0</v>
      </c>
    </row>
    <row r="5655" spans="1:9" x14ac:dyDescent="0.25">
      <c r="A5655" s="7">
        <v>568978</v>
      </c>
      <c r="B5655">
        <f t="shared" si="781"/>
        <v>565978</v>
      </c>
      <c r="C5655" s="3">
        <f t="shared" si="782"/>
        <v>571978</v>
      </c>
      <c r="D5655">
        <f t="shared" si="783"/>
        <v>1</v>
      </c>
      <c r="E5655" s="3">
        <f t="shared" si="784"/>
        <v>1</v>
      </c>
      <c r="F5655" s="11">
        <f t="shared" si="777"/>
        <v>570630</v>
      </c>
      <c r="G5655">
        <f t="shared" si="778"/>
        <v>9094639</v>
      </c>
      <c r="H5655">
        <f t="shared" si="779"/>
        <v>0</v>
      </c>
      <c r="I5655" s="3">
        <f t="shared" si="780"/>
        <v>0</v>
      </c>
    </row>
    <row r="5656" spans="1:9" x14ac:dyDescent="0.25">
      <c r="A5656" s="7">
        <v>569101</v>
      </c>
      <c r="B5656">
        <f t="shared" si="781"/>
        <v>566101</v>
      </c>
      <c r="C5656" s="3">
        <f t="shared" si="782"/>
        <v>572101</v>
      </c>
      <c r="D5656">
        <f t="shared" si="783"/>
        <v>1</v>
      </c>
      <c r="E5656" s="3">
        <f t="shared" si="784"/>
        <v>1</v>
      </c>
      <c r="F5656" s="11">
        <f t="shared" si="777"/>
        <v>570630</v>
      </c>
      <c r="G5656">
        <f t="shared" si="778"/>
        <v>9663740</v>
      </c>
      <c r="H5656">
        <f t="shared" si="779"/>
        <v>0</v>
      </c>
      <c r="I5656" s="3">
        <f t="shared" si="780"/>
        <v>0</v>
      </c>
    </row>
    <row r="5657" spans="1:9" x14ac:dyDescent="0.25">
      <c r="A5657" s="7">
        <v>569218</v>
      </c>
      <c r="B5657">
        <f t="shared" si="781"/>
        <v>566218</v>
      </c>
      <c r="C5657" s="3">
        <f t="shared" si="782"/>
        <v>572218</v>
      </c>
      <c r="D5657">
        <f t="shared" si="783"/>
        <v>1</v>
      </c>
      <c r="E5657" s="3">
        <f t="shared" si="784"/>
        <v>1</v>
      </c>
      <c r="F5657" s="11">
        <f t="shared" si="777"/>
        <v>570630</v>
      </c>
      <c r="G5657">
        <f t="shared" si="778"/>
        <v>10232958</v>
      </c>
      <c r="H5657">
        <f t="shared" si="779"/>
        <v>0</v>
      </c>
      <c r="I5657" s="3">
        <f t="shared" si="780"/>
        <v>0</v>
      </c>
    </row>
    <row r="5658" spans="1:9" x14ac:dyDescent="0.25">
      <c r="A5658" s="7">
        <v>569229</v>
      </c>
      <c r="B5658">
        <f t="shared" si="781"/>
        <v>566229</v>
      </c>
      <c r="C5658" s="3">
        <f t="shared" si="782"/>
        <v>572229</v>
      </c>
      <c r="D5658">
        <f t="shared" si="783"/>
        <v>1</v>
      </c>
      <c r="E5658" s="3">
        <f t="shared" si="784"/>
        <v>1</v>
      </c>
      <c r="F5658" s="11">
        <f t="shared" si="777"/>
        <v>570630</v>
      </c>
      <c r="G5658">
        <f t="shared" si="778"/>
        <v>10802187</v>
      </c>
      <c r="H5658">
        <f t="shared" si="779"/>
        <v>0</v>
      </c>
      <c r="I5658" s="3">
        <f t="shared" si="780"/>
        <v>0</v>
      </c>
    </row>
    <row r="5659" spans="1:9" x14ac:dyDescent="0.25">
      <c r="A5659" s="7">
        <v>569299</v>
      </c>
      <c r="B5659">
        <f t="shared" si="781"/>
        <v>566299</v>
      </c>
      <c r="C5659" s="3">
        <f t="shared" si="782"/>
        <v>572299</v>
      </c>
      <c r="D5659">
        <f t="shared" si="783"/>
        <v>1</v>
      </c>
      <c r="E5659" s="3">
        <f t="shared" si="784"/>
        <v>1</v>
      </c>
      <c r="F5659" s="11">
        <f t="shared" si="777"/>
        <v>570630</v>
      </c>
      <c r="G5659">
        <f t="shared" si="778"/>
        <v>11371486</v>
      </c>
      <c r="H5659">
        <f t="shared" si="779"/>
        <v>0</v>
      </c>
      <c r="I5659" s="3">
        <f t="shared" si="780"/>
        <v>0</v>
      </c>
    </row>
    <row r="5660" spans="1:9" x14ac:dyDescent="0.25">
      <c r="A5660" s="7">
        <v>569356</v>
      </c>
      <c r="B5660">
        <f t="shared" si="781"/>
        <v>566356</v>
      </c>
      <c r="C5660" s="3">
        <f t="shared" si="782"/>
        <v>572356</v>
      </c>
      <c r="D5660">
        <f t="shared" si="783"/>
        <v>1</v>
      </c>
      <c r="E5660" s="3">
        <f t="shared" si="784"/>
        <v>1</v>
      </c>
      <c r="F5660" s="11">
        <f t="shared" si="777"/>
        <v>570630</v>
      </c>
      <c r="G5660">
        <f t="shared" si="778"/>
        <v>11940842</v>
      </c>
      <c r="H5660">
        <f t="shared" si="779"/>
        <v>0</v>
      </c>
      <c r="I5660" s="3">
        <f t="shared" si="780"/>
        <v>0</v>
      </c>
    </row>
    <row r="5661" spans="1:9" x14ac:dyDescent="0.25">
      <c r="A5661" s="7">
        <v>569425</v>
      </c>
      <c r="B5661">
        <f t="shared" si="781"/>
        <v>566425</v>
      </c>
      <c r="C5661" s="3">
        <f t="shared" si="782"/>
        <v>572425</v>
      </c>
      <c r="D5661">
        <f t="shared" si="783"/>
        <v>1</v>
      </c>
      <c r="E5661" s="3">
        <f t="shared" si="784"/>
        <v>1</v>
      </c>
      <c r="F5661" s="11">
        <f t="shared" si="777"/>
        <v>570630</v>
      </c>
      <c r="G5661">
        <f t="shared" si="778"/>
        <v>12510267</v>
      </c>
      <c r="H5661">
        <f t="shared" si="779"/>
        <v>0</v>
      </c>
      <c r="I5661" s="3">
        <f t="shared" si="780"/>
        <v>0</v>
      </c>
    </row>
    <row r="5662" spans="1:9" x14ac:dyDescent="0.25">
      <c r="A5662" s="7">
        <v>569529</v>
      </c>
      <c r="B5662">
        <f t="shared" si="781"/>
        <v>566529</v>
      </c>
      <c r="C5662" s="3">
        <f t="shared" si="782"/>
        <v>572529</v>
      </c>
      <c r="D5662">
        <f t="shared" si="783"/>
        <v>1</v>
      </c>
      <c r="E5662" s="3">
        <f t="shared" si="784"/>
        <v>1</v>
      </c>
      <c r="F5662" s="11">
        <f t="shared" si="777"/>
        <v>570630</v>
      </c>
      <c r="G5662">
        <f t="shared" si="778"/>
        <v>13079796</v>
      </c>
      <c r="H5662">
        <f t="shared" si="779"/>
        <v>0</v>
      </c>
      <c r="I5662" s="3">
        <f t="shared" si="780"/>
        <v>0</v>
      </c>
    </row>
    <row r="5663" spans="1:9" x14ac:dyDescent="0.25">
      <c r="A5663" s="7">
        <v>569777</v>
      </c>
      <c r="B5663">
        <f t="shared" si="781"/>
        <v>566777</v>
      </c>
      <c r="C5663" s="3">
        <f t="shared" si="782"/>
        <v>572777</v>
      </c>
      <c r="D5663">
        <f t="shared" si="783"/>
        <v>1</v>
      </c>
      <c r="E5663" s="3">
        <f t="shared" si="784"/>
        <v>1</v>
      </c>
      <c r="F5663" s="11">
        <f t="shared" si="777"/>
        <v>570630</v>
      </c>
      <c r="G5663">
        <f t="shared" si="778"/>
        <v>13649573</v>
      </c>
      <c r="H5663">
        <f t="shared" si="779"/>
        <v>0</v>
      </c>
      <c r="I5663" s="3">
        <f t="shared" si="780"/>
        <v>0</v>
      </c>
    </row>
    <row r="5664" spans="1:9" x14ac:dyDescent="0.25">
      <c r="A5664" s="7">
        <v>569844</v>
      </c>
      <c r="B5664">
        <f t="shared" si="781"/>
        <v>566844</v>
      </c>
      <c r="C5664" s="3">
        <f t="shared" si="782"/>
        <v>572844</v>
      </c>
      <c r="D5664">
        <f t="shared" si="783"/>
        <v>1</v>
      </c>
      <c r="E5664" s="3">
        <f t="shared" si="784"/>
        <v>1</v>
      </c>
      <c r="F5664" s="11">
        <f t="shared" si="777"/>
        <v>570630</v>
      </c>
      <c r="G5664">
        <f t="shared" si="778"/>
        <v>14219417</v>
      </c>
      <c r="H5664">
        <f t="shared" si="779"/>
        <v>0</v>
      </c>
      <c r="I5664" s="3">
        <f t="shared" si="780"/>
        <v>0</v>
      </c>
    </row>
    <row r="5665" spans="1:9" x14ac:dyDescent="0.25">
      <c r="A5665" s="7">
        <v>569928</v>
      </c>
      <c r="B5665">
        <f t="shared" si="781"/>
        <v>566928</v>
      </c>
      <c r="C5665" s="3">
        <f t="shared" si="782"/>
        <v>572928</v>
      </c>
      <c r="D5665">
        <f t="shared" si="783"/>
        <v>1</v>
      </c>
      <c r="E5665" s="3">
        <f t="shared" si="784"/>
        <v>1</v>
      </c>
      <c r="F5665" s="11">
        <f t="shared" ref="F5665:F5728" si="785">IF(A5665&lt;F5664,F5664,C5665)</f>
        <v>570630</v>
      </c>
      <c r="G5665">
        <f t="shared" ref="G5665:G5728" si="786">IF(F5665=F5664,G5664+A5665,A5665)</f>
        <v>14789345</v>
      </c>
      <c r="H5665">
        <f t="shared" si="779"/>
        <v>0</v>
      </c>
      <c r="I5665" s="3">
        <f t="shared" si="780"/>
        <v>0</v>
      </c>
    </row>
    <row r="5666" spans="1:9" x14ac:dyDescent="0.25">
      <c r="A5666" s="7">
        <v>569979</v>
      </c>
      <c r="B5666">
        <f t="shared" si="781"/>
        <v>566979</v>
      </c>
      <c r="C5666" s="3">
        <f t="shared" si="782"/>
        <v>572979</v>
      </c>
      <c r="D5666">
        <f t="shared" si="783"/>
        <v>1</v>
      </c>
      <c r="E5666" s="3">
        <f t="shared" si="784"/>
        <v>1</v>
      </c>
      <c r="F5666" s="11">
        <f t="shared" si="785"/>
        <v>570630</v>
      </c>
      <c r="G5666">
        <f t="shared" si="786"/>
        <v>15359324</v>
      </c>
      <c r="H5666">
        <f t="shared" si="779"/>
        <v>0</v>
      </c>
      <c r="I5666" s="3">
        <f t="shared" si="780"/>
        <v>0</v>
      </c>
    </row>
    <row r="5667" spans="1:9" x14ac:dyDescent="0.25">
      <c r="A5667" s="7">
        <v>570153</v>
      </c>
      <c r="B5667">
        <f t="shared" si="781"/>
        <v>567153</v>
      </c>
      <c r="C5667" s="3">
        <f t="shared" si="782"/>
        <v>573153</v>
      </c>
      <c r="D5667">
        <f t="shared" si="783"/>
        <v>1</v>
      </c>
      <c r="E5667" s="3">
        <f t="shared" si="784"/>
        <v>1</v>
      </c>
      <c r="F5667" s="11">
        <f t="shared" si="785"/>
        <v>570630</v>
      </c>
      <c r="G5667">
        <f t="shared" si="786"/>
        <v>15929477</v>
      </c>
      <c r="H5667">
        <f t="shared" si="779"/>
        <v>0</v>
      </c>
      <c r="I5667" s="3">
        <f t="shared" si="780"/>
        <v>0</v>
      </c>
    </row>
    <row r="5668" spans="1:9" x14ac:dyDescent="0.25">
      <c r="A5668" s="7">
        <v>570164</v>
      </c>
      <c r="B5668">
        <f t="shared" si="781"/>
        <v>567164</v>
      </c>
      <c r="C5668" s="3">
        <f t="shared" si="782"/>
        <v>573164</v>
      </c>
      <c r="D5668">
        <f t="shared" si="783"/>
        <v>1</v>
      </c>
      <c r="E5668" s="3">
        <f t="shared" si="784"/>
        <v>1</v>
      </c>
      <c r="F5668" s="11">
        <f t="shared" si="785"/>
        <v>570630</v>
      </c>
      <c r="G5668">
        <f t="shared" si="786"/>
        <v>16499641</v>
      </c>
      <c r="H5668">
        <f t="shared" si="779"/>
        <v>0</v>
      </c>
      <c r="I5668" s="3">
        <f t="shared" si="780"/>
        <v>0</v>
      </c>
    </row>
    <row r="5669" spans="1:9" x14ac:dyDescent="0.25">
      <c r="A5669" s="7">
        <v>570173</v>
      </c>
      <c r="B5669">
        <f t="shared" si="781"/>
        <v>567173</v>
      </c>
      <c r="C5669" s="3">
        <f t="shared" si="782"/>
        <v>573173</v>
      </c>
      <c r="D5669">
        <f t="shared" si="783"/>
        <v>1</v>
      </c>
      <c r="E5669" s="3">
        <f t="shared" si="784"/>
        <v>1</v>
      </c>
      <c r="F5669" s="11">
        <f t="shared" si="785"/>
        <v>570630</v>
      </c>
      <c r="G5669">
        <f t="shared" si="786"/>
        <v>17069814</v>
      </c>
      <c r="H5669">
        <f t="shared" si="779"/>
        <v>0</v>
      </c>
      <c r="I5669" s="3">
        <f t="shared" si="780"/>
        <v>0</v>
      </c>
    </row>
    <row r="5670" spans="1:9" x14ac:dyDescent="0.25">
      <c r="A5670" s="7">
        <v>570419</v>
      </c>
      <c r="B5670">
        <f t="shared" si="781"/>
        <v>567419</v>
      </c>
      <c r="C5670" s="3">
        <f t="shared" si="782"/>
        <v>573419</v>
      </c>
      <c r="D5670">
        <f t="shared" si="783"/>
        <v>1</v>
      </c>
      <c r="E5670" s="3">
        <f t="shared" si="784"/>
        <v>1</v>
      </c>
      <c r="F5670" s="11">
        <f t="shared" si="785"/>
        <v>570630</v>
      </c>
      <c r="G5670">
        <f t="shared" si="786"/>
        <v>17640233</v>
      </c>
      <c r="H5670">
        <f t="shared" si="779"/>
        <v>0</v>
      </c>
      <c r="I5670" s="3">
        <f t="shared" si="780"/>
        <v>0</v>
      </c>
    </row>
    <row r="5671" spans="1:9" x14ac:dyDescent="0.25">
      <c r="A5671" s="7">
        <v>570467</v>
      </c>
      <c r="B5671">
        <f t="shared" si="781"/>
        <v>567467</v>
      </c>
      <c r="C5671" s="3">
        <f t="shared" si="782"/>
        <v>573467</v>
      </c>
      <c r="D5671">
        <f t="shared" si="783"/>
        <v>1</v>
      </c>
      <c r="E5671" s="3">
        <f t="shared" si="784"/>
        <v>1</v>
      </c>
      <c r="F5671" s="11">
        <f t="shared" si="785"/>
        <v>570630</v>
      </c>
      <c r="G5671">
        <f t="shared" si="786"/>
        <v>18210700</v>
      </c>
      <c r="H5671">
        <f t="shared" si="779"/>
        <v>0</v>
      </c>
      <c r="I5671" s="3">
        <f t="shared" si="780"/>
        <v>0</v>
      </c>
    </row>
    <row r="5672" spans="1:9" x14ac:dyDescent="0.25">
      <c r="A5672" s="7">
        <v>570510</v>
      </c>
      <c r="B5672">
        <f t="shared" si="781"/>
        <v>567510</v>
      </c>
      <c r="C5672" s="3">
        <f t="shared" si="782"/>
        <v>573510</v>
      </c>
      <c r="D5672">
        <f t="shared" si="783"/>
        <v>1</v>
      </c>
      <c r="E5672" s="3">
        <f t="shared" si="784"/>
        <v>1</v>
      </c>
      <c r="F5672" s="11">
        <f t="shared" si="785"/>
        <v>570630</v>
      </c>
      <c r="G5672">
        <f t="shared" si="786"/>
        <v>18781210</v>
      </c>
      <c r="H5672">
        <f t="shared" si="779"/>
        <v>0</v>
      </c>
      <c r="I5672" s="3">
        <f t="shared" si="780"/>
        <v>0</v>
      </c>
    </row>
    <row r="5673" spans="1:9" x14ac:dyDescent="0.25">
      <c r="A5673" s="7">
        <v>570536</v>
      </c>
      <c r="B5673">
        <f t="shared" si="781"/>
        <v>567536</v>
      </c>
      <c r="C5673" s="3">
        <f t="shared" si="782"/>
        <v>573536</v>
      </c>
      <c r="D5673">
        <f t="shared" si="783"/>
        <v>1</v>
      </c>
      <c r="E5673" s="3">
        <f t="shared" si="784"/>
        <v>1</v>
      </c>
      <c r="F5673" s="11">
        <f t="shared" si="785"/>
        <v>570630</v>
      </c>
      <c r="G5673">
        <f t="shared" si="786"/>
        <v>19351746</v>
      </c>
      <c r="H5673">
        <f t="shared" si="779"/>
        <v>1</v>
      </c>
      <c r="I5673" s="3">
        <f t="shared" si="780"/>
        <v>0</v>
      </c>
    </row>
    <row r="5674" spans="1:9" x14ac:dyDescent="0.25">
      <c r="A5674" s="7">
        <v>570767</v>
      </c>
      <c r="B5674">
        <f t="shared" si="781"/>
        <v>567767</v>
      </c>
      <c r="C5674" s="3">
        <f t="shared" si="782"/>
        <v>573767</v>
      </c>
      <c r="D5674">
        <f t="shared" si="783"/>
        <v>1</v>
      </c>
      <c r="E5674" s="3">
        <f t="shared" si="784"/>
        <v>1</v>
      </c>
      <c r="F5674" s="11">
        <f t="shared" si="785"/>
        <v>573767</v>
      </c>
      <c r="G5674">
        <f t="shared" si="786"/>
        <v>570767</v>
      </c>
      <c r="H5674">
        <f t="shared" si="779"/>
        <v>0</v>
      </c>
      <c r="I5674" s="3">
        <f t="shared" si="780"/>
        <v>0</v>
      </c>
    </row>
    <row r="5675" spans="1:9" x14ac:dyDescent="0.25">
      <c r="A5675" s="7">
        <v>571220</v>
      </c>
      <c r="B5675">
        <f t="shared" si="781"/>
        <v>568220</v>
      </c>
      <c r="C5675" s="3">
        <f t="shared" si="782"/>
        <v>574220</v>
      </c>
      <c r="D5675">
        <f t="shared" si="783"/>
        <v>1</v>
      </c>
      <c r="E5675" s="3">
        <f t="shared" si="784"/>
        <v>1</v>
      </c>
      <c r="F5675" s="11">
        <f t="shared" si="785"/>
        <v>573767</v>
      </c>
      <c r="G5675">
        <f t="shared" si="786"/>
        <v>1141987</v>
      </c>
      <c r="H5675">
        <f t="shared" si="779"/>
        <v>0</v>
      </c>
      <c r="I5675" s="3">
        <f t="shared" si="780"/>
        <v>0</v>
      </c>
    </row>
    <row r="5676" spans="1:9" x14ac:dyDescent="0.25">
      <c r="A5676" s="7">
        <v>571245</v>
      </c>
      <c r="B5676">
        <f t="shared" si="781"/>
        <v>568245</v>
      </c>
      <c r="C5676" s="3">
        <f t="shared" si="782"/>
        <v>574245</v>
      </c>
      <c r="D5676">
        <f t="shared" si="783"/>
        <v>1</v>
      </c>
      <c r="E5676" s="3">
        <f t="shared" si="784"/>
        <v>1</v>
      </c>
      <c r="F5676" s="11">
        <f t="shared" si="785"/>
        <v>573767</v>
      </c>
      <c r="G5676">
        <f t="shared" si="786"/>
        <v>1713232</v>
      </c>
      <c r="H5676">
        <f t="shared" si="779"/>
        <v>0</v>
      </c>
      <c r="I5676" s="3">
        <f t="shared" si="780"/>
        <v>0</v>
      </c>
    </row>
    <row r="5677" spans="1:9" x14ac:dyDescent="0.25">
      <c r="A5677" s="7">
        <v>571353</v>
      </c>
      <c r="B5677">
        <f t="shared" si="781"/>
        <v>568353</v>
      </c>
      <c r="C5677" s="3">
        <f t="shared" si="782"/>
        <v>574353</v>
      </c>
      <c r="D5677">
        <f t="shared" si="783"/>
        <v>1</v>
      </c>
      <c r="E5677" s="3">
        <f t="shared" si="784"/>
        <v>1</v>
      </c>
      <c r="F5677" s="11">
        <f t="shared" si="785"/>
        <v>573767</v>
      </c>
      <c r="G5677">
        <f t="shared" si="786"/>
        <v>2284585</v>
      </c>
      <c r="H5677">
        <f t="shared" si="779"/>
        <v>0</v>
      </c>
      <c r="I5677" s="3">
        <f t="shared" si="780"/>
        <v>0</v>
      </c>
    </row>
    <row r="5678" spans="1:9" x14ac:dyDescent="0.25">
      <c r="A5678" s="7">
        <v>571445</v>
      </c>
      <c r="B5678">
        <f t="shared" si="781"/>
        <v>568445</v>
      </c>
      <c r="C5678" s="3">
        <f t="shared" si="782"/>
        <v>574445</v>
      </c>
      <c r="D5678">
        <f t="shared" si="783"/>
        <v>1</v>
      </c>
      <c r="E5678" s="3">
        <f t="shared" si="784"/>
        <v>1</v>
      </c>
      <c r="F5678" s="11">
        <f t="shared" si="785"/>
        <v>573767</v>
      </c>
      <c r="G5678">
        <f t="shared" si="786"/>
        <v>2856030</v>
      </c>
      <c r="H5678">
        <f t="shared" si="779"/>
        <v>0</v>
      </c>
      <c r="I5678" s="3">
        <f t="shared" si="780"/>
        <v>0</v>
      </c>
    </row>
    <row r="5679" spans="1:9" x14ac:dyDescent="0.25">
      <c r="A5679" s="7">
        <v>571456</v>
      </c>
      <c r="B5679">
        <f t="shared" si="781"/>
        <v>568456</v>
      </c>
      <c r="C5679" s="3">
        <f t="shared" si="782"/>
        <v>574456</v>
      </c>
      <c r="D5679">
        <f t="shared" si="783"/>
        <v>1</v>
      </c>
      <c r="E5679" s="3">
        <f t="shared" si="784"/>
        <v>1</v>
      </c>
      <c r="F5679" s="11">
        <f t="shared" si="785"/>
        <v>573767</v>
      </c>
      <c r="G5679">
        <f t="shared" si="786"/>
        <v>3427486</v>
      </c>
      <c r="H5679">
        <f t="shared" si="779"/>
        <v>0</v>
      </c>
      <c r="I5679" s="3">
        <f t="shared" si="780"/>
        <v>0</v>
      </c>
    </row>
    <row r="5680" spans="1:9" x14ac:dyDescent="0.25">
      <c r="A5680" s="7">
        <v>571506</v>
      </c>
      <c r="B5680">
        <f t="shared" si="781"/>
        <v>568506</v>
      </c>
      <c r="C5680" s="3">
        <f t="shared" si="782"/>
        <v>574506</v>
      </c>
      <c r="D5680">
        <f t="shared" si="783"/>
        <v>1</v>
      </c>
      <c r="E5680" s="3">
        <f t="shared" si="784"/>
        <v>1</v>
      </c>
      <c r="F5680" s="11">
        <f t="shared" si="785"/>
        <v>573767</v>
      </c>
      <c r="G5680">
        <f t="shared" si="786"/>
        <v>3998992</v>
      </c>
      <c r="H5680">
        <f t="shared" si="779"/>
        <v>0</v>
      </c>
      <c r="I5680" s="3">
        <f t="shared" si="780"/>
        <v>0</v>
      </c>
    </row>
    <row r="5681" spans="1:9" x14ac:dyDescent="0.25">
      <c r="A5681" s="7">
        <v>571523</v>
      </c>
      <c r="B5681">
        <f t="shared" si="781"/>
        <v>568523</v>
      </c>
      <c r="C5681" s="3">
        <f t="shared" si="782"/>
        <v>574523</v>
      </c>
      <c r="D5681">
        <f t="shared" si="783"/>
        <v>1</v>
      </c>
      <c r="E5681" s="3">
        <f t="shared" si="784"/>
        <v>1</v>
      </c>
      <c r="F5681" s="11">
        <f t="shared" si="785"/>
        <v>573767</v>
      </c>
      <c r="G5681">
        <f t="shared" si="786"/>
        <v>4570515</v>
      </c>
      <c r="H5681">
        <f t="shared" si="779"/>
        <v>0</v>
      </c>
      <c r="I5681" s="3">
        <f t="shared" si="780"/>
        <v>0</v>
      </c>
    </row>
    <row r="5682" spans="1:9" x14ac:dyDescent="0.25">
      <c r="A5682" s="7">
        <v>571533</v>
      </c>
      <c r="B5682">
        <f t="shared" si="781"/>
        <v>568533</v>
      </c>
      <c r="C5682" s="3">
        <f t="shared" si="782"/>
        <v>574533</v>
      </c>
      <c r="D5682">
        <f t="shared" si="783"/>
        <v>1</v>
      </c>
      <c r="E5682" s="3">
        <f t="shared" si="784"/>
        <v>1</v>
      </c>
      <c r="F5682" s="11">
        <f t="shared" si="785"/>
        <v>573767</v>
      </c>
      <c r="G5682">
        <f t="shared" si="786"/>
        <v>5142048</v>
      </c>
      <c r="H5682">
        <f t="shared" si="779"/>
        <v>0</v>
      </c>
      <c r="I5682" s="3">
        <f t="shared" si="780"/>
        <v>0</v>
      </c>
    </row>
    <row r="5683" spans="1:9" x14ac:dyDescent="0.25">
      <c r="A5683" s="7">
        <v>571755</v>
      </c>
      <c r="B5683">
        <f t="shared" si="781"/>
        <v>568755</v>
      </c>
      <c r="C5683" s="3">
        <f t="shared" si="782"/>
        <v>574755</v>
      </c>
      <c r="D5683">
        <f t="shared" si="783"/>
        <v>1</v>
      </c>
      <c r="E5683" s="3">
        <f t="shared" si="784"/>
        <v>1</v>
      </c>
      <c r="F5683" s="11">
        <f t="shared" si="785"/>
        <v>573767</v>
      </c>
      <c r="G5683">
        <f t="shared" si="786"/>
        <v>5713803</v>
      </c>
      <c r="H5683">
        <f t="shared" si="779"/>
        <v>0</v>
      </c>
      <c r="I5683" s="3">
        <f t="shared" si="780"/>
        <v>0</v>
      </c>
    </row>
    <row r="5684" spans="1:9" x14ac:dyDescent="0.25">
      <c r="A5684" s="7">
        <v>571836</v>
      </c>
      <c r="B5684">
        <f t="shared" si="781"/>
        <v>568836</v>
      </c>
      <c r="C5684" s="3">
        <f t="shared" si="782"/>
        <v>574836</v>
      </c>
      <c r="D5684">
        <f t="shared" si="783"/>
        <v>1</v>
      </c>
      <c r="E5684" s="3">
        <f t="shared" si="784"/>
        <v>1</v>
      </c>
      <c r="F5684" s="11">
        <f t="shared" si="785"/>
        <v>573767</v>
      </c>
      <c r="G5684">
        <f t="shared" si="786"/>
        <v>6285639</v>
      </c>
      <c r="H5684">
        <f t="shared" si="779"/>
        <v>0</v>
      </c>
      <c r="I5684" s="3">
        <f t="shared" si="780"/>
        <v>0</v>
      </c>
    </row>
    <row r="5685" spans="1:9" x14ac:dyDescent="0.25">
      <c r="A5685" s="7">
        <v>572067</v>
      </c>
      <c r="B5685">
        <f t="shared" si="781"/>
        <v>569067</v>
      </c>
      <c r="C5685" s="3">
        <f t="shared" si="782"/>
        <v>575067</v>
      </c>
      <c r="D5685">
        <f t="shared" si="783"/>
        <v>1</v>
      </c>
      <c r="E5685" s="3">
        <f t="shared" si="784"/>
        <v>1</v>
      </c>
      <c r="F5685" s="11">
        <f t="shared" si="785"/>
        <v>573767</v>
      </c>
      <c r="G5685">
        <f t="shared" si="786"/>
        <v>6857706</v>
      </c>
      <c r="H5685">
        <f t="shared" si="779"/>
        <v>0</v>
      </c>
      <c r="I5685" s="3">
        <f t="shared" si="780"/>
        <v>0</v>
      </c>
    </row>
    <row r="5686" spans="1:9" x14ac:dyDescent="0.25">
      <c r="A5686" s="7">
        <v>572185</v>
      </c>
      <c r="B5686">
        <f t="shared" si="781"/>
        <v>569185</v>
      </c>
      <c r="C5686" s="3">
        <f t="shared" si="782"/>
        <v>575185</v>
      </c>
      <c r="D5686">
        <f t="shared" si="783"/>
        <v>1</v>
      </c>
      <c r="E5686" s="3">
        <f t="shared" si="784"/>
        <v>1</v>
      </c>
      <c r="F5686" s="11">
        <f t="shared" si="785"/>
        <v>573767</v>
      </c>
      <c r="G5686">
        <f t="shared" si="786"/>
        <v>7429891</v>
      </c>
      <c r="H5686">
        <f t="shared" si="779"/>
        <v>0</v>
      </c>
      <c r="I5686" s="3">
        <f t="shared" si="780"/>
        <v>0</v>
      </c>
    </row>
    <row r="5687" spans="1:9" x14ac:dyDescent="0.25">
      <c r="A5687" s="7">
        <v>572281</v>
      </c>
      <c r="B5687">
        <f t="shared" si="781"/>
        <v>569281</v>
      </c>
      <c r="C5687" s="3">
        <f t="shared" si="782"/>
        <v>575281</v>
      </c>
      <c r="D5687">
        <f t="shared" si="783"/>
        <v>1</v>
      </c>
      <c r="E5687" s="3">
        <f t="shared" si="784"/>
        <v>1</v>
      </c>
      <c r="F5687" s="11">
        <f t="shared" si="785"/>
        <v>573767</v>
      </c>
      <c r="G5687">
        <f t="shared" si="786"/>
        <v>8002172</v>
      </c>
      <c r="H5687">
        <f t="shared" si="779"/>
        <v>0</v>
      </c>
      <c r="I5687" s="3">
        <f t="shared" si="780"/>
        <v>0</v>
      </c>
    </row>
    <row r="5688" spans="1:9" x14ac:dyDescent="0.25">
      <c r="A5688" s="7">
        <v>572413</v>
      </c>
      <c r="B5688">
        <f t="shared" si="781"/>
        <v>569413</v>
      </c>
      <c r="C5688" s="3">
        <f t="shared" si="782"/>
        <v>575413</v>
      </c>
      <c r="D5688">
        <f t="shared" si="783"/>
        <v>1</v>
      </c>
      <c r="E5688" s="3">
        <f t="shared" si="784"/>
        <v>1</v>
      </c>
      <c r="F5688" s="11">
        <f t="shared" si="785"/>
        <v>573767</v>
      </c>
      <c r="G5688">
        <f t="shared" si="786"/>
        <v>8574585</v>
      </c>
      <c r="H5688">
        <f t="shared" si="779"/>
        <v>0</v>
      </c>
      <c r="I5688" s="3">
        <f t="shared" si="780"/>
        <v>0</v>
      </c>
    </row>
    <row r="5689" spans="1:9" x14ac:dyDescent="0.25">
      <c r="A5689" s="7">
        <v>572508</v>
      </c>
      <c r="B5689">
        <f t="shared" si="781"/>
        <v>569508</v>
      </c>
      <c r="C5689" s="3">
        <f t="shared" si="782"/>
        <v>575508</v>
      </c>
      <c r="D5689">
        <f t="shared" si="783"/>
        <v>1</v>
      </c>
      <c r="E5689" s="3">
        <f t="shared" si="784"/>
        <v>1</v>
      </c>
      <c r="F5689" s="11">
        <f t="shared" si="785"/>
        <v>573767</v>
      </c>
      <c r="G5689">
        <f t="shared" si="786"/>
        <v>9147093</v>
      </c>
      <c r="H5689">
        <f t="shared" si="779"/>
        <v>0</v>
      </c>
      <c r="I5689" s="3">
        <f t="shared" si="780"/>
        <v>0</v>
      </c>
    </row>
    <row r="5690" spans="1:9" x14ac:dyDescent="0.25">
      <c r="A5690" s="7">
        <v>572649</v>
      </c>
      <c r="B5690">
        <f t="shared" si="781"/>
        <v>569649</v>
      </c>
      <c r="C5690" s="3">
        <f t="shared" si="782"/>
        <v>575649</v>
      </c>
      <c r="D5690">
        <f t="shared" si="783"/>
        <v>1</v>
      </c>
      <c r="E5690" s="3">
        <f t="shared" si="784"/>
        <v>1</v>
      </c>
      <c r="F5690" s="11">
        <f t="shared" si="785"/>
        <v>573767</v>
      </c>
      <c r="G5690">
        <f t="shared" si="786"/>
        <v>9719742</v>
      </c>
      <c r="H5690">
        <f t="shared" si="779"/>
        <v>0</v>
      </c>
      <c r="I5690" s="3">
        <f t="shared" si="780"/>
        <v>0</v>
      </c>
    </row>
    <row r="5691" spans="1:9" x14ac:dyDescent="0.25">
      <c r="A5691" s="7">
        <v>572667</v>
      </c>
      <c r="B5691">
        <f t="shared" si="781"/>
        <v>569667</v>
      </c>
      <c r="C5691" s="3">
        <f t="shared" si="782"/>
        <v>575667</v>
      </c>
      <c r="D5691">
        <f t="shared" si="783"/>
        <v>1</v>
      </c>
      <c r="E5691" s="3">
        <f t="shared" si="784"/>
        <v>1</v>
      </c>
      <c r="F5691" s="11">
        <f t="shared" si="785"/>
        <v>573767</v>
      </c>
      <c r="G5691">
        <f t="shared" si="786"/>
        <v>10292409</v>
      </c>
      <c r="H5691">
        <f t="shared" si="779"/>
        <v>0</v>
      </c>
      <c r="I5691" s="3">
        <f t="shared" si="780"/>
        <v>0</v>
      </c>
    </row>
    <row r="5692" spans="1:9" x14ac:dyDescent="0.25">
      <c r="A5692" s="7">
        <v>573175</v>
      </c>
      <c r="B5692">
        <f t="shared" si="781"/>
        <v>570175</v>
      </c>
      <c r="C5692" s="3">
        <f t="shared" si="782"/>
        <v>576175</v>
      </c>
      <c r="D5692">
        <f t="shared" si="783"/>
        <v>1</v>
      </c>
      <c r="E5692" s="3">
        <f t="shared" si="784"/>
        <v>1</v>
      </c>
      <c r="F5692" s="11">
        <f t="shared" si="785"/>
        <v>573767</v>
      </c>
      <c r="G5692">
        <f t="shared" si="786"/>
        <v>10865584</v>
      </c>
      <c r="H5692">
        <f t="shared" si="779"/>
        <v>0</v>
      </c>
      <c r="I5692" s="3">
        <f t="shared" si="780"/>
        <v>0</v>
      </c>
    </row>
    <row r="5693" spans="1:9" x14ac:dyDescent="0.25">
      <c r="A5693" s="7">
        <v>573400</v>
      </c>
      <c r="B5693">
        <f t="shared" si="781"/>
        <v>570400</v>
      </c>
      <c r="C5693" s="3">
        <f t="shared" si="782"/>
        <v>576400</v>
      </c>
      <c r="D5693">
        <f t="shared" si="783"/>
        <v>1</v>
      </c>
      <c r="E5693" s="3">
        <f t="shared" si="784"/>
        <v>1</v>
      </c>
      <c r="F5693" s="11">
        <f t="shared" si="785"/>
        <v>573767</v>
      </c>
      <c r="G5693">
        <f t="shared" si="786"/>
        <v>11438984</v>
      </c>
      <c r="H5693">
        <f t="shared" si="779"/>
        <v>0</v>
      </c>
      <c r="I5693" s="3">
        <f t="shared" si="780"/>
        <v>0</v>
      </c>
    </row>
    <row r="5694" spans="1:9" x14ac:dyDescent="0.25">
      <c r="A5694" s="7">
        <v>573444</v>
      </c>
      <c r="B5694">
        <f t="shared" si="781"/>
        <v>570444</v>
      </c>
      <c r="C5694" s="3">
        <f t="shared" si="782"/>
        <v>576444</v>
      </c>
      <c r="D5694">
        <f t="shared" si="783"/>
        <v>1</v>
      </c>
      <c r="E5694" s="3">
        <f t="shared" si="784"/>
        <v>1</v>
      </c>
      <c r="F5694" s="11">
        <f t="shared" si="785"/>
        <v>573767</v>
      </c>
      <c r="G5694">
        <f t="shared" si="786"/>
        <v>12012428</v>
      </c>
      <c r="H5694">
        <f t="shared" si="779"/>
        <v>1</v>
      </c>
      <c r="I5694" s="3">
        <f t="shared" si="780"/>
        <v>0</v>
      </c>
    </row>
    <row r="5695" spans="1:9" x14ac:dyDescent="0.25">
      <c r="A5695" s="7">
        <v>573804</v>
      </c>
      <c r="B5695">
        <f t="shared" si="781"/>
        <v>570804</v>
      </c>
      <c r="C5695" s="3">
        <f t="shared" si="782"/>
        <v>576804</v>
      </c>
      <c r="D5695">
        <f t="shared" si="783"/>
        <v>1</v>
      </c>
      <c r="E5695" s="3">
        <f t="shared" si="784"/>
        <v>1</v>
      </c>
      <c r="F5695" s="11">
        <f t="shared" si="785"/>
        <v>576804</v>
      </c>
      <c r="G5695">
        <f t="shared" si="786"/>
        <v>573804</v>
      </c>
      <c r="H5695">
        <f t="shared" ref="H5695:H5758" si="787">IF(F5695&lt;&gt;F5696,1,0)</f>
        <v>0</v>
      </c>
      <c r="I5695" s="3">
        <f t="shared" ref="I5695:I5758" si="788">IF(AND(G5695&lt;10000000,H5695=1),1,0)</f>
        <v>0</v>
      </c>
    </row>
    <row r="5696" spans="1:9" x14ac:dyDescent="0.25">
      <c r="A5696" s="7">
        <v>573876</v>
      </c>
      <c r="B5696">
        <f t="shared" si="781"/>
        <v>570876</v>
      </c>
      <c r="C5696" s="3">
        <f t="shared" si="782"/>
        <v>576876</v>
      </c>
      <c r="D5696">
        <f t="shared" si="783"/>
        <v>1</v>
      </c>
      <c r="E5696" s="3">
        <f t="shared" si="784"/>
        <v>1</v>
      </c>
      <c r="F5696" s="11">
        <f t="shared" si="785"/>
        <v>576804</v>
      </c>
      <c r="G5696">
        <f t="shared" si="786"/>
        <v>1147680</v>
      </c>
      <c r="H5696">
        <f t="shared" si="787"/>
        <v>0</v>
      </c>
      <c r="I5696" s="3">
        <f t="shared" si="788"/>
        <v>0</v>
      </c>
    </row>
    <row r="5697" spans="1:9" x14ac:dyDescent="0.25">
      <c r="A5697" s="7">
        <v>573926</v>
      </c>
      <c r="B5697">
        <f t="shared" si="781"/>
        <v>570926</v>
      </c>
      <c r="C5697" s="3">
        <f t="shared" si="782"/>
        <v>576926</v>
      </c>
      <c r="D5697">
        <f t="shared" si="783"/>
        <v>1</v>
      </c>
      <c r="E5697" s="3">
        <f t="shared" si="784"/>
        <v>1</v>
      </c>
      <c r="F5697" s="11">
        <f t="shared" si="785"/>
        <v>576804</v>
      </c>
      <c r="G5697">
        <f t="shared" si="786"/>
        <v>1721606</v>
      </c>
      <c r="H5697">
        <f t="shared" si="787"/>
        <v>0</v>
      </c>
      <c r="I5697" s="3">
        <f t="shared" si="788"/>
        <v>0</v>
      </c>
    </row>
    <row r="5698" spans="1:9" x14ac:dyDescent="0.25">
      <c r="A5698" s="7">
        <v>573955</v>
      </c>
      <c r="B5698">
        <f t="shared" si="781"/>
        <v>570955</v>
      </c>
      <c r="C5698" s="3">
        <f t="shared" si="782"/>
        <v>576955</v>
      </c>
      <c r="D5698">
        <f t="shared" si="783"/>
        <v>1</v>
      </c>
      <c r="E5698" s="3">
        <f t="shared" si="784"/>
        <v>1</v>
      </c>
      <c r="F5698" s="11">
        <f t="shared" si="785"/>
        <v>576804</v>
      </c>
      <c r="G5698">
        <f t="shared" si="786"/>
        <v>2295561</v>
      </c>
      <c r="H5698">
        <f t="shared" si="787"/>
        <v>0</v>
      </c>
      <c r="I5698" s="3">
        <f t="shared" si="788"/>
        <v>0</v>
      </c>
    </row>
    <row r="5699" spans="1:9" x14ac:dyDescent="0.25">
      <c r="A5699" s="7">
        <v>573980</v>
      </c>
      <c r="B5699">
        <f t="shared" ref="B5699:B5762" si="789">IF((A5699-B$1)&lt;0,"",A5699-B$1)</f>
        <v>570980</v>
      </c>
      <c r="C5699" s="3">
        <f t="shared" ref="C5699:C5762" si="790">A5699+B$1</f>
        <v>576980</v>
      </c>
      <c r="D5699">
        <f t="shared" ref="D5699:D5762" si="791">IFERROR(IF(A5699+B5699 &lt; C$1+1,1,0),0)</f>
        <v>1</v>
      </c>
      <c r="E5699" s="3">
        <f t="shared" ref="E5699:E5762" si="792">IF(A5699+C5699 &lt; C$1+1,1,0)</f>
        <v>1</v>
      </c>
      <c r="F5699" s="11">
        <f t="shared" si="785"/>
        <v>576804</v>
      </c>
      <c r="G5699">
        <f t="shared" si="786"/>
        <v>2869541</v>
      </c>
      <c r="H5699">
        <f t="shared" si="787"/>
        <v>0</v>
      </c>
      <c r="I5699" s="3">
        <f t="shared" si="788"/>
        <v>0</v>
      </c>
    </row>
    <row r="5700" spans="1:9" x14ac:dyDescent="0.25">
      <c r="A5700" s="7">
        <v>574031</v>
      </c>
      <c r="B5700">
        <f t="shared" si="789"/>
        <v>571031</v>
      </c>
      <c r="C5700" s="3">
        <f t="shared" si="790"/>
        <v>577031</v>
      </c>
      <c r="D5700">
        <f t="shared" si="791"/>
        <v>1</v>
      </c>
      <c r="E5700" s="3">
        <f t="shared" si="792"/>
        <v>1</v>
      </c>
      <c r="F5700" s="11">
        <f t="shared" si="785"/>
        <v>576804</v>
      </c>
      <c r="G5700">
        <f t="shared" si="786"/>
        <v>3443572</v>
      </c>
      <c r="H5700">
        <f t="shared" si="787"/>
        <v>0</v>
      </c>
      <c r="I5700" s="3">
        <f t="shared" si="788"/>
        <v>0</v>
      </c>
    </row>
    <row r="5701" spans="1:9" x14ac:dyDescent="0.25">
      <c r="A5701" s="7">
        <v>574053</v>
      </c>
      <c r="B5701">
        <f t="shared" si="789"/>
        <v>571053</v>
      </c>
      <c r="C5701" s="3">
        <f t="shared" si="790"/>
        <v>577053</v>
      </c>
      <c r="D5701">
        <f t="shared" si="791"/>
        <v>1</v>
      </c>
      <c r="E5701" s="3">
        <f t="shared" si="792"/>
        <v>1</v>
      </c>
      <c r="F5701" s="11">
        <f t="shared" si="785"/>
        <v>576804</v>
      </c>
      <c r="G5701">
        <f t="shared" si="786"/>
        <v>4017625</v>
      </c>
      <c r="H5701">
        <f t="shared" si="787"/>
        <v>0</v>
      </c>
      <c r="I5701" s="3">
        <f t="shared" si="788"/>
        <v>0</v>
      </c>
    </row>
    <row r="5702" spans="1:9" x14ac:dyDescent="0.25">
      <c r="A5702" s="7">
        <v>574055</v>
      </c>
      <c r="B5702">
        <f t="shared" si="789"/>
        <v>571055</v>
      </c>
      <c r="C5702" s="3">
        <f t="shared" si="790"/>
        <v>577055</v>
      </c>
      <c r="D5702">
        <f t="shared" si="791"/>
        <v>1</v>
      </c>
      <c r="E5702" s="3">
        <f t="shared" si="792"/>
        <v>1</v>
      </c>
      <c r="F5702" s="11">
        <f t="shared" si="785"/>
        <v>576804</v>
      </c>
      <c r="G5702">
        <f t="shared" si="786"/>
        <v>4591680</v>
      </c>
      <c r="H5702">
        <f t="shared" si="787"/>
        <v>0</v>
      </c>
      <c r="I5702" s="3">
        <f t="shared" si="788"/>
        <v>0</v>
      </c>
    </row>
    <row r="5703" spans="1:9" x14ac:dyDescent="0.25">
      <c r="A5703" s="7">
        <v>574060</v>
      </c>
      <c r="B5703">
        <f t="shared" si="789"/>
        <v>571060</v>
      </c>
      <c r="C5703" s="3">
        <f t="shared" si="790"/>
        <v>577060</v>
      </c>
      <c r="D5703">
        <f t="shared" si="791"/>
        <v>1</v>
      </c>
      <c r="E5703" s="3">
        <f t="shared" si="792"/>
        <v>1</v>
      </c>
      <c r="F5703" s="11">
        <f t="shared" si="785"/>
        <v>576804</v>
      </c>
      <c r="G5703">
        <f t="shared" si="786"/>
        <v>5165740</v>
      </c>
      <c r="H5703">
        <f t="shared" si="787"/>
        <v>0</v>
      </c>
      <c r="I5703" s="3">
        <f t="shared" si="788"/>
        <v>0</v>
      </c>
    </row>
    <row r="5704" spans="1:9" x14ac:dyDescent="0.25">
      <c r="A5704" s="7">
        <v>574147</v>
      </c>
      <c r="B5704">
        <f t="shared" si="789"/>
        <v>571147</v>
      </c>
      <c r="C5704" s="3">
        <f t="shared" si="790"/>
        <v>577147</v>
      </c>
      <c r="D5704">
        <f t="shared" si="791"/>
        <v>1</v>
      </c>
      <c r="E5704" s="3">
        <f t="shared" si="792"/>
        <v>1</v>
      </c>
      <c r="F5704" s="11">
        <f t="shared" si="785"/>
        <v>576804</v>
      </c>
      <c r="G5704">
        <f t="shared" si="786"/>
        <v>5739887</v>
      </c>
      <c r="H5704">
        <f t="shared" si="787"/>
        <v>0</v>
      </c>
      <c r="I5704" s="3">
        <f t="shared" si="788"/>
        <v>0</v>
      </c>
    </row>
    <row r="5705" spans="1:9" x14ac:dyDescent="0.25">
      <c r="A5705" s="7">
        <v>574279</v>
      </c>
      <c r="B5705">
        <f t="shared" si="789"/>
        <v>571279</v>
      </c>
      <c r="C5705" s="3">
        <f t="shared" si="790"/>
        <v>577279</v>
      </c>
      <c r="D5705">
        <f t="shared" si="791"/>
        <v>1</v>
      </c>
      <c r="E5705" s="3">
        <f t="shared" si="792"/>
        <v>1</v>
      </c>
      <c r="F5705" s="11">
        <f t="shared" si="785"/>
        <v>576804</v>
      </c>
      <c r="G5705">
        <f t="shared" si="786"/>
        <v>6314166</v>
      </c>
      <c r="H5705">
        <f t="shared" si="787"/>
        <v>0</v>
      </c>
      <c r="I5705" s="3">
        <f t="shared" si="788"/>
        <v>0</v>
      </c>
    </row>
    <row r="5706" spans="1:9" x14ac:dyDescent="0.25">
      <c r="A5706" s="7">
        <v>574379</v>
      </c>
      <c r="B5706">
        <f t="shared" si="789"/>
        <v>571379</v>
      </c>
      <c r="C5706" s="3">
        <f t="shared" si="790"/>
        <v>577379</v>
      </c>
      <c r="D5706">
        <f t="shared" si="791"/>
        <v>1</v>
      </c>
      <c r="E5706" s="3">
        <f t="shared" si="792"/>
        <v>1</v>
      </c>
      <c r="F5706" s="11">
        <f t="shared" si="785"/>
        <v>576804</v>
      </c>
      <c r="G5706">
        <f t="shared" si="786"/>
        <v>6888545</v>
      </c>
      <c r="H5706">
        <f t="shared" si="787"/>
        <v>0</v>
      </c>
      <c r="I5706" s="3">
        <f t="shared" si="788"/>
        <v>0</v>
      </c>
    </row>
    <row r="5707" spans="1:9" x14ac:dyDescent="0.25">
      <c r="A5707" s="7">
        <v>574493</v>
      </c>
      <c r="B5707">
        <f t="shared" si="789"/>
        <v>571493</v>
      </c>
      <c r="C5707" s="3">
        <f t="shared" si="790"/>
        <v>577493</v>
      </c>
      <c r="D5707">
        <f t="shared" si="791"/>
        <v>1</v>
      </c>
      <c r="E5707" s="3">
        <f t="shared" si="792"/>
        <v>1</v>
      </c>
      <c r="F5707" s="11">
        <f t="shared" si="785"/>
        <v>576804</v>
      </c>
      <c r="G5707">
        <f t="shared" si="786"/>
        <v>7463038</v>
      </c>
      <c r="H5707">
        <f t="shared" si="787"/>
        <v>0</v>
      </c>
      <c r="I5707" s="3">
        <f t="shared" si="788"/>
        <v>0</v>
      </c>
    </row>
    <row r="5708" spans="1:9" x14ac:dyDescent="0.25">
      <c r="A5708" s="7">
        <v>574521</v>
      </c>
      <c r="B5708">
        <f t="shared" si="789"/>
        <v>571521</v>
      </c>
      <c r="C5708" s="3">
        <f t="shared" si="790"/>
        <v>577521</v>
      </c>
      <c r="D5708">
        <f t="shared" si="791"/>
        <v>1</v>
      </c>
      <c r="E5708" s="3">
        <f t="shared" si="792"/>
        <v>1</v>
      </c>
      <c r="F5708" s="11">
        <f t="shared" si="785"/>
        <v>576804</v>
      </c>
      <c r="G5708">
        <f t="shared" si="786"/>
        <v>8037559</v>
      </c>
      <c r="H5708">
        <f t="shared" si="787"/>
        <v>0</v>
      </c>
      <c r="I5708" s="3">
        <f t="shared" si="788"/>
        <v>0</v>
      </c>
    </row>
    <row r="5709" spans="1:9" x14ac:dyDescent="0.25">
      <c r="A5709" s="7">
        <v>574576</v>
      </c>
      <c r="B5709">
        <f t="shared" si="789"/>
        <v>571576</v>
      </c>
      <c r="C5709" s="3">
        <f t="shared" si="790"/>
        <v>577576</v>
      </c>
      <c r="D5709">
        <f t="shared" si="791"/>
        <v>1</v>
      </c>
      <c r="E5709" s="3">
        <f t="shared" si="792"/>
        <v>1</v>
      </c>
      <c r="F5709" s="11">
        <f t="shared" si="785"/>
        <v>576804</v>
      </c>
      <c r="G5709">
        <f t="shared" si="786"/>
        <v>8612135</v>
      </c>
      <c r="H5709">
        <f t="shared" si="787"/>
        <v>0</v>
      </c>
      <c r="I5709" s="3">
        <f t="shared" si="788"/>
        <v>0</v>
      </c>
    </row>
    <row r="5710" spans="1:9" x14ac:dyDescent="0.25">
      <c r="A5710" s="7">
        <v>574731</v>
      </c>
      <c r="B5710">
        <f t="shared" si="789"/>
        <v>571731</v>
      </c>
      <c r="C5710" s="3">
        <f t="shared" si="790"/>
        <v>577731</v>
      </c>
      <c r="D5710">
        <f t="shared" si="791"/>
        <v>1</v>
      </c>
      <c r="E5710" s="3">
        <f t="shared" si="792"/>
        <v>1</v>
      </c>
      <c r="F5710" s="11">
        <f t="shared" si="785"/>
        <v>576804</v>
      </c>
      <c r="G5710">
        <f t="shared" si="786"/>
        <v>9186866</v>
      </c>
      <c r="H5710">
        <f t="shared" si="787"/>
        <v>0</v>
      </c>
      <c r="I5710" s="3">
        <f t="shared" si="788"/>
        <v>0</v>
      </c>
    </row>
    <row r="5711" spans="1:9" x14ac:dyDescent="0.25">
      <c r="A5711" s="7">
        <v>574860</v>
      </c>
      <c r="B5711">
        <f t="shared" si="789"/>
        <v>571860</v>
      </c>
      <c r="C5711" s="3">
        <f t="shared" si="790"/>
        <v>577860</v>
      </c>
      <c r="D5711">
        <f t="shared" si="791"/>
        <v>1</v>
      </c>
      <c r="E5711" s="3">
        <f t="shared" si="792"/>
        <v>1</v>
      </c>
      <c r="F5711" s="11">
        <f t="shared" si="785"/>
        <v>576804</v>
      </c>
      <c r="G5711">
        <f t="shared" si="786"/>
        <v>9761726</v>
      </c>
      <c r="H5711">
        <f t="shared" si="787"/>
        <v>0</v>
      </c>
      <c r="I5711" s="3">
        <f t="shared" si="788"/>
        <v>0</v>
      </c>
    </row>
    <row r="5712" spans="1:9" x14ac:dyDescent="0.25">
      <c r="A5712" s="7">
        <v>574866</v>
      </c>
      <c r="B5712">
        <f t="shared" si="789"/>
        <v>571866</v>
      </c>
      <c r="C5712" s="3">
        <f t="shared" si="790"/>
        <v>577866</v>
      </c>
      <c r="D5712">
        <f t="shared" si="791"/>
        <v>1</v>
      </c>
      <c r="E5712" s="3">
        <f t="shared" si="792"/>
        <v>1</v>
      </c>
      <c r="F5712" s="11">
        <f t="shared" si="785"/>
        <v>576804</v>
      </c>
      <c r="G5712">
        <f t="shared" si="786"/>
        <v>10336592</v>
      </c>
      <c r="H5712">
        <f t="shared" si="787"/>
        <v>0</v>
      </c>
      <c r="I5712" s="3">
        <f t="shared" si="788"/>
        <v>0</v>
      </c>
    </row>
    <row r="5713" spans="1:9" x14ac:dyDescent="0.25">
      <c r="A5713" s="7">
        <v>574882</v>
      </c>
      <c r="B5713">
        <f t="shared" si="789"/>
        <v>571882</v>
      </c>
      <c r="C5713" s="3">
        <f t="shared" si="790"/>
        <v>577882</v>
      </c>
      <c r="D5713">
        <f t="shared" si="791"/>
        <v>1</v>
      </c>
      <c r="E5713" s="3">
        <f t="shared" si="792"/>
        <v>1</v>
      </c>
      <c r="F5713" s="11">
        <f t="shared" si="785"/>
        <v>576804</v>
      </c>
      <c r="G5713">
        <f t="shared" si="786"/>
        <v>10911474</v>
      </c>
      <c r="H5713">
        <f t="shared" si="787"/>
        <v>0</v>
      </c>
      <c r="I5713" s="3">
        <f t="shared" si="788"/>
        <v>0</v>
      </c>
    </row>
    <row r="5714" spans="1:9" x14ac:dyDescent="0.25">
      <c r="A5714" s="7">
        <v>574901</v>
      </c>
      <c r="B5714">
        <f t="shared" si="789"/>
        <v>571901</v>
      </c>
      <c r="C5714" s="3">
        <f t="shared" si="790"/>
        <v>577901</v>
      </c>
      <c r="D5714">
        <f t="shared" si="791"/>
        <v>1</v>
      </c>
      <c r="E5714" s="3">
        <f t="shared" si="792"/>
        <v>1</v>
      </c>
      <c r="F5714" s="11">
        <f t="shared" si="785"/>
        <v>576804</v>
      </c>
      <c r="G5714">
        <f t="shared" si="786"/>
        <v>11486375</v>
      </c>
      <c r="H5714">
        <f t="shared" si="787"/>
        <v>0</v>
      </c>
      <c r="I5714" s="3">
        <f t="shared" si="788"/>
        <v>0</v>
      </c>
    </row>
    <row r="5715" spans="1:9" x14ac:dyDescent="0.25">
      <c r="A5715" s="7">
        <v>574987</v>
      </c>
      <c r="B5715">
        <f t="shared" si="789"/>
        <v>571987</v>
      </c>
      <c r="C5715" s="3">
        <f t="shared" si="790"/>
        <v>577987</v>
      </c>
      <c r="D5715">
        <f t="shared" si="791"/>
        <v>1</v>
      </c>
      <c r="E5715" s="3">
        <f t="shared" si="792"/>
        <v>1</v>
      </c>
      <c r="F5715" s="11">
        <f t="shared" si="785"/>
        <v>576804</v>
      </c>
      <c r="G5715">
        <f t="shared" si="786"/>
        <v>12061362</v>
      </c>
      <c r="H5715">
        <f t="shared" si="787"/>
        <v>0</v>
      </c>
      <c r="I5715" s="3">
        <f t="shared" si="788"/>
        <v>0</v>
      </c>
    </row>
    <row r="5716" spans="1:9" x14ac:dyDescent="0.25">
      <c r="A5716" s="7">
        <v>575014</v>
      </c>
      <c r="B5716">
        <f t="shared" si="789"/>
        <v>572014</v>
      </c>
      <c r="C5716" s="3">
        <f t="shared" si="790"/>
        <v>578014</v>
      </c>
      <c r="D5716">
        <f t="shared" si="791"/>
        <v>1</v>
      </c>
      <c r="E5716" s="3">
        <f t="shared" si="792"/>
        <v>1</v>
      </c>
      <c r="F5716" s="11">
        <f t="shared" si="785"/>
        <v>576804</v>
      </c>
      <c r="G5716">
        <f t="shared" si="786"/>
        <v>12636376</v>
      </c>
      <c r="H5716">
        <f t="shared" si="787"/>
        <v>0</v>
      </c>
      <c r="I5716" s="3">
        <f t="shared" si="788"/>
        <v>0</v>
      </c>
    </row>
    <row r="5717" spans="1:9" x14ac:dyDescent="0.25">
      <c r="A5717" s="7">
        <v>575016</v>
      </c>
      <c r="B5717">
        <f t="shared" si="789"/>
        <v>572016</v>
      </c>
      <c r="C5717" s="3">
        <f t="shared" si="790"/>
        <v>578016</v>
      </c>
      <c r="D5717">
        <f t="shared" si="791"/>
        <v>1</v>
      </c>
      <c r="E5717" s="3">
        <f t="shared" si="792"/>
        <v>1</v>
      </c>
      <c r="F5717" s="11">
        <f t="shared" si="785"/>
        <v>576804</v>
      </c>
      <c r="G5717">
        <f t="shared" si="786"/>
        <v>13211392</v>
      </c>
      <c r="H5717">
        <f t="shared" si="787"/>
        <v>0</v>
      </c>
      <c r="I5717" s="3">
        <f t="shared" si="788"/>
        <v>0</v>
      </c>
    </row>
    <row r="5718" spans="1:9" x14ac:dyDescent="0.25">
      <c r="A5718" s="7">
        <v>575257</v>
      </c>
      <c r="B5718">
        <f t="shared" si="789"/>
        <v>572257</v>
      </c>
      <c r="C5718" s="3">
        <f t="shared" si="790"/>
        <v>578257</v>
      </c>
      <c r="D5718">
        <f t="shared" si="791"/>
        <v>1</v>
      </c>
      <c r="E5718" s="3">
        <f t="shared" si="792"/>
        <v>1</v>
      </c>
      <c r="F5718" s="11">
        <f t="shared" si="785"/>
        <v>576804</v>
      </c>
      <c r="G5718">
        <f t="shared" si="786"/>
        <v>13786649</v>
      </c>
      <c r="H5718">
        <f t="shared" si="787"/>
        <v>0</v>
      </c>
      <c r="I5718" s="3">
        <f t="shared" si="788"/>
        <v>0</v>
      </c>
    </row>
    <row r="5719" spans="1:9" x14ac:dyDescent="0.25">
      <c r="A5719" s="7">
        <v>575295</v>
      </c>
      <c r="B5719">
        <f t="shared" si="789"/>
        <v>572295</v>
      </c>
      <c r="C5719" s="3">
        <f t="shared" si="790"/>
        <v>578295</v>
      </c>
      <c r="D5719">
        <f t="shared" si="791"/>
        <v>1</v>
      </c>
      <c r="E5719" s="3">
        <f t="shared" si="792"/>
        <v>1</v>
      </c>
      <c r="F5719" s="11">
        <f t="shared" si="785"/>
        <v>576804</v>
      </c>
      <c r="G5719">
        <f t="shared" si="786"/>
        <v>14361944</v>
      </c>
      <c r="H5719">
        <f t="shared" si="787"/>
        <v>0</v>
      </c>
      <c r="I5719" s="3">
        <f t="shared" si="788"/>
        <v>0</v>
      </c>
    </row>
    <row r="5720" spans="1:9" x14ac:dyDescent="0.25">
      <c r="A5720" s="7">
        <v>575412</v>
      </c>
      <c r="B5720">
        <f t="shared" si="789"/>
        <v>572412</v>
      </c>
      <c r="C5720" s="3">
        <f t="shared" si="790"/>
        <v>578412</v>
      </c>
      <c r="D5720">
        <f t="shared" si="791"/>
        <v>1</v>
      </c>
      <c r="E5720" s="3">
        <f t="shared" si="792"/>
        <v>1</v>
      </c>
      <c r="F5720" s="11">
        <f t="shared" si="785"/>
        <v>576804</v>
      </c>
      <c r="G5720">
        <f t="shared" si="786"/>
        <v>14937356</v>
      </c>
      <c r="H5720">
        <f t="shared" si="787"/>
        <v>0</v>
      </c>
      <c r="I5720" s="3">
        <f t="shared" si="788"/>
        <v>0</v>
      </c>
    </row>
    <row r="5721" spans="1:9" x14ac:dyDescent="0.25">
      <c r="A5721" s="7">
        <v>575433</v>
      </c>
      <c r="B5721">
        <f t="shared" si="789"/>
        <v>572433</v>
      </c>
      <c r="C5721" s="3">
        <f t="shared" si="790"/>
        <v>578433</v>
      </c>
      <c r="D5721">
        <f t="shared" si="791"/>
        <v>1</v>
      </c>
      <c r="E5721" s="3">
        <f t="shared" si="792"/>
        <v>1</v>
      </c>
      <c r="F5721" s="11">
        <f t="shared" si="785"/>
        <v>576804</v>
      </c>
      <c r="G5721">
        <f t="shared" si="786"/>
        <v>15512789</v>
      </c>
      <c r="H5721">
        <f t="shared" si="787"/>
        <v>0</v>
      </c>
      <c r="I5721" s="3">
        <f t="shared" si="788"/>
        <v>0</v>
      </c>
    </row>
    <row r="5722" spans="1:9" x14ac:dyDescent="0.25">
      <c r="A5722" s="7">
        <v>575563</v>
      </c>
      <c r="B5722">
        <f t="shared" si="789"/>
        <v>572563</v>
      </c>
      <c r="C5722" s="3">
        <f t="shared" si="790"/>
        <v>578563</v>
      </c>
      <c r="D5722">
        <f t="shared" si="791"/>
        <v>1</v>
      </c>
      <c r="E5722" s="3">
        <f t="shared" si="792"/>
        <v>1</v>
      </c>
      <c r="F5722" s="11">
        <f t="shared" si="785"/>
        <v>576804</v>
      </c>
      <c r="G5722">
        <f t="shared" si="786"/>
        <v>16088352</v>
      </c>
      <c r="H5722">
        <f t="shared" si="787"/>
        <v>0</v>
      </c>
      <c r="I5722" s="3">
        <f t="shared" si="788"/>
        <v>0</v>
      </c>
    </row>
    <row r="5723" spans="1:9" x14ac:dyDescent="0.25">
      <c r="A5723" s="7">
        <v>575662</v>
      </c>
      <c r="B5723">
        <f t="shared" si="789"/>
        <v>572662</v>
      </c>
      <c r="C5723" s="3">
        <f t="shared" si="790"/>
        <v>578662</v>
      </c>
      <c r="D5723">
        <f t="shared" si="791"/>
        <v>1</v>
      </c>
      <c r="E5723" s="3">
        <f t="shared" si="792"/>
        <v>1</v>
      </c>
      <c r="F5723" s="11">
        <f t="shared" si="785"/>
        <v>576804</v>
      </c>
      <c r="G5723">
        <f t="shared" si="786"/>
        <v>16664014</v>
      </c>
      <c r="H5723">
        <f t="shared" si="787"/>
        <v>0</v>
      </c>
      <c r="I5723" s="3">
        <f t="shared" si="788"/>
        <v>0</v>
      </c>
    </row>
    <row r="5724" spans="1:9" x14ac:dyDescent="0.25">
      <c r="A5724" s="7">
        <v>575679</v>
      </c>
      <c r="B5724">
        <f t="shared" si="789"/>
        <v>572679</v>
      </c>
      <c r="C5724" s="3">
        <f t="shared" si="790"/>
        <v>578679</v>
      </c>
      <c r="D5724">
        <f t="shared" si="791"/>
        <v>1</v>
      </c>
      <c r="E5724" s="3">
        <f t="shared" si="792"/>
        <v>1</v>
      </c>
      <c r="F5724" s="11">
        <f t="shared" si="785"/>
        <v>576804</v>
      </c>
      <c r="G5724">
        <f t="shared" si="786"/>
        <v>17239693</v>
      </c>
      <c r="H5724">
        <f t="shared" si="787"/>
        <v>0</v>
      </c>
      <c r="I5724" s="3">
        <f t="shared" si="788"/>
        <v>0</v>
      </c>
    </row>
    <row r="5725" spans="1:9" x14ac:dyDescent="0.25">
      <c r="A5725" s="7">
        <v>575739</v>
      </c>
      <c r="B5725">
        <f t="shared" si="789"/>
        <v>572739</v>
      </c>
      <c r="C5725" s="3">
        <f t="shared" si="790"/>
        <v>578739</v>
      </c>
      <c r="D5725">
        <f t="shared" si="791"/>
        <v>1</v>
      </c>
      <c r="E5725" s="3">
        <f t="shared" si="792"/>
        <v>1</v>
      </c>
      <c r="F5725" s="11">
        <f t="shared" si="785"/>
        <v>576804</v>
      </c>
      <c r="G5725">
        <f t="shared" si="786"/>
        <v>17815432</v>
      </c>
      <c r="H5725">
        <f t="shared" si="787"/>
        <v>0</v>
      </c>
      <c r="I5725" s="3">
        <f t="shared" si="788"/>
        <v>0</v>
      </c>
    </row>
    <row r="5726" spans="1:9" x14ac:dyDescent="0.25">
      <c r="A5726" s="7">
        <v>575776</v>
      </c>
      <c r="B5726">
        <f t="shared" si="789"/>
        <v>572776</v>
      </c>
      <c r="C5726" s="3">
        <f t="shared" si="790"/>
        <v>578776</v>
      </c>
      <c r="D5726">
        <f t="shared" si="791"/>
        <v>1</v>
      </c>
      <c r="E5726" s="3">
        <f t="shared" si="792"/>
        <v>1</v>
      </c>
      <c r="F5726" s="11">
        <f t="shared" si="785"/>
        <v>576804</v>
      </c>
      <c r="G5726">
        <f t="shared" si="786"/>
        <v>18391208</v>
      </c>
      <c r="H5726">
        <f t="shared" si="787"/>
        <v>0</v>
      </c>
      <c r="I5726" s="3">
        <f t="shared" si="788"/>
        <v>0</v>
      </c>
    </row>
    <row r="5727" spans="1:9" x14ac:dyDescent="0.25">
      <c r="A5727" s="7">
        <v>575905</v>
      </c>
      <c r="B5727">
        <f t="shared" si="789"/>
        <v>572905</v>
      </c>
      <c r="C5727" s="3">
        <f t="shared" si="790"/>
        <v>578905</v>
      </c>
      <c r="D5727">
        <f t="shared" si="791"/>
        <v>1</v>
      </c>
      <c r="E5727" s="3">
        <f t="shared" si="792"/>
        <v>1</v>
      </c>
      <c r="F5727" s="11">
        <f t="shared" si="785"/>
        <v>576804</v>
      </c>
      <c r="G5727">
        <f t="shared" si="786"/>
        <v>18967113</v>
      </c>
      <c r="H5727">
        <f t="shared" si="787"/>
        <v>0</v>
      </c>
      <c r="I5727" s="3">
        <f t="shared" si="788"/>
        <v>0</v>
      </c>
    </row>
    <row r="5728" spans="1:9" x14ac:dyDescent="0.25">
      <c r="A5728" s="7">
        <v>575919</v>
      </c>
      <c r="B5728">
        <f t="shared" si="789"/>
        <v>572919</v>
      </c>
      <c r="C5728" s="3">
        <f t="shared" si="790"/>
        <v>578919</v>
      </c>
      <c r="D5728">
        <f t="shared" si="791"/>
        <v>1</v>
      </c>
      <c r="E5728" s="3">
        <f t="shared" si="792"/>
        <v>1</v>
      </c>
      <c r="F5728" s="11">
        <f t="shared" si="785"/>
        <v>576804</v>
      </c>
      <c r="G5728">
        <f t="shared" si="786"/>
        <v>19543032</v>
      </c>
      <c r="H5728">
        <f t="shared" si="787"/>
        <v>0</v>
      </c>
      <c r="I5728" s="3">
        <f t="shared" si="788"/>
        <v>0</v>
      </c>
    </row>
    <row r="5729" spans="1:9" x14ac:dyDescent="0.25">
      <c r="A5729" s="7">
        <v>575990</v>
      </c>
      <c r="B5729">
        <f t="shared" si="789"/>
        <v>572990</v>
      </c>
      <c r="C5729" s="3">
        <f t="shared" si="790"/>
        <v>578990</v>
      </c>
      <c r="D5729">
        <f t="shared" si="791"/>
        <v>1</v>
      </c>
      <c r="E5729" s="3">
        <f t="shared" si="792"/>
        <v>1</v>
      </c>
      <c r="F5729" s="11">
        <f t="shared" ref="F5729:F5792" si="793">IF(A5729&lt;F5728,F5728,C5729)</f>
        <v>576804</v>
      </c>
      <c r="G5729">
        <f t="shared" ref="G5729:G5792" si="794">IF(F5729=F5728,G5728+A5729,A5729)</f>
        <v>20119022</v>
      </c>
      <c r="H5729">
        <f t="shared" si="787"/>
        <v>0</v>
      </c>
      <c r="I5729" s="3">
        <f t="shared" si="788"/>
        <v>0</v>
      </c>
    </row>
    <row r="5730" spans="1:9" x14ac:dyDescent="0.25">
      <c r="A5730" s="7">
        <v>576003</v>
      </c>
      <c r="B5730">
        <f t="shared" si="789"/>
        <v>573003</v>
      </c>
      <c r="C5730" s="3">
        <f t="shared" si="790"/>
        <v>579003</v>
      </c>
      <c r="D5730">
        <f t="shared" si="791"/>
        <v>1</v>
      </c>
      <c r="E5730" s="3">
        <f t="shared" si="792"/>
        <v>1</v>
      </c>
      <c r="F5730" s="11">
        <f t="shared" si="793"/>
        <v>576804</v>
      </c>
      <c r="G5730">
        <f t="shared" si="794"/>
        <v>20695025</v>
      </c>
      <c r="H5730">
        <f t="shared" si="787"/>
        <v>0</v>
      </c>
      <c r="I5730" s="3">
        <f t="shared" si="788"/>
        <v>0</v>
      </c>
    </row>
    <row r="5731" spans="1:9" x14ac:dyDescent="0.25">
      <c r="A5731" s="7">
        <v>576522</v>
      </c>
      <c r="B5731">
        <f t="shared" si="789"/>
        <v>573522</v>
      </c>
      <c r="C5731" s="3">
        <f t="shared" si="790"/>
        <v>579522</v>
      </c>
      <c r="D5731">
        <f t="shared" si="791"/>
        <v>1</v>
      </c>
      <c r="E5731" s="3">
        <f t="shared" si="792"/>
        <v>1</v>
      </c>
      <c r="F5731" s="11">
        <f t="shared" si="793"/>
        <v>576804</v>
      </c>
      <c r="G5731">
        <f t="shared" si="794"/>
        <v>21271547</v>
      </c>
      <c r="H5731">
        <f t="shared" si="787"/>
        <v>0</v>
      </c>
      <c r="I5731" s="3">
        <f t="shared" si="788"/>
        <v>0</v>
      </c>
    </row>
    <row r="5732" spans="1:9" x14ac:dyDescent="0.25">
      <c r="A5732" s="7">
        <v>576538</v>
      </c>
      <c r="B5732">
        <f t="shared" si="789"/>
        <v>573538</v>
      </c>
      <c r="C5732" s="3">
        <f t="shared" si="790"/>
        <v>579538</v>
      </c>
      <c r="D5732">
        <f t="shared" si="791"/>
        <v>1</v>
      </c>
      <c r="E5732" s="3">
        <f t="shared" si="792"/>
        <v>1</v>
      </c>
      <c r="F5732" s="11">
        <f t="shared" si="793"/>
        <v>576804</v>
      </c>
      <c r="G5732">
        <f t="shared" si="794"/>
        <v>21848085</v>
      </c>
      <c r="H5732">
        <f t="shared" si="787"/>
        <v>0</v>
      </c>
      <c r="I5732" s="3">
        <f t="shared" si="788"/>
        <v>0</v>
      </c>
    </row>
    <row r="5733" spans="1:9" x14ac:dyDescent="0.25">
      <c r="A5733" s="7">
        <v>576571</v>
      </c>
      <c r="B5733">
        <f t="shared" si="789"/>
        <v>573571</v>
      </c>
      <c r="C5733" s="3">
        <f t="shared" si="790"/>
        <v>579571</v>
      </c>
      <c r="D5733">
        <f t="shared" si="791"/>
        <v>1</v>
      </c>
      <c r="E5733" s="3">
        <f t="shared" si="792"/>
        <v>1</v>
      </c>
      <c r="F5733" s="11">
        <f t="shared" si="793"/>
        <v>576804</v>
      </c>
      <c r="G5733">
        <f t="shared" si="794"/>
        <v>22424656</v>
      </c>
      <c r="H5733">
        <f t="shared" si="787"/>
        <v>0</v>
      </c>
      <c r="I5733" s="3">
        <f t="shared" si="788"/>
        <v>0</v>
      </c>
    </row>
    <row r="5734" spans="1:9" x14ac:dyDescent="0.25">
      <c r="A5734" s="7">
        <v>576714</v>
      </c>
      <c r="B5734">
        <f t="shared" si="789"/>
        <v>573714</v>
      </c>
      <c r="C5734" s="3">
        <f t="shared" si="790"/>
        <v>579714</v>
      </c>
      <c r="D5734">
        <f t="shared" si="791"/>
        <v>1</v>
      </c>
      <c r="E5734" s="3">
        <f t="shared" si="792"/>
        <v>1</v>
      </c>
      <c r="F5734" s="11">
        <f t="shared" si="793"/>
        <v>576804</v>
      </c>
      <c r="G5734">
        <f t="shared" si="794"/>
        <v>23001370</v>
      </c>
      <c r="H5734">
        <f t="shared" si="787"/>
        <v>0</v>
      </c>
      <c r="I5734" s="3">
        <f t="shared" si="788"/>
        <v>0</v>
      </c>
    </row>
    <row r="5735" spans="1:9" x14ac:dyDescent="0.25">
      <c r="A5735" s="7">
        <v>576757</v>
      </c>
      <c r="B5735">
        <f t="shared" si="789"/>
        <v>573757</v>
      </c>
      <c r="C5735" s="3">
        <f t="shared" si="790"/>
        <v>579757</v>
      </c>
      <c r="D5735">
        <f t="shared" si="791"/>
        <v>1</v>
      </c>
      <c r="E5735" s="3">
        <f t="shared" si="792"/>
        <v>1</v>
      </c>
      <c r="F5735" s="11">
        <f t="shared" si="793"/>
        <v>576804</v>
      </c>
      <c r="G5735">
        <f t="shared" si="794"/>
        <v>23578127</v>
      </c>
      <c r="H5735">
        <f t="shared" si="787"/>
        <v>0</v>
      </c>
      <c r="I5735" s="3">
        <f t="shared" si="788"/>
        <v>0</v>
      </c>
    </row>
    <row r="5736" spans="1:9" x14ac:dyDescent="0.25">
      <c r="A5736" s="7">
        <v>576784</v>
      </c>
      <c r="B5736">
        <f t="shared" si="789"/>
        <v>573784</v>
      </c>
      <c r="C5736" s="3">
        <f t="shared" si="790"/>
        <v>579784</v>
      </c>
      <c r="D5736">
        <f t="shared" si="791"/>
        <v>1</v>
      </c>
      <c r="E5736" s="3">
        <f t="shared" si="792"/>
        <v>1</v>
      </c>
      <c r="F5736" s="11">
        <f t="shared" si="793"/>
        <v>576804</v>
      </c>
      <c r="G5736">
        <f t="shared" si="794"/>
        <v>24154911</v>
      </c>
      <c r="H5736">
        <f t="shared" si="787"/>
        <v>1</v>
      </c>
      <c r="I5736" s="3">
        <f t="shared" si="788"/>
        <v>0</v>
      </c>
    </row>
    <row r="5737" spans="1:9" x14ac:dyDescent="0.25">
      <c r="A5737" s="7">
        <v>576841</v>
      </c>
      <c r="B5737">
        <f t="shared" si="789"/>
        <v>573841</v>
      </c>
      <c r="C5737" s="3">
        <f t="shared" si="790"/>
        <v>579841</v>
      </c>
      <c r="D5737">
        <f t="shared" si="791"/>
        <v>1</v>
      </c>
      <c r="E5737" s="3">
        <f t="shared" si="792"/>
        <v>1</v>
      </c>
      <c r="F5737" s="11">
        <f t="shared" si="793"/>
        <v>579841</v>
      </c>
      <c r="G5737">
        <f t="shared" si="794"/>
        <v>576841</v>
      </c>
      <c r="H5737">
        <f t="shared" si="787"/>
        <v>0</v>
      </c>
      <c r="I5737" s="3">
        <f t="shared" si="788"/>
        <v>0</v>
      </c>
    </row>
    <row r="5738" spans="1:9" x14ac:dyDescent="0.25">
      <c r="A5738" s="7">
        <v>577095</v>
      </c>
      <c r="B5738">
        <f t="shared" si="789"/>
        <v>574095</v>
      </c>
      <c r="C5738" s="3">
        <f t="shared" si="790"/>
        <v>580095</v>
      </c>
      <c r="D5738">
        <f t="shared" si="791"/>
        <v>1</v>
      </c>
      <c r="E5738" s="3">
        <f t="shared" si="792"/>
        <v>1</v>
      </c>
      <c r="F5738" s="11">
        <f t="shared" si="793"/>
        <v>579841</v>
      </c>
      <c r="G5738">
        <f t="shared" si="794"/>
        <v>1153936</v>
      </c>
      <c r="H5738">
        <f t="shared" si="787"/>
        <v>0</v>
      </c>
      <c r="I5738" s="3">
        <f t="shared" si="788"/>
        <v>0</v>
      </c>
    </row>
    <row r="5739" spans="1:9" x14ac:dyDescent="0.25">
      <c r="A5739" s="7">
        <v>577113</v>
      </c>
      <c r="B5739">
        <f t="shared" si="789"/>
        <v>574113</v>
      </c>
      <c r="C5739" s="3">
        <f t="shared" si="790"/>
        <v>580113</v>
      </c>
      <c r="D5739">
        <f t="shared" si="791"/>
        <v>1</v>
      </c>
      <c r="E5739" s="3">
        <f t="shared" si="792"/>
        <v>1</v>
      </c>
      <c r="F5739" s="11">
        <f t="shared" si="793"/>
        <v>579841</v>
      </c>
      <c r="G5739">
        <f t="shared" si="794"/>
        <v>1731049</v>
      </c>
      <c r="H5739">
        <f t="shared" si="787"/>
        <v>0</v>
      </c>
      <c r="I5739" s="3">
        <f t="shared" si="788"/>
        <v>0</v>
      </c>
    </row>
    <row r="5740" spans="1:9" x14ac:dyDescent="0.25">
      <c r="A5740" s="7">
        <v>577144</v>
      </c>
      <c r="B5740">
        <f t="shared" si="789"/>
        <v>574144</v>
      </c>
      <c r="C5740" s="3">
        <f t="shared" si="790"/>
        <v>580144</v>
      </c>
      <c r="D5740">
        <f t="shared" si="791"/>
        <v>1</v>
      </c>
      <c r="E5740" s="3">
        <f t="shared" si="792"/>
        <v>1</v>
      </c>
      <c r="F5740" s="11">
        <f t="shared" si="793"/>
        <v>579841</v>
      </c>
      <c r="G5740">
        <f t="shared" si="794"/>
        <v>2308193</v>
      </c>
      <c r="H5740">
        <f t="shared" si="787"/>
        <v>0</v>
      </c>
      <c r="I5740" s="3">
        <f t="shared" si="788"/>
        <v>0</v>
      </c>
    </row>
    <row r="5741" spans="1:9" x14ac:dyDescent="0.25">
      <c r="A5741" s="7">
        <v>577149</v>
      </c>
      <c r="B5741">
        <f t="shared" si="789"/>
        <v>574149</v>
      </c>
      <c r="C5741" s="3">
        <f t="shared" si="790"/>
        <v>580149</v>
      </c>
      <c r="D5741">
        <f t="shared" si="791"/>
        <v>1</v>
      </c>
      <c r="E5741" s="3">
        <f t="shared" si="792"/>
        <v>1</v>
      </c>
      <c r="F5741" s="11">
        <f t="shared" si="793"/>
        <v>579841</v>
      </c>
      <c r="G5741">
        <f t="shared" si="794"/>
        <v>2885342</v>
      </c>
      <c r="H5741">
        <f t="shared" si="787"/>
        <v>0</v>
      </c>
      <c r="I5741" s="3">
        <f t="shared" si="788"/>
        <v>0</v>
      </c>
    </row>
    <row r="5742" spans="1:9" x14ac:dyDescent="0.25">
      <c r="A5742" s="7">
        <v>577158</v>
      </c>
      <c r="B5742">
        <f t="shared" si="789"/>
        <v>574158</v>
      </c>
      <c r="C5742" s="3">
        <f t="shared" si="790"/>
        <v>580158</v>
      </c>
      <c r="D5742">
        <f t="shared" si="791"/>
        <v>1</v>
      </c>
      <c r="E5742" s="3">
        <f t="shared" si="792"/>
        <v>1</v>
      </c>
      <c r="F5742" s="11">
        <f t="shared" si="793"/>
        <v>579841</v>
      </c>
      <c r="G5742">
        <f t="shared" si="794"/>
        <v>3462500</v>
      </c>
      <c r="H5742">
        <f t="shared" si="787"/>
        <v>0</v>
      </c>
      <c r="I5742" s="3">
        <f t="shared" si="788"/>
        <v>0</v>
      </c>
    </row>
    <row r="5743" spans="1:9" x14ac:dyDescent="0.25">
      <c r="A5743" s="7">
        <v>577753</v>
      </c>
      <c r="B5743">
        <f t="shared" si="789"/>
        <v>574753</v>
      </c>
      <c r="C5743" s="3">
        <f t="shared" si="790"/>
        <v>580753</v>
      </c>
      <c r="D5743">
        <f t="shared" si="791"/>
        <v>1</v>
      </c>
      <c r="E5743" s="3">
        <f t="shared" si="792"/>
        <v>1</v>
      </c>
      <c r="F5743" s="11">
        <f t="shared" si="793"/>
        <v>579841</v>
      </c>
      <c r="G5743">
        <f t="shared" si="794"/>
        <v>4040253</v>
      </c>
      <c r="H5743">
        <f t="shared" si="787"/>
        <v>0</v>
      </c>
      <c r="I5743" s="3">
        <f t="shared" si="788"/>
        <v>0</v>
      </c>
    </row>
    <row r="5744" spans="1:9" x14ac:dyDescent="0.25">
      <c r="A5744" s="7">
        <v>577933</v>
      </c>
      <c r="B5744">
        <f t="shared" si="789"/>
        <v>574933</v>
      </c>
      <c r="C5744" s="3">
        <f t="shared" si="790"/>
        <v>580933</v>
      </c>
      <c r="D5744">
        <f t="shared" si="791"/>
        <v>1</v>
      </c>
      <c r="E5744" s="3">
        <f t="shared" si="792"/>
        <v>1</v>
      </c>
      <c r="F5744" s="11">
        <f t="shared" si="793"/>
        <v>579841</v>
      </c>
      <c r="G5744">
        <f t="shared" si="794"/>
        <v>4618186</v>
      </c>
      <c r="H5744">
        <f t="shared" si="787"/>
        <v>0</v>
      </c>
      <c r="I5744" s="3">
        <f t="shared" si="788"/>
        <v>0</v>
      </c>
    </row>
    <row r="5745" spans="1:9" x14ac:dyDescent="0.25">
      <c r="A5745" s="7">
        <v>577970</v>
      </c>
      <c r="B5745">
        <f t="shared" si="789"/>
        <v>574970</v>
      </c>
      <c r="C5745" s="3">
        <f t="shared" si="790"/>
        <v>580970</v>
      </c>
      <c r="D5745">
        <f t="shared" si="791"/>
        <v>1</v>
      </c>
      <c r="E5745" s="3">
        <f t="shared" si="792"/>
        <v>1</v>
      </c>
      <c r="F5745" s="11">
        <f t="shared" si="793"/>
        <v>579841</v>
      </c>
      <c r="G5745">
        <f t="shared" si="794"/>
        <v>5196156</v>
      </c>
      <c r="H5745">
        <f t="shared" si="787"/>
        <v>0</v>
      </c>
      <c r="I5745" s="3">
        <f t="shared" si="788"/>
        <v>0</v>
      </c>
    </row>
    <row r="5746" spans="1:9" x14ac:dyDescent="0.25">
      <c r="A5746" s="7">
        <v>578065</v>
      </c>
      <c r="B5746">
        <f t="shared" si="789"/>
        <v>575065</v>
      </c>
      <c r="C5746" s="3">
        <f t="shared" si="790"/>
        <v>581065</v>
      </c>
      <c r="D5746">
        <f t="shared" si="791"/>
        <v>1</v>
      </c>
      <c r="E5746" s="3">
        <f t="shared" si="792"/>
        <v>1</v>
      </c>
      <c r="F5746" s="11">
        <f t="shared" si="793"/>
        <v>579841</v>
      </c>
      <c r="G5746">
        <f t="shared" si="794"/>
        <v>5774221</v>
      </c>
      <c r="H5746">
        <f t="shared" si="787"/>
        <v>0</v>
      </c>
      <c r="I5746" s="3">
        <f t="shared" si="788"/>
        <v>0</v>
      </c>
    </row>
    <row r="5747" spans="1:9" x14ac:dyDescent="0.25">
      <c r="A5747" s="7">
        <v>578170</v>
      </c>
      <c r="B5747">
        <f t="shared" si="789"/>
        <v>575170</v>
      </c>
      <c r="C5747" s="3">
        <f t="shared" si="790"/>
        <v>581170</v>
      </c>
      <c r="D5747">
        <f t="shared" si="791"/>
        <v>1</v>
      </c>
      <c r="E5747" s="3">
        <f t="shared" si="792"/>
        <v>1</v>
      </c>
      <c r="F5747" s="11">
        <f t="shared" si="793"/>
        <v>579841</v>
      </c>
      <c r="G5747">
        <f t="shared" si="794"/>
        <v>6352391</v>
      </c>
      <c r="H5747">
        <f t="shared" si="787"/>
        <v>0</v>
      </c>
      <c r="I5747" s="3">
        <f t="shared" si="788"/>
        <v>0</v>
      </c>
    </row>
    <row r="5748" spans="1:9" x14ac:dyDescent="0.25">
      <c r="A5748" s="7">
        <v>578172</v>
      </c>
      <c r="B5748">
        <f t="shared" si="789"/>
        <v>575172</v>
      </c>
      <c r="C5748" s="3">
        <f t="shared" si="790"/>
        <v>581172</v>
      </c>
      <c r="D5748">
        <f t="shared" si="791"/>
        <v>1</v>
      </c>
      <c r="E5748" s="3">
        <f t="shared" si="792"/>
        <v>1</v>
      </c>
      <c r="F5748" s="11">
        <f t="shared" si="793"/>
        <v>579841</v>
      </c>
      <c r="G5748">
        <f t="shared" si="794"/>
        <v>6930563</v>
      </c>
      <c r="H5748">
        <f t="shared" si="787"/>
        <v>0</v>
      </c>
      <c r="I5748" s="3">
        <f t="shared" si="788"/>
        <v>0</v>
      </c>
    </row>
    <row r="5749" spans="1:9" x14ac:dyDescent="0.25">
      <c r="A5749" s="7">
        <v>578241</v>
      </c>
      <c r="B5749">
        <f t="shared" si="789"/>
        <v>575241</v>
      </c>
      <c r="C5749" s="3">
        <f t="shared" si="790"/>
        <v>581241</v>
      </c>
      <c r="D5749">
        <f t="shared" si="791"/>
        <v>1</v>
      </c>
      <c r="E5749" s="3">
        <f t="shared" si="792"/>
        <v>1</v>
      </c>
      <c r="F5749" s="11">
        <f t="shared" si="793"/>
        <v>579841</v>
      </c>
      <c r="G5749">
        <f t="shared" si="794"/>
        <v>7508804</v>
      </c>
      <c r="H5749">
        <f t="shared" si="787"/>
        <v>0</v>
      </c>
      <c r="I5749" s="3">
        <f t="shared" si="788"/>
        <v>0</v>
      </c>
    </row>
    <row r="5750" spans="1:9" x14ac:dyDescent="0.25">
      <c r="A5750" s="7">
        <v>578259</v>
      </c>
      <c r="B5750">
        <f t="shared" si="789"/>
        <v>575259</v>
      </c>
      <c r="C5750" s="3">
        <f t="shared" si="790"/>
        <v>581259</v>
      </c>
      <c r="D5750">
        <f t="shared" si="791"/>
        <v>1</v>
      </c>
      <c r="E5750" s="3">
        <f t="shared" si="792"/>
        <v>1</v>
      </c>
      <c r="F5750" s="11">
        <f t="shared" si="793"/>
        <v>579841</v>
      </c>
      <c r="G5750">
        <f t="shared" si="794"/>
        <v>8087063</v>
      </c>
      <c r="H5750">
        <f t="shared" si="787"/>
        <v>0</v>
      </c>
      <c r="I5750" s="3">
        <f t="shared" si="788"/>
        <v>0</v>
      </c>
    </row>
    <row r="5751" spans="1:9" x14ac:dyDescent="0.25">
      <c r="A5751" s="7">
        <v>578385</v>
      </c>
      <c r="B5751">
        <f t="shared" si="789"/>
        <v>575385</v>
      </c>
      <c r="C5751" s="3">
        <f t="shared" si="790"/>
        <v>581385</v>
      </c>
      <c r="D5751">
        <f t="shared" si="791"/>
        <v>1</v>
      </c>
      <c r="E5751" s="3">
        <f t="shared" si="792"/>
        <v>1</v>
      </c>
      <c r="F5751" s="11">
        <f t="shared" si="793"/>
        <v>579841</v>
      </c>
      <c r="G5751">
        <f t="shared" si="794"/>
        <v>8665448</v>
      </c>
      <c r="H5751">
        <f t="shared" si="787"/>
        <v>0</v>
      </c>
      <c r="I5751" s="3">
        <f t="shared" si="788"/>
        <v>0</v>
      </c>
    </row>
    <row r="5752" spans="1:9" x14ac:dyDescent="0.25">
      <c r="A5752" s="7">
        <v>578472</v>
      </c>
      <c r="B5752">
        <f t="shared" si="789"/>
        <v>575472</v>
      </c>
      <c r="C5752" s="3">
        <f t="shared" si="790"/>
        <v>581472</v>
      </c>
      <c r="D5752">
        <f t="shared" si="791"/>
        <v>1</v>
      </c>
      <c r="E5752" s="3">
        <f t="shared" si="792"/>
        <v>1</v>
      </c>
      <c r="F5752" s="11">
        <f t="shared" si="793"/>
        <v>579841</v>
      </c>
      <c r="G5752">
        <f t="shared" si="794"/>
        <v>9243920</v>
      </c>
      <c r="H5752">
        <f t="shared" si="787"/>
        <v>0</v>
      </c>
      <c r="I5752" s="3">
        <f t="shared" si="788"/>
        <v>0</v>
      </c>
    </row>
    <row r="5753" spans="1:9" x14ac:dyDescent="0.25">
      <c r="A5753" s="7">
        <v>578583</v>
      </c>
      <c r="B5753">
        <f t="shared" si="789"/>
        <v>575583</v>
      </c>
      <c r="C5753" s="3">
        <f t="shared" si="790"/>
        <v>581583</v>
      </c>
      <c r="D5753">
        <f t="shared" si="791"/>
        <v>1</v>
      </c>
      <c r="E5753" s="3">
        <f t="shared" si="792"/>
        <v>1</v>
      </c>
      <c r="F5753" s="11">
        <f t="shared" si="793"/>
        <v>579841</v>
      </c>
      <c r="G5753">
        <f t="shared" si="794"/>
        <v>9822503</v>
      </c>
      <c r="H5753">
        <f t="shared" si="787"/>
        <v>0</v>
      </c>
      <c r="I5753" s="3">
        <f t="shared" si="788"/>
        <v>0</v>
      </c>
    </row>
    <row r="5754" spans="1:9" x14ac:dyDescent="0.25">
      <c r="A5754" s="7">
        <v>578607</v>
      </c>
      <c r="B5754">
        <f t="shared" si="789"/>
        <v>575607</v>
      </c>
      <c r="C5754" s="3">
        <f t="shared" si="790"/>
        <v>581607</v>
      </c>
      <c r="D5754">
        <f t="shared" si="791"/>
        <v>1</v>
      </c>
      <c r="E5754" s="3">
        <f t="shared" si="792"/>
        <v>1</v>
      </c>
      <c r="F5754" s="11">
        <f t="shared" si="793"/>
        <v>579841</v>
      </c>
      <c r="G5754">
        <f t="shared" si="794"/>
        <v>10401110</v>
      </c>
      <c r="H5754">
        <f t="shared" si="787"/>
        <v>0</v>
      </c>
      <c r="I5754" s="3">
        <f t="shared" si="788"/>
        <v>0</v>
      </c>
    </row>
    <row r="5755" spans="1:9" x14ac:dyDescent="0.25">
      <c r="A5755" s="7">
        <v>578696</v>
      </c>
      <c r="B5755">
        <f t="shared" si="789"/>
        <v>575696</v>
      </c>
      <c r="C5755" s="3">
        <f t="shared" si="790"/>
        <v>581696</v>
      </c>
      <c r="D5755">
        <f t="shared" si="791"/>
        <v>1</v>
      </c>
      <c r="E5755" s="3">
        <f t="shared" si="792"/>
        <v>1</v>
      </c>
      <c r="F5755" s="11">
        <f t="shared" si="793"/>
        <v>579841</v>
      </c>
      <c r="G5755">
        <f t="shared" si="794"/>
        <v>10979806</v>
      </c>
      <c r="H5755">
        <f t="shared" si="787"/>
        <v>0</v>
      </c>
      <c r="I5755" s="3">
        <f t="shared" si="788"/>
        <v>0</v>
      </c>
    </row>
    <row r="5756" spans="1:9" x14ac:dyDescent="0.25">
      <c r="A5756" s="7">
        <v>578744</v>
      </c>
      <c r="B5756">
        <f t="shared" si="789"/>
        <v>575744</v>
      </c>
      <c r="C5756" s="3">
        <f t="shared" si="790"/>
        <v>581744</v>
      </c>
      <c r="D5756">
        <f t="shared" si="791"/>
        <v>1</v>
      </c>
      <c r="E5756" s="3">
        <f t="shared" si="792"/>
        <v>1</v>
      </c>
      <c r="F5756" s="11">
        <f t="shared" si="793"/>
        <v>579841</v>
      </c>
      <c r="G5756">
        <f t="shared" si="794"/>
        <v>11558550</v>
      </c>
      <c r="H5756">
        <f t="shared" si="787"/>
        <v>0</v>
      </c>
      <c r="I5756" s="3">
        <f t="shared" si="788"/>
        <v>0</v>
      </c>
    </row>
    <row r="5757" spans="1:9" x14ac:dyDescent="0.25">
      <c r="A5757" s="7">
        <v>578927</v>
      </c>
      <c r="B5757">
        <f t="shared" si="789"/>
        <v>575927</v>
      </c>
      <c r="C5757" s="3">
        <f t="shared" si="790"/>
        <v>581927</v>
      </c>
      <c r="D5757">
        <f t="shared" si="791"/>
        <v>1</v>
      </c>
      <c r="E5757" s="3">
        <f t="shared" si="792"/>
        <v>1</v>
      </c>
      <c r="F5757" s="11">
        <f t="shared" si="793"/>
        <v>579841</v>
      </c>
      <c r="G5757">
        <f t="shared" si="794"/>
        <v>12137477</v>
      </c>
      <c r="H5757">
        <f t="shared" si="787"/>
        <v>0</v>
      </c>
      <c r="I5757" s="3">
        <f t="shared" si="788"/>
        <v>0</v>
      </c>
    </row>
    <row r="5758" spans="1:9" x14ac:dyDescent="0.25">
      <c r="A5758" s="7">
        <v>578978</v>
      </c>
      <c r="B5758">
        <f t="shared" si="789"/>
        <v>575978</v>
      </c>
      <c r="C5758" s="3">
        <f t="shared" si="790"/>
        <v>581978</v>
      </c>
      <c r="D5758">
        <f t="shared" si="791"/>
        <v>1</v>
      </c>
      <c r="E5758" s="3">
        <f t="shared" si="792"/>
        <v>1</v>
      </c>
      <c r="F5758" s="11">
        <f t="shared" si="793"/>
        <v>579841</v>
      </c>
      <c r="G5758">
        <f t="shared" si="794"/>
        <v>12716455</v>
      </c>
      <c r="H5758">
        <f t="shared" si="787"/>
        <v>0</v>
      </c>
      <c r="I5758" s="3">
        <f t="shared" si="788"/>
        <v>0</v>
      </c>
    </row>
    <row r="5759" spans="1:9" x14ac:dyDescent="0.25">
      <c r="A5759" s="7">
        <v>579034</v>
      </c>
      <c r="B5759">
        <f t="shared" si="789"/>
        <v>576034</v>
      </c>
      <c r="C5759" s="3">
        <f t="shared" si="790"/>
        <v>582034</v>
      </c>
      <c r="D5759">
        <f t="shared" si="791"/>
        <v>1</v>
      </c>
      <c r="E5759" s="3">
        <f t="shared" si="792"/>
        <v>1</v>
      </c>
      <c r="F5759" s="11">
        <f t="shared" si="793"/>
        <v>579841</v>
      </c>
      <c r="G5759">
        <f t="shared" si="794"/>
        <v>13295489</v>
      </c>
      <c r="H5759">
        <f t="shared" ref="H5759:H5822" si="795">IF(F5759&lt;&gt;F5760,1,0)</f>
        <v>0</v>
      </c>
      <c r="I5759" s="3">
        <f t="shared" ref="I5759:I5822" si="796">IF(AND(G5759&lt;10000000,H5759=1),1,0)</f>
        <v>0</v>
      </c>
    </row>
    <row r="5760" spans="1:9" x14ac:dyDescent="0.25">
      <c r="A5760" s="7">
        <v>579041</v>
      </c>
      <c r="B5760">
        <f t="shared" si="789"/>
        <v>576041</v>
      </c>
      <c r="C5760" s="3">
        <f t="shared" si="790"/>
        <v>582041</v>
      </c>
      <c r="D5760">
        <f t="shared" si="791"/>
        <v>1</v>
      </c>
      <c r="E5760" s="3">
        <f t="shared" si="792"/>
        <v>1</v>
      </c>
      <c r="F5760" s="11">
        <f t="shared" si="793"/>
        <v>579841</v>
      </c>
      <c r="G5760">
        <f t="shared" si="794"/>
        <v>13874530</v>
      </c>
      <c r="H5760">
        <f t="shared" si="795"/>
        <v>0</v>
      </c>
      <c r="I5760" s="3">
        <f t="shared" si="796"/>
        <v>0</v>
      </c>
    </row>
    <row r="5761" spans="1:9" x14ac:dyDescent="0.25">
      <c r="A5761" s="7">
        <v>579156</v>
      </c>
      <c r="B5761">
        <f t="shared" si="789"/>
        <v>576156</v>
      </c>
      <c r="C5761" s="3">
        <f t="shared" si="790"/>
        <v>582156</v>
      </c>
      <c r="D5761">
        <f t="shared" si="791"/>
        <v>1</v>
      </c>
      <c r="E5761" s="3">
        <f t="shared" si="792"/>
        <v>1</v>
      </c>
      <c r="F5761" s="11">
        <f t="shared" si="793"/>
        <v>579841</v>
      </c>
      <c r="G5761">
        <f t="shared" si="794"/>
        <v>14453686</v>
      </c>
      <c r="H5761">
        <f t="shared" si="795"/>
        <v>0</v>
      </c>
      <c r="I5761" s="3">
        <f t="shared" si="796"/>
        <v>0</v>
      </c>
    </row>
    <row r="5762" spans="1:9" x14ac:dyDescent="0.25">
      <c r="A5762" s="7">
        <v>579177</v>
      </c>
      <c r="B5762">
        <f t="shared" si="789"/>
        <v>576177</v>
      </c>
      <c r="C5762" s="3">
        <f t="shared" si="790"/>
        <v>582177</v>
      </c>
      <c r="D5762">
        <f t="shared" si="791"/>
        <v>1</v>
      </c>
      <c r="E5762" s="3">
        <f t="shared" si="792"/>
        <v>1</v>
      </c>
      <c r="F5762" s="11">
        <f t="shared" si="793"/>
        <v>579841</v>
      </c>
      <c r="G5762">
        <f t="shared" si="794"/>
        <v>15032863</v>
      </c>
      <c r="H5762">
        <f t="shared" si="795"/>
        <v>0</v>
      </c>
      <c r="I5762" s="3">
        <f t="shared" si="796"/>
        <v>0</v>
      </c>
    </row>
    <row r="5763" spans="1:9" x14ac:dyDescent="0.25">
      <c r="A5763" s="7">
        <v>579220</v>
      </c>
      <c r="B5763">
        <f t="shared" ref="B5763:B5826" si="797">IF((A5763-B$1)&lt;0,"",A5763-B$1)</f>
        <v>576220</v>
      </c>
      <c r="C5763" s="3">
        <f t="shared" ref="C5763:C5826" si="798">A5763+B$1</f>
        <v>582220</v>
      </c>
      <c r="D5763">
        <f t="shared" ref="D5763:D5826" si="799">IFERROR(IF(A5763+B5763 &lt; C$1+1,1,0),0)</f>
        <v>1</v>
      </c>
      <c r="E5763" s="3">
        <f t="shared" ref="E5763:E5826" si="800">IF(A5763+C5763 &lt; C$1+1,1,0)</f>
        <v>1</v>
      </c>
      <c r="F5763" s="11">
        <f t="shared" si="793"/>
        <v>579841</v>
      </c>
      <c r="G5763">
        <f t="shared" si="794"/>
        <v>15612083</v>
      </c>
      <c r="H5763">
        <f t="shared" si="795"/>
        <v>0</v>
      </c>
      <c r="I5763" s="3">
        <f t="shared" si="796"/>
        <v>0</v>
      </c>
    </row>
    <row r="5764" spans="1:9" x14ac:dyDescent="0.25">
      <c r="A5764" s="7">
        <v>579319</v>
      </c>
      <c r="B5764">
        <f t="shared" si="797"/>
        <v>576319</v>
      </c>
      <c r="C5764" s="3">
        <f t="shared" si="798"/>
        <v>582319</v>
      </c>
      <c r="D5764">
        <f t="shared" si="799"/>
        <v>1</v>
      </c>
      <c r="E5764" s="3">
        <f t="shared" si="800"/>
        <v>1</v>
      </c>
      <c r="F5764" s="11">
        <f t="shared" si="793"/>
        <v>579841</v>
      </c>
      <c r="G5764">
        <f t="shared" si="794"/>
        <v>16191402</v>
      </c>
      <c r="H5764">
        <f t="shared" si="795"/>
        <v>0</v>
      </c>
      <c r="I5764" s="3">
        <f t="shared" si="796"/>
        <v>0</v>
      </c>
    </row>
    <row r="5765" spans="1:9" x14ac:dyDescent="0.25">
      <c r="A5765" s="7">
        <v>579321</v>
      </c>
      <c r="B5765">
        <f t="shared" si="797"/>
        <v>576321</v>
      </c>
      <c r="C5765" s="3">
        <f t="shared" si="798"/>
        <v>582321</v>
      </c>
      <c r="D5765">
        <f t="shared" si="799"/>
        <v>1</v>
      </c>
      <c r="E5765" s="3">
        <f t="shared" si="800"/>
        <v>1</v>
      </c>
      <c r="F5765" s="11">
        <f t="shared" si="793"/>
        <v>579841</v>
      </c>
      <c r="G5765">
        <f t="shared" si="794"/>
        <v>16770723</v>
      </c>
      <c r="H5765">
        <f t="shared" si="795"/>
        <v>0</v>
      </c>
      <c r="I5765" s="3">
        <f t="shared" si="796"/>
        <v>0</v>
      </c>
    </row>
    <row r="5766" spans="1:9" x14ac:dyDescent="0.25">
      <c r="A5766" s="7">
        <v>579369</v>
      </c>
      <c r="B5766">
        <f t="shared" si="797"/>
        <v>576369</v>
      </c>
      <c r="C5766" s="3">
        <f t="shared" si="798"/>
        <v>582369</v>
      </c>
      <c r="D5766">
        <f t="shared" si="799"/>
        <v>1</v>
      </c>
      <c r="E5766" s="3">
        <f t="shared" si="800"/>
        <v>1</v>
      </c>
      <c r="F5766" s="11">
        <f t="shared" si="793"/>
        <v>579841</v>
      </c>
      <c r="G5766">
        <f t="shared" si="794"/>
        <v>17350092</v>
      </c>
      <c r="H5766">
        <f t="shared" si="795"/>
        <v>0</v>
      </c>
      <c r="I5766" s="3">
        <f t="shared" si="796"/>
        <v>0</v>
      </c>
    </row>
    <row r="5767" spans="1:9" x14ac:dyDescent="0.25">
      <c r="A5767" s="7">
        <v>579498</v>
      </c>
      <c r="B5767">
        <f t="shared" si="797"/>
        <v>576498</v>
      </c>
      <c r="C5767" s="3">
        <f t="shared" si="798"/>
        <v>582498</v>
      </c>
      <c r="D5767">
        <f t="shared" si="799"/>
        <v>1</v>
      </c>
      <c r="E5767" s="3">
        <f t="shared" si="800"/>
        <v>1</v>
      </c>
      <c r="F5767" s="11">
        <f t="shared" si="793"/>
        <v>579841</v>
      </c>
      <c r="G5767">
        <f t="shared" si="794"/>
        <v>17929590</v>
      </c>
      <c r="H5767">
        <f t="shared" si="795"/>
        <v>0</v>
      </c>
      <c r="I5767" s="3">
        <f t="shared" si="796"/>
        <v>0</v>
      </c>
    </row>
    <row r="5768" spans="1:9" x14ac:dyDescent="0.25">
      <c r="A5768" s="7">
        <v>579626</v>
      </c>
      <c r="B5768">
        <f t="shared" si="797"/>
        <v>576626</v>
      </c>
      <c r="C5768" s="3">
        <f t="shared" si="798"/>
        <v>582626</v>
      </c>
      <c r="D5768">
        <f t="shared" si="799"/>
        <v>1</v>
      </c>
      <c r="E5768" s="3">
        <f t="shared" si="800"/>
        <v>1</v>
      </c>
      <c r="F5768" s="11">
        <f t="shared" si="793"/>
        <v>579841</v>
      </c>
      <c r="G5768">
        <f t="shared" si="794"/>
        <v>18509216</v>
      </c>
      <c r="H5768">
        <f t="shared" si="795"/>
        <v>0</v>
      </c>
      <c r="I5768" s="3">
        <f t="shared" si="796"/>
        <v>0</v>
      </c>
    </row>
    <row r="5769" spans="1:9" x14ac:dyDescent="0.25">
      <c r="A5769" s="7">
        <v>579667</v>
      </c>
      <c r="B5769">
        <f t="shared" si="797"/>
        <v>576667</v>
      </c>
      <c r="C5769" s="3">
        <f t="shared" si="798"/>
        <v>582667</v>
      </c>
      <c r="D5769">
        <f t="shared" si="799"/>
        <v>1</v>
      </c>
      <c r="E5769" s="3">
        <f t="shared" si="800"/>
        <v>1</v>
      </c>
      <c r="F5769" s="11">
        <f t="shared" si="793"/>
        <v>579841</v>
      </c>
      <c r="G5769">
        <f t="shared" si="794"/>
        <v>19088883</v>
      </c>
      <c r="H5769">
        <f t="shared" si="795"/>
        <v>1</v>
      </c>
      <c r="I5769" s="3">
        <f t="shared" si="796"/>
        <v>0</v>
      </c>
    </row>
    <row r="5770" spans="1:9" x14ac:dyDescent="0.25">
      <c r="A5770" s="7">
        <v>579861</v>
      </c>
      <c r="B5770">
        <f t="shared" si="797"/>
        <v>576861</v>
      </c>
      <c r="C5770" s="3">
        <f t="shared" si="798"/>
        <v>582861</v>
      </c>
      <c r="D5770">
        <f t="shared" si="799"/>
        <v>1</v>
      </c>
      <c r="E5770" s="3">
        <f t="shared" si="800"/>
        <v>1</v>
      </c>
      <c r="F5770" s="11">
        <f t="shared" si="793"/>
        <v>582861</v>
      </c>
      <c r="G5770">
        <f t="shared" si="794"/>
        <v>579861</v>
      </c>
      <c r="H5770">
        <f t="shared" si="795"/>
        <v>0</v>
      </c>
      <c r="I5770" s="3">
        <f t="shared" si="796"/>
        <v>0</v>
      </c>
    </row>
    <row r="5771" spans="1:9" x14ac:dyDescent="0.25">
      <c r="A5771" s="7">
        <v>580131</v>
      </c>
      <c r="B5771">
        <f t="shared" si="797"/>
        <v>577131</v>
      </c>
      <c r="C5771" s="3">
        <f t="shared" si="798"/>
        <v>583131</v>
      </c>
      <c r="D5771">
        <f t="shared" si="799"/>
        <v>1</v>
      </c>
      <c r="E5771" s="3">
        <f t="shared" si="800"/>
        <v>1</v>
      </c>
      <c r="F5771" s="11">
        <f t="shared" si="793"/>
        <v>582861</v>
      </c>
      <c r="G5771">
        <f t="shared" si="794"/>
        <v>1159992</v>
      </c>
      <c r="H5771">
        <f t="shared" si="795"/>
        <v>0</v>
      </c>
      <c r="I5771" s="3">
        <f t="shared" si="796"/>
        <v>0</v>
      </c>
    </row>
    <row r="5772" spans="1:9" x14ac:dyDescent="0.25">
      <c r="A5772" s="7">
        <v>580164</v>
      </c>
      <c r="B5772">
        <f t="shared" si="797"/>
        <v>577164</v>
      </c>
      <c r="C5772" s="3">
        <f t="shared" si="798"/>
        <v>583164</v>
      </c>
      <c r="D5772">
        <f t="shared" si="799"/>
        <v>1</v>
      </c>
      <c r="E5772" s="3">
        <f t="shared" si="800"/>
        <v>1</v>
      </c>
      <c r="F5772" s="11">
        <f t="shared" si="793"/>
        <v>582861</v>
      </c>
      <c r="G5772">
        <f t="shared" si="794"/>
        <v>1740156</v>
      </c>
      <c r="H5772">
        <f t="shared" si="795"/>
        <v>0</v>
      </c>
      <c r="I5772" s="3">
        <f t="shared" si="796"/>
        <v>0</v>
      </c>
    </row>
    <row r="5773" spans="1:9" x14ac:dyDescent="0.25">
      <c r="A5773" s="7">
        <v>580358</v>
      </c>
      <c r="B5773">
        <f t="shared" si="797"/>
        <v>577358</v>
      </c>
      <c r="C5773" s="3">
        <f t="shared" si="798"/>
        <v>583358</v>
      </c>
      <c r="D5773">
        <f t="shared" si="799"/>
        <v>1</v>
      </c>
      <c r="E5773" s="3">
        <f t="shared" si="800"/>
        <v>1</v>
      </c>
      <c r="F5773" s="11">
        <f t="shared" si="793"/>
        <v>582861</v>
      </c>
      <c r="G5773">
        <f t="shared" si="794"/>
        <v>2320514</v>
      </c>
      <c r="H5773">
        <f t="shared" si="795"/>
        <v>0</v>
      </c>
      <c r="I5773" s="3">
        <f t="shared" si="796"/>
        <v>0</v>
      </c>
    </row>
    <row r="5774" spans="1:9" x14ac:dyDescent="0.25">
      <c r="A5774" s="7">
        <v>580672</v>
      </c>
      <c r="B5774">
        <f t="shared" si="797"/>
        <v>577672</v>
      </c>
      <c r="C5774" s="3">
        <f t="shared" si="798"/>
        <v>583672</v>
      </c>
      <c r="D5774">
        <f t="shared" si="799"/>
        <v>1</v>
      </c>
      <c r="E5774" s="3">
        <f t="shared" si="800"/>
        <v>1</v>
      </c>
      <c r="F5774" s="11">
        <f t="shared" si="793"/>
        <v>582861</v>
      </c>
      <c r="G5774">
        <f t="shared" si="794"/>
        <v>2901186</v>
      </c>
      <c r="H5774">
        <f t="shared" si="795"/>
        <v>0</v>
      </c>
      <c r="I5774" s="3">
        <f t="shared" si="796"/>
        <v>0</v>
      </c>
    </row>
    <row r="5775" spans="1:9" x14ac:dyDescent="0.25">
      <c r="A5775" s="7">
        <v>580782</v>
      </c>
      <c r="B5775">
        <f t="shared" si="797"/>
        <v>577782</v>
      </c>
      <c r="C5775" s="3">
        <f t="shared" si="798"/>
        <v>583782</v>
      </c>
      <c r="D5775">
        <f t="shared" si="799"/>
        <v>1</v>
      </c>
      <c r="E5775" s="3">
        <f t="shared" si="800"/>
        <v>1</v>
      </c>
      <c r="F5775" s="11">
        <f t="shared" si="793"/>
        <v>582861</v>
      </c>
      <c r="G5775">
        <f t="shared" si="794"/>
        <v>3481968</v>
      </c>
      <c r="H5775">
        <f t="shared" si="795"/>
        <v>0</v>
      </c>
      <c r="I5775" s="3">
        <f t="shared" si="796"/>
        <v>0</v>
      </c>
    </row>
    <row r="5776" spans="1:9" x14ac:dyDescent="0.25">
      <c r="A5776" s="7">
        <v>580907</v>
      </c>
      <c r="B5776">
        <f t="shared" si="797"/>
        <v>577907</v>
      </c>
      <c r="C5776" s="3">
        <f t="shared" si="798"/>
        <v>583907</v>
      </c>
      <c r="D5776">
        <f t="shared" si="799"/>
        <v>1</v>
      </c>
      <c r="E5776" s="3">
        <f t="shared" si="800"/>
        <v>1</v>
      </c>
      <c r="F5776" s="11">
        <f t="shared" si="793"/>
        <v>582861</v>
      </c>
      <c r="G5776">
        <f t="shared" si="794"/>
        <v>4062875</v>
      </c>
      <c r="H5776">
        <f t="shared" si="795"/>
        <v>0</v>
      </c>
      <c r="I5776" s="3">
        <f t="shared" si="796"/>
        <v>0</v>
      </c>
    </row>
    <row r="5777" spans="1:9" x14ac:dyDescent="0.25">
      <c r="A5777" s="7">
        <v>580910</v>
      </c>
      <c r="B5777">
        <f t="shared" si="797"/>
        <v>577910</v>
      </c>
      <c r="C5777" s="3">
        <f t="shared" si="798"/>
        <v>583910</v>
      </c>
      <c r="D5777">
        <f t="shared" si="799"/>
        <v>1</v>
      </c>
      <c r="E5777" s="3">
        <f t="shared" si="800"/>
        <v>1</v>
      </c>
      <c r="F5777" s="11">
        <f t="shared" si="793"/>
        <v>582861</v>
      </c>
      <c r="G5777">
        <f t="shared" si="794"/>
        <v>4643785</v>
      </c>
      <c r="H5777">
        <f t="shared" si="795"/>
        <v>0</v>
      </c>
      <c r="I5777" s="3">
        <f t="shared" si="796"/>
        <v>0</v>
      </c>
    </row>
    <row r="5778" spans="1:9" x14ac:dyDescent="0.25">
      <c r="A5778" s="7">
        <v>581011</v>
      </c>
      <c r="B5778">
        <f t="shared" si="797"/>
        <v>578011</v>
      </c>
      <c r="C5778" s="3">
        <f t="shared" si="798"/>
        <v>584011</v>
      </c>
      <c r="D5778">
        <f t="shared" si="799"/>
        <v>1</v>
      </c>
      <c r="E5778" s="3">
        <f t="shared" si="800"/>
        <v>1</v>
      </c>
      <c r="F5778" s="11">
        <f t="shared" si="793"/>
        <v>582861</v>
      </c>
      <c r="G5778">
        <f t="shared" si="794"/>
        <v>5224796</v>
      </c>
      <c r="H5778">
        <f t="shared" si="795"/>
        <v>0</v>
      </c>
      <c r="I5778" s="3">
        <f t="shared" si="796"/>
        <v>0</v>
      </c>
    </row>
    <row r="5779" spans="1:9" x14ac:dyDescent="0.25">
      <c r="A5779" s="7">
        <v>581031</v>
      </c>
      <c r="B5779">
        <f t="shared" si="797"/>
        <v>578031</v>
      </c>
      <c r="C5779" s="3">
        <f t="shared" si="798"/>
        <v>584031</v>
      </c>
      <c r="D5779">
        <f t="shared" si="799"/>
        <v>1</v>
      </c>
      <c r="E5779" s="3">
        <f t="shared" si="800"/>
        <v>1</v>
      </c>
      <c r="F5779" s="11">
        <f t="shared" si="793"/>
        <v>582861</v>
      </c>
      <c r="G5779">
        <f t="shared" si="794"/>
        <v>5805827</v>
      </c>
      <c r="H5779">
        <f t="shared" si="795"/>
        <v>0</v>
      </c>
      <c r="I5779" s="3">
        <f t="shared" si="796"/>
        <v>0</v>
      </c>
    </row>
    <row r="5780" spans="1:9" x14ac:dyDescent="0.25">
      <c r="A5780" s="7">
        <v>581032</v>
      </c>
      <c r="B5780">
        <f t="shared" si="797"/>
        <v>578032</v>
      </c>
      <c r="C5780" s="3">
        <f t="shared" si="798"/>
        <v>584032</v>
      </c>
      <c r="D5780">
        <f t="shared" si="799"/>
        <v>1</v>
      </c>
      <c r="E5780" s="3">
        <f t="shared" si="800"/>
        <v>1</v>
      </c>
      <c r="F5780" s="11">
        <f t="shared" si="793"/>
        <v>582861</v>
      </c>
      <c r="G5780">
        <f t="shared" si="794"/>
        <v>6386859</v>
      </c>
      <c r="H5780">
        <f t="shared" si="795"/>
        <v>0</v>
      </c>
      <c r="I5780" s="3">
        <f t="shared" si="796"/>
        <v>0</v>
      </c>
    </row>
    <row r="5781" spans="1:9" x14ac:dyDescent="0.25">
      <c r="A5781" s="7">
        <v>581038</v>
      </c>
      <c r="B5781">
        <f t="shared" si="797"/>
        <v>578038</v>
      </c>
      <c r="C5781" s="3">
        <f t="shared" si="798"/>
        <v>584038</v>
      </c>
      <c r="D5781">
        <f t="shared" si="799"/>
        <v>1</v>
      </c>
      <c r="E5781" s="3">
        <f t="shared" si="800"/>
        <v>1</v>
      </c>
      <c r="F5781" s="11">
        <f t="shared" si="793"/>
        <v>582861</v>
      </c>
      <c r="G5781">
        <f t="shared" si="794"/>
        <v>6967897</v>
      </c>
      <c r="H5781">
        <f t="shared" si="795"/>
        <v>0</v>
      </c>
      <c r="I5781" s="3">
        <f t="shared" si="796"/>
        <v>0</v>
      </c>
    </row>
    <row r="5782" spans="1:9" x14ac:dyDescent="0.25">
      <c r="A5782" s="7">
        <v>581097</v>
      </c>
      <c r="B5782">
        <f t="shared" si="797"/>
        <v>578097</v>
      </c>
      <c r="C5782" s="3">
        <f t="shared" si="798"/>
        <v>584097</v>
      </c>
      <c r="D5782">
        <f t="shared" si="799"/>
        <v>1</v>
      </c>
      <c r="E5782" s="3">
        <f t="shared" si="800"/>
        <v>1</v>
      </c>
      <c r="F5782" s="11">
        <f t="shared" si="793"/>
        <v>582861</v>
      </c>
      <c r="G5782">
        <f t="shared" si="794"/>
        <v>7548994</v>
      </c>
      <c r="H5782">
        <f t="shared" si="795"/>
        <v>0</v>
      </c>
      <c r="I5782" s="3">
        <f t="shared" si="796"/>
        <v>0</v>
      </c>
    </row>
    <row r="5783" spans="1:9" x14ac:dyDescent="0.25">
      <c r="A5783" s="7">
        <v>581296</v>
      </c>
      <c r="B5783">
        <f t="shared" si="797"/>
        <v>578296</v>
      </c>
      <c r="C5783" s="3">
        <f t="shared" si="798"/>
        <v>584296</v>
      </c>
      <c r="D5783">
        <f t="shared" si="799"/>
        <v>1</v>
      </c>
      <c r="E5783" s="3">
        <f t="shared" si="800"/>
        <v>1</v>
      </c>
      <c r="F5783" s="11">
        <f t="shared" si="793"/>
        <v>582861</v>
      </c>
      <c r="G5783">
        <f t="shared" si="794"/>
        <v>8130290</v>
      </c>
      <c r="H5783">
        <f t="shared" si="795"/>
        <v>0</v>
      </c>
      <c r="I5783" s="3">
        <f t="shared" si="796"/>
        <v>0</v>
      </c>
    </row>
    <row r="5784" spans="1:9" x14ac:dyDescent="0.25">
      <c r="A5784" s="7">
        <v>581354</v>
      </c>
      <c r="B5784">
        <f t="shared" si="797"/>
        <v>578354</v>
      </c>
      <c r="C5784" s="3">
        <f t="shared" si="798"/>
        <v>584354</v>
      </c>
      <c r="D5784">
        <f t="shared" si="799"/>
        <v>1</v>
      </c>
      <c r="E5784" s="3">
        <f t="shared" si="800"/>
        <v>1</v>
      </c>
      <c r="F5784" s="11">
        <f t="shared" si="793"/>
        <v>582861</v>
      </c>
      <c r="G5784">
        <f t="shared" si="794"/>
        <v>8711644</v>
      </c>
      <c r="H5784">
        <f t="shared" si="795"/>
        <v>0</v>
      </c>
      <c r="I5784" s="3">
        <f t="shared" si="796"/>
        <v>0</v>
      </c>
    </row>
    <row r="5785" spans="1:9" x14ac:dyDescent="0.25">
      <c r="A5785" s="7">
        <v>581472</v>
      </c>
      <c r="B5785">
        <f t="shared" si="797"/>
        <v>578472</v>
      </c>
      <c r="C5785" s="3">
        <f t="shared" si="798"/>
        <v>584472</v>
      </c>
      <c r="D5785">
        <f t="shared" si="799"/>
        <v>1</v>
      </c>
      <c r="E5785" s="3">
        <f t="shared" si="800"/>
        <v>1</v>
      </c>
      <c r="F5785" s="11">
        <f t="shared" si="793"/>
        <v>582861</v>
      </c>
      <c r="G5785">
        <f t="shared" si="794"/>
        <v>9293116</v>
      </c>
      <c r="H5785">
        <f t="shared" si="795"/>
        <v>0</v>
      </c>
      <c r="I5785" s="3">
        <f t="shared" si="796"/>
        <v>0</v>
      </c>
    </row>
    <row r="5786" spans="1:9" x14ac:dyDescent="0.25">
      <c r="A5786" s="7">
        <v>581533</v>
      </c>
      <c r="B5786">
        <f t="shared" si="797"/>
        <v>578533</v>
      </c>
      <c r="C5786" s="3">
        <f t="shared" si="798"/>
        <v>584533</v>
      </c>
      <c r="D5786">
        <f t="shared" si="799"/>
        <v>1</v>
      </c>
      <c r="E5786" s="3">
        <f t="shared" si="800"/>
        <v>1</v>
      </c>
      <c r="F5786" s="11">
        <f t="shared" si="793"/>
        <v>582861</v>
      </c>
      <c r="G5786">
        <f t="shared" si="794"/>
        <v>9874649</v>
      </c>
      <c r="H5786">
        <f t="shared" si="795"/>
        <v>0</v>
      </c>
      <c r="I5786" s="3">
        <f t="shared" si="796"/>
        <v>0</v>
      </c>
    </row>
    <row r="5787" spans="1:9" x14ac:dyDescent="0.25">
      <c r="A5787" s="7">
        <v>581537</v>
      </c>
      <c r="B5787">
        <f t="shared" si="797"/>
        <v>578537</v>
      </c>
      <c r="C5787" s="3">
        <f t="shared" si="798"/>
        <v>584537</v>
      </c>
      <c r="D5787">
        <f t="shared" si="799"/>
        <v>1</v>
      </c>
      <c r="E5787" s="3">
        <f t="shared" si="800"/>
        <v>1</v>
      </c>
      <c r="F5787" s="11">
        <f t="shared" si="793"/>
        <v>582861</v>
      </c>
      <c r="G5787">
        <f t="shared" si="794"/>
        <v>10456186</v>
      </c>
      <c r="H5787">
        <f t="shared" si="795"/>
        <v>0</v>
      </c>
      <c r="I5787" s="3">
        <f t="shared" si="796"/>
        <v>0</v>
      </c>
    </row>
    <row r="5788" spans="1:9" x14ac:dyDescent="0.25">
      <c r="A5788" s="7">
        <v>581572</v>
      </c>
      <c r="B5788">
        <f t="shared" si="797"/>
        <v>578572</v>
      </c>
      <c r="C5788" s="3">
        <f t="shared" si="798"/>
        <v>584572</v>
      </c>
      <c r="D5788">
        <f t="shared" si="799"/>
        <v>1</v>
      </c>
      <c r="E5788" s="3">
        <f t="shared" si="800"/>
        <v>1</v>
      </c>
      <c r="F5788" s="11">
        <f t="shared" si="793"/>
        <v>582861</v>
      </c>
      <c r="G5788">
        <f t="shared" si="794"/>
        <v>11037758</v>
      </c>
      <c r="H5788">
        <f t="shared" si="795"/>
        <v>0</v>
      </c>
      <c r="I5788" s="3">
        <f t="shared" si="796"/>
        <v>0</v>
      </c>
    </row>
    <row r="5789" spans="1:9" x14ac:dyDescent="0.25">
      <c r="A5789" s="7">
        <v>581638</v>
      </c>
      <c r="B5789">
        <f t="shared" si="797"/>
        <v>578638</v>
      </c>
      <c r="C5789" s="3">
        <f t="shared" si="798"/>
        <v>584638</v>
      </c>
      <c r="D5789">
        <f t="shared" si="799"/>
        <v>1</v>
      </c>
      <c r="E5789" s="3">
        <f t="shared" si="800"/>
        <v>1</v>
      </c>
      <c r="F5789" s="11">
        <f t="shared" si="793"/>
        <v>582861</v>
      </c>
      <c r="G5789">
        <f t="shared" si="794"/>
        <v>11619396</v>
      </c>
      <c r="H5789">
        <f t="shared" si="795"/>
        <v>0</v>
      </c>
      <c r="I5789" s="3">
        <f t="shared" si="796"/>
        <v>0</v>
      </c>
    </row>
    <row r="5790" spans="1:9" x14ac:dyDescent="0.25">
      <c r="A5790" s="7">
        <v>581778</v>
      </c>
      <c r="B5790">
        <f t="shared" si="797"/>
        <v>578778</v>
      </c>
      <c r="C5790" s="3">
        <f t="shared" si="798"/>
        <v>584778</v>
      </c>
      <c r="D5790">
        <f t="shared" si="799"/>
        <v>1</v>
      </c>
      <c r="E5790" s="3">
        <f t="shared" si="800"/>
        <v>1</v>
      </c>
      <c r="F5790" s="11">
        <f t="shared" si="793"/>
        <v>582861</v>
      </c>
      <c r="G5790">
        <f t="shared" si="794"/>
        <v>12201174</v>
      </c>
      <c r="H5790">
        <f t="shared" si="795"/>
        <v>0</v>
      </c>
      <c r="I5790" s="3">
        <f t="shared" si="796"/>
        <v>0</v>
      </c>
    </row>
    <row r="5791" spans="1:9" x14ac:dyDescent="0.25">
      <c r="A5791" s="7">
        <v>581824</v>
      </c>
      <c r="B5791">
        <f t="shared" si="797"/>
        <v>578824</v>
      </c>
      <c r="C5791" s="3">
        <f t="shared" si="798"/>
        <v>584824</v>
      </c>
      <c r="D5791">
        <f t="shared" si="799"/>
        <v>1</v>
      </c>
      <c r="E5791" s="3">
        <f t="shared" si="800"/>
        <v>1</v>
      </c>
      <c r="F5791" s="11">
        <f t="shared" si="793"/>
        <v>582861</v>
      </c>
      <c r="G5791">
        <f t="shared" si="794"/>
        <v>12782998</v>
      </c>
      <c r="H5791">
        <f t="shared" si="795"/>
        <v>0</v>
      </c>
      <c r="I5791" s="3">
        <f t="shared" si="796"/>
        <v>0</v>
      </c>
    </row>
    <row r="5792" spans="1:9" x14ac:dyDescent="0.25">
      <c r="A5792" s="7">
        <v>581862</v>
      </c>
      <c r="B5792">
        <f t="shared" si="797"/>
        <v>578862</v>
      </c>
      <c r="C5792" s="3">
        <f t="shared" si="798"/>
        <v>584862</v>
      </c>
      <c r="D5792">
        <f t="shared" si="799"/>
        <v>1</v>
      </c>
      <c r="E5792" s="3">
        <f t="shared" si="800"/>
        <v>1</v>
      </c>
      <c r="F5792" s="11">
        <f t="shared" si="793"/>
        <v>582861</v>
      </c>
      <c r="G5792">
        <f t="shared" si="794"/>
        <v>13364860</v>
      </c>
      <c r="H5792">
        <f t="shared" si="795"/>
        <v>0</v>
      </c>
      <c r="I5792" s="3">
        <f t="shared" si="796"/>
        <v>0</v>
      </c>
    </row>
    <row r="5793" spans="1:9" x14ac:dyDescent="0.25">
      <c r="A5793" s="7">
        <v>582023</v>
      </c>
      <c r="B5793">
        <f t="shared" si="797"/>
        <v>579023</v>
      </c>
      <c r="C5793" s="3">
        <f t="shared" si="798"/>
        <v>585023</v>
      </c>
      <c r="D5793">
        <f t="shared" si="799"/>
        <v>1</v>
      </c>
      <c r="E5793" s="3">
        <f t="shared" si="800"/>
        <v>1</v>
      </c>
      <c r="F5793" s="11">
        <f t="shared" ref="F5793:F5856" si="801">IF(A5793&lt;F5792,F5792,C5793)</f>
        <v>582861</v>
      </c>
      <c r="G5793">
        <f t="shared" ref="G5793:G5856" si="802">IF(F5793=F5792,G5792+A5793,A5793)</f>
        <v>13946883</v>
      </c>
      <c r="H5793">
        <f t="shared" si="795"/>
        <v>0</v>
      </c>
      <c r="I5793" s="3">
        <f t="shared" si="796"/>
        <v>0</v>
      </c>
    </row>
    <row r="5794" spans="1:9" x14ac:dyDescent="0.25">
      <c r="A5794" s="7">
        <v>582116</v>
      </c>
      <c r="B5794">
        <f t="shared" si="797"/>
        <v>579116</v>
      </c>
      <c r="C5794" s="3">
        <f t="shared" si="798"/>
        <v>585116</v>
      </c>
      <c r="D5794">
        <f t="shared" si="799"/>
        <v>1</v>
      </c>
      <c r="E5794" s="3">
        <f t="shared" si="800"/>
        <v>1</v>
      </c>
      <c r="F5794" s="11">
        <f t="shared" si="801"/>
        <v>582861</v>
      </c>
      <c r="G5794">
        <f t="shared" si="802"/>
        <v>14528999</v>
      </c>
      <c r="H5794">
        <f t="shared" si="795"/>
        <v>0</v>
      </c>
      <c r="I5794" s="3">
        <f t="shared" si="796"/>
        <v>0</v>
      </c>
    </row>
    <row r="5795" spans="1:9" x14ac:dyDescent="0.25">
      <c r="A5795" s="7">
        <v>582534</v>
      </c>
      <c r="B5795">
        <f t="shared" si="797"/>
        <v>579534</v>
      </c>
      <c r="C5795" s="3">
        <f t="shared" si="798"/>
        <v>585534</v>
      </c>
      <c r="D5795">
        <f t="shared" si="799"/>
        <v>1</v>
      </c>
      <c r="E5795" s="3">
        <f t="shared" si="800"/>
        <v>1</v>
      </c>
      <c r="F5795" s="11">
        <f t="shared" si="801"/>
        <v>582861</v>
      </c>
      <c r="G5795">
        <f t="shared" si="802"/>
        <v>15111533</v>
      </c>
      <c r="H5795">
        <f t="shared" si="795"/>
        <v>0</v>
      </c>
      <c r="I5795" s="3">
        <f t="shared" si="796"/>
        <v>0</v>
      </c>
    </row>
    <row r="5796" spans="1:9" x14ac:dyDescent="0.25">
      <c r="A5796" s="7">
        <v>582549</v>
      </c>
      <c r="B5796">
        <f t="shared" si="797"/>
        <v>579549</v>
      </c>
      <c r="C5796" s="3">
        <f t="shared" si="798"/>
        <v>585549</v>
      </c>
      <c r="D5796">
        <f t="shared" si="799"/>
        <v>1</v>
      </c>
      <c r="E5796" s="3">
        <f t="shared" si="800"/>
        <v>1</v>
      </c>
      <c r="F5796" s="11">
        <f t="shared" si="801"/>
        <v>582861</v>
      </c>
      <c r="G5796">
        <f t="shared" si="802"/>
        <v>15694082</v>
      </c>
      <c r="H5796">
        <f t="shared" si="795"/>
        <v>0</v>
      </c>
      <c r="I5796" s="3">
        <f t="shared" si="796"/>
        <v>0</v>
      </c>
    </row>
    <row r="5797" spans="1:9" x14ac:dyDescent="0.25">
      <c r="A5797" s="7">
        <v>582813</v>
      </c>
      <c r="B5797">
        <f t="shared" si="797"/>
        <v>579813</v>
      </c>
      <c r="C5797" s="3">
        <f t="shared" si="798"/>
        <v>585813</v>
      </c>
      <c r="D5797">
        <f t="shared" si="799"/>
        <v>1</v>
      </c>
      <c r="E5797" s="3">
        <f t="shared" si="800"/>
        <v>1</v>
      </c>
      <c r="F5797" s="11">
        <f t="shared" si="801"/>
        <v>582861</v>
      </c>
      <c r="G5797">
        <f t="shared" si="802"/>
        <v>16276895</v>
      </c>
      <c r="H5797">
        <f t="shared" si="795"/>
        <v>1</v>
      </c>
      <c r="I5797" s="3">
        <f t="shared" si="796"/>
        <v>0</v>
      </c>
    </row>
    <row r="5798" spans="1:9" x14ac:dyDescent="0.25">
      <c r="A5798" s="7">
        <v>582886</v>
      </c>
      <c r="B5798">
        <f t="shared" si="797"/>
        <v>579886</v>
      </c>
      <c r="C5798" s="3">
        <f t="shared" si="798"/>
        <v>585886</v>
      </c>
      <c r="D5798">
        <f t="shared" si="799"/>
        <v>1</v>
      </c>
      <c r="E5798" s="3">
        <f t="shared" si="800"/>
        <v>1</v>
      </c>
      <c r="F5798" s="11">
        <f t="shared" si="801"/>
        <v>585886</v>
      </c>
      <c r="G5798">
        <f t="shared" si="802"/>
        <v>582886</v>
      </c>
      <c r="H5798">
        <f t="shared" si="795"/>
        <v>0</v>
      </c>
      <c r="I5798" s="3">
        <f t="shared" si="796"/>
        <v>0</v>
      </c>
    </row>
    <row r="5799" spans="1:9" x14ac:dyDescent="0.25">
      <c r="A5799" s="7">
        <v>582930</v>
      </c>
      <c r="B5799">
        <f t="shared" si="797"/>
        <v>579930</v>
      </c>
      <c r="C5799" s="3">
        <f t="shared" si="798"/>
        <v>585930</v>
      </c>
      <c r="D5799">
        <f t="shared" si="799"/>
        <v>1</v>
      </c>
      <c r="E5799" s="3">
        <f t="shared" si="800"/>
        <v>1</v>
      </c>
      <c r="F5799" s="11">
        <f t="shared" si="801"/>
        <v>585886</v>
      </c>
      <c r="G5799">
        <f t="shared" si="802"/>
        <v>1165816</v>
      </c>
      <c r="H5799">
        <f t="shared" si="795"/>
        <v>0</v>
      </c>
      <c r="I5799" s="3">
        <f t="shared" si="796"/>
        <v>0</v>
      </c>
    </row>
    <row r="5800" spans="1:9" x14ac:dyDescent="0.25">
      <c r="A5800" s="7">
        <v>582992</v>
      </c>
      <c r="B5800">
        <f t="shared" si="797"/>
        <v>579992</v>
      </c>
      <c r="C5800" s="3">
        <f t="shared" si="798"/>
        <v>585992</v>
      </c>
      <c r="D5800">
        <f t="shared" si="799"/>
        <v>1</v>
      </c>
      <c r="E5800" s="3">
        <f t="shared" si="800"/>
        <v>1</v>
      </c>
      <c r="F5800" s="11">
        <f t="shared" si="801"/>
        <v>585886</v>
      </c>
      <c r="G5800">
        <f t="shared" si="802"/>
        <v>1748808</v>
      </c>
      <c r="H5800">
        <f t="shared" si="795"/>
        <v>0</v>
      </c>
      <c r="I5800" s="3">
        <f t="shared" si="796"/>
        <v>0</v>
      </c>
    </row>
    <row r="5801" spans="1:9" x14ac:dyDescent="0.25">
      <c r="A5801" s="7">
        <v>583012</v>
      </c>
      <c r="B5801">
        <f t="shared" si="797"/>
        <v>580012</v>
      </c>
      <c r="C5801" s="3">
        <f t="shared" si="798"/>
        <v>586012</v>
      </c>
      <c r="D5801">
        <f t="shared" si="799"/>
        <v>1</v>
      </c>
      <c r="E5801" s="3">
        <f t="shared" si="800"/>
        <v>1</v>
      </c>
      <c r="F5801" s="11">
        <f t="shared" si="801"/>
        <v>585886</v>
      </c>
      <c r="G5801">
        <f t="shared" si="802"/>
        <v>2331820</v>
      </c>
      <c r="H5801">
        <f t="shared" si="795"/>
        <v>0</v>
      </c>
      <c r="I5801" s="3">
        <f t="shared" si="796"/>
        <v>0</v>
      </c>
    </row>
    <row r="5802" spans="1:9" x14ac:dyDescent="0.25">
      <c r="A5802" s="7">
        <v>583047</v>
      </c>
      <c r="B5802">
        <f t="shared" si="797"/>
        <v>580047</v>
      </c>
      <c r="C5802" s="3">
        <f t="shared" si="798"/>
        <v>586047</v>
      </c>
      <c r="D5802">
        <f t="shared" si="799"/>
        <v>1</v>
      </c>
      <c r="E5802" s="3">
        <f t="shared" si="800"/>
        <v>1</v>
      </c>
      <c r="F5802" s="11">
        <f t="shared" si="801"/>
        <v>585886</v>
      </c>
      <c r="G5802">
        <f t="shared" si="802"/>
        <v>2914867</v>
      </c>
      <c r="H5802">
        <f t="shared" si="795"/>
        <v>0</v>
      </c>
      <c r="I5802" s="3">
        <f t="shared" si="796"/>
        <v>0</v>
      </c>
    </row>
    <row r="5803" spans="1:9" x14ac:dyDescent="0.25">
      <c r="A5803" s="7">
        <v>583066</v>
      </c>
      <c r="B5803">
        <f t="shared" si="797"/>
        <v>580066</v>
      </c>
      <c r="C5803" s="3">
        <f t="shared" si="798"/>
        <v>586066</v>
      </c>
      <c r="D5803">
        <f t="shared" si="799"/>
        <v>1</v>
      </c>
      <c r="E5803" s="3">
        <f t="shared" si="800"/>
        <v>1</v>
      </c>
      <c r="F5803" s="11">
        <f t="shared" si="801"/>
        <v>585886</v>
      </c>
      <c r="G5803">
        <f t="shared" si="802"/>
        <v>3497933</v>
      </c>
      <c r="H5803">
        <f t="shared" si="795"/>
        <v>0</v>
      </c>
      <c r="I5803" s="3">
        <f t="shared" si="796"/>
        <v>0</v>
      </c>
    </row>
    <row r="5804" spans="1:9" x14ac:dyDescent="0.25">
      <c r="A5804" s="7">
        <v>583216</v>
      </c>
      <c r="B5804">
        <f t="shared" si="797"/>
        <v>580216</v>
      </c>
      <c r="C5804" s="3">
        <f t="shared" si="798"/>
        <v>586216</v>
      </c>
      <c r="D5804">
        <f t="shared" si="799"/>
        <v>1</v>
      </c>
      <c r="E5804" s="3">
        <f t="shared" si="800"/>
        <v>1</v>
      </c>
      <c r="F5804" s="11">
        <f t="shared" si="801"/>
        <v>585886</v>
      </c>
      <c r="G5804">
        <f t="shared" si="802"/>
        <v>4081149</v>
      </c>
      <c r="H5804">
        <f t="shared" si="795"/>
        <v>0</v>
      </c>
      <c r="I5804" s="3">
        <f t="shared" si="796"/>
        <v>0</v>
      </c>
    </row>
    <row r="5805" spans="1:9" x14ac:dyDescent="0.25">
      <c r="A5805" s="7">
        <v>583250</v>
      </c>
      <c r="B5805">
        <f t="shared" si="797"/>
        <v>580250</v>
      </c>
      <c r="C5805" s="3">
        <f t="shared" si="798"/>
        <v>586250</v>
      </c>
      <c r="D5805">
        <f t="shared" si="799"/>
        <v>1</v>
      </c>
      <c r="E5805" s="3">
        <f t="shared" si="800"/>
        <v>1</v>
      </c>
      <c r="F5805" s="11">
        <f t="shared" si="801"/>
        <v>585886</v>
      </c>
      <c r="G5805">
        <f t="shared" si="802"/>
        <v>4664399</v>
      </c>
      <c r="H5805">
        <f t="shared" si="795"/>
        <v>0</v>
      </c>
      <c r="I5805" s="3">
        <f t="shared" si="796"/>
        <v>0</v>
      </c>
    </row>
    <row r="5806" spans="1:9" x14ac:dyDescent="0.25">
      <c r="A5806" s="7">
        <v>583300</v>
      </c>
      <c r="B5806">
        <f t="shared" si="797"/>
        <v>580300</v>
      </c>
      <c r="C5806" s="3">
        <f t="shared" si="798"/>
        <v>586300</v>
      </c>
      <c r="D5806">
        <f t="shared" si="799"/>
        <v>1</v>
      </c>
      <c r="E5806" s="3">
        <f t="shared" si="800"/>
        <v>1</v>
      </c>
      <c r="F5806" s="11">
        <f t="shared" si="801"/>
        <v>585886</v>
      </c>
      <c r="G5806">
        <f t="shared" si="802"/>
        <v>5247699</v>
      </c>
      <c r="H5806">
        <f t="shared" si="795"/>
        <v>0</v>
      </c>
      <c r="I5806" s="3">
        <f t="shared" si="796"/>
        <v>0</v>
      </c>
    </row>
    <row r="5807" spans="1:9" x14ac:dyDescent="0.25">
      <c r="A5807" s="7">
        <v>583309</v>
      </c>
      <c r="B5807">
        <f t="shared" si="797"/>
        <v>580309</v>
      </c>
      <c r="C5807" s="3">
        <f t="shared" si="798"/>
        <v>586309</v>
      </c>
      <c r="D5807">
        <f t="shared" si="799"/>
        <v>1</v>
      </c>
      <c r="E5807" s="3">
        <f t="shared" si="800"/>
        <v>1</v>
      </c>
      <c r="F5807" s="11">
        <f t="shared" si="801"/>
        <v>585886</v>
      </c>
      <c r="G5807">
        <f t="shared" si="802"/>
        <v>5831008</v>
      </c>
      <c r="H5807">
        <f t="shared" si="795"/>
        <v>0</v>
      </c>
      <c r="I5807" s="3">
        <f t="shared" si="796"/>
        <v>0</v>
      </c>
    </row>
    <row r="5808" spans="1:9" x14ac:dyDescent="0.25">
      <c r="A5808" s="7">
        <v>583327</v>
      </c>
      <c r="B5808">
        <f t="shared" si="797"/>
        <v>580327</v>
      </c>
      <c r="C5808" s="3">
        <f t="shared" si="798"/>
        <v>586327</v>
      </c>
      <c r="D5808">
        <f t="shared" si="799"/>
        <v>1</v>
      </c>
      <c r="E5808" s="3">
        <f t="shared" si="800"/>
        <v>1</v>
      </c>
      <c r="F5808" s="11">
        <f t="shared" si="801"/>
        <v>585886</v>
      </c>
      <c r="G5808">
        <f t="shared" si="802"/>
        <v>6414335</v>
      </c>
      <c r="H5808">
        <f t="shared" si="795"/>
        <v>0</v>
      </c>
      <c r="I5808" s="3">
        <f t="shared" si="796"/>
        <v>0</v>
      </c>
    </row>
    <row r="5809" spans="1:9" x14ac:dyDescent="0.25">
      <c r="A5809" s="7">
        <v>583381</v>
      </c>
      <c r="B5809">
        <f t="shared" si="797"/>
        <v>580381</v>
      </c>
      <c r="C5809" s="3">
        <f t="shared" si="798"/>
        <v>586381</v>
      </c>
      <c r="D5809">
        <f t="shared" si="799"/>
        <v>1</v>
      </c>
      <c r="E5809" s="3">
        <f t="shared" si="800"/>
        <v>1</v>
      </c>
      <c r="F5809" s="11">
        <f t="shared" si="801"/>
        <v>585886</v>
      </c>
      <c r="G5809">
        <f t="shared" si="802"/>
        <v>6997716</v>
      </c>
      <c r="H5809">
        <f t="shared" si="795"/>
        <v>0</v>
      </c>
      <c r="I5809" s="3">
        <f t="shared" si="796"/>
        <v>0</v>
      </c>
    </row>
    <row r="5810" spans="1:9" x14ac:dyDescent="0.25">
      <c r="A5810" s="7">
        <v>583400</v>
      </c>
      <c r="B5810">
        <f t="shared" si="797"/>
        <v>580400</v>
      </c>
      <c r="C5810" s="3">
        <f t="shared" si="798"/>
        <v>586400</v>
      </c>
      <c r="D5810">
        <f t="shared" si="799"/>
        <v>1</v>
      </c>
      <c r="E5810" s="3">
        <f t="shared" si="800"/>
        <v>1</v>
      </c>
      <c r="F5810" s="11">
        <f t="shared" si="801"/>
        <v>585886</v>
      </c>
      <c r="G5810">
        <f t="shared" si="802"/>
        <v>7581116</v>
      </c>
      <c r="H5810">
        <f t="shared" si="795"/>
        <v>0</v>
      </c>
      <c r="I5810" s="3">
        <f t="shared" si="796"/>
        <v>0</v>
      </c>
    </row>
    <row r="5811" spans="1:9" x14ac:dyDescent="0.25">
      <c r="A5811" s="7">
        <v>583437</v>
      </c>
      <c r="B5811">
        <f t="shared" si="797"/>
        <v>580437</v>
      </c>
      <c r="C5811" s="3">
        <f t="shared" si="798"/>
        <v>586437</v>
      </c>
      <c r="D5811">
        <f t="shared" si="799"/>
        <v>1</v>
      </c>
      <c r="E5811" s="3">
        <f t="shared" si="800"/>
        <v>1</v>
      </c>
      <c r="F5811" s="11">
        <f t="shared" si="801"/>
        <v>585886</v>
      </c>
      <c r="G5811">
        <f t="shared" si="802"/>
        <v>8164553</v>
      </c>
      <c r="H5811">
        <f t="shared" si="795"/>
        <v>0</v>
      </c>
      <c r="I5811" s="3">
        <f t="shared" si="796"/>
        <v>0</v>
      </c>
    </row>
    <row r="5812" spans="1:9" x14ac:dyDescent="0.25">
      <c r="A5812" s="7">
        <v>583514</v>
      </c>
      <c r="B5812">
        <f t="shared" si="797"/>
        <v>580514</v>
      </c>
      <c r="C5812" s="3">
        <f t="shared" si="798"/>
        <v>586514</v>
      </c>
      <c r="D5812">
        <f t="shared" si="799"/>
        <v>1</v>
      </c>
      <c r="E5812" s="3">
        <f t="shared" si="800"/>
        <v>1</v>
      </c>
      <c r="F5812" s="11">
        <f t="shared" si="801"/>
        <v>585886</v>
      </c>
      <c r="G5812">
        <f t="shared" si="802"/>
        <v>8748067</v>
      </c>
      <c r="H5812">
        <f t="shared" si="795"/>
        <v>0</v>
      </c>
      <c r="I5812" s="3">
        <f t="shared" si="796"/>
        <v>0</v>
      </c>
    </row>
    <row r="5813" spans="1:9" x14ac:dyDescent="0.25">
      <c r="A5813" s="7">
        <v>583541</v>
      </c>
      <c r="B5813">
        <f t="shared" si="797"/>
        <v>580541</v>
      </c>
      <c r="C5813" s="3">
        <f t="shared" si="798"/>
        <v>586541</v>
      </c>
      <c r="D5813">
        <f t="shared" si="799"/>
        <v>1</v>
      </c>
      <c r="E5813" s="3">
        <f t="shared" si="800"/>
        <v>1</v>
      </c>
      <c r="F5813" s="11">
        <f t="shared" si="801"/>
        <v>585886</v>
      </c>
      <c r="G5813">
        <f t="shared" si="802"/>
        <v>9331608</v>
      </c>
      <c r="H5813">
        <f t="shared" si="795"/>
        <v>0</v>
      </c>
      <c r="I5813" s="3">
        <f t="shared" si="796"/>
        <v>0</v>
      </c>
    </row>
    <row r="5814" spans="1:9" x14ac:dyDescent="0.25">
      <c r="A5814" s="7">
        <v>583781</v>
      </c>
      <c r="B5814">
        <f t="shared" si="797"/>
        <v>580781</v>
      </c>
      <c r="C5814" s="3">
        <f t="shared" si="798"/>
        <v>586781</v>
      </c>
      <c r="D5814">
        <f t="shared" si="799"/>
        <v>1</v>
      </c>
      <c r="E5814" s="3">
        <f t="shared" si="800"/>
        <v>1</v>
      </c>
      <c r="F5814" s="11">
        <f t="shared" si="801"/>
        <v>585886</v>
      </c>
      <c r="G5814">
        <f t="shared" si="802"/>
        <v>9915389</v>
      </c>
      <c r="H5814">
        <f t="shared" si="795"/>
        <v>0</v>
      </c>
      <c r="I5814" s="3">
        <f t="shared" si="796"/>
        <v>0</v>
      </c>
    </row>
    <row r="5815" spans="1:9" x14ac:dyDescent="0.25">
      <c r="A5815" s="7">
        <v>583874</v>
      </c>
      <c r="B5815">
        <f t="shared" si="797"/>
        <v>580874</v>
      </c>
      <c r="C5815" s="3">
        <f t="shared" si="798"/>
        <v>586874</v>
      </c>
      <c r="D5815">
        <f t="shared" si="799"/>
        <v>1</v>
      </c>
      <c r="E5815" s="3">
        <f t="shared" si="800"/>
        <v>1</v>
      </c>
      <c r="F5815" s="11">
        <f t="shared" si="801"/>
        <v>585886</v>
      </c>
      <c r="G5815">
        <f t="shared" si="802"/>
        <v>10499263</v>
      </c>
      <c r="H5815">
        <f t="shared" si="795"/>
        <v>0</v>
      </c>
      <c r="I5815" s="3">
        <f t="shared" si="796"/>
        <v>0</v>
      </c>
    </row>
    <row r="5816" spans="1:9" x14ac:dyDescent="0.25">
      <c r="A5816" s="7">
        <v>583892</v>
      </c>
      <c r="B5816">
        <f t="shared" si="797"/>
        <v>580892</v>
      </c>
      <c r="C5816" s="3">
        <f t="shared" si="798"/>
        <v>586892</v>
      </c>
      <c r="D5816">
        <f t="shared" si="799"/>
        <v>1</v>
      </c>
      <c r="E5816" s="3">
        <f t="shared" si="800"/>
        <v>1</v>
      </c>
      <c r="F5816" s="11">
        <f t="shared" si="801"/>
        <v>585886</v>
      </c>
      <c r="G5816">
        <f t="shared" si="802"/>
        <v>11083155</v>
      </c>
      <c r="H5816">
        <f t="shared" si="795"/>
        <v>0</v>
      </c>
      <c r="I5816" s="3">
        <f t="shared" si="796"/>
        <v>0</v>
      </c>
    </row>
    <row r="5817" spans="1:9" x14ac:dyDescent="0.25">
      <c r="A5817" s="7">
        <v>583988</v>
      </c>
      <c r="B5817">
        <f t="shared" si="797"/>
        <v>580988</v>
      </c>
      <c r="C5817" s="3">
        <f t="shared" si="798"/>
        <v>586988</v>
      </c>
      <c r="D5817">
        <f t="shared" si="799"/>
        <v>1</v>
      </c>
      <c r="E5817" s="3">
        <f t="shared" si="800"/>
        <v>1</v>
      </c>
      <c r="F5817" s="11">
        <f t="shared" si="801"/>
        <v>585886</v>
      </c>
      <c r="G5817">
        <f t="shared" si="802"/>
        <v>11667143</v>
      </c>
      <c r="H5817">
        <f t="shared" si="795"/>
        <v>0</v>
      </c>
      <c r="I5817" s="3">
        <f t="shared" si="796"/>
        <v>0</v>
      </c>
    </row>
    <row r="5818" spans="1:9" x14ac:dyDescent="0.25">
      <c r="A5818" s="7">
        <v>584039</v>
      </c>
      <c r="B5818">
        <f t="shared" si="797"/>
        <v>581039</v>
      </c>
      <c r="C5818" s="3">
        <f t="shared" si="798"/>
        <v>587039</v>
      </c>
      <c r="D5818">
        <f t="shared" si="799"/>
        <v>1</v>
      </c>
      <c r="E5818" s="3">
        <f t="shared" si="800"/>
        <v>1</v>
      </c>
      <c r="F5818" s="11">
        <f t="shared" si="801"/>
        <v>585886</v>
      </c>
      <c r="G5818">
        <f t="shared" si="802"/>
        <v>12251182</v>
      </c>
      <c r="H5818">
        <f t="shared" si="795"/>
        <v>0</v>
      </c>
      <c r="I5818" s="3">
        <f t="shared" si="796"/>
        <v>0</v>
      </c>
    </row>
    <row r="5819" spans="1:9" x14ac:dyDescent="0.25">
      <c r="A5819" s="7">
        <v>584120</v>
      </c>
      <c r="B5819">
        <f t="shared" si="797"/>
        <v>581120</v>
      </c>
      <c r="C5819" s="3">
        <f t="shared" si="798"/>
        <v>587120</v>
      </c>
      <c r="D5819">
        <f t="shared" si="799"/>
        <v>1</v>
      </c>
      <c r="E5819" s="3">
        <f t="shared" si="800"/>
        <v>1</v>
      </c>
      <c r="F5819" s="11">
        <f t="shared" si="801"/>
        <v>585886</v>
      </c>
      <c r="G5819">
        <f t="shared" si="802"/>
        <v>12835302</v>
      </c>
      <c r="H5819">
        <f t="shared" si="795"/>
        <v>0</v>
      </c>
      <c r="I5819" s="3">
        <f t="shared" si="796"/>
        <v>0</v>
      </c>
    </row>
    <row r="5820" spans="1:9" x14ac:dyDescent="0.25">
      <c r="A5820" s="7">
        <v>584146</v>
      </c>
      <c r="B5820">
        <f t="shared" si="797"/>
        <v>581146</v>
      </c>
      <c r="C5820" s="3">
        <f t="shared" si="798"/>
        <v>587146</v>
      </c>
      <c r="D5820">
        <f t="shared" si="799"/>
        <v>1</v>
      </c>
      <c r="E5820" s="3">
        <f t="shared" si="800"/>
        <v>1</v>
      </c>
      <c r="F5820" s="11">
        <f t="shared" si="801"/>
        <v>585886</v>
      </c>
      <c r="G5820">
        <f t="shared" si="802"/>
        <v>13419448</v>
      </c>
      <c r="H5820">
        <f t="shared" si="795"/>
        <v>0</v>
      </c>
      <c r="I5820" s="3">
        <f t="shared" si="796"/>
        <v>0</v>
      </c>
    </row>
    <row r="5821" spans="1:9" x14ac:dyDescent="0.25">
      <c r="A5821" s="7">
        <v>584207</v>
      </c>
      <c r="B5821">
        <f t="shared" si="797"/>
        <v>581207</v>
      </c>
      <c r="C5821" s="3">
        <f t="shared" si="798"/>
        <v>587207</v>
      </c>
      <c r="D5821">
        <f t="shared" si="799"/>
        <v>1</v>
      </c>
      <c r="E5821" s="3">
        <f t="shared" si="800"/>
        <v>1</v>
      </c>
      <c r="F5821" s="11">
        <f t="shared" si="801"/>
        <v>585886</v>
      </c>
      <c r="G5821">
        <f t="shared" si="802"/>
        <v>14003655</v>
      </c>
      <c r="H5821">
        <f t="shared" si="795"/>
        <v>0</v>
      </c>
      <c r="I5821" s="3">
        <f t="shared" si="796"/>
        <v>0</v>
      </c>
    </row>
    <row r="5822" spans="1:9" x14ac:dyDescent="0.25">
      <c r="A5822" s="7">
        <v>584285</v>
      </c>
      <c r="B5822">
        <f t="shared" si="797"/>
        <v>581285</v>
      </c>
      <c r="C5822" s="3">
        <f t="shared" si="798"/>
        <v>587285</v>
      </c>
      <c r="D5822">
        <f t="shared" si="799"/>
        <v>1</v>
      </c>
      <c r="E5822" s="3">
        <f t="shared" si="800"/>
        <v>1</v>
      </c>
      <c r="F5822" s="11">
        <f t="shared" si="801"/>
        <v>585886</v>
      </c>
      <c r="G5822">
        <f t="shared" si="802"/>
        <v>14587940</v>
      </c>
      <c r="H5822">
        <f t="shared" si="795"/>
        <v>0</v>
      </c>
      <c r="I5822" s="3">
        <f t="shared" si="796"/>
        <v>0</v>
      </c>
    </row>
    <row r="5823" spans="1:9" x14ac:dyDescent="0.25">
      <c r="A5823" s="7">
        <v>584290</v>
      </c>
      <c r="B5823">
        <f t="shared" si="797"/>
        <v>581290</v>
      </c>
      <c r="C5823" s="3">
        <f t="shared" si="798"/>
        <v>587290</v>
      </c>
      <c r="D5823">
        <f t="shared" si="799"/>
        <v>1</v>
      </c>
      <c r="E5823" s="3">
        <f t="shared" si="800"/>
        <v>1</v>
      </c>
      <c r="F5823" s="11">
        <f t="shared" si="801"/>
        <v>585886</v>
      </c>
      <c r="G5823">
        <f t="shared" si="802"/>
        <v>15172230</v>
      </c>
      <c r="H5823">
        <f t="shared" ref="H5823:H5886" si="803">IF(F5823&lt;&gt;F5824,1,0)</f>
        <v>0</v>
      </c>
      <c r="I5823" s="3">
        <f t="shared" ref="I5823:I5886" si="804">IF(AND(G5823&lt;10000000,H5823=1),1,0)</f>
        <v>0</v>
      </c>
    </row>
    <row r="5824" spans="1:9" x14ac:dyDescent="0.25">
      <c r="A5824" s="7">
        <v>584364</v>
      </c>
      <c r="B5824">
        <f t="shared" si="797"/>
        <v>581364</v>
      </c>
      <c r="C5824" s="3">
        <f t="shared" si="798"/>
        <v>587364</v>
      </c>
      <c r="D5824">
        <f t="shared" si="799"/>
        <v>1</v>
      </c>
      <c r="E5824" s="3">
        <f t="shared" si="800"/>
        <v>1</v>
      </c>
      <c r="F5824" s="11">
        <f t="shared" si="801"/>
        <v>585886</v>
      </c>
      <c r="G5824">
        <f t="shared" si="802"/>
        <v>15756594</v>
      </c>
      <c r="H5824">
        <f t="shared" si="803"/>
        <v>0</v>
      </c>
      <c r="I5824" s="3">
        <f t="shared" si="804"/>
        <v>0</v>
      </c>
    </row>
    <row r="5825" spans="1:9" x14ac:dyDescent="0.25">
      <c r="A5825" s="7">
        <v>584375</v>
      </c>
      <c r="B5825">
        <f t="shared" si="797"/>
        <v>581375</v>
      </c>
      <c r="C5825" s="3">
        <f t="shared" si="798"/>
        <v>587375</v>
      </c>
      <c r="D5825">
        <f t="shared" si="799"/>
        <v>1</v>
      </c>
      <c r="E5825" s="3">
        <f t="shared" si="800"/>
        <v>1</v>
      </c>
      <c r="F5825" s="11">
        <f t="shared" si="801"/>
        <v>585886</v>
      </c>
      <c r="G5825">
        <f t="shared" si="802"/>
        <v>16340969</v>
      </c>
      <c r="H5825">
        <f t="shared" si="803"/>
        <v>0</v>
      </c>
      <c r="I5825" s="3">
        <f t="shared" si="804"/>
        <v>0</v>
      </c>
    </row>
    <row r="5826" spans="1:9" x14ac:dyDescent="0.25">
      <c r="A5826" s="7">
        <v>584592</v>
      </c>
      <c r="B5826">
        <f t="shared" si="797"/>
        <v>581592</v>
      </c>
      <c r="C5826" s="3">
        <f t="shared" si="798"/>
        <v>587592</v>
      </c>
      <c r="D5826">
        <f t="shared" si="799"/>
        <v>1</v>
      </c>
      <c r="E5826" s="3">
        <f t="shared" si="800"/>
        <v>1</v>
      </c>
      <c r="F5826" s="11">
        <f t="shared" si="801"/>
        <v>585886</v>
      </c>
      <c r="G5826">
        <f t="shared" si="802"/>
        <v>16925561</v>
      </c>
      <c r="H5826">
        <f t="shared" si="803"/>
        <v>0</v>
      </c>
      <c r="I5826" s="3">
        <f t="shared" si="804"/>
        <v>0</v>
      </c>
    </row>
    <row r="5827" spans="1:9" x14ac:dyDescent="0.25">
      <c r="A5827" s="7">
        <v>584889</v>
      </c>
      <c r="B5827">
        <f t="shared" ref="B5827:B5890" si="805">IF((A5827-B$1)&lt;0,"",A5827-B$1)</f>
        <v>581889</v>
      </c>
      <c r="C5827" s="3">
        <f t="shared" ref="C5827:C5890" si="806">A5827+B$1</f>
        <v>587889</v>
      </c>
      <c r="D5827">
        <f t="shared" ref="D5827:D5890" si="807">IFERROR(IF(A5827+B5827 &lt; C$1+1,1,0),0)</f>
        <v>1</v>
      </c>
      <c r="E5827" s="3">
        <f t="shared" ref="E5827:E5890" si="808">IF(A5827+C5827 &lt; C$1+1,1,0)</f>
        <v>1</v>
      </c>
      <c r="F5827" s="11">
        <f t="shared" si="801"/>
        <v>585886</v>
      </c>
      <c r="G5827">
        <f t="shared" si="802"/>
        <v>17510450</v>
      </c>
      <c r="H5827">
        <f t="shared" si="803"/>
        <v>0</v>
      </c>
      <c r="I5827" s="3">
        <f t="shared" si="804"/>
        <v>0</v>
      </c>
    </row>
    <row r="5828" spans="1:9" x14ac:dyDescent="0.25">
      <c r="A5828" s="7">
        <v>584922</v>
      </c>
      <c r="B5828">
        <f t="shared" si="805"/>
        <v>581922</v>
      </c>
      <c r="C5828" s="3">
        <f t="shared" si="806"/>
        <v>587922</v>
      </c>
      <c r="D5828">
        <f t="shared" si="807"/>
        <v>1</v>
      </c>
      <c r="E5828" s="3">
        <f t="shared" si="808"/>
        <v>1</v>
      </c>
      <c r="F5828" s="11">
        <f t="shared" si="801"/>
        <v>585886</v>
      </c>
      <c r="G5828">
        <f t="shared" si="802"/>
        <v>18095372</v>
      </c>
      <c r="H5828">
        <f t="shared" si="803"/>
        <v>0</v>
      </c>
      <c r="I5828" s="3">
        <f t="shared" si="804"/>
        <v>0</v>
      </c>
    </row>
    <row r="5829" spans="1:9" x14ac:dyDescent="0.25">
      <c r="A5829" s="7">
        <v>584952</v>
      </c>
      <c r="B5829">
        <f t="shared" si="805"/>
        <v>581952</v>
      </c>
      <c r="C5829" s="3">
        <f t="shared" si="806"/>
        <v>587952</v>
      </c>
      <c r="D5829">
        <f t="shared" si="807"/>
        <v>1</v>
      </c>
      <c r="E5829" s="3">
        <f t="shared" si="808"/>
        <v>1</v>
      </c>
      <c r="F5829" s="11">
        <f t="shared" si="801"/>
        <v>585886</v>
      </c>
      <c r="G5829">
        <f t="shared" si="802"/>
        <v>18680324</v>
      </c>
      <c r="H5829">
        <f t="shared" si="803"/>
        <v>0</v>
      </c>
      <c r="I5829" s="3">
        <f t="shared" si="804"/>
        <v>0</v>
      </c>
    </row>
    <row r="5830" spans="1:9" x14ac:dyDescent="0.25">
      <c r="A5830" s="7">
        <v>585039</v>
      </c>
      <c r="B5830">
        <f t="shared" si="805"/>
        <v>582039</v>
      </c>
      <c r="C5830" s="3">
        <f t="shared" si="806"/>
        <v>588039</v>
      </c>
      <c r="D5830">
        <f t="shared" si="807"/>
        <v>1</v>
      </c>
      <c r="E5830" s="3">
        <f t="shared" si="808"/>
        <v>1</v>
      </c>
      <c r="F5830" s="11">
        <f t="shared" si="801"/>
        <v>585886</v>
      </c>
      <c r="G5830">
        <f t="shared" si="802"/>
        <v>19265363</v>
      </c>
      <c r="H5830">
        <f t="shared" si="803"/>
        <v>0</v>
      </c>
      <c r="I5830" s="3">
        <f t="shared" si="804"/>
        <v>0</v>
      </c>
    </row>
    <row r="5831" spans="1:9" x14ac:dyDescent="0.25">
      <c r="A5831" s="7">
        <v>585163</v>
      </c>
      <c r="B5831">
        <f t="shared" si="805"/>
        <v>582163</v>
      </c>
      <c r="C5831" s="3">
        <f t="shared" si="806"/>
        <v>588163</v>
      </c>
      <c r="D5831">
        <f t="shared" si="807"/>
        <v>1</v>
      </c>
      <c r="E5831" s="3">
        <f t="shared" si="808"/>
        <v>1</v>
      </c>
      <c r="F5831" s="11">
        <f t="shared" si="801"/>
        <v>585886</v>
      </c>
      <c r="G5831">
        <f t="shared" si="802"/>
        <v>19850526</v>
      </c>
      <c r="H5831">
        <f t="shared" si="803"/>
        <v>0</v>
      </c>
      <c r="I5831" s="3">
        <f t="shared" si="804"/>
        <v>0</v>
      </c>
    </row>
    <row r="5832" spans="1:9" x14ac:dyDescent="0.25">
      <c r="A5832" s="7">
        <v>585205</v>
      </c>
      <c r="B5832">
        <f t="shared" si="805"/>
        <v>582205</v>
      </c>
      <c r="C5832" s="3">
        <f t="shared" si="806"/>
        <v>588205</v>
      </c>
      <c r="D5832">
        <f t="shared" si="807"/>
        <v>1</v>
      </c>
      <c r="E5832" s="3">
        <f t="shared" si="808"/>
        <v>1</v>
      </c>
      <c r="F5832" s="11">
        <f t="shared" si="801"/>
        <v>585886</v>
      </c>
      <c r="G5832">
        <f t="shared" si="802"/>
        <v>20435731</v>
      </c>
      <c r="H5832">
        <f t="shared" si="803"/>
        <v>0</v>
      </c>
      <c r="I5832" s="3">
        <f t="shared" si="804"/>
        <v>0</v>
      </c>
    </row>
    <row r="5833" spans="1:9" x14ac:dyDescent="0.25">
      <c r="A5833" s="7">
        <v>585234</v>
      </c>
      <c r="B5833">
        <f t="shared" si="805"/>
        <v>582234</v>
      </c>
      <c r="C5833" s="3">
        <f t="shared" si="806"/>
        <v>588234</v>
      </c>
      <c r="D5833">
        <f t="shared" si="807"/>
        <v>1</v>
      </c>
      <c r="E5833" s="3">
        <f t="shared" si="808"/>
        <v>1</v>
      </c>
      <c r="F5833" s="11">
        <f t="shared" si="801"/>
        <v>585886</v>
      </c>
      <c r="G5833">
        <f t="shared" si="802"/>
        <v>21020965</v>
      </c>
      <c r="H5833">
        <f t="shared" si="803"/>
        <v>0</v>
      </c>
      <c r="I5833" s="3">
        <f t="shared" si="804"/>
        <v>0</v>
      </c>
    </row>
    <row r="5834" spans="1:9" x14ac:dyDescent="0.25">
      <c r="A5834" s="7">
        <v>585261</v>
      </c>
      <c r="B5834">
        <f t="shared" si="805"/>
        <v>582261</v>
      </c>
      <c r="C5834" s="3">
        <f t="shared" si="806"/>
        <v>588261</v>
      </c>
      <c r="D5834">
        <f t="shared" si="807"/>
        <v>1</v>
      </c>
      <c r="E5834" s="3">
        <f t="shared" si="808"/>
        <v>1</v>
      </c>
      <c r="F5834" s="11">
        <f t="shared" si="801"/>
        <v>585886</v>
      </c>
      <c r="G5834">
        <f t="shared" si="802"/>
        <v>21606226</v>
      </c>
      <c r="H5834">
        <f t="shared" si="803"/>
        <v>0</v>
      </c>
      <c r="I5834" s="3">
        <f t="shared" si="804"/>
        <v>0</v>
      </c>
    </row>
    <row r="5835" spans="1:9" x14ac:dyDescent="0.25">
      <c r="A5835" s="7">
        <v>585306</v>
      </c>
      <c r="B5835">
        <f t="shared" si="805"/>
        <v>582306</v>
      </c>
      <c r="C5835" s="3">
        <f t="shared" si="806"/>
        <v>588306</v>
      </c>
      <c r="D5835">
        <f t="shared" si="807"/>
        <v>1</v>
      </c>
      <c r="E5835" s="3">
        <f t="shared" si="808"/>
        <v>1</v>
      </c>
      <c r="F5835" s="11">
        <f t="shared" si="801"/>
        <v>585886</v>
      </c>
      <c r="G5835">
        <f t="shared" si="802"/>
        <v>22191532</v>
      </c>
      <c r="H5835">
        <f t="shared" si="803"/>
        <v>0</v>
      </c>
      <c r="I5835" s="3">
        <f t="shared" si="804"/>
        <v>0</v>
      </c>
    </row>
    <row r="5836" spans="1:9" x14ac:dyDescent="0.25">
      <c r="A5836" s="7">
        <v>585307</v>
      </c>
      <c r="B5836">
        <f t="shared" si="805"/>
        <v>582307</v>
      </c>
      <c r="C5836" s="3">
        <f t="shared" si="806"/>
        <v>588307</v>
      </c>
      <c r="D5836">
        <f t="shared" si="807"/>
        <v>1</v>
      </c>
      <c r="E5836" s="3">
        <f t="shared" si="808"/>
        <v>1</v>
      </c>
      <c r="F5836" s="11">
        <f t="shared" si="801"/>
        <v>585886</v>
      </c>
      <c r="G5836">
        <f t="shared" si="802"/>
        <v>22776839</v>
      </c>
      <c r="H5836">
        <f t="shared" si="803"/>
        <v>0</v>
      </c>
      <c r="I5836" s="3">
        <f t="shared" si="804"/>
        <v>0</v>
      </c>
    </row>
    <row r="5837" spans="1:9" x14ac:dyDescent="0.25">
      <c r="A5837" s="7">
        <v>585502</v>
      </c>
      <c r="B5837">
        <f t="shared" si="805"/>
        <v>582502</v>
      </c>
      <c r="C5837" s="3">
        <f t="shared" si="806"/>
        <v>588502</v>
      </c>
      <c r="D5837">
        <f t="shared" si="807"/>
        <v>1</v>
      </c>
      <c r="E5837" s="3">
        <f t="shared" si="808"/>
        <v>1</v>
      </c>
      <c r="F5837" s="11">
        <f t="shared" si="801"/>
        <v>585886</v>
      </c>
      <c r="G5837">
        <f t="shared" si="802"/>
        <v>23362341</v>
      </c>
      <c r="H5837">
        <f t="shared" si="803"/>
        <v>0</v>
      </c>
      <c r="I5837" s="3">
        <f t="shared" si="804"/>
        <v>0</v>
      </c>
    </row>
    <row r="5838" spans="1:9" x14ac:dyDescent="0.25">
      <c r="A5838" s="7">
        <v>585596</v>
      </c>
      <c r="B5838">
        <f t="shared" si="805"/>
        <v>582596</v>
      </c>
      <c r="C5838" s="3">
        <f t="shared" si="806"/>
        <v>588596</v>
      </c>
      <c r="D5838">
        <f t="shared" si="807"/>
        <v>1</v>
      </c>
      <c r="E5838" s="3">
        <f t="shared" si="808"/>
        <v>1</v>
      </c>
      <c r="F5838" s="11">
        <f t="shared" si="801"/>
        <v>585886</v>
      </c>
      <c r="G5838">
        <f t="shared" si="802"/>
        <v>23947937</v>
      </c>
      <c r="H5838">
        <f t="shared" si="803"/>
        <v>0</v>
      </c>
      <c r="I5838" s="3">
        <f t="shared" si="804"/>
        <v>0</v>
      </c>
    </row>
    <row r="5839" spans="1:9" x14ac:dyDescent="0.25">
      <c r="A5839" s="7">
        <v>585606</v>
      </c>
      <c r="B5839">
        <f t="shared" si="805"/>
        <v>582606</v>
      </c>
      <c r="C5839" s="3">
        <f t="shared" si="806"/>
        <v>588606</v>
      </c>
      <c r="D5839">
        <f t="shared" si="807"/>
        <v>1</v>
      </c>
      <c r="E5839" s="3">
        <f t="shared" si="808"/>
        <v>1</v>
      </c>
      <c r="F5839" s="11">
        <f t="shared" si="801"/>
        <v>585886</v>
      </c>
      <c r="G5839">
        <f t="shared" si="802"/>
        <v>24533543</v>
      </c>
      <c r="H5839">
        <f t="shared" si="803"/>
        <v>0</v>
      </c>
      <c r="I5839" s="3">
        <f t="shared" si="804"/>
        <v>0</v>
      </c>
    </row>
    <row r="5840" spans="1:9" x14ac:dyDescent="0.25">
      <c r="A5840" s="7">
        <v>585806</v>
      </c>
      <c r="B5840">
        <f t="shared" si="805"/>
        <v>582806</v>
      </c>
      <c r="C5840" s="3">
        <f t="shared" si="806"/>
        <v>588806</v>
      </c>
      <c r="D5840">
        <f t="shared" si="807"/>
        <v>1</v>
      </c>
      <c r="E5840" s="3">
        <f t="shared" si="808"/>
        <v>1</v>
      </c>
      <c r="F5840" s="11">
        <f t="shared" si="801"/>
        <v>585886</v>
      </c>
      <c r="G5840">
        <f t="shared" si="802"/>
        <v>25119349</v>
      </c>
      <c r="H5840">
        <f t="shared" si="803"/>
        <v>0</v>
      </c>
      <c r="I5840" s="3">
        <f t="shared" si="804"/>
        <v>0</v>
      </c>
    </row>
    <row r="5841" spans="1:9" x14ac:dyDescent="0.25">
      <c r="A5841" s="7">
        <v>585835</v>
      </c>
      <c r="B5841">
        <f t="shared" si="805"/>
        <v>582835</v>
      </c>
      <c r="C5841" s="3">
        <f t="shared" si="806"/>
        <v>588835</v>
      </c>
      <c r="D5841">
        <f t="shared" si="807"/>
        <v>1</v>
      </c>
      <c r="E5841" s="3">
        <f t="shared" si="808"/>
        <v>1</v>
      </c>
      <c r="F5841" s="11">
        <f t="shared" si="801"/>
        <v>585886</v>
      </c>
      <c r="G5841">
        <f t="shared" si="802"/>
        <v>25705184</v>
      </c>
      <c r="H5841">
        <f t="shared" si="803"/>
        <v>0</v>
      </c>
      <c r="I5841" s="3">
        <f t="shared" si="804"/>
        <v>0</v>
      </c>
    </row>
    <row r="5842" spans="1:9" x14ac:dyDescent="0.25">
      <c r="A5842" s="7">
        <v>585851</v>
      </c>
      <c r="B5842">
        <f t="shared" si="805"/>
        <v>582851</v>
      </c>
      <c r="C5842" s="3">
        <f t="shared" si="806"/>
        <v>588851</v>
      </c>
      <c r="D5842">
        <f t="shared" si="807"/>
        <v>1</v>
      </c>
      <c r="E5842" s="3">
        <f t="shared" si="808"/>
        <v>1</v>
      </c>
      <c r="F5842" s="11">
        <f t="shared" si="801"/>
        <v>585886</v>
      </c>
      <c r="G5842">
        <f t="shared" si="802"/>
        <v>26291035</v>
      </c>
      <c r="H5842">
        <f t="shared" si="803"/>
        <v>1</v>
      </c>
      <c r="I5842" s="3">
        <f t="shared" si="804"/>
        <v>0</v>
      </c>
    </row>
    <row r="5843" spans="1:9" x14ac:dyDescent="0.25">
      <c r="A5843" s="7">
        <v>585911</v>
      </c>
      <c r="B5843">
        <f t="shared" si="805"/>
        <v>582911</v>
      </c>
      <c r="C5843" s="3">
        <f t="shared" si="806"/>
        <v>588911</v>
      </c>
      <c r="D5843">
        <f t="shared" si="807"/>
        <v>1</v>
      </c>
      <c r="E5843" s="3">
        <f t="shared" si="808"/>
        <v>1</v>
      </c>
      <c r="F5843" s="11">
        <f t="shared" si="801"/>
        <v>588911</v>
      </c>
      <c r="G5843">
        <f t="shared" si="802"/>
        <v>585911</v>
      </c>
      <c r="H5843">
        <f t="shared" si="803"/>
        <v>0</v>
      </c>
      <c r="I5843" s="3">
        <f t="shared" si="804"/>
        <v>0</v>
      </c>
    </row>
    <row r="5844" spans="1:9" x14ac:dyDescent="0.25">
      <c r="A5844" s="7">
        <v>586101</v>
      </c>
      <c r="B5844">
        <f t="shared" si="805"/>
        <v>583101</v>
      </c>
      <c r="C5844" s="3">
        <f t="shared" si="806"/>
        <v>589101</v>
      </c>
      <c r="D5844">
        <f t="shared" si="807"/>
        <v>1</v>
      </c>
      <c r="E5844" s="3">
        <f t="shared" si="808"/>
        <v>1</v>
      </c>
      <c r="F5844" s="11">
        <f t="shared" si="801"/>
        <v>588911</v>
      </c>
      <c r="G5844">
        <f t="shared" si="802"/>
        <v>1172012</v>
      </c>
      <c r="H5844">
        <f t="shared" si="803"/>
        <v>0</v>
      </c>
      <c r="I5844" s="3">
        <f t="shared" si="804"/>
        <v>0</v>
      </c>
    </row>
    <row r="5845" spans="1:9" x14ac:dyDescent="0.25">
      <c r="A5845" s="7">
        <v>586136</v>
      </c>
      <c r="B5845">
        <f t="shared" si="805"/>
        <v>583136</v>
      </c>
      <c r="C5845" s="3">
        <f t="shared" si="806"/>
        <v>589136</v>
      </c>
      <c r="D5845">
        <f t="shared" si="807"/>
        <v>1</v>
      </c>
      <c r="E5845" s="3">
        <f t="shared" si="808"/>
        <v>1</v>
      </c>
      <c r="F5845" s="11">
        <f t="shared" si="801"/>
        <v>588911</v>
      </c>
      <c r="G5845">
        <f t="shared" si="802"/>
        <v>1758148</v>
      </c>
      <c r="H5845">
        <f t="shared" si="803"/>
        <v>0</v>
      </c>
      <c r="I5845" s="3">
        <f t="shared" si="804"/>
        <v>0</v>
      </c>
    </row>
    <row r="5846" spans="1:9" x14ac:dyDescent="0.25">
      <c r="A5846" s="7">
        <v>586144</v>
      </c>
      <c r="B5846">
        <f t="shared" si="805"/>
        <v>583144</v>
      </c>
      <c r="C5846" s="3">
        <f t="shared" si="806"/>
        <v>589144</v>
      </c>
      <c r="D5846">
        <f t="shared" si="807"/>
        <v>1</v>
      </c>
      <c r="E5846" s="3">
        <f t="shared" si="808"/>
        <v>1</v>
      </c>
      <c r="F5846" s="11">
        <f t="shared" si="801"/>
        <v>588911</v>
      </c>
      <c r="G5846">
        <f t="shared" si="802"/>
        <v>2344292</v>
      </c>
      <c r="H5846">
        <f t="shared" si="803"/>
        <v>0</v>
      </c>
      <c r="I5846" s="3">
        <f t="shared" si="804"/>
        <v>0</v>
      </c>
    </row>
    <row r="5847" spans="1:9" x14ac:dyDescent="0.25">
      <c r="A5847" s="7">
        <v>586431</v>
      </c>
      <c r="B5847">
        <f t="shared" si="805"/>
        <v>583431</v>
      </c>
      <c r="C5847" s="3">
        <f t="shared" si="806"/>
        <v>589431</v>
      </c>
      <c r="D5847">
        <f t="shared" si="807"/>
        <v>1</v>
      </c>
      <c r="E5847" s="3">
        <f t="shared" si="808"/>
        <v>1</v>
      </c>
      <c r="F5847" s="11">
        <f t="shared" si="801"/>
        <v>588911</v>
      </c>
      <c r="G5847">
        <f t="shared" si="802"/>
        <v>2930723</v>
      </c>
      <c r="H5847">
        <f t="shared" si="803"/>
        <v>0</v>
      </c>
      <c r="I5847" s="3">
        <f t="shared" si="804"/>
        <v>0</v>
      </c>
    </row>
    <row r="5848" spans="1:9" x14ac:dyDescent="0.25">
      <c r="A5848" s="7">
        <v>586635</v>
      </c>
      <c r="B5848">
        <f t="shared" si="805"/>
        <v>583635</v>
      </c>
      <c r="C5848" s="3">
        <f t="shared" si="806"/>
        <v>589635</v>
      </c>
      <c r="D5848">
        <f t="shared" si="807"/>
        <v>1</v>
      </c>
      <c r="E5848" s="3">
        <f t="shared" si="808"/>
        <v>1</v>
      </c>
      <c r="F5848" s="11">
        <f t="shared" si="801"/>
        <v>588911</v>
      </c>
      <c r="G5848">
        <f t="shared" si="802"/>
        <v>3517358</v>
      </c>
      <c r="H5848">
        <f t="shared" si="803"/>
        <v>0</v>
      </c>
      <c r="I5848" s="3">
        <f t="shared" si="804"/>
        <v>0</v>
      </c>
    </row>
    <row r="5849" spans="1:9" x14ac:dyDescent="0.25">
      <c r="A5849" s="7">
        <v>586927</v>
      </c>
      <c r="B5849">
        <f t="shared" si="805"/>
        <v>583927</v>
      </c>
      <c r="C5849" s="3">
        <f t="shared" si="806"/>
        <v>589927</v>
      </c>
      <c r="D5849">
        <f t="shared" si="807"/>
        <v>1</v>
      </c>
      <c r="E5849" s="3">
        <f t="shared" si="808"/>
        <v>1</v>
      </c>
      <c r="F5849" s="11">
        <f t="shared" si="801"/>
        <v>588911</v>
      </c>
      <c r="G5849">
        <f t="shared" si="802"/>
        <v>4104285</v>
      </c>
      <c r="H5849">
        <f t="shared" si="803"/>
        <v>0</v>
      </c>
      <c r="I5849" s="3">
        <f t="shared" si="804"/>
        <v>0</v>
      </c>
    </row>
    <row r="5850" spans="1:9" x14ac:dyDescent="0.25">
      <c r="A5850" s="7">
        <v>587015</v>
      </c>
      <c r="B5850">
        <f t="shared" si="805"/>
        <v>584015</v>
      </c>
      <c r="C5850" s="3">
        <f t="shared" si="806"/>
        <v>590015</v>
      </c>
      <c r="D5850">
        <f t="shared" si="807"/>
        <v>1</v>
      </c>
      <c r="E5850" s="3">
        <f t="shared" si="808"/>
        <v>1</v>
      </c>
      <c r="F5850" s="11">
        <f t="shared" si="801"/>
        <v>588911</v>
      </c>
      <c r="G5850">
        <f t="shared" si="802"/>
        <v>4691300</v>
      </c>
      <c r="H5850">
        <f t="shared" si="803"/>
        <v>0</v>
      </c>
      <c r="I5850" s="3">
        <f t="shared" si="804"/>
        <v>0</v>
      </c>
    </row>
    <row r="5851" spans="1:9" x14ac:dyDescent="0.25">
      <c r="A5851" s="7">
        <v>587097</v>
      </c>
      <c r="B5851">
        <f t="shared" si="805"/>
        <v>584097</v>
      </c>
      <c r="C5851" s="3">
        <f t="shared" si="806"/>
        <v>590097</v>
      </c>
      <c r="D5851">
        <f t="shared" si="807"/>
        <v>1</v>
      </c>
      <c r="E5851" s="3">
        <f t="shared" si="808"/>
        <v>1</v>
      </c>
      <c r="F5851" s="11">
        <f t="shared" si="801"/>
        <v>588911</v>
      </c>
      <c r="G5851">
        <f t="shared" si="802"/>
        <v>5278397</v>
      </c>
      <c r="H5851">
        <f t="shared" si="803"/>
        <v>0</v>
      </c>
      <c r="I5851" s="3">
        <f t="shared" si="804"/>
        <v>0</v>
      </c>
    </row>
    <row r="5852" spans="1:9" x14ac:dyDescent="0.25">
      <c r="A5852" s="7">
        <v>587234</v>
      </c>
      <c r="B5852">
        <f t="shared" si="805"/>
        <v>584234</v>
      </c>
      <c r="C5852" s="3">
        <f t="shared" si="806"/>
        <v>590234</v>
      </c>
      <c r="D5852">
        <f t="shared" si="807"/>
        <v>1</v>
      </c>
      <c r="E5852" s="3">
        <f t="shared" si="808"/>
        <v>1</v>
      </c>
      <c r="F5852" s="11">
        <f t="shared" si="801"/>
        <v>588911</v>
      </c>
      <c r="G5852">
        <f t="shared" si="802"/>
        <v>5865631</v>
      </c>
      <c r="H5852">
        <f t="shared" si="803"/>
        <v>0</v>
      </c>
      <c r="I5852" s="3">
        <f t="shared" si="804"/>
        <v>0</v>
      </c>
    </row>
    <row r="5853" spans="1:9" x14ac:dyDescent="0.25">
      <c r="A5853" s="7">
        <v>587316</v>
      </c>
      <c r="B5853">
        <f t="shared" si="805"/>
        <v>584316</v>
      </c>
      <c r="C5853" s="3">
        <f t="shared" si="806"/>
        <v>590316</v>
      </c>
      <c r="D5853">
        <f t="shared" si="807"/>
        <v>1</v>
      </c>
      <c r="E5853" s="3">
        <f t="shared" si="808"/>
        <v>1</v>
      </c>
      <c r="F5853" s="11">
        <f t="shared" si="801"/>
        <v>588911</v>
      </c>
      <c r="G5853">
        <f t="shared" si="802"/>
        <v>6452947</v>
      </c>
      <c r="H5853">
        <f t="shared" si="803"/>
        <v>0</v>
      </c>
      <c r="I5853" s="3">
        <f t="shared" si="804"/>
        <v>0</v>
      </c>
    </row>
    <row r="5854" spans="1:9" x14ac:dyDescent="0.25">
      <c r="A5854" s="7">
        <v>587380</v>
      </c>
      <c r="B5854">
        <f t="shared" si="805"/>
        <v>584380</v>
      </c>
      <c r="C5854" s="3">
        <f t="shared" si="806"/>
        <v>590380</v>
      </c>
      <c r="D5854">
        <f t="shared" si="807"/>
        <v>1</v>
      </c>
      <c r="E5854" s="3">
        <f t="shared" si="808"/>
        <v>1</v>
      </c>
      <c r="F5854" s="11">
        <f t="shared" si="801"/>
        <v>588911</v>
      </c>
      <c r="G5854">
        <f t="shared" si="802"/>
        <v>7040327</v>
      </c>
      <c r="H5854">
        <f t="shared" si="803"/>
        <v>0</v>
      </c>
      <c r="I5854" s="3">
        <f t="shared" si="804"/>
        <v>0</v>
      </c>
    </row>
    <row r="5855" spans="1:9" x14ac:dyDescent="0.25">
      <c r="A5855" s="7">
        <v>587499</v>
      </c>
      <c r="B5855">
        <f t="shared" si="805"/>
        <v>584499</v>
      </c>
      <c r="C5855" s="3">
        <f t="shared" si="806"/>
        <v>590499</v>
      </c>
      <c r="D5855">
        <f t="shared" si="807"/>
        <v>1</v>
      </c>
      <c r="E5855" s="3">
        <f t="shared" si="808"/>
        <v>1</v>
      </c>
      <c r="F5855" s="11">
        <f t="shared" si="801"/>
        <v>588911</v>
      </c>
      <c r="G5855">
        <f t="shared" si="802"/>
        <v>7627826</v>
      </c>
      <c r="H5855">
        <f t="shared" si="803"/>
        <v>0</v>
      </c>
      <c r="I5855" s="3">
        <f t="shared" si="804"/>
        <v>0</v>
      </c>
    </row>
    <row r="5856" spans="1:9" x14ac:dyDescent="0.25">
      <c r="A5856" s="7">
        <v>587542</v>
      </c>
      <c r="B5856">
        <f t="shared" si="805"/>
        <v>584542</v>
      </c>
      <c r="C5856" s="3">
        <f t="shared" si="806"/>
        <v>590542</v>
      </c>
      <c r="D5856">
        <f t="shared" si="807"/>
        <v>1</v>
      </c>
      <c r="E5856" s="3">
        <f t="shared" si="808"/>
        <v>1</v>
      </c>
      <c r="F5856" s="11">
        <f t="shared" si="801"/>
        <v>588911</v>
      </c>
      <c r="G5856">
        <f t="shared" si="802"/>
        <v>8215368</v>
      </c>
      <c r="H5856">
        <f t="shared" si="803"/>
        <v>0</v>
      </c>
      <c r="I5856" s="3">
        <f t="shared" si="804"/>
        <v>0</v>
      </c>
    </row>
    <row r="5857" spans="1:9" x14ac:dyDescent="0.25">
      <c r="A5857" s="7">
        <v>587588</v>
      </c>
      <c r="B5857">
        <f t="shared" si="805"/>
        <v>584588</v>
      </c>
      <c r="C5857" s="3">
        <f t="shared" si="806"/>
        <v>590588</v>
      </c>
      <c r="D5857">
        <f t="shared" si="807"/>
        <v>1</v>
      </c>
      <c r="E5857" s="3">
        <f t="shared" si="808"/>
        <v>1</v>
      </c>
      <c r="F5857" s="11">
        <f t="shared" ref="F5857:F5920" si="809">IF(A5857&lt;F5856,F5856,C5857)</f>
        <v>588911</v>
      </c>
      <c r="G5857">
        <f t="shared" ref="G5857:G5920" si="810">IF(F5857=F5856,G5856+A5857,A5857)</f>
        <v>8802956</v>
      </c>
      <c r="H5857">
        <f t="shared" si="803"/>
        <v>0</v>
      </c>
      <c r="I5857" s="3">
        <f t="shared" si="804"/>
        <v>0</v>
      </c>
    </row>
    <row r="5858" spans="1:9" x14ac:dyDescent="0.25">
      <c r="A5858" s="7">
        <v>587847</v>
      </c>
      <c r="B5858">
        <f t="shared" si="805"/>
        <v>584847</v>
      </c>
      <c r="C5858" s="3">
        <f t="shared" si="806"/>
        <v>590847</v>
      </c>
      <c r="D5858">
        <f t="shared" si="807"/>
        <v>1</v>
      </c>
      <c r="E5858" s="3">
        <f t="shared" si="808"/>
        <v>1</v>
      </c>
      <c r="F5858" s="11">
        <f t="shared" si="809"/>
        <v>588911</v>
      </c>
      <c r="G5858">
        <f t="shared" si="810"/>
        <v>9390803</v>
      </c>
      <c r="H5858">
        <f t="shared" si="803"/>
        <v>0</v>
      </c>
      <c r="I5858" s="3">
        <f t="shared" si="804"/>
        <v>0</v>
      </c>
    </row>
    <row r="5859" spans="1:9" x14ac:dyDescent="0.25">
      <c r="A5859" s="7">
        <v>587929</v>
      </c>
      <c r="B5859">
        <f t="shared" si="805"/>
        <v>584929</v>
      </c>
      <c r="C5859" s="3">
        <f t="shared" si="806"/>
        <v>590929</v>
      </c>
      <c r="D5859">
        <f t="shared" si="807"/>
        <v>1</v>
      </c>
      <c r="E5859" s="3">
        <f t="shared" si="808"/>
        <v>1</v>
      </c>
      <c r="F5859" s="11">
        <f t="shared" si="809"/>
        <v>588911</v>
      </c>
      <c r="G5859">
        <f t="shared" si="810"/>
        <v>9978732</v>
      </c>
      <c r="H5859">
        <f t="shared" si="803"/>
        <v>0</v>
      </c>
      <c r="I5859" s="3">
        <f t="shared" si="804"/>
        <v>0</v>
      </c>
    </row>
    <row r="5860" spans="1:9" x14ac:dyDescent="0.25">
      <c r="A5860" s="7">
        <v>587930</v>
      </c>
      <c r="B5860">
        <f t="shared" si="805"/>
        <v>584930</v>
      </c>
      <c r="C5860" s="3">
        <f t="shared" si="806"/>
        <v>590930</v>
      </c>
      <c r="D5860">
        <f t="shared" si="807"/>
        <v>1</v>
      </c>
      <c r="E5860" s="3">
        <f t="shared" si="808"/>
        <v>1</v>
      </c>
      <c r="F5860" s="11">
        <f t="shared" si="809"/>
        <v>588911</v>
      </c>
      <c r="G5860">
        <f t="shared" si="810"/>
        <v>10566662</v>
      </c>
      <c r="H5860">
        <f t="shared" si="803"/>
        <v>0</v>
      </c>
      <c r="I5860" s="3">
        <f t="shared" si="804"/>
        <v>0</v>
      </c>
    </row>
    <row r="5861" spans="1:9" x14ac:dyDescent="0.25">
      <c r="A5861" s="7">
        <v>587943</v>
      </c>
      <c r="B5861">
        <f t="shared" si="805"/>
        <v>584943</v>
      </c>
      <c r="C5861" s="3">
        <f t="shared" si="806"/>
        <v>590943</v>
      </c>
      <c r="D5861">
        <f t="shared" si="807"/>
        <v>1</v>
      </c>
      <c r="E5861" s="3">
        <f t="shared" si="808"/>
        <v>1</v>
      </c>
      <c r="F5861" s="11">
        <f t="shared" si="809"/>
        <v>588911</v>
      </c>
      <c r="G5861">
        <f t="shared" si="810"/>
        <v>11154605</v>
      </c>
      <c r="H5861">
        <f t="shared" si="803"/>
        <v>0</v>
      </c>
      <c r="I5861" s="3">
        <f t="shared" si="804"/>
        <v>0</v>
      </c>
    </row>
    <row r="5862" spans="1:9" x14ac:dyDescent="0.25">
      <c r="A5862" s="7">
        <v>588064</v>
      </c>
      <c r="B5862">
        <f t="shared" si="805"/>
        <v>585064</v>
      </c>
      <c r="C5862" s="3">
        <f t="shared" si="806"/>
        <v>591064</v>
      </c>
      <c r="D5862">
        <f t="shared" si="807"/>
        <v>1</v>
      </c>
      <c r="E5862" s="3">
        <f t="shared" si="808"/>
        <v>1</v>
      </c>
      <c r="F5862" s="11">
        <f t="shared" si="809"/>
        <v>588911</v>
      </c>
      <c r="G5862">
        <f t="shared" si="810"/>
        <v>11742669</v>
      </c>
      <c r="H5862">
        <f t="shared" si="803"/>
        <v>0</v>
      </c>
      <c r="I5862" s="3">
        <f t="shared" si="804"/>
        <v>0</v>
      </c>
    </row>
    <row r="5863" spans="1:9" x14ac:dyDescent="0.25">
      <c r="A5863" s="7">
        <v>588155</v>
      </c>
      <c r="B5863">
        <f t="shared" si="805"/>
        <v>585155</v>
      </c>
      <c r="C5863" s="3">
        <f t="shared" si="806"/>
        <v>591155</v>
      </c>
      <c r="D5863">
        <f t="shared" si="807"/>
        <v>1</v>
      </c>
      <c r="E5863" s="3">
        <f t="shared" si="808"/>
        <v>1</v>
      </c>
      <c r="F5863" s="11">
        <f t="shared" si="809"/>
        <v>588911</v>
      </c>
      <c r="G5863">
        <f t="shared" si="810"/>
        <v>12330824</v>
      </c>
      <c r="H5863">
        <f t="shared" si="803"/>
        <v>0</v>
      </c>
      <c r="I5863" s="3">
        <f t="shared" si="804"/>
        <v>0</v>
      </c>
    </row>
    <row r="5864" spans="1:9" x14ac:dyDescent="0.25">
      <c r="A5864" s="7">
        <v>588218</v>
      </c>
      <c r="B5864">
        <f t="shared" si="805"/>
        <v>585218</v>
      </c>
      <c r="C5864" s="3">
        <f t="shared" si="806"/>
        <v>591218</v>
      </c>
      <c r="D5864">
        <f t="shared" si="807"/>
        <v>1</v>
      </c>
      <c r="E5864" s="3">
        <f t="shared" si="808"/>
        <v>1</v>
      </c>
      <c r="F5864" s="11">
        <f t="shared" si="809"/>
        <v>588911</v>
      </c>
      <c r="G5864">
        <f t="shared" si="810"/>
        <v>12919042</v>
      </c>
      <c r="H5864">
        <f t="shared" si="803"/>
        <v>0</v>
      </c>
      <c r="I5864" s="3">
        <f t="shared" si="804"/>
        <v>0</v>
      </c>
    </row>
    <row r="5865" spans="1:9" x14ac:dyDescent="0.25">
      <c r="A5865" s="7">
        <v>588370</v>
      </c>
      <c r="B5865">
        <f t="shared" si="805"/>
        <v>585370</v>
      </c>
      <c r="C5865" s="3">
        <f t="shared" si="806"/>
        <v>591370</v>
      </c>
      <c r="D5865">
        <f t="shared" si="807"/>
        <v>1</v>
      </c>
      <c r="E5865" s="3">
        <f t="shared" si="808"/>
        <v>1</v>
      </c>
      <c r="F5865" s="11">
        <f t="shared" si="809"/>
        <v>588911</v>
      </c>
      <c r="G5865">
        <f t="shared" si="810"/>
        <v>13507412</v>
      </c>
      <c r="H5865">
        <f t="shared" si="803"/>
        <v>0</v>
      </c>
      <c r="I5865" s="3">
        <f t="shared" si="804"/>
        <v>0</v>
      </c>
    </row>
    <row r="5866" spans="1:9" x14ac:dyDescent="0.25">
      <c r="A5866" s="7">
        <v>588525</v>
      </c>
      <c r="B5866">
        <f t="shared" si="805"/>
        <v>585525</v>
      </c>
      <c r="C5866" s="3">
        <f t="shared" si="806"/>
        <v>591525</v>
      </c>
      <c r="D5866">
        <f t="shared" si="807"/>
        <v>1</v>
      </c>
      <c r="E5866" s="3">
        <f t="shared" si="808"/>
        <v>1</v>
      </c>
      <c r="F5866" s="11">
        <f t="shared" si="809"/>
        <v>588911</v>
      </c>
      <c r="G5866">
        <f t="shared" si="810"/>
        <v>14095937</v>
      </c>
      <c r="H5866">
        <f t="shared" si="803"/>
        <v>0</v>
      </c>
      <c r="I5866" s="3">
        <f t="shared" si="804"/>
        <v>0</v>
      </c>
    </row>
    <row r="5867" spans="1:9" x14ac:dyDescent="0.25">
      <c r="A5867" s="7">
        <v>588554</v>
      </c>
      <c r="B5867">
        <f t="shared" si="805"/>
        <v>585554</v>
      </c>
      <c r="C5867" s="3">
        <f t="shared" si="806"/>
        <v>591554</v>
      </c>
      <c r="D5867">
        <f t="shared" si="807"/>
        <v>1</v>
      </c>
      <c r="E5867" s="3">
        <f t="shared" si="808"/>
        <v>1</v>
      </c>
      <c r="F5867" s="11">
        <f t="shared" si="809"/>
        <v>588911</v>
      </c>
      <c r="G5867">
        <f t="shared" si="810"/>
        <v>14684491</v>
      </c>
      <c r="H5867">
        <f t="shared" si="803"/>
        <v>0</v>
      </c>
      <c r="I5867" s="3">
        <f t="shared" si="804"/>
        <v>0</v>
      </c>
    </row>
    <row r="5868" spans="1:9" x14ac:dyDescent="0.25">
      <c r="A5868" s="7">
        <v>588610</v>
      </c>
      <c r="B5868">
        <f t="shared" si="805"/>
        <v>585610</v>
      </c>
      <c r="C5868" s="3">
        <f t="shared" si="806"/>
        <v>591610</v>
      </c>
      <c r="D5868">
        <f t="shared" si="807"/>
        <v>1</v>
      </c>
      <c r="E5868" s="3">
        <f t="shared" si="808"/>
        <v>1</v>
      </c>
      <c r="F5868" s="11">
        <f t="shared" si="809"/>
        <v>588911</v>
      </c>
      <c r="G5868">
        <f t="shared" si="810"/>
        <v>15273101</v>
      </c>
      <c r="H5868">
        <f t="shared" si="803"/>
        <v>0</v>
      </c>
      <c r="I5868" s="3">
        <f t="shared" si="804"/>
        <v>0</v>
      </c>
    </row>
    <row r="5869" spans="1:9" x14ac:dyDescent="0.25">
      <c r="A5869" s="7">
        <v>588773</v>
      </c>
      <c r="B5869">
        <f t="shared" si="805"/>
        <v>585773</v>
      </c>
      <c r="C5869" s="3">
        <f t="shared" si="806"/>
        <v>591773</v>
      </c>
      <c r="D5869">
        <f t="shared" si="807"/>
        <v>1</v>
      </c>
      <c r="E5869" s="3">
        <f t="shared" si="808"/>
        <v>1</v>
      </c>
      <c r="F5869" s="11">
        <f t="shared" si="809"/>
        <v>588911</v>
      </c>
      <c r="G5869">
        <f t="shared" si="810"/>
        <v>15861874</v>
      </c>
      <c r="H5869">
        <f t="shared" si="803"/>
        <v>0</v>
      </c>
      <c r="I5869" s="3">
        <f t="shared" si="804"/>
        <v>0</v>
      </c>
    </row>
    <row r="5870" spans="1:9" x14ac:dyDescent="0.25">
      <c r="A5870" s="7">
        <v>588868</v>
      </c>
      <c r="B5870">
        <f t="shared" si="805"/>
        <v>585868</v>
      </c>
      <c r="C5870" s="3">
        <f t="shared" si="806"/>
        <v>591868</v>
      </c>
      <c r="D5870">
        <f t="shared" si="807"/>
        <v>1</v>
      </c>
      <c r="E5870" s="3">
        <f t="shared" si="808"/>
        <v>1</v>
      </c>
      <c r="F5870" s="11">
        <f t="shared" si="809"/>
        <v>588911</v>
      </c>
      <c r="G5870">
        <f t="shared" si="810"/>
        <v>16450742</v>
      </c>
      <c r="H5870">
        <f t="shared" si="803"/>
        <v>1</v>
      </c>
      <c r="I5870" s="3">
        <f t="shared" si="804"/>
        <v>0</v>
      </c>
    </row>
    <row r="5871" spans="1:9" x14ac:dyDescent="0.25">
      <c r="A5871" s="7">
        <v>588999</v>
      </c>
      <c r="B5871">
        <f t="shared" si="805"/>
        <v>585999</v>
      </c>
      <c r="C5871" s="3">
        <f t="shared" si="806"/>
        <v>591999</v>
      </c>
      <c r="D5871">
        <f t="shared" si="807"/>
        <v>1</v>
      </c>
      <c r="E5871" s="3">
        <f t="shared" si="808"/>
        <v>1</v>
      </c>
      <c r="F5871" s="11">
        <f t="shared" si="809"/>
        <v>591999</v>
      </c>
      <c r="G5871">
        <f t="shared" si="810"/>
        <v>588999</v>
      </c>
      <c r="H5871">
        <f t="shared" si="803"/>
        <v>0</v>
      </c>
      <c r="I5871" s="3">
        <f t="shared" si="804"/>
        <v>0</v>
      </c>
    </row>
    <row r="5872" spans="1:9" x14ac:dyDescent="0.25">
      <c r="A5872" s="7">
        <v>589026</v>
      </c>
      <c r="B5872">
        <f t="shared" si="805"/>
        <v>586026</v>
      </c>
      <c r="C5872" s="3">
        <f t="shared" si="806"/>
        <v>592026</v>
      </c>
      <c r="D5872">
        <f t="shared" si="807"/>
        <v>1</v>
      </c>
      <c r="E5872" s="3">
        <f t="shared" si="808"/>
        <v>1</v>
      </c>
      <c r="F5872" s="11">
        <f t="shared" si="809"/>
        <v>591999</v>
      </c>
      <c r="G5872">
        <f t="shared" si="810"/>
        <v>1178025</v>
      </c>
      <c r="H5872">
        <f t="shared" si="803"/>
        <v>0</v>
      </c>
      <c r="I5872" s="3">
        <f t="shared" si="804"/>
        <v>0</v>
      </c>
    </row>
    <row r="5873" spans="1:9" x14ac:dyDescent="0.25">
      <c r="A5873" s="7">
        <v>589030</v>
      </c>
      <c r="B5873">
        <f t="shared" si="805"/>
        <v>586030</v>
      </c>
      <c r="C5873" s="3">
        <f t="shared" si="806"/>
        <v>592030</v>
      </c>
      <c r="D5873">
        <f t="shared" si="807"/>
        <v>1</v>
      </c>
      <c r="E5873" s="3">
        <f t="shared" si="808"/>
        <v>1</v>
      </c>
      <c r="F5873" s="11">
        <f t="shared" si="809"/>
        <v>591999</v>
      </c>
      <c r="G5873">
        <f t="shared" si="810"/>
        <v>1767055</v>
      </c>
      <c r="H5873">
        <f t="shared" si="803"/>
        <v>0</v>
      </c>
      <c r="I5873" s="3">
        <f t="shared" si="804"/>
        <v>0</v>
      </c>
    </row>
    <row r="5874" spans="1:9" x14ac:dyDescent="0.25">
      <c r="A5874" s="7">
        <v>589183</v>
      </c>
      <c r="B5874">
        <f t="shared" si="805"/>
        <v>586183</v>
      </c>
      <c r="C5874" s="3">
        <f t="shared" si="806"/>
        <v>592183</v>
      </c>
      <c r="D5874">
        <f t="shared" si="807"/>
        <v>1</v>
      </c>
      <c r="E5874" s="3">
        <f t="shared" si="808"/>
        <v>1</v>
      </c>
      <c r="F5874" s="11">
        <f t="shared" si="809"/>
        <v>591999</v>
      </c>
      <c r="G5874">
        <f t="shared" si="810"/>
        <v>2356238</v>
      </c>
      <c r="H5874">
        <f t="shared" si="803"/>
        <v>0</v>
      </c>
      <c r="I5874" s="3">
        <f t="shared" si="804"/>
        <v>0</v>
      </c>
    </row>
    <row r="5875" spans="1:9" x14ac:dyDescent="0.25">
      <c r="A5875" s="7">
        <v>589263</v>
      </c>
      <c r="B5875">
        <f t="shared" si="805"/>
        <v>586263</v>
      </c>
      <c r="C5875" s="3">
        <f t="shared" si="806"/>
        <v>592263</v>
      </c>
      <c r="D5875">
        <f t="shared" si="807"/>
        <v>1</v>
      </c>
      <c r="E5875" s="3">
        <f t="shared" si="808"/>
        <v>1</v>
      </c>
      <c r="F5875" s="11">
        <f t="shared" si="809"/>
        <v>591999</v>
      </c>
      <c r="G5875">
        <f t="shared" si="810"/>
        <v>2945501</v>
      </c>
      <c r="H5875">
        <f t="shared" si="803"/>
        <v>0</v>
      </c>
      <c r="I5875" s="3">
        <f t="shared" si="804"/>
        <v>0</v>
      </c>
    </row>
    <row r="5876" spans="1:9" x14ac:dyDescent="0.25">
      <c r="A5876" s="7">
        <v>589291</v>
      </c>
      <c r="B5876">
        <f t="shared" si="805"/>
        <v>586291</v>
      </c>
      <c r="C5876" s="3">
        <f t="shared" si="806"/>
        <v>592291</v>
      </c>
      <c r="D5876">
        <f t="shared" si="807"/>
        <v>1</v>
      </c>
      <c r="E5876" s="3">
        <f t="shared" si="808"/>
        <v>1</v>
      </c>
      <c r="F5876" s="11">
        <f t="shared" si="809"/>
        <v>591999</v>
      </c>
      <c r="G5876">
        <f t="shared" si="810"/>
        <v>3534792</v>
      </c>
      <c r="H5876">
        <f t="shared" si="803"/>
        <v>0</v>
      </c>
      <c r="I5876" s="3">
        <f t="shared" si="804"/>
        <v>0</v>
      </c>
    </row>
    <row r="5877" spans="1:9" x14ac:dyDescent="0.25">
      <c r="A5877" s="7">
        <v>589363</v>
      </c>
      <c r="B5877">
        <f t="shared" si="805"/>
        <v>586363</v>
      </c>
      <c r="C5877" s="3">
        <f t="shared" si="806"/>
        <v>592363</v>
      </c>
      <c r="D5877">
        <f t="shared" si="807"/>
        <v>1</v>
      </c>
      <c r="E5877" s="3">
        <f t="shared" si="808"/>
        <v>1</v>
      </c>
      <c r="F5877" s="11">
        <f t="shared" si="809"/>
        <v>591999</v>
      </c>
      <c r="G5877">
        <f t="shared" si="810"/>
        <v>4124155</v>
      </c>
      <c r="H5877">
        <f t="shared" si="803"/>
        <v>0</v>
      </c>
      <c r="I5877" s="3">
        <f t="shared" si="804"/>
        <v>0</v>
      </c>
    </row>
    <row r="5878" spans="1:9" x14ac:dyDescent="0.25">
      <c r="A5878" s="7">
        <v>589451</v>
      </c>
      <c r="B5878">
        <f t="shared" si="805"/>
        <v>586451</v>
      </c>
      <c r="C5878" s="3">
        <f t="shared" si="806"/>
        <v>592451</v>
      </c>
      <c r="D5878">
        <f t="shared" si="807"/>
        <v>1</v>
      </c>
      <c r="E5878" s="3">
        <f t="shared" si="808"/>
        <v>1</v>
      </c>
      <c r="F5878" s="11">
        <f t="shared" si="809"/>
        <v>591999</v>
      </c>
      <c r="G5878">
        <f t="shared" si="810"/>
        <v>4713606</v>
      </c>
      <c r="H5878">
        <f t="shared" si="803"/>
        <v>0</v>
      </c>
      <c r="I5878" s="3">
        <f t="shared" si="804"/>
        <v>0</v>
      </c>
    </row>
    <row r="5879" spans="1:9" x14ac:dyDescent="0.25">
      <c r="A5879" s="7">
        <v>589595</v>
      </c>
      <c r="B5879">
        <f t="shared" si="805"/>
        <v>586595</v>
      </c>
      <c r="C5879" s="3">
        <f t="shared" si="806"/>
        <v>592595</v>
      </c>
      <c r="D5879">
        <f t="shared" si="807"/>
        <v>1</v>
      </c>
      <c r="E5879" s="3">
        <f t="shared" si="808"/>
        <v>1</v>
      </c>
      <c r="F5879" s="11">
        <f t="shared" si="809"/>
        <v>591999</v>
      </c>
      <c r="G5879">
        <f t="shared" si="810"/>
        <v>5303201</v>
      </c>
      <c r="H5879">
        <f t="shared" si="803"/>
        <v>0</v>
      </c>
      <c r="I5879" s="3">
        <f t="shared" si="804"/>
        <v>0</v>
      </c>
    </row>
    <row r="5880" spans="1:9" x14ac:dyDescent="0.25">
      <c r="A5880" s="7">
        <v>589679</v>
      </c>
      <c r="B5880">
        <f t="shared" si="805"/>
        <v>586679</v>
      </c>
      <c r="C5880" s="3">
        <f t="shared" si="806"/>
        <v>592679</v>
      </c>
      <c r="D5880">
        <f t="shared" si="807"/>
        <v>1</v>
      </c>
      <c r="E5880" s="3">
        <f t="shared" si="808"/>
        <v>1</v>
      </c>
      <c r="F5880" s="11">
        <f t="shared" si="809"/>
        <v>591999</v>
      </c>
      <c r="G5880">
        <f t="shared" si="810"/>
        <v>5892880</v>
      </c>
      <c r="H5880">
        <f t="shared" si="803"/>
        <v>0</v>
      </c>
      <c r="I5880" s="3">
        <f t="shared" si="804"/>
        <v>0</v>
      </c>
    </row>
    <row r="5881" spans="1:9" x14ac:dyDescent="0.25">
      <c r="A5881" s="7">
        <v>589727</v>
      </c>
      <c r="B5881">
        <f t="shared" si="805"/>
        <v>586727</v>
      </c>
      <c r="C5881" s="3">
        <f t="shared" si="806"/>
        <v>592727</v>
      </c>
      <c r="D5881">
        <f t="shared" si="807"/>
        <v>1</v>
      </c>
      <c r="E5881" s="3">
        <f t="shared" si="808"/>
        <v>1</v>
      </c>
      <c r="F5881" s="11">
        <f t="shared" si="809"/>
        <v>591999</v>
      </c>
      <c r="G5881">
        <f t="shared" si="810"/>
        <v>6482607</v>
      </c>
      <c r="H5881">
        <f t="shared" si="803"/>
        <v>0</v>
      </c>
      <c r="I5881" s="3">
        <f t="shared" si="804"/>
        <v>0</v>
      </c>
    </row>
    <row r="5882" spans="1:9" x14ac:dyDescent="0.25">
      <c r="A5882" s="7">
        <v>589789</v>
      </c>
      <c r="B5882">
        <f t="shared" si="805"/>
        <v>586789</v>
      </c>
      <c r="C5882" s="3">
        <f t="shared" si="806"/>
        <v>592789</v>
      </c>
      <c r="D5882">
        <f t="shared" si="807"/>
        <v>1</v>
      </c>
      <c r="E5882" s="3">
        <f t="shared" si="808"/>
        <v>1</v>
      </c>
      <c r="F5882" s="11">
        <f t="shared" si="809"/>
        <v>591999</v>
      </c>
      <c r="G5882">
        <f t="shared" si="810"/>
        <v>7072396</v>
      </c>
      <c r="H5882">
        <f t="shared" si="803"/>
        <v>0</v>
      </c>
      <c r="I5882" s="3">
        <f t="shared" si="804"/>
        <v>0</v>
      </c>
    </row>
    <row r="5883" spans="1:9" x14ac:dyDescent="0.25">
      <c r="A5883" s="7">
        <v>590255</v>
      </c>
      <c r="B5883">
        <f t="shared" si="805"/>
        <v>587255</v>
      </c>
      <c r="C5883" s="3">
        <f t="shared" si="806"/>
        <v>593255</v>
      </c>
      <c r="D5883">
        <f t="shared" si="807"/>
        <v>1</v>
      </c>
      <c r="E5883" s="3">
        <f t="shared" si="808"/>
        <v>1</v>
      </c>
      <c r="F5883" s="11">
        <f t="shared" si="809"/>
        <v>591999</v>
      </c>
      <c r="G5883">
        <f t="shared" si="810"/>
        <v>7662651</v>
      </c>
      <c r="H5883">
        <f t="shared" si="803"/>
        <v>0</v>
      </c>
      <c r="I5883" s="3">
        <f t="shared" si="804"/>
        <v>0</v>
      </c>
    </row>
    <row r="5884" spans="1:9" x14ac:dyDescent="0.25">
      <c r="A5884" s="7">
        <v>590282</v>
      </c>
      <c r="B5884">
        <f t="shared" si="805"/>
        <v>587282</v>
      </c>
      <c r="C5884" s="3">
        <f t="shared" si="806"/>
        <v>593282</v>
      </c>
      <c r="D5884">
        <f t="shared" si="807"/>
        <v>1</v>
      </c>
      <c r="E5884" s="3">
        <f t="shared" si="808"/>
        <v>1</v>
      </c>
      <c r="F5884" s="11">
        <f t="shared" si="809"/>
        <v>591999</v>
      </c>
      <c r="G5884">
        <f t="shared" si="810"/>
        <v>8252933</v>
      </c>
      <c r="H5884">
        <f t="shared" si="803"/>
        <v>0</v>
      </c>
      <c r="I5884" s="3">
        <f t="shared" si="804"/>
        <v>0</v>
      </c>
    </row>
    <row r="5885" spans="1:9" x14ac:dyDescent="0.25">
      <c r="A5885" s="7">
        <v>590387</v>
      </c>
      <c r="B5885">
        <f t="shared" si="805"/>
        <v>587387</v>
      </c>
      <c r="C5885" s="3">
        <f t="shared" si="806"/>
        <v>593387</v>
      </c>
      <c r="D5885">
        <f t="shared" si="807"/>
        <v>1</v>
      </c>
      <c r="E5885" s="3">
        <f t="shared" si="808"/>
        <v>1</v>
      </c>
      <c r="F5885" s="11">
        <f t="shared" si="809"/>
        <v>591999</v>
      </c>
      <c r="G5885">
        <f t="shared" si="810"/>
        <v>8843320</v>
      </c>
      <c r="H5885">
        <f t="shared" si="803"/>
        <v>0</v>
      </c>
      <c r="I5885" s="3">
        <f t="shared" si="804"/>
        <v>0</v>
      </c>
    </row>
    <row r="5886" spans="1:9" x14ac:dyDescent="0.25">
      <c r="A5886" s="7">
        <v>590424</v>
      </c>
      <c r="B5886">
        <f t="shared" si="805"/>
        <v>587424</v>
      </c>
      <c r="C5886" s="3">
        <f t="shared" si="806"/>
        <v>593424</v>
      </c>
      <c r="D5886">
        <f t="shared" si="807"/>
        <v>1</v>
      </c>
      <c r="E5886" s="3">
        <f t="shared" si="808"/>
        <v>1</v>
      </c>
      <c r="F5886" s="11">
        <f t="shared" si="809"/>
        <v>591999</v>
      </c>
      <c r="G5886">
        <f t="shared" si="810"/>
        <v>9433744</v>
      </c>
      <c r="H5886">
        <f t="shared" si="803"/>
        <v>0</v>
      </c>
      <c r="I5886" s="3">
        <f t="shared" si="804"/>
        <v>0</v>
      </c>
    </row>
    <row r="5887" spans="1:9" x14ac:dyDescent="0.25">
      <c r="A5887" s="7">
        <v>590450</v>
      </c>
      <c r="B5887">
        <f t="shared" si="805"/>
        <v>587450</v>
      </c>
      <c r="C5887" s="3">
        <f t="shared" si="806"/>
        <v>593450</v>
      </c>
      <c r="D5887">
        <f t="shared" si="807"/>
        <v>1</v>
      </c>
      <c r="E5887" s="3">
        <f t="shared" si="808"/>
        <v>1</v>
      </c>
      <c r="F5887" s="11">
        <f t="shared" si="809"/>
        <v>591999</v>
      </c>
      <c r="G5887">
        <f t="shared" si="810"/>
        <v>10024194</v>
      </c>
      <c r="H5887">
        <f t="shared" ref="H5887:H5950" si="811">IF(F5887&lt;&gt;F5888,1,0)</f>
        <v>0</v>
      </c>
      <c r="I5887" s="3">
        <f t="shared" ref="I5887:I5950" si="812">IF(AND(G5887&lt;10000000,H5887=1),1,0)</f>
        <v>0</v>
      </c>
    </row>
    <row r="5888" spans="1:9" x14ac:dyDescent="0.25">
      <c r="A5888" s="7">
        <v>590456</v>
      </c>
      <c r="B5888">
        <f t="shared" si="805"/>
        <v>587456</v>
      </c>
      <c r="C5888" s="3">
        <f t="shared" si="806"/>
        <v>593456</v>
      </c>
      <c r="D5888">
        <f t="shared" si="807"/>
        <v>1</v>
      </c>
      <c r="E5888" s="3">
        <f t="shared" si="808"/>
        <v>1</v>
      </c>
      <c r="F5888" s="11">
        <f t="shared" si="809"/>
        <v>591999</v>
      </c>
      <c r="G5888">
        <f t="shared" si="810"/>
        <v>10614650</v>
      </c>
      <c r="H5888">
        <f t="shared" si="811"/>
        <v>0</v>
      </c>
      <c r="I5888" s="3">
        <f t="shared" si="812"/>
        <v>0</v>
      </c>
    </row>
    <row r="5889" spans="1:9" x14ac:dyDescent="0.25">
      <c r="A5889" s="7">
        <v>590540</v>
      </c>
      <c r="B5889">
        <f t="shared" si="805"/>
        <v>587540</v>
      </c>
      <c r="C5889" s="3">
        <f t="shared" si="806"/>
        <v>593540</v>
      </c>
      <c r="D5889">
        <f t="shared" si="807"/>
        <v>1</v>
      </c>
      <c r="E5889" s="3">
        <f t="shared" si="808"/>
        <v>1</v>
      </c>
      <c r="F5889" s="11">
        <f t="shared" si="809"/>
        <v>591999</v>
      </c>
      <c r="G5889">
        <f t="shared" si="810"/>
        <v>11205190</v>
      </c>
      <c r="H5889">
        <f t="shared" si="811"/>
        <v>0</v>
      </c>
      <c r="I5889" s="3">
        <f t="shared" si="812"/>
        <v>0</v>
      </c>
    </row>
    <row r="5890" spans="1:9" x14ac:dyDescent="0.25">
      <c r="A5890" s="7">
        <v>590606</v>
      </c>
      <c r="B5890">
        <f t="shared" si="805"/>
        <v>587606</v>
      </c>
      <c r="C5890" s="3">
        <f t="shared" si="806"/>
        <v>593606</v>
      </c>
      <c r="D5890">
        <f t="shared" si="807"/>
        <v>1</v>
      </c>
      <c r="E5890" s="3">
        <f t="shared" si="808"/>
        <v>1</v>
      </c>
      <c r="F5890" s="11">
        <f t="shared" si="809"/>
        <v>591999</v>
      </c>
      <c r="G5890">
        <f t="shared" si="810"/>
        <v>11795796</v>
      </c>
      <c r="H5890">
        <f t="shared" si="811"/>
        <v>0</v>
      </c>
      <c r="I5890" s="3">
        <f t="shared" si="812"/>
        <v>0</v>
      </c>
    </row>
    <row r="5891" spans="1:9" x14ac:dyDescent="0.25">
      <c r="A5891" s="7">
        <v>590721</v>
      </c>
      <c r="B5891">
        <f t="shared" ref="B5891:B5954" si="813">IF((A5891-B$1)&lt;0,"",A5891-B$1)</f>
        <v>587721</v>
      </c>
      <c r="C5891" s="3">
        <f t="shared" ref="C5891:C5954" si="814">A5891+B$1</f>
        <v>593721</v>
      </c>
      <c r="D5891">
        <f t="shared" ref="D5891:D5954" si="815">IFERROR(IF(A5891+B5891 &lt; C$1+1,1,0),0)</f>
        <v>1</v>
      </c>
      <c r="E5891" s="3">
        <f t="shared" ref="E5891:E5954" si="816">IF(A5891+C5891 &lt; C$1+1,1,0)</f>
        <v>1</v>
      </c>
      <c r="F5891" s="11">
        <f t="shared" si="809"/>
        <v>591999</v>
      </c>
      <c r="G5891">
        <f t="shared" si="810"/>
        <v>12386517</v>
      </c>
      <c r="H5891">
        <f t="shared" si="811"/>
        <v>0</v>
      </c>
      <c r="I5891" s="3">
        <f t="shared" si="812"/>
        <v>0</v>
      </c>
    </row>
    <row r="5892" spans="1:9" x14ac:dyDescent="0.25">
      <c r="A5892" s="7">
        <v>590971</v>
      </c>
      <c r="B5892">
        <f t="shared" si="813"/>
        <v>587971</v>
      </c>
      <c r="C5892" s="3">
        <f t="shared" si="814"/>
        <v>593971</v>
      </c>
      <c r="D5892">
        <f t="shared" si="815"/>
        <v>1</v>
      </c>
      <c r="E5892" s="3">
        <f t="shared" si="816"/>
        <v>1</v>
      </c>
      <c r="F5892" s="11">
        <f t="shared" si="809"/>
        <v>591999</v>
      </c>
      <c r="G5892">
        <f t="shared" si="810"/>
        <v>12977488</v>
      </c>
      <c r="H5892">
        <f t="shared" si="811"/>
        <v>0</v>
      </c>
      <c r="I5892" s="3">
        <f t="shared" si="812"/>
        <v>0</v>
      </c>
    </row>
    <row r="5893" spans="1:9" x14ac:dyDescent="0.25">
      <c r="A5893" s="7">
        <v>590998</v>
      </c>
      <c r="B5893">
        <f t="shared" si="813"/>
        <v>587998</v>
      </c>
      <c r="C5893" s="3">
        <f t="shared" si="814"/>
        <v>593998</v>
      </c>
      <c r="D5893">
        <f t="shared" si="815"/>
        <v>1</v>
      </c>
      <c r="E5893" s="3">
        <f t="shared" si="816"/>
        <v>1</v>
      </c>
      <c r="F5893" s="11">
        <f t="shared" si="809"/>
        <v>591999</v>
      </c>
      <c r="G5893">
        <f t="shared" si="810"/>
        <v>13568486</v>
      </c>
      <c r="H5893">
        <f t="shared" si="811"/>
        <v>0</v>
      </c>
      <c r="I5893" s="3">
        <f t="shared" si="812"/>
        <v>0</v>
      </c>
    </row>
    <row r="5894" spans="1:9" x14ac:dyDescent="0.25">
      <c r="A5894" s="7">
        <v>591003</v>
      </c>
      <c r="B5894">
        <f t="shared" si="813"/>
        <v>588003</v>
      </c>
      <c r="C5894" s="3">
        <f t="shared" si="814"/>
        <v>594003</v>
      </c>
      <c r="D5894">
        <f t="shared" si="815"/>
        <v>1</v>
      </c>
      <c r="E5894" s="3">
        <f t="shared" si="816"/>
        <v>1</v>
      </c>
      <c r="F5894" s="11">
        <f t="shared" si="809"/>
        <v>591999</v>
      </c>
      <c r="G5894">
        <f t="shared" si="810"/>
        <v>14159489</v>
      </c>
      <c r="H5894">
        <f t="shared" si="811"/>
        <v>0</v>
      </c>
      <c r="I5894" s="3">
        <f t="shared" si="812"/>
        <v>0</v>
      </c>
    </row>
    <row r="5895" spans="1:9" x14ac:dyDescent="0.25">
      <c r="A5895" s="7">
        <v>591046</v>
      </c>
      <c r="B5895">
        <f t="shared" si="813"/>
        <v>588046</v>
      </c>
      <c r="C5895" s="3">
        <f t="shared" si="814"/>
        <v>594046</v>
      </c>
      <c r="D5895">
        <f t="shared" si="815"/>
        <v>1</v>
      </c>
      <c r="E5895" s="3">
        <f t="shared" si="816"/>
        <v>1</v>
      </c>
      <c r="F5895" s="11">
        <f t="shared" si="809"/>
        <v>591999</v>
      </c>
      <c r="G5895">
        <f t="shared" si="810"/>
        <v>14750535</v>
      </c>
      <c r="H5895">
        <f t="shared" si="811"/>
        <v>0</v>
      </c>
      <c r="I5895" s="3">
        <f t="shared" si="812"/>
        <v>0</v>
      </c>
    </row>
    <row r="5896" spans="1:9" x14ac:dyDescent="0.25">
      <c r="A5896" s="7">
        <v>591251</v>
      </c>
      <c r="B5896">
        <f t="shared" si="813"/>
        <v>588251</v>
      </c>
      <c r="C5896" s="3">
        <f t="shared" si="814"/>
        <v>594251</v>
      </c>
      <c r="D5896">
        <f t="shared" si="815"/>
        <v>1</v>
      </c>
      <c r="E5896" s="3">
        <f t="shared" si="816"/>
        <v>1</v>
      </c>
      <c r="F5896" s="11">
        <f t="shared" si="809"/>
        <v>591999</v>
      </c>
      <c r="G5896">
        <f t="shared" si="810"/>
        <v>15341786</v>
      </c>
      <c r="H5896">
        <f t="shared" si="811"/>
        <v>0</v>
      </c>
      <c r="I5896" s="3">
        <f t="shared" si="812"/>
        <v>0</v>
      </c>
    </row>
    <row r="5897" spans="1:9" x14ac:dyDescent="0.25">
      <c r="A5897" s="7">
        <v>591309</v>
      </c>
      <c r="B5897">
        <f t="shared" si="813"/>
        <v>588309</v>
      </c>
      <c r="C5897" s="3">
        <f t="shared" si="814"/>
        <v>594309</v>
      </c>
      <c r="D5897">
        <f t="shared" si="815"/>
        <v>1</v>
      </c>
      <c r="E5897" s="3">
        <f t="shared" si="816"/>
        <v>1</v>
      </c>
      <c r="F5897" s="11">
        <f t="shared" si="809"/>
        <v>591999</v>
      </c>
      <c r="G5897">
        <f t="shared" si="810"/>
        <v>15933095</v>
      </c>
      <c r="H5897">
        <f t="shared" si="811"/>
        <v>0</v>
      </c>
      <c r="I5897" s="3">
        <f t="shared" si="812"/>
        <v>0</v>
      </c>
    </row>
    <row r="5898" spans="1:9" x14ac:dyDescent="0.25">
      <c r="A5898" s="7">
        <v>591399</v>
      </c>
      <c r="B5898">
        <f t="shared" si="813"/>
        <v>588399</v>
      </c>
      <c r="C5898" s="3">
        <f t="shared" si="814"/>
        <v>594399</v>
      </c>
      <c r="D5898">
        <f t="shared" si="815"/>
        <v>1</v>
      </c>
      <c r="E5898" s="3">
        <f t="shared" si="816"/>
        <v>1</v>
      </c>
      <c r="F5898" s="11">
        <f t="shared" si="809"/>
        <v>591999</v>
      </c>
      <c r="G5898">
        <f t="shared" si="810"/>
        <v>16524494</v>
      </c>
      <c r="H5898">
        <f t="shared" si="811"/>
        <v>0</v>
      </c>
      <c r="I5898" s="3">
        <f t="shared" si="812"/>
        <v>0</v>
      </c>
    </row>
    <row r="5899" spans="1:9" x14ac:dyDescent="0.25">
      <c r="A5899" s="7">
        <v>591496</v>
      </c>
      <c r="B5899">
        <f t="shared" si="813"/>
        <v>588496</v>
      </c>
      <c r="C5899" s="3">
        <f t="shared" si="814"/>
        <v>594496</v>
      </c>
      <c r="D5899">
        <f t="shared" si="815"/>
        <v>1</v>
      </c>
      <c r="E5899" s="3">
        <f t="shared" si="816"/>
        <v>1</v>
      </c>
      <c r="F5899" s="11">
        <f t="shared" si="809"/>
        <v>591999</v>
      </c>
      <c r="G5899">
        <f t="shared" si="810"/>
        <v>17115990</v>
      </c>
      <c r="H5899">
        <f t="shared" si="811"/>
        <v>0</v>
      </c>
      <c r="I5899" s="3">
        <f t="shared" si="812"/>
        <v>0</v>
      </c>
    </row>
    <row r="5900" spans="1:9" x14ac:dyDescent="0.25">
      <c r="A5900" s="7">
        <v>591532</v>
      </c>
      <c r="B5900">
        <f t="shared" si="813"/>
        <v>588532</v>
      </c>
      <c r="C5900" s="3">
        <f t="shared" si="814"/>
        <v>594532</v>
      </c>
      <c r="D5900">
        <f t="shared" si="815"/>
        <v>1</v>
      </c>
      <c r="E5900" s="3">
        <f t="shared" si="816"/>
        <v>1</v>
      </c>
      <c r="F5900" s="11">
        <f t="shared" si="809"/>
        <v>591999</v>
      </c>
      <c r="G5900">
        <f t="shared" si="810"/>
        <v>17707522</v>
      </c>
      <c r="H5900">
        <f t="shared" si="811"/>
        <v>0</v>
      </c>
      <c r="I5900" s="3">
        <f t="shared" si="812"/>
        <v>0</v>
      </c>
    </row>
    <row r="5901" spans="1:9" x14ac:dyDescent="0.25">
      <c r="A5901" s="7">
        <v>591584</v>
      </c>
      <c r="B5901">
        <f t="shared" si="813"/>
        <v>588584</v>
      </c>
      <c r="C5901" s="3">
        <f t="shared" si="814"/>
        <v>594584</v>
      </c>
      <c r="D5901">
        <f t="shared" si="815"/>
        <v>1</v>
      </c>
      <c r="E5901" s="3">
        <f t="shared" si="816"/>
        <v>1</v>
      </c>
      <c r="F5901" s="11">
        <f t="shared" si="809"/>
        <v>591999</v>
      </c>
      <c r="G5901">
        <f t="shared" si="810"/>
        <v>18299106</v>
      </c>
      <c r="H5901">
        <f t="shared" si="811"/>
        <v>0</v>
      </c>
      <c r="I5901" s="3">
        <f t="shared" si="812"/>
        <v>0</v>
      </c>
    </row>
    <row r="5902" spans="1:9" x14ac:dyDescent="0.25">
      <c r="A5902" s="7">
        <v>591601</v>
      </c>
      <c r="B5902">
        <f t="shared" si="813"/>
        <v>588601</v>
      </c>
      <c r="C5902" s="3">
        <f t="shared" si="814"/>
        <v>594601</v>
      </c>
      <c r="D5902">
        <f t="shared" si="815"/>
        <v>1</v>
      </c>
      <c r="E5902" s="3">
        <f t="shared" si="816"/>
        <v>1</v>
      </c>
      <c r="F5902" s="11">
        <f t="shared" si="809"/>
        <v>591999</v>
      </c>
      <c r="G5902">
        <f t="shared" si="810"/>
        <v>18890707</v>
      </c>
      <c r="H5902">
        <f t="shared" si="811"/>
        <v>0</v>
      </c>
      <c r="I5902" s="3">
        <f t="shared" si="812"/>
        <v>0</v>
      </c>
    </row>
    <row r="5903" spans="1:9" x14ac:dyDescent="0.25">
      <c r="A5903" s="7">
        <v>591700</v>
      </c>
      <c r="B5903">
        <f t="shared" si="813"/>
        <v>588700</v>
      </c>
      <c r="C5903" s="3">
        <f t="shared" si="814"/>
        <v>594700</v>
      </c>
      <c r="D5903">
        <f t="shared" si="815"/>
        <v>1</v>
      </c>
      <c r="E5903" s="3">
        <f t="shared" si="816"/>
        <v>1</v>
      </c>
      <c r="F5903" s="11">
        <f t="shared" si="809"/>
        <v>591999</v>
      </c>
      <c r="G5903">
        <f t="shared" si="810"/>
        <v>19482407</v>
      </c>
      <c r="H5903">
        <f t="shared" si="811"/>
        <v>0</v>
      </c>
      <c r="I5903" s="3">
        <f t="shared" si="812"/>
        <v>0</v>
      </c>
    </row>
    <row r="5904" spans="1:9" x14ac:dyDescent="0.25">
      <c r="A5904" s="7">
        <v>591738</v>
      </c>
      <c r="B5904">
        <f t="shared" si="813"/>
        <v>588738</v>
      </c>
      <c r="C5904" s="3">
        <f t="shared" si="814"/>
        <v>594738</v>
      </c>
      <c r="D5904">
        <f t="shared" si="815"/>
        <v>1</v>
      </c>
      <c r="E5904" s="3">
        <f t="shared" si="816"/>
        <v>1</v>
      </c>
      <c r="F5904" s="11">
        <f t="shared" si="809"/>
        <v>591999</v>
      </c>
      <c r="G5904">
        <f t="shared" si="810"/>
        <v>20074145</v>
      </c>
      <c r="H5904">
        <f t="shared" si="811"/>
        <v>0</v>
      </c>
      <c r="I5904" s="3">
        <f t="shared" si="812"/>
        <v>0</v>
      </c>
    </row>
    <row r="5905" spans="1:9" x14ac:dyDescent="0.25">
      <c r="A5905" s="7">
        <v>591988</v>
      </c>
      <c r="B5905">
        <f t="shared" si="813"/>
        <v>588988</v>
      </c>
      <c r="C5905" s="3">
        <f t="shared" si="814"/>
        <v>594988</v>
      </c>
      <c r="D5905">
        <f t="shared" si="815"/>
        <v>1</v>
      </c>
      <c r="E5905" s="3">
        <f t="shared" si="816"/>
        <v>1</v>
      </c>
      <c r="F5905" s="11">
        <f t="shared" si="809"/>
        <v>591999</v>
      </c>
      <c r="G5905">
        <f t="shared" si="810"/>
        <v>20666133</v>
      </c>
      <c r="H5905">
        <f t="shared" si="811"/>
        <v>1</v>
      </c>
      <c r="I5905" s="3">
        <f t="shared" si="812"/>
        <v>0</v>
      </c>
    </row>
    <row r="5906" spans="1:9" x14ac:dyDescent="0.25">
      <c r="A5906" s="7">
        <v>592005</v>
      </c>
      <c r="B5906">
        <f t="shared" si="813"/>
        <v>589005</v>
      </c>
      <c r="C5906" s="3">
        <f t="shared" si="814"/>
        <v>595005</v>
      </c>
      <c r="D5906">
        <f t="shared" si="815"/>
        <v>1</v>
      </c>
      <c r="E5906" s="3">
        <f t="shared" si="816"/>
        <v>1</v>
      </c>
      <c r="F5906" s="11">
        <f t="shared" si="809"/>
        <v>595005</v>
      </c>
      <c r="G5906">
        <f t="shared" si="810"/>
        <v>592005</v>
      </c>
      <c r="H5906">
        <f t="shared" si="811"/>
        <v>0</v>
      </c>
      <c r="I5906" s="3">
        <f t="shared" si="812"/>
        <v>0</v>
      </c>
    </row>
    <row r="5907" spans="1:9" x14ac:dyDescent="0.25">
      <c r="A5907" s="7">
        <v>592005</v>
      </c>
      <c r="B5907">
        <f t="shared" si="813"/>
        <v>589005</v>
      </c>
      <c r="C5907" s="3">
        <f t="shared" si="814"/>
        <v>595005</v>
      </c>
      <c r="D5907">
        <f t="shared" si="815"/>
        <v>1</v>
      </c>
      <c r="E5907" s="3">
        <f t="shared" si="816"/>
        <v>1</v>
      </c>
      <c r="F5907" s="11">
        <f t="shared" si="809"/>
        <v>595005</v>
      </c>
      <c r="G5907">
        <f t="shared" si="810"/>
        <v>1184010</v>
      </c>
      <c r="H5907">
        <f t="shared" si="811"/>
        <v>0</v>
      </c>
      <c r="I5907" s="3">
        <f t="shared" si="812"/>
        <v>0</v>
      </c>
    </row>
    <row r="5908" spans="1:9" x14ac:dyDescent="0.25">
      <c r="A5908" s="7">
        <v>592015</v>
      </c>
      <c r="B5908">
        <f t="shared" si="813"/>
        <v>589015</v>
      </c>
      <c r="C5908" s="3">
        <f t="shared" si="814"/>
        <v>595015</v>
      </c>
      <c r="D5908">
        <f t="shared" si="815"/>
        <v>1</v>
      </c>
      <c r="E5908" s="3">
        <f t="shared" si="816"/>
        <v>1</v>
      </c>
      <c r="F5908" s="11">
        <f t="shared" si="809"/>
        <v>595005</v>
      </c>
      <c r="G5908">
        <f t="shared" si="810"/>
        <v>1776025</v>
      </c>
      <c r="H5908">
        <f t="shared" si="811"/>
        <v>0</v>
      </c>
      <c r="I5908" s="3">
        <f t="shared" si="812"/>
        <v>0</v>
      </c>
    </row>
    <row r="5909" spans="1:9" x14ac:dyDescent="0.25">
      <c r="A5909" s="7">
        <v>592112</v>
      </c>
      <c r="B5909">
        <f t="shared" si="813"/>
        <v>589112</v>
      </c>
      <c r="C5909" s="3">
        <f t="shared" si="814"/>
        <v>595112</v>
      </c>
      <c r="D5909">
        <f t="shared" si="815"/>
        <v>1</v>
      </c>
      <c r="E5909" s="3">
        <f t="shared" si="816"/>
        <v>1</v>
      </c>
      <c r="F5909" s="11">
        <f t="shared" si="809"/>
        <v>595005</v>
      </c>
      <c r="G5909">
        <f t="shared" si="810"/>
        <v>2368137</v>
      </c>
      <c r="H5909">
        <f t="shared" si="811"/>
        <v>0</v>
      </c>
      <c r="I5909" s="3">
        <f t="shared" si="812"/>
        <v>0</v>
      </c>
    </row>
    <row r="5910" spans="1:9" x14ac:dyDescent="0.25">
      <c r="A5910" s="7">
        <v>592171</v>
      </c>
      <c r="B5910">
        <f t="shared" si="813"/>
        <v>589171</v>
      </c>
      <c r="C5910" s="3">
        <f t="shared" si="814"/>
        <v>595171</v>
      </c>
      <c r="D5910">
        <f t="shared" si="815"/>
        <v>1</v>
      </c>
      <c r="E5910" s="3">
        <f t="shared" si="816"/>
        <v>1</v>
      </c>
      <c r="F5910" s="11">
        <f t="shared" si="809"/>
        <v>595005</v>
      </c>
      <c r="G5910">
        <f t="shared" si="810"/>
        <v>2960308</v>
      </c>
      <c r="H5910">
        <f t="shared" si="811"/>
        <v>0</v>
      </c>
      <c r="I5910" s="3">
        <f t="shared" si="812"/>
        <v>0</v>
      </c>
    </row>
    <row r="5911" spans="1:9" x14ac:dyDescent="0.25">
      <c r="A5911" s="7">
        <v>592184</v>
      </c>
      <c r="B5911">
        <f t="shared" si="813"/>
        <v>589184</v>
      </c>
      <c r="C5911" s="3">
        <f t="shared" si="814"/>
        <v>595184</v>
      </c>
      <c r="D5911">
        <f t="shared" si="815"/>
        <v>1</v>
      </c>
      <c r="E5911" s="3">
        <f t="shared" si="816"/>
        <v>1</v>
      </c>
      <c r="F5911" s="11">
        <f t="shared" si="809"/>
        <v>595005</v>
      </c>
      <c r="G5911">
        <f t="shared" si="810"/>
        <v>3552492</v>
      </c>
      <c r="H5911">
        <f t="shared" si="811"/>
        <v>0</v>
      </c>
      <c r="I5911" s="3">
        <f t="shared" si="812"/>
        <v>0</v>
      </c>
    </row>
    <row r="5912" spans="1:9" x14ac:dyDescent="0.25">
      <c r="A5912" s="7">
        <v>592297</v>
      </c>
      <c r="B5912">
        <f t="shared" si="813"/>
        <v>589297</v>
      </c>
      <c r="C5912" s="3">
        <f t="shared" si="814"/>
        <v>595297</v>
      </c>
      <c r="D5912">
        <f t="shared" si="815"/>
        <v>1</v>
      </c>
      <c r="E5912" s="3">
        <f t="shared" si="816"/>
        <v>1</v>
      </c>
      <c r="F5912" s="11">
        <f t="shared" si="809"/>
        <v>595005</v>
      </c>
      <c r="G5912">
        <f t="shared" si="810"/>
        <v>4144789</v>
      </c>
      <c r="H5912">
        <f t="shared" si="811"/>
        <v>0</v>
      </c>
      <c r="I5912" s="3">
        <f t="shared" si="812"/>
        <v>0</v>
      </c>
    </row>
    <row r="5913" spans="1:9" x14ac:dyDescent="0.25">
      <c r="A5913" s="7">
        <v>592392</v>
      </c>
      <c r="B5913">
        <f t="shared" si="813"/>
        <v>589392</v>
      </c>
      <c r="C5913" s="3">
        <f t="shared" si="814"/>
        <v>595392</v>
      </c>
      <c r="D5913">
        <f t="shared" si="815"/>
        <v>1</v>
      </c>
      <c r="E5913" s="3">
        <f t="shared" si="816"/>
        <v>1</v>
      </c>
      <c r="F5913" s="11">
        <f t="shared" si="809"/>
        <v>595005</v>
      </c>
      <c r="G5913">
        <f t="shared" si="810"/>
        <v>4737181</v>
      </c>
      <c r="H5913">
        <f t="shared" si="811"/>
        <v>0</v>
      </c>
      <c r="I5913" s="3">
        <f t="shared" si="812"/>
        <v>0</v>
      </c>
    </row>
    <row r="5914" spans="1:9" x14ac:dyDescent="0.25">
      <c r="A5914" s="7">
        <v>592541</v>
      </c>
      <c r="B5914">
        <f t="shared" si="813"/>
        <v>589541</v>
      </c>
      <c r="C5914" s="3">
        <f t="shared" si="814"/>
        <v>595541</v>
      </c>
      <c r="D5914">
        <f t="shared" si="815"/>
        <v>1</v>
      </c>
      <c r="E5914" s="3">
        <f t="shared" si="816"/>
        <v>1</v>
      </c>
      <c r="F5914" s="11">
        <f t="shared" si="809"/>
        <v>595005</v>
      </c>
      <c r="G5914">
        <f t="shared" si="810"/>
        <v>5329722</v>
      </c>
      <c r="H5914">
        <f t="shared" si="811"/>
        <v>0</v>
      </c>
      <c r="I5914" s="3">
        <f t="shared" si="812"/>
        <v>0</v>
      </c>
    </row>
    <row r="5915" spans="1:9" x14ac:dyDescent="0.25">
      <c r="A5915" s="7">
        <v>592551</v>
      </c>
      <c r="B5915">
        <f t="shared" si="813"/>
        <v>589551</v>
      </c>
      <c r="C5915" s="3">
        <f t="shared" si="814"/>
        <v>595551</v>
      </c>
      <c r="D5915">
        <f t="shared" si="815"/>
        <v>1</v>
      </c>
      <c r="E5915" s="3">
        <f t="shared" si="816"/>
        <v>1</v>
      </c>
      <c r="F5915" s="11">
        <f t="shared" si="809"/>
        <v>595005</v>
      </c>
      <c r="G5915">
        <f t="shared" si="810"/>
        <v>5922273</v>
      </c>
      <c r="H5915">
        <f t="shared" si="811"/>
        <v>0</v>
      </c>
      <c r="I5915" s="3">
        <f t="shared" si="812"/>
        <v>0</v>
      </c>
    </row>
    <row r="5916" spans="1:9" x14ac:dyDescent="0.25">
      <c r="A5916" s="7">
        <v>592561</v>
      </c>
      <c r="B5916">
        <f t="shared" si="813"/>
        <v>589561</v>
      </c>
      <c r="C5916" s="3">
        <f t="shared" si="814"/>
        <v>595561</v>
      </c>
      <c r="D5916">
        <f t="shared" si="815"/>
        <v>1</v>
      </c>
      <c r="E5916" s="3">
        <f t="shared" si="816"/>
        <v>1</v>
      </c>
      <c r="F5916" s="11">
        <f t="shared" si="809"/>
        <v>595005</v>
      </c>
      <c r="G5916">
        <f t="shared" si="810"/>
        <v>6514834</v>
      </c>
      <c r="H5916">
        <f t="shared" si="811"/>
        <v>0</v>
      </c>
      <c r="I5916" s="3">
        <f t="shared" si="812"/>
        <v>0</v>
      </c>
    </row>
    <row r="5917" spans="1:9" x14ac:dyDescent="0.25">
      <c r="A5917" s="7">
        <v>592641</v>
      </c>
      <c r="B5917">
        <f t="shared" si="813"/>
        <v>589641</v>
      </c>
      <c r="C5917" s="3">
        <f t="shared" si="814"/>
        <v>595641</v>
      </c>
      <c r="D5917">
        <f t="shared" si="815"/>
        <v>1</v>
      </c>
      <c r="E5917" s="3">
        <f t="shared" si="816"/>
        <v>1</v>
      </c>
      <c r="F5917" s="11">
        <f t="shared" si="809"/>
        <v>595005</v>
      </c>
      <c r="G5917">
        <f t="shared" si="810"/>
        <v>7107475</v>
      </c>
      <c r="H5917">
        <f t="shared" si="811"/>
        <v>0</v>
      </c>
      <c r="I5917" s="3">
        <f t="shared" si="812"/>
        <v>0</v>
      </c>
    </row>
    <row r="5918" spans="1:9" x14ac:dyDescent="0.25">
      <c r="A5918" s="7">
        <v>592701</v>
      </c>
      <c r="B5918">
        <f t="shared" si="813"/>
        <v>589701</v>
      </c>
      <c r="C5918" s="3">
        <f t="shared" si="814"/>
        <v>595701</v>
      </c>
      <c r="D5918">
        <f t="shared" si="815"/>
        <v>1</v>
      </c>
      <c r="E5918" s="3">
        <f t="shared" si="816"/>
        <v>1</v>
      </c>
      <c r="F5918" s="11">
        <f t="shared" si="809"/>
        <v>595005</v>
      </c>
      <c r="G5918">
        <f t="shared" si="810"/>
        <v>7700176</v>
      </c>
      <c r="H5918">
        <f t="shared" si="811"/>
        <v>0</v>
      </c>
      <c r="I5918" s="3">
        <f t="shared" si="812"/>
        <v>0</v>
      </c>
    </row>
    <row r="5919" spans="1:9" x14ac:dyDescent="0.25">
      <c r="A5919" s="7">
        <v>592749</v>
      </c>
      <c r="B5919">
        <f t="shared" si="813"/>
        <v>589749</v>
      </c>
      <c r="C5919" s="3">
        <f t="shared" si="814"/>
        <v>595749</v>
      </c>
      <c r="D5919">
        <f t="shared" si="815"/>
        <v>1</v>
      </c>
      <c r="E5919" s="3">
        <f t="shared" si="816"/>
        <v>1</v>
      </c>
      <c r="F5919" s="11">
        <f t="shared" si="809"/>
        <v>595005</v>
      </c>
      <c r="G5919">
        <f t="shared" si="810"/>
        <v>8292925</v>
      </c>
      <c r="H5919">
        <f t="shared" si="811"/>
        <v>0</v>
      </c>
      <c r="I5919" s="3">
        <f t="shared" si="812"/>
        <v>0</v>
      </c>
    </row>
    <row r="5920" spans="1:9" x14ac:dyDescent="0.25">
      <c r="A5920" s="7">
        <v>592818</v>
      </c>
      <c r="B5920">
        <f t="shared" si="813"/>
        <v>589818</v>
      </c>
      <c r="C5920" s="3">
        <f t="shared" si="814"/>
        <v>595818</v>
      </c>
      <c r="D5920">
        <f t="shared" si="815"/>
        <v>1</v>
      </c>
      <c r="E5920" s="3">
        <f t="shared" si="816"/>
        <v>1</v>
      </c>
      <c r="F5920" s="11">
        <f t="shared" si="809"/>
        <v>595005</v>
      </c>
      <c r="G5920">
        <f t="shared" si="810"/>
        <v>8885743</v>
      </c>
      <c r="H5920">
        <f t="shared" si="811"/>
        <v>0</v>
      </c>
      <c r="I5920" s="3">
        <f t="shared" si="812"/>
        <v>0</v>
      </c>
    </row>
    <row r="5921" spans="1:9" x14ac:dyDescent="0.25">
      <c r="A5921" s="7">
        <v>592891</v>
      </c>
      <c r="B5921">
        <f t="shared" si="813"/>
        <v>589891</v>
      </c>
      <c r="C5921" s="3">
        <f t="shared" si="814"/>
        <v>595891</v>
      </c>
      <c r="D5921">
        <f t="shared" si="815"/>
        <v>1</v>
      </c>
      <c r="E5921" s="3">
        <f t="shared" si="816"/>
        <v>1</v>
      </c>
      <c r="F5921" s="11">
        <f t="shared" ref="F5921:F5984" si="817">IF(A5921&lt;F5920,F5920,C5921)</f>
        <v>595005</v>
      </c>
      <c r="G5921">
        <f t="shared" ref="G5921:G5984" si="818">IF(F5921=F5920,G5920+A5921,A5921)</f>
        <v>9478634</v>
      </c>
      <c r="H5921">
        <f t="shared" si="811"/>
        <v>0</v>
      </c>
      <c r="I5921" s="3">
        <f t="shared" si="812"/>
        <v>0</v>
      </c>
    </row>
    <row r="5922" spans="1:9" x14ac:dyDescent="0.25">
      <c r="A5922" s="7">
        <v>592906</v>
      </c>
      <c r="B5922">
        <f t="shared" si="813"/>
        <v>589906</v>
      </c>
      <c r="C5922" s="3">
        <f t="shared" si="814"/>
        <v>595906</v>
      </c>
      <c r="D5922">
        <f t="shared" si="815"/>
        <v>1</v>
      </c>
      <c r="E5922" s="3">
        <f t="shared" si="816"/>
        <v>1</v>
      </c>
      <c r="F5922" s="11">
        <f t="shared" si="817"/>
        <v>595005</v>
      </c>
      <c r="G5922">
        <f t="shared" si="818"/>
        <v>10071540</v>
      </c>
      <c r="H5922">
        <f t="shared" si="811"/>
        <v>0</v>
      </c>
      <c r="I5922" s="3">
        <f t="shared" si="812"/>
        <v>0</v>
      </c>
    </row>
    <row r="5923" spans="1:9" x14ac:dyDescent="0.25">
      <c r="A5923" s="7">
        <v>592989</v>
      </c>
      <c r="B5923">
        <f t="shared" si="813"/>
        <v>589989</v>
      </c>
      <c r="C5923" s="3">
        <f t="shared" si="814"/>
        <v>595989</v>
      </c>
      <c r="D5923">
        <f t="shared" si="815"/>
        <v>1</v>
      </c>
      <c r="E5923" s="3">
        <f t="shared" si="816"/>
        <v>1</v>
      </c>
      <c r="F5923" s="11">
        <f t="shared" si="817"/>
        <v>595005</v>
      </c>
      <c r="G5923">
        <f t="shared" si="818"/>
        <v>10664529</v>
      </c>
      <c r="H5923">
        <f t="shared" si="811"/>
        <v>0</v>
      </c>
      <c r="I5923" s="3">
        <f t="shared" si="812"/>
        <v>0</v>
      </c>
    </row>
    <row r="5924" spans="1:9" x14ac:dyDescent="0.25">
      <c r="A5924" s="7">
        <v>593143</v>
      </c>
      <c r="B5924">
        <f t="shared" si="813"/>
        <v>590143</v>
      </c>
      <c r="C5924" s="3">
        <f t="shared" si="814"/>
        <v>596143</v>
      </c>
      <c r="D5924">
        <f t="shared" si="815"/>
        <v>1</v>
      </c>
      <c r="E5924" s="3">
        <f t="shared" si="816"/>
        <v>1</v>
      </c>
      <c r="F5924" s="11">
        <f t="shared" si="817"/>
        <v>595005</v>
      </c>
      <c r="G5924">
        <f t="shared" si="818"/>
        <v>11257672</v>
      </c>
      <c r="H5924">
        <f t="shared" si="811"/>
        <v>0</v>
      </c>
      <c r="I5924" s="3">
        <f t="shared" si="812"/>
        <v>0</v>
      </c>
    </row>
    <row r="5925" spans="1:9" x14ac:dyDescent="0.25">
      <c r="A5925" s="7">
        <v>593202</v>
      </c>
      <c r="B5925">
        <f t="shared" si="813"/>
        <v>590202</v>
      </c>
      <c r="C5925" s="3">
        <f t="shared" si="814"/>
        <v>596202</v>
      </c>
      <c r="D5925">
        <f t="shared" si="815"/>
        <v>1</v>
      </c>
      <c r="E5925" s="3">
        <f t="shared" si="816"/>
        <v>1</v>
      </c>
      <c r="F5925" s="11">
        <f t="shared" si="817"/>
        <v>595005</v>
      </c>
      <c r="G5925">
        <f t="shared" si="818"/>
        <v>11850874</v>
      </c>
      <c r="H5925">
        <f t="shared" si="811"/>
        <v>0</v>
      </c>
      <c r="I5925" s="3">
        <f t="shared" si="812"/>
        <v>0</v>
      </c>
    </row>
    <row r="5926" spans="1:9" x14ac:dyDescent="0.25">
      <c r="A5926" s="7">
        <v>593354</v>
      </c>
      <c r="B5926">
        <f t="shared" si="813"/>
        <v>590354</v>
      </c>
      <c r="C5926" s="3">
        <f t="shared" si="814"/>
        <v>596354</v>
      </c>
      <c r="D5926">
        <f t="shared" si="815"/>
        <v>1</v>
      </c>
      <c r="E5926" s="3">
        <f t="shared" si="816"/>
        <v>1</v>
      </c>
      <c r="F5926" s="11">
        <f t="shared" si="817"/>
        <v>595005</v>
      </c>
      <c r="G5926">
        <f t="shared" si="818"/>
        <v>12444228</v>
      </c>
      <c r="H5926">
        <f t="shared" si="811"/>
        <v>0</v>
      </c>
      <c r="I5926" s="3">
        <f t="shared" si="812"/>
        <v>0</v>
      </c>
    </row>
    <row r="5927" spans="1:9" x14ac:dyDescent="0.25">
      <c r="A5927" s="7">
        <v>593630</v>
      </c>
      <c r="B5927">
        <f t="shared" si="813"/>
        <v>590630</v>
      </c>
      <c r="C5927" s="3">
        <f t="shared" si="814"/>
        <v>596630</v>
      </c>
      <c r="D5927">
        <f t="shared" si="815"/>
        <v>1</v>
      </c>
      <c r="E5927" s="3">
        <f t="shared" si="816"/>
        <v>1</v>
      </c>
      <c r="F5927" s="11">
        <f t="shared" si="817"/>
        <v>595005</v>
      </c>
      <c r="G5927">
        <f t="shared" si="818"/>
        <v>13037858</v>
      </c>
      <c r="H5927">
        <f t="shared" si="811"/>
        <v>0</v>
      </c>
      <c r="I5927" s="3">
        <f t="shared" si="812"/>
        <v>0</v>
      </c>
    </row>
    <row r="5928" spans="1:9" x14ac:dyDescent="0.25">
      <c r="A5928" s="7">
        <v>594289</v>
      </c>
      <c r="B5928">
        <f t="shared" si="813"/>
        <v>591289</v>
      </c>
      <c r="C5928" s="3">
        <f t="shared" si="814"/>
        <v>597289</v>
      </c>
      <c r="D5928">
        <f t="shared" si="815"/>
        <v>1</v>
      </c>
      <c r="E5928" s="3">
        <f t="shared" si="816"/>
        <v>1</v>
      </c>
      <c r="F5928" s="11">
        <f t="shared" si="817"/>
        <v>595005</v>
      </c>
      <c r="G5928">
        <f t="shared" si="818"/>
        <v>13632147</v>
      </c>
      <c r="H5928">
        <f t="shared" si="811"/>
        <v>0</v>
      </c>
      <c r="I5928" s="3">
        <f t="shared" si="812"/>
        <v>0</v>
      </c>
    </row>
    <row r="5929" spans="1:9" x14ac:dyDescent="0.25">
      <c r="A5929" s="7">
        <v>594331</v>
      </c>
      <c r="B5929">
        <f t="shared" si="813"/>
        <v>591331</v>
      </c>
      <c r="C5929" s="3">
        <f t="shared" si="814"/>
        <v>597331</v>
      </c>
      <c r="D5929">
        <f t="shared" si="815"/>
        <v>1</v>
      </c>
      <c r="E5929" s="3">
        <f t="shared" si="816"/>
        <v>1</v>
      </c>
      <c r="F5929" s="11">
        <f t="shared" si="817"/>
        <v>595005</v>
      </c>
      <c r="G5929">
        <f t="shared" si="818"/>
        <v>14226478</v>
      </c>
      <c r="H5929">
        <f t="shared" si="811"/>
        <v>0</v>
      </c>
      <c r="I5929" s="3">
        <f t="shared" si="812"/>
        <v>0</v>
      </c>
    </row>
    <row r="5930" spans="1:9" x14ac:dyDescent="0.25">
      <c r="A5930" s="7">
        <v>594360</v>
      </c>
      <c r="B5930">
        <f t="shared" si="813"/>
        <v>591360</v>
      </c>
      <c r="C5930" s="3">
        <f t="shared" si="814"/>
        <v>597360</v>
      </c>
      <c r="D5930">
        <f t="shared" si="815"/>
        <v>1</v>
      </c>
      <c r="E5930" s="3">
        <f t="shared" si="816"/>
        <v>1</v>
      </c>
      <c r="F5930" s="11">
        <f t="shared" si="817"/>
        <v>595005</v>
      </c>
      <c r="G5930">
        <f t="shared" si="818"/>
        <v>14820838</v>
      </c>
      <c r="H5930">
        <f t="shared" si="811"/>
        <v>0</v>
      </c>
      <c r="I5930" s="3">
        <f t="shared" si="812"/>
        <v>0</v>
      </c>
    </row>
    <row r="5931" spans="1:9" x14ac:dyDescent="0.25">
      <c r="A5931" s="7">
        <v>594414</v>
      </c>
      <c r="B5931">
        <f t="shared" si="813"/>
        <v>591414</v>
      </c>
      <c r="C5931" s="3">
        <f t="shared" si="814"/>
        <v>597414</v>
      </c>
      <c r="D5931">
        <f t="shared" si="815"/>
        <v>1</v>
      </c>
      <c r="E5931" s="3">
        <f t="shared" si="816"/>
        <v>1</v>
      </c>
      <c r="F5931" s="11">
        <f t="shared" si="817"/>
        <v>595005</v>
      </c>
      <c r="G5931">
        <f t="shared" si="818"/>
        <v>15415252</v>
      </c>
      <c r="H5931">
        <f t="shared" si="811"/>
        <v>0</v>
      </c>
      <c r="I5931" s="3">
        <f t="shared" si="812"/>
        <v>0</v>
      </c>
    </row>
    <row r="5932" spans="1:9" x14ac:dyDescent="0.25">
      <c r="A5932" s="7">
        <v>594808</v>
      </c>
      <c r="B5932">
        <f t="shared" si="813"/>
        <v>591808</v>
      </c>
      <c r="C5932" s="3">
        <f t="shared" si="814"/>
        <v>597808</v>
      </c>
      <c r="D5932">
        <f t="shared" si="815"/>
        <v>1</v>
      </c>
      <c r="E5932" s="3">
        <f t="shared" si="816"/>
        <v>1</v>
      </c>
      <c r="F5932" s="11">
        <f t="shared" si="817"/>
        <v>595005</v>
      </c>
      <c r="G5932">
        <f t="shared" si="818"/>
        <v>16010060</v>
      </c>
      <c r="H5932">
        <f t="shared" si="811"/>
        <v>1</v>
      </c>
      <c r="I5932" s="3">
        <f t="shared" si="812"/>
        <v>0</v>
      </c>
    </row>
    <row r="5933" spans="1:9" x14ac:dyDescent="0.25">
      <c r="A5933" s="7">
        <v>595043</v>
      </c>
      <c r="B5933">
        <f t="shared" si="813"/>
        <v>592043</v>
      </c>
      <c r="C5933" s="3">
        <f t="shared" si="814"/>
        <v>598043</v>
      </c>
      <c r="D5933">
        <f t="shared" si="815"/>
        <v>1</v>
      </c>
      <c r="E5933" s="3">
        <f t="shared" si="816"/>
        <v>1</v>
      </c>
      <c r="F5933" s="11">
        <f t="shared" si="817"/>
        <v>598043</v>
      </c>
      <c r="G5933">
        <f t="shared" si="818"/>
        <v>595043</v>
      </c>
      <c r="H5933">
        <f t="shared" si="811"/>
        <v>0</v>
      </c>
      <c r="I5933" s="3">
        <f t="shared" si="812"/>
        <v>0</v>
      </c>
    </row>
    <row r="5934" spans="1:9" x14ac:dyDescent="0.25">
      <c r="A5934" s="7">
        <v>595217</v>
      </c>
      <c r="B5934">
        <f t="shared" si="813"/>
        <v>592217</v>
      </c>
      <c r="C5934" s="3">
        <f t="shared" si="814"/>
        <v>598217</v>
      </c>
      <c r="D5934">
        <f t="shared" si="815"/>
        <v>1</v>
      </c>
      <c r="E5934" s="3">
        <f t="shared" si="816"/>
        <v>1</v>
      </c>
      <c r="F5934" s="11">
        <f t="shared" si="817"/>
        <v>598043</v>
      </c>
      <c r="G5934">
        <f t="shared" si="818"/>
        <v>1190260</v>
      </c>
      <c r="H5934">
        <f t="shared" si="811"/>
        <v>0</v>
      </c>
      <c r="I5934" s="3">
        <f t="shared" si="812"/>
        <v>0</v>
      </c>
    </row>
    <row r="5935" spans="1:9" x14ac:dyDescent="0.25">
      <c r="A5935" s="7">
        <v>595492</v>
      </c>
      <c r="B5935">
        <f t="shared" si="813"/>
        <v>592492</v>
      </c>
      <c r="C5935" s="3">
        <f t="shared" si="814"/>
        <v>598492</v>
      </c>
      <c r="D5935">
        <f t="shared" si="815"/>
        <v>1</v>
      </c>
      <c r="E5935" s="3">
        <f t="shared" si="816"/>
        <v>1</v>
      </c>
      <c r="F5935" s="11">
        <f t="shared" si="817"/>
        <v>598043</v>
      </c>
      <c r="G5935">
        <f t="shared" si="818"/>
        <v>1785752</v>
      </c>
      <c r="H5935">
        <f t="shared" si="811"/>
        <v>0</v>
      </c>
      <c r="I5935" s="3">
        <f t="shared" si="812"/>
        <v>0</v>
      </c>
    </row>
    <row r="5936" spans="1:9" x14ac:dyDescent="0.25">
      <c r="A5936" s="7">
        <v>595678</v>
      </c>
      <c r="B5936">
        <f t="shared" si="813"/>
        <v>592678</v>
      </c>
      <c r="C5936" s="3">
        <f t="shared" si="814"/>
        <v>598678</v>
      </c>
      <c r="D5936">
        <f t="shared" si="815"/>
        <v>1</v>
      </c>
      <c r="E5936" s="3">
        <f t="shared" si="816"/>
        <v>1</v>
      </c>
      <c r="F5936" s="11">
        <f t="shared" si="817"/>
        <v>598043</v>
      </c>
      <c r="G5936">
        <f t="shared" si="818"/>
        <v>2381430</v>
      </c>
      <c r="H5936">
        <f t="shared" si="811"/>
        <v>0</v>
      </c>
      <c r="I5936" s="3">
        <f t="shared" si="812"/>
        <v>0</v>
      </c>
    </row>
    <row r="5937" spans="1:9" x14ac:dyDescent="0.25">
      <c r="A5937" s="7">
        <v>595736</v>
      </c>
      <c r="B5937">
        <f t="shared" si="813"/>
        <v>592736</v>
      </c>
      <c r="C5937" s="3">
        <f t="shared" si="814"/>
        <v>598736</v>
      </c>
      <c r="D5937">
        <f t="shared" si="815"/>
        <v>1</v>
      </c>
      <c r="E5937" s="3">
        <f t="shared" si="816"/>
        <v>1</v>
      </c>
      <c r="F5937" s="11">
        <f t="shared" si="817"/>
        <v>598043</v>
      </c>
      <c r="G5937">
        <f t="shared" si="818"/>
        <v>2977166</v>
      </c>
      <c r="H5937">
        <f t="shared" si="811"/>
        <v>0</v>
      </c>
      <c r="I5937" s="3">
        <f t="shared" si="812"/>
        <v>0</v>
      </c>
    </row>
    <row r="5938" spans="1:9" x14ac:dyDescent="0.25">
      <c r="A5938" s="7">
        <v>596094</v>
      </c>
      <c r="B5938">
        <f t="shared" si="813"/>
        <v>593094</v>
      </c>
      <c r="C5938" s="3">
        <f t="shared" si="814"/>
        <v>599094</v>
      </c>
      <c r="D5938">
        <f t="shared" si="815"/>
        <v>1</v>
      </c>
      <c r="E5938" s="3">
        <f t="shared" si="816"/>
        <v>1</v>
      </c>
      <c r="F5938" s="11">
        <f t="shared" si="817"/>
        <v>598043</v>
      </c>
      <c r="G5938">
        <f t="shared" si="818"/>
        <v>3573260</v>
      </c>
      <c r="H5938">
        <f t="shared" si="811"/>
        <v>0</v>
      </c>
      <c r="I5938" s="3">
        <f t="shared" si="812"/>
        <v>0</v>
      </c>
    </row>
    <row r="5939" spans="1:9" x14ac:dyDescent="0.25">
      <c r="A5939" s="7">
        <v>596152</v>
      </c>
      <c r="B5939">
        <f t="shared" si="813"/>
        <v>593152</v>
      </c>
      <c r="C5939" s="3">
        <f t="shared" si="814"/>
        <v>599152</v>
      </c>
      <c r="D5939">
        <f t="shared" si="815"/>
        <v>1</v>
      </c>
      <c r="E5939" s="3">
        <f t="shared" si="816"/>
        <v>1</v>
      </c>
      <c r="F5939" s="11">
        <f t="shared" si="817"/>
        <v>598043</v>
      </c>
      <c r="G5939">
        <f t="shared" si="818"/>
        <v>4169412</v>
      </c>
      <c r="H5939">
        <f t="shared" si="811"/>
        <v>0</v>
      </c>
      <c r="I5939" s="3">
        <f t="shared" si="812"/>
        <v>0</v>
      </c>
    </row>
    <row r="5940" spans="1:9" x14ac:dyDescent="0.25">
      <c r="A5940" s="7">
        <v>596179</v>
      </c>
      <c r="B5940">
        <f t="shared" si="813"/>
        <v>593179</v>
      </c>
      <c r="C5940" s="3">
        <f t="shared" si="814"/>
        <v>599179</v>
      </c>
      <c r="D5940">
        <f t="shared" si="815"/>
        <v>1</v>
      </c>
      <c r="E5940" s="3">
        <f t="shared" si="816"/>
        <v>1</v>
      </c>
      <c r="F5940" s="11">
        <f t="shared" si="817"/>
        <v>598043</v>
      </c>
      <c r="G5940">
        <f t="shared" si="818"/>
        <v>4765591</v>
      </c>
      <c r="H5940">
        <f t="shared" si="811"/>
        <v>0</v>
      </c>
      <c r="I5940" s="3">
        <f t="shared" si="812"/>
        <v>0</v>
      </c>
    </row>
    <row r="5941" spans="1:9" x14ac:dyDescent="0.25">
      <c r="A5941" s="7">
        <v>596199</v>
      </c>
      <c r="B5941">
        <f t="shared" si="813"/>
        <v>593199</v>
      </c>
      <c r="C5941" s="3">
        <f t="shared" si="814"/>
        <v>599199</v>
      </c>
      <c r="D5941">
        <f t="shared" si="815"/>
        <v>1</v>
      </c>
      <c r="E5941" s="3">
        <f t="shared" si="816"/>
        <v>1</v>
      </c>
      <c r="F5941" s="11">
        <f t="shared" si="817"/>
        <v>598043</v>
      </c>
      <c r="G5941">
        <f t="shared" si="818"/>
        <v>5361790</v>
      </c>
      <c r="H5941">
        <f t="shared" si="811"/>
        <v>0</v>
      </c>
      <c r="I5941" s="3">
        <f t="shared" si="812"/>
        <v>0</v>
      </c>
    </row>
    <row r="5942" spans="1:9" x14ac:dyDescent="0.25">
      <c r="A5942" s="7">
        <v>596209</v>
      </c>
      <c r="B5942">
        <f t="shared" si="813"/>
        <v>593209</v>
      </c>
      <c r="C5942" s="3">
        <f t="shared" si="814"/>
        <v>599209</v>
      </c>
      <c r="D5942">
        <f t="shared" si="815"/>
        <v>1</v>
      </c>
      <c r="E5942" s="3">
        <f t="shared" si="816"/>
        <v>1</v>
      </c>
      <c r="F5942" s="11">
        <f t="shared" si="817"/>
        <v>598043</v>
      </c>
      <c r="G5942">
        <f t="shared" si="818"/>
        <v>5957999</v>
      </c>
      <c r="H5942">
        <f t="shared" si="811"/>
        <v>0</v>
      </c>
      <c r="I5942" s="3">
        <f t="shared" si="812"/>
        <v>0</v>
      </c>
    </row>
    <row r="5943" spans="1:9" x14ac:dyDescent="0.25">
      <c r="A5943" s="7">
        <v>596667</v>
      </c>
      <c r="B5943">
        <f t="shared" si="813"/>
        <v>593667</v>
      </c>
      <c r="C5943" s="3">
        <f t="shared" si="814"/>
        <v>599667</v>
      </c>
      <c r="D5943">
        <f t="shared" si="815"/>
        <v>1</v>
      </c>
      <c r="E5943" s="3">
        <f t="shared" si="816"/>
        <v>1</v>
      </c>
      <c r="F5943" s="11">
        <f t="shared" si="817"/>
        <v>598043</v>
      </c>
      <c r="G5943">
        <f t="shared" si="818"/>
        <v>6554666</v>
      </c>
      <c r="H5943">
        <f t="shared" si="811"/>
        <v>0</v>
      </c>
      <c r="I5943" s="3">
        <f t="shared" si="812"/>
        <v>0</v>
      </c>
    </row>
    <row r="5944" spans="1:9" x14ac:dyDescent="0.25">
      <c r="A5944" s="7">
        <v>596859</v>
      </c>
      <c r="B5944">
        <f t="shared" si="813"/>
        <v>593859</v>
      </c>
      <c r="C5944" s="3">
        <f t="shared" si="814"/>
        <v>599859</v>
      </c>
      <c r="D5944">
        <f t="shared" si="815"/>
        <v>1</v>
      </c>
      <c r="E5944" s="3">
        <f t="shared" si="816"/>
        <v>1</v>
      </c>
      <c r="F5944" s="11">
        <f t="shared" si="817"/>
        <v>598043</v>
      </c>
      <c r="G5944">
        <f t="shared" si="818"/>
        <v>7151525</v>
      </c>
      <c r="H5944">
        <f t="shared" si="811"/>
        <v>0</v>
      </c>
      <c r="I5944" s="3">
        <f t="shared" si="812"/>
        <v>0</v>
      </c>
    </row>
    <row r="5945" spans="1:9" x14ac:dyDescent="0.25">
      <c r="A5945" s="7">
        <v>596897</v>
      </c>
      <c r="B5945">
        <f t="shared" si="813"/>
        <v>593897</v>
      </c>
      <c r="C5945" s="3">
        <f t="shared" si="814"/>
        <v>599897</v>
      </c>
      <c r="D5945">
        <f t="shared" si="815"/>
        <v>1</v>
      </c>
      <c r="E5945" s="3">
        <f t="shared" si="816"/>
        <v>1</v>
      </c>
      <c r="F5945" s="11">
        <f t="shared" si="817"/>
        <v>598043</v>
      </c>
      <c r="G5945">
        <f t="shared" si="818"/>
        <v>7748422</v>
      </c>
      <c r="H5945">
        <f t="shared" si="811"/>
        <v>0</v>
      </c>
      <c r="I5945" s="3">
        <f t="shared" si="812"/>
        <v>0</v>
      </c>
    </row>
    <row r="5946" spans="1:9" x14ac:dyDescent="0.25">
      <c r="A5946" s="7">
        <v>596916</v>
      </c>
      <c r="B5946">
        <f t="shared" si="813"/>
        <v>593916</v>
      </c>
      <c r="C5946" s="3">
        <f t="shared" si="814"/>
        <v>599916</v>
      </c>
      <c r="D5946">
        <f t="shared" si="815"/>
        <v>1</v>
      </c>
      <c r="E5946" s="3">
        <f t="shared" si="816"/>
        <v>1</v>
      </c>
      <c r="F5946" s="11">
        <f t="shared" si="817"/>
        <v>598043</v>
      </c>
      <c r="G5946">
        <f t="shared" si="818"/>
        <v>8345338</v>
      </c>
      <c r="H5946">
        <f t="shared" si="811"/>
        <v>0</v>
      </c>
      <c r="I5946" s="3">
        <f t="shared" si="812"/>
        <v>0</v>
      </c>
    </row>
    <row r="5947" spans="1:9" x14ac:dyDescent="0.25">
      <c r="A5947" s="7">
        <v>596949</v>
      </c>
      <c r="B5947">
        <f t="shared" si="813"/>
        <v>593949</v>
      </c>
      <c r="C5947" s="3">
        <f t="shared" si="814"/>
        <v>599949</v>
      </c>
      <c r="D5947">
        <f t="shared" si="815"/>
        <v>1</v>
      </c>
      <c r="E5947" s="3">
        <f t="shared" si="816"/>
        <v>1</v>
      </c>
      <c r="F5947" s="11">
        <f t="shared" si="817"/>
        <v>598043</v>
      </c>
      <c r="G5947">
        <f t="shared" si="818"/>
        <v>8942287</v>
      </c>
      <c r="H5947">
        <f t="shared" si="811"/>
        <v>0</v>
      </c>
      <c r="I5947" s="3">
        <f t="shared" si="812"/>
        <v>0</v>
      </c>
    </row>
    <row r="5948" spans="1:9" x14ac:dyDescent="0.25">
      <c r="A5948" s="7">
        <v>596980</v>
      </c>
      <c r="B5948">
        <f t="shared" si="813"/>
        <v>593980</v>
      </c>
      <c r="C5948" s="3">
        <f t="shared" si="814"/>
        <v>599980</v>
      </c>
      <c r="D5948">
        <f t="shared" si="815"/>
        <v>1</v>
      </c>
      <c r="E5948" s="3">
        <f t="shared" si="816"/>
        <v>1</v>
      </c>
      <c r="F5948" s="11">
        <f t="shared" si="817"/>
        <v>598043</v>
      </c>
      <c r="G5948">
        <f t="shared" si="818"/>
        <v>9539267</v>
      </c>
      <c r="H5948">
        <f t="shared" si="811"/>
        <v>0</v>
      </c>
      <c r="I5948" s="3">
        <f t="shared" si="812"/>
        <v>0</v>
      </c>
    </row>
    <row r="5949" spans="1:9" x14ac:dyDescent="0.25">
      <c r="A5949" s="7">
        <v>597002</v>
      </c>
      <c r="B5949">
        <f t="shared" si="813"/>
        <v>594002</v>
      </c>
      <c r="C5949" s="3">
        <f t="shared" si="814"/>
        <v>600002</v>
      </c>
      <c r="D5949">
        <f t="shared" si="815"/>
        <v>1</v>
      </c>
      <c r="E5949" s="3">
        <f t="shared" si="816"/>
        <v>1</v>
      </c>
      <c r="F5949" s="11">
        <f t="shared" si="817"/>
        <v>598043</v>
      </c>
      <c r="G5949">
        <f t="shared" si="818"/>
        <v>10136269</v>
      </c>
      <c r="H5949">
        <f t="shared" si="811"/>
        <v>0</v>
      </c>
      <c r="I5949" s="3">
        <f t="shared" si="812"/>
        <v>0</v>
      </c>
    </row>
    <row r="5950" spans="1:9" x14ac:dyDescent="0.25">
      <c r="A5950" s="7">
        <v>597123</v>
      </c>
      <c r="B5950">
        <f t="shared" si="813"/>
        <v>594123</v>
      </c>
      <c r="C5950" s="3">
        <f t="shared" si="814"/>
        <v>600123</v>
      </c>
      <c r="D5950">
        <f t="shared" si="815"/>
        <v>1</v>
      </c>
      <c r="E5950" s="3">
        <f t="shared" si="816"/>
        <v>1</v>
      </c>
      <c r="F5950" s="11">
        <f t="shared" si="817"/>
        <v>598043</v>
      </c>
      <c r="G5950">
        <f t="shared" si="818"/>
        <v>10733392</v>
      </c>
      <c r="H5950">
        <f t="shared" si="811"/>
        <v>0</v>
      </c>
      <c r="I5950" s="3">
        <f t="shared" si="812"/>
        <v>0</v>
      </c>
    </row>
    <row r="5951" spans="1:9" x14ac:dyDescent="0.25">
      <c r="A5951" s="7">
        <v>597297</v>
      </c>
      <c r="B5951">
        <f t="shared" si="813"/>
        <v>594297</v>
      </c>
      <c r="C5951" s="3">
        <f t="shared" si="814"/>
        <v>600297</v>
      </c>
      <c r="D5951">
        <f t="shared" si="815"/>
        <v>1</v>
      </c>
      <c r="E5951" s="3">
        <f t="shared" si="816"/>
        <v>1</v>
      </c>
      <c r="F5951" s="11">
        <f t="shared" si="817"/>
        <v>598043</v>
      </c>
      <c r="G5951">
        <f t="shared" si="818"/>
        <v>11330689</v>
      </c>
      <c r="H5951">
        <f t="shared" ref="H5951:H6014" si="819">IF(F5951&lt;&gt;F5952,1,0)</f>
        <v>0</v>
      </c>
      <c r="I5951" s="3">
        <f t="shared" ref="I5951:I6014" si="820">IF(AND(G5951&lt;10000000,H5951=1),1,0)</f>
        <v>0</v>
      </c>
    </row>
    <row r="5952" spans="1:9" x14ac:dyDescent="0.25">
      <c r="A5952" s="7">
        <v>597433</v>
      </c>
      <c r="B5952">
        <f t="shared" si="813"/>
        <v>594433</v>
      </c>
      <c r="C5952" s="3">
        <f t="shared" si="814"/>
        <v>600433</v>
      </c>
      <c r="D5952">
        <f t="shared" si="815"/>
        <v>1</v>
      </c>
      <c r="E5952" s="3">
        <f t="shared" si="816"/>
        <v>1</v>
      </c>
      <c r="F5952" s="11">
        <f t="shared" si="817"/>
        <v>598043</v>
      </c>
      <c r="G5952">
        <f t="shared" si="818"/>
        <v>11928122</v>
      </c>
      <c r="H5952">
        <f t="shared" si="819"/>
        <v>0</v>
      </c>
      <c r="I5952" s="3">
        <f t="shared" si="820"/>
        <v>0</v>
      </c>
    </row>
    <row r="5953" spans="1:9" x14ac:dyDescent="0.25">
      <c r="A5953" s="7">
        <v>597454</v>
      </c>
      <c r="B5953">
        <f t="shared" si="813"/>
        <v>594454</v>
      </c>
      <c r="C5953" s="3">
        <f t="shared" si="814"/>
        <v>600454</v>
      </c>
      <c r="D5953">
        <f t="shared" si="815"/>
        <v>1</v>
      </c>
      <c r="E5953" s="3">
        <f t="shared" si="816"/>
        <v>1</v>
      </c>
      <c r="F5953" s="11">
        <f t="shared" si="817"/>
        <v>598043</v>
      </c>
      <c r="G5953">
        <f t="shared" si="818"/>
        <v>12525576</v>
      </c>
      <c r="H5953">
        <f t="shared" si="819"/>
        <v>0</v>
      </c>
      <c r="I5953" s="3">
        <f t="shared" si="820"/>
        <v>0</v>
      </c>
    </row>
    <row r="5954" spans="1:9" x14ac:dyDescent="0.25">
      <c r="A5954" s="7">
        <v>597634</v>
      </c>
      <c r="B5954">
        <f t="shared" si="813"/>
        <v>594634</v>
      </c>
      <c r="C5954" s="3">
        <f t="shared" si="814"/>
        <v>600634</v>
      </c>
      <c r="D5954">
        <f t="shared" si="815"/>
        <v>1</v>
      </c>
      <c r="E5954" s="3">
        <f t="shared" si="816"/>
        <v>1</v>
      </c>
      <c r="F5954" s="11">
        <f t="shared" si="817"/>
        <v>598043</v>
      </c>
      <c r="G5954">
        <f t="shared" si="818"/>
        <v>13123210</v>
      </c>
      <c r="H5954">
        <f t="shared" si="819"/>
        <v>0</v>
      </c>
      <c r="I5954" s="3">
        <f t="shared" si="820"/>
        <v>0</v>
      </c>
    </row>
    <row r="5955" spans="1:9" x14ac:dyDescent="0.25">
      <c r="A5955" s="7">
        <v>597821</v>
      </c>
      <c r="B5955">
        <f t="shared" ref="B5955:B6018" si="821">IF((A5955-B$1)&lt;0,"",A5955-B$1)</f>
        <v>594821</v>
      </c>
      <c r="C5955" s="3">
        <f t="shared" ref="C5955:C6018" si="822">A5955+B$1</f>
        <v>600821</v>
      </c>
      <c r="D5955">
        <f t="shared" ref="D5955:D6018" si="823">IFERROR(IF(A5955+B5955 &lt; C$1+1,1,0),0)</f>
        <v>1</v>
      </c>
      <c r="E5955" s="3">
        <f t="shared" ref="E5955:E6018" si="824">IF(A5955+C5955 &lt; C$1+1,1,0)</f>
        <v>1</v>
      </c>
      <c r="F5955" s="11">
        <f t="shared" si="817"/>
        <v>598043</v>
      </c>
      <c r="G5955">
        <f t="shared" si="818"/>
        <v>13721031</v>
      </c>
      <c r="H5955">
        <f t="shared" si="819"/>
        <v>1</v>
      </c>
      <c r="I5955" s="3">
        <f t="shared" si="820"/>
        <v>0</v>
      </c>
    </row>
    <row r="5956" spans="1:9" x14ac:dyDescent="0.25">
      <c r="A5956" s="7">
        <v>598155</v>
      </c>
      <c r="B5956">
        <f t="shared" si="821"/>
        <v>595155</v>
      </c>
      <c r="C5956" s="3">
        <f t="shared" si="822"/>
        <v>601155</v>
      </c>
      <c r="D5956">
        <f t="shared" si="823"/>
        <v>1</v>
      </c>
      <c r="E5956" s="3">
        <f t="shared" si="824"/>
        <v>1</v>
      </c>
      <c r="F5956" s="11">
        <f t="shared" si="817"/>
        <v>601155</v>
      </c>
      <c r="G5956">
        <f t="shared" si="818"/>
        <v>598155</v>
      </c>
      <c r="H5956">
        <f t="shared" si="819"/>
        <v>0</v>
      </c>
      <c r="I5956" s="3">
        <f t="shared" si="820"/>
        <v>0</v>
      </c>
    </row>
    <row r="5957" spans="1:9" x14ac:dyDescent="0.25">
      <c r="A5957" s="7">
        <v>598291</v>
      </c>
      <c r="B5957">
        <f t="shared" si="821"/>
        <v>595291</v>
      </c>
      <c r="C5957" s="3">
        <f t="shared" si="822"/>
        <v>601291</v>
      </c>
      <c r="D5957">
        <f t="shared" si="823"/>
        <v>1</v>
      </c>
      <c r="E5957" s="3">
        <f t="shared" si="824"/>
        <v>1</v>
      </c>
      <c r="F5957" s="11">
        <f t="shared" si="817"/>
        <v>601155</v>
      </c>
      <c r="G5957">
        <f t="shared" si="818"/>
        <v>1196446</v>
      </c>
      <c r="H5957">
        <f t="shared" si="819"/>
        <v>0</v>
      </c>
      <c r="I5957" s="3">
        <f t="shared" si="820"/>
        <v>0</v>
      </c>
    </row>
    <row r="5958" spans="1:9" x14ac:dyDescent="0.25">
      <c r="A5958" s="7">
        <v>598334</v>
      </c>
      <c r="B5958">
        <f t="shared" si="821"/>
        <v>595334</v>
      </c>
      <c r="C5958" s="3">
        <f t="shared" si="822"/>
        <v>601334</v>
      </c>
      <c r="D5958">
        <f t="shared" si="823"/>
        <v>1</v>
      </c>
      <c r="E5958" s="3">
        <f t="shared" si="824"/>
        <v>1</v>
      </c>
      <c r="F5958" s="11">
        <f t="shared" si="817"/>
        <v>601155</v>
      </c>
      <c r="G5958">
        <f t="shared" si="818"/>
        <v>1794780</v>
      </c>
      <c r="H5958">
        <f t="shared" si="819"/>
        <v>0</v>
      </c>
      <c r="I5958" s="3">
        <f t="shared" si="820"/>
        <v>0</v>
      </c>
    </row>
    <row r="5959" spans="1:9" x14ac:dyDescent="0.25">
      <c r="A5959" s="7">
        <v>598496</v>
      </c>
      <c r="B5959">
        <f t="shared" si="821"/>
        <v>595496</v>
      </c>
      <c r="C5959" s="3">
        <f t="shared" si="822"/>
        <v>601496</v>
      </c>
      <c r="D5959">
        <f t="shared" si="823"/>
        <v>1</v>
      </c>
      <c r="E5959" s="3">
        <f t="shared" si="824"/>
        <v>1</v>
      </c>
      <c r="F5959" s="11">
        <f t="shared" si="817"/>
        <v>601155</v>
      </c>
      <c r="G5959">
        <f t="shared" si="818"/>
        <v>2393276</v>
      </c>
      <c r="H5959">
        <f t="shared" si="819"/>
        <v>0</v>
      </c>
      <c r="I5959" s="3">
        <f t="shared" si="820"/>
        <v>0</v>
      </c>
    </row>
    <row r="5960" spans="1:9" x14ac:dyDescent="0.25">
      <c r="A5960" s="7">
        <v>598529</v>
      </c>
      <c r="B5960">
        <f t="shared" si="821"/>
        <v>595529</v>
      </c>
      <c r="C5960" s="3">
        <f t="shared" si="822"/>
        <v>601529</v>
      </c>
      <c r="D5960">
        <f t="shared" si="823"/>
        <v>1</v>
      </c>
      <c r="E5960" s="3">
        <f t="shared" si="824"/>
        <v>1</v>
      </c>
      <c r="F5960" s="11">
        <f t="shared" si="817"/>
        <v>601155</v>
      </c>
      <c r="G5960">
        <f t="shared" si="818"/>
        <v>2991805</v>
      </c>
      <c r="H5960">
        <f t="shared" si="819"/>
        <v>0</v>
      </c>
      <c r="I5960" s="3">
        <f t="shared" si="820"/>
        <v>0</v>
      </c>
    </row>
    <row r="5961" spans="1:9" x14ac:dyDescent="0.25">
      <c r="A5961" s="7">
        <v>598549</v>
      </c>
      <c r="B5961">
        <f t="shared" si="821"/>
        <v>595549</v>
      </c>
      <c r="C5961" s="3">
        <f t="shared" si="822"/>
        <v>601549</v>
      </c>
      <c r="D5961">
        <f t="shared" si="823"/>
        <v>1</v>
      </c>
      <c r="E5961" s="3">
        <f t="shared" si="824"/>
        <v>1</v>
      </c>
      <c r="F5961" s="11">
        <f t="shared" si="817"/>
        <v>601155</v>
      </c>
      <c r="G5961">
        <f t="shared" si="818"/>
        <v>3590354</v>
      </c>
      <c r="H5961">
        <f t="shared" si="819"/>
        <v>0</v>
      </c>
      <c r="I5961" s="3">
        <f t="shared" si="820"/>
        <v>0</v>
      </c>
    </row>
    <row r="5962" spans="1:9" x14ac:dyDescent="0.25">
      <c r="A5962" s="7">
        <v>598577</v>
      </c>
      <c r="B5962">
        <f t="shared" si="821"/>
        <v>595577</v>
      </c>
      <c r="C5962" s="3">
        <f t="shared" si="822"/>
        <v>601577</v>
      </c>
      <c r="D5962">
        <f t="shared" si="823"/>
        <v>1</v>
      </c>
      <c r="E5962" s="3">
        <f t="shared" si="824"/>
        <v>1</v>
      </c>
      <c r="F5962" s="11">
        <f t="shared" si="817"/>
        <v>601155</v>
      </c>
      <c r="G5962">
        <f t="shared" si="818"/>
        <v>4188931</v>
      </c>
      <c r="H5962">
        <f t="shared" si="819"/>
        <v>0</v>
      </c>
      <c r="I5962" s="3">
        <f t="shared" si="820"/>
        <v>0</v>
      </c>
    </row>
    <row r="5963" spans="1:9" x14ac:dyDescent="0.25">
      <c r="A5963" s="7">
        <v>598579</v>
      </c>
      <c r="B5963">
        <f t="shared" si="821"/>
        <v>595579</v>
      </c>
      <c r="C5963" s="3">
        <f t="shared" si="822"/>
        <v>601579</v>
      </c>
      <c r="D5963">
        <f t="shared" si="823"/>
        <v>1</v>
      </c>
      <c r="E5963" s="3">
        <f t="shared" si="824"/>
        <v>1</v>
      </c>
      <c r="F5963" s="11">
        <f t="shared" si="817"/>
        <v>601155</v>
      </c>
      <c r="G5963">
        <f t="shared" si="818"/>
        <v>4787510</v>
      </c>
      <c r="H5963">
        <f t="shared" si="819"/>
        <v>0</v>
      </c>
      <c r="I5963" s="3">
        <f t="shared" si="820"/>
        <v>0</v>
      </c>
    </row>
    <row r="5964" spans="1:9" x14ac:dyDescent="0.25">
      <c r="A5964" s="7">
        <v>598746</v>
      </c>
      <c r="B5964">
        <f t="shared" si="821"/>
        <v>595746</v>
      </c>
      <c r="C5964" s="3">
        <f t="shared" si="822"/>
        <v>601746</v>
      </c>
      <c r="D5964">
        <f t="shared" si="823"/>
        <v>1</v>
      </c>
      <c r="E5964" s="3">
        <f t="shared" si="824"/>
        <v>1</v>
      </c>
      <c r="F5964" s="11">
        <f t="shared" si="817"/>
        <v>601155</v>
      </c>
      <c r="G5964">
        <f t="shared" si="818"/>
        <v>5386256</v>
      </c>
      <c r="H5964">
        <f t="shared" si="819"/>
        <v>0</v>
      </c>
      <c r="I5964" s="3">
        <f t="shared" si="820"/>
        <v>0</v>
      </c>
    </row>
    <row r="5965" spans="1:9" x14ac:dyDescent="0.25">
      <c r="A5965" s="7">
        <v>598798</v>
      </c>
      <c r="B5965">
        <f t="shared" si="821"/>
        <v>595798</v>
      </c>
      <c r="C5965" s="3">
        <f t="shared" si="822"/>
        <v>601798</v>
      </c>
      <c r="D5965">
        <f t="shared" si="823"/>
        <v>1</v>
      </c>
      <c r="E5965" s="3">
        <f t="shared" si="824"/>
        <v>1</v>
      </c>
      <c r="F5965" s="11">
        <f t="shared" si="817"/>
        <v>601155</v>
      </c>
      <c r="G5965">
        <f t="shared" si="818"/>
        <v>5985054</v>
      </c>
      <c r="H5965">
        <f t="shared" si="819"/>
        <v>0</v>
      </c>
      <c r="I5965" s="3">
        <f t="shared" si="820"/>
        <v>0</v>
      </c>
    </row>
    <row r="5966" spans="1:9" x14ac:dyDescent="0.25">
      <c r="A5966" s="7">
        <v>598878</v>
      </c>
      <c r="B5966">
        <f t="shared" si="821"/>
        <v>595878</v>
      </c>
      <c r="C5966" s="3">
        <f t="shared" si="822"/>
        <v>601878</v>
      </c>
      <c r="D5966">
        <f t="shared" si="823"/>
        <v>1</v>
      </c>
      <c r="E5966" s="3">
        <f t="shared" si="824"/>
        <v>1</v>
      </c>
      <c r="F5966" s="11">
        <f t="shared" si="817"/>
        <v>601155</v>
      </c>
      <c r="G5966">
        <f t="shared" si="818"/>
        <v>6583932</v>
      </c>
      <c r="H5966">
        <f t="shared" si="819"/>
        <v>0</v>
      </c>
      <c r="I5966" s="3">
        <f t="shared" si="820"/>
        <v>0</v>
      </c>
    </row>
    <row r="5967" spans="1:9" x14ac:dyDescent="0.25">
      <c r="A5967" s="7">
        <v>598905</v>
      </c>
      <c r="B5967">
        <f t="shared" si="821"/>
        <v>595905</v>
      </c>
      <c r="C5967" s="3">
        <f t="shared" si="822"/>
        <v>601905</v>
      </c>
      <c r="D5967">
        <f t="shared" si="823"/>
        <v>1</v>
      </c>
      <c r="E5967" s="3">
        <f t="shared" si="824"/>
        <v>1</v>
      </c>
      <c r="F5967" s="11">
        <f t="shared" si="817"/>
        <v>601155</v>
      </c>
      <c r="G5967">
        <f t="shared" si="818"/>
        <v>7182837</v>
      </c>
      <c r="H5967">
        <f t="shared" si="819"/>
        <v>0</v>
      </c>
      <c r="I5967" s="3">
        <f t="shared" si="820"/>
        <v>0</v>
      </c>
    </row>
    <row r="5968" spans="1:9" x14ac:dyDescent="0.25">
      <c r="A5968" s="7">
        <v>598912</v>
      </c>
      <c r="B5968">
        <f t="shared" si="821"/>
        <v>595912</v>
      </c>
      <c r="C5968" s="3">
        <f t="shared" si="822"/>
        <v>601912</v>
      </c>
      <c r="D5968">
        <f t="shared" si="823"/>
        <v>1</v>
      </c>
      <c r="E5968" s="3">
        <f t="shared" si="824"/>
        <v>1</v>
      </c>
      <c r="F5968" s="11">
        <f t="shared" si="817"/>
        <v>601155</v>
      </c>
      <c r="G5968">
        <f t="shared" si="818"/>
        <v>7781749</v>
      </c>
      <c r="H5968">
        <f t="shared" si="819"/>
        <v>0</v>
      </c>
      <c r="I5968" s="3">
        <f t="shared" si="820"/>
        <v>0</v>
      </c>
    </row>
    <row r="5969" spans="1:9" x14ac:dyDescent="0.25">
      <c r="A5969" s="7">
        <v>599016</v>
      </c>
      <c r="B5969">
        <f t="shared" si="821"/>
        <v>596016</v>
      </c>
      <c r="C5969" s="3">
        <f t="shared" si="822"/>
        <v>602016</v>
      </c>
      <c r="D5969">
        <f t="shared" si="823"/>
        <v>1</v>
      </c>
      <c r="E5969" s="3">
        <f t="shared" si="824"/>
        <v>1</v>
      </c>
      <c r="F5969" s="11">
        <f t="shared" si="817"/>
        <v>601155</v>
      </c>
      <c r="G5969">
        <f t="shared" si="818"/>
        <v>8380765</v>
      </c>
      <c r="H5969">
        <f t="shared" si="819"/>
        <v>0</v>
      </c>
      <c r="I5969" s="3">
        <f t="shared" si="820"/>
        <v>0</v>
      </c>
    </row>
    <row r="5970" spans="1:9" x14ac:dyDescent="0.25">
      <c r="A5970" s="7">
        <v>599148</v>
      </c>
      <c r="B5970">
        <f t="shared" si="821"/>
        <v>596148</v>
      </c>
      <c r="C5970" s="3">
        <f t="shared" si="822"/>
        <v>602148</v>
      </c>
      <c r="D5970">
        <f t="shared" si="823"/>
        <v>1</v>
      </c>
      <c r="E5970" s="3">
        <f t="shared" si="824"/>
        <v>1</v>
      </c>
      <c r="F5970" s="11">
        <f t="shared" si="817"/>
        <v>601155</v>
      </c>
      <c r="G5970">
        <f t="shared" si="818"/>
        <v>8979913</v>
      </c>
      <c r="H5970">
        <f t="shared" si="819"/>
        <v>0</v>
      </c>
      <c r="I5970" s="3">
        <f t="shared" si="820"/>
        <v>0</v>
      </c>
    </row>
    <row r="5971" spans="1:9" x14ac:dyDescent="0.25">
      <c r="A5971" s="7">
        <v>599278</v>
      </c>
      <c r="B5971">
        <f t="shared" si="821"/>
        <v>596278</v>
      </c>
      <c r="C5971" s="3">
        <f t="shared" si="822"/>
        <v>602278</v>
      </c>
      <c r="D5971">
        <f t="shared" si="823"/>
        <v>1</v>
      </c>
      <c r="E5971" s="3">
        <f t="shared" si="824"/>
        <v>1</v>
      </c>
      <c r="F5971" s="11">
        <f t="shared" si="817"/>
        <v>601155</v>
      </c>
      <c r="G5971">
        <f t="shared" si="818"/>
        <v>9579191</v>
      </c>
      <c r="H5971">
        <f t="shared" si="819"/>
        <v>0</v>
      </c>
      <c r="I5971" s="3">
        <f t="shared" si="820"/>
        <v>0</v>
      </c>
    </row>
    <row r="5972" spans="1:9" x14ac:dyDescent="0.25">
      <c r="A5972" s="7">
        <v>599523</v>
      </c>
      <c r="B5972">
        <f t="shared" si="821"/>
        <v>596523</v>
      </c>
      <c r="C5972" s="3">
        <f t="shared" si="822"/>
        <v>602523</v>
      </c>
      <c r="D5972">
        <f t="shared" si="823"/>
        <v>1</v>
      </c>
      <c r="E5972" s="3">
        <f t="shared" si="824"/>
        <v>1</v>
      </c>
      <c r="F5972" s="11">
        <f t="shared" si="817"/>
        <v>601155</v>
      </c>
      <c r="G5972">
        <f t="shared" si="818"/>
        <v>10178714</v>
      </c>
      <c r="H5972">
        <f t="shared" si="819"/>
        <v>0</v>
      </c>
      <c r="I5972" s="3">
        <f t="shared" si="820"/>
        <v>0</v>
      </c>
    </row>
    <row r="5973" spans="1:9" x14ac:dyDescent="0.25">
      <c r="A5973" s="7">
        <v>599649</v>
      </c>
      <c r="B5973">
        <f t="shared" si="821"/>
        <v>596649</v>
      </c>
      <c r="C5973" s="3">
        <f t="shared" si="822"/>
        <v>602649</v>
      </c>
      <c r="D5973">
        <f t="shared" si="823"/>
        <v>1</v>
      </c>
      <c r="E5973" s="3">
        <f t="shared" si="824"/>
        <v>1</v>
      </c>
      <c r="F5973" s="11">
        <f t="shared" si="817"/>
        <v>601155</v>
      </c>
      <c r="G5973">
        <f t="shared" si="818"/>
        <v>10778363</v>
      </c>
      <c r="H5973">
        <f t="shared" si="819"/>
        <v>0</v>
      </c>
      <c r="I5973" s="3">
        <f t="shared" si="820"/>
        <v>0</v>
      </c>
    </row>
    <row r="5974" spans="1:9" x14ac:dyDescent="0.25">
      <c r="A5974" s="7">
        <v>599680</v>
      </c>
      <c r="B5974">
        <f t="shared" si="821"/>
        <v>596680</v>
      </c>
      <c r="C5974" s="3">
        <f t="shared" si="822"/>
        <v>602680</v>
      </c>
      <c r="D5974">
        <f t="shared" si="823"/>
        <v>1</v>
      </c>
      <c r="E5974" s="3">
        <f t="shared" si="824"/>
        <v>1</v>
      </c>
      <c r="F5974" s="11">
        <f t="shared" si="817"/>
        <v>601155</v>
      </c>
      <c r="G5974">
        <f t="shared" si="818"/>
        <v>11378043</v>
      </c>
      <c r="H5974">
        <f t="shared" si="819"/>
        <v>0</v>
      </c>
      <c r="I5974" s="3">
        <f t="shared" si="820"/>
        <v>0</v>
      </c>
    </row>
    <row r="5975" spans="1:9" x14ac:dyDescent="0.25">
      <c r="A5975" s="7">
        <v>599766</v>
      </c>
      <c r="B5975">
        <f t="shared" si="821"/>
        <v>596766</v>
      </c>
      <c r="C5975" s="3">
        <f t="shared" si="822"/>
        <v>602766</v>
      </c>
      <c r="D5975">
        <f t="shared" si="823"/>
        <v>1</v>
      </c>
      <c r="E5975" s="3">
        <f t="shared" si="824"/>
        <v>1</v>
      </c>
      <c r="F5975" s="11">
        <f t="shared" si="817"/>
        <v>601155</v>
      </c>
      <c r="G5975">
        <f t="shared" si="818"/>
        <v>11977809</v>
      </c>
      <c r="H5975">
        <f t="shared" si="819"/>
        <v>0</v>
      </c>
      <c r="I5975" s="3">
        <f t="shared" si="820"/>
        <v>0</v>
      </c>
    </row>
    <row r="5976" spans="1:9" x14ac:dyDescent="0.25">
      <c r="A5976" s="7">
        <v>599773</v>
      </c>
      <c r="B5976">
        <f t="shared" si="821"/>
        <v>596773</v>
      </c>
      <c r="C5976" s="3">
        <f t="shared" si="822"/>
        <v>602773</v>
      </c>
      <c r="D5976">
        <f t="shared" si="823"/>
        <v>1</v>
      </c>
      <c r="E5976" s="3">
        <f t="shared" si="824"/>
        <v>1</v>
      </c>
      <c r="F5976" s="11">
        <f t="shared" si="817"/>
        <v>601155</v>
      </c>
      <c r="G5976">
        <f t="shared" si="818"/>
        <v>12577582</v>
      </c>
      <c r="H5976">
        <f t="shared" si="819"/>
        <v>0</v>
      </c>
      <c r="I5976" s="3">
        <f t="shared" si="820"/>
        <v>0</v>
      </c>
    </row>
    <row r="5977" spans="1:9" x14ac:dyDescent="0.25">
      <c r="A5977" s="7">
        <v>599778</v>
      </c>
      <c r="B5977">
        <f t="shared" si="821"/>
        <v>596778</v>
      </c>
      <c r="C5977" s="3">
        <f t="shared" si="822"/>
        <v>602778</v>
      </c>
      <c r="D5977">
        <f t="shared" si="823"/>
        <v>1</v>
      </c>
      <c r="E5977" s="3">
        <f t="shared" si="824"/>
        <v>1</v>
      </c>
      <c r="F5977" s="11">
        <f t="shared" si="817"/>
        <v>601155</v>
      </c>
      <c r="G5977">
        <f t="shared" si="818"/>
        <v>13177360</v>
      </c>
      <c r="H5977">
        <f t="shared" si="819"/>
        <v>0</v>
      </c>
      <c r="I5977" s="3">
        <f t="shared" si="820"/>
        <v>0</v>
      </c>
    </row>
    <row r="5978" spans="1:9" x14ac:dyDescent="0.25">
      <c r="A5978" s="7">
        <v>599968</v>
      </c>
      <c r="B5978">
        <f t="shared" si="821"/>
        <v>596968</v>
      </c>
      <c r="C5978" s="3">
        <f t="shared" si="822"/>
        <v>602968</v>
      </c>
      <c r="D5978">
        <f t="shared" si="823"/>
        <v>1</v>
      </c>
      <c r="E5978" s="3">
        <f t="shared" si="824"/>
        <v>1</v>
      </c>
      <c r="F5978" s="11">
        <f t="shared" si="817"/>
        <v>601155</v>
      </c>
      <c r="G5978">
        <f t="shared" si="818"/>
        <v>13777328</v>
      </c>
      <c r="H5978">
        <f t="shared" si="819"/>
        <v>0</v>
      </c>
      <c r="I5978" s="3">
        <f t="shared" si="820"/>
        <v>0</v>
      </c>
    </row>
    <row r="5979" spans="1:9" x14ac:dyDescent="0.25">
      <c r="A5979" s="7">
        <v>599972</v>
      </c>
      <c r="B5979">
        <f t="shared" si="821"/>
        <v>596972</v>
      </c>
      <c r="C5979" s="3">
        <f t="shared" si="822"/>
        <v>602972</v>
      </c>
      <c r="D5979">
        <f t="shared" si="823"/>
        <v>1</v>
      </c>
      <c r="E5979" s="3">
        <f t="shared" si="824"/>
        <v>1</v>
      </c>
      <c r="F5979" s="11">
        <f t="shared" si="817"/>
        <v>601155</v>
      </c>
      <c r="G5979">
        <f t="shared" si="818"/>
        <v>14377300</v>
      </c>
      <c r="H5979">
        <f t="shared" si="819"/>
        <v>0</v>
      </c>
      <c r="I5979" s="3">
        <f t="shared" si="820"/>
        <v>0</v>
      </c>
    </row>
    <row r="5980" spans="1:9" x14ac:dyDescent="0.25">
      <c r="A5980" s="7">
        <v>599981</v>
      </c>
      <c r="B5980">
        <f t="shared" si="821"/>
        <v>596981</v>
      </c>
      <c r="C5980" s="3">
        <f t="shared" si="822"/>
        <v>602981</v>
      </c>
      <c r="D5980">
        <f t="shared" si="823"/>
        <v>1</v>
      </c>
      <c r="E5980" s="3">
        <f t="shared" si="824"/>
        <v>1</v>
      </c>
      <c r="F5980" s="11">
        <f t="shared" si="817"/>
        <v>601155</v>
      </c>
      <c r="G5980">
        <f t="shared" si="818"/>
        <v>14977281</v>
      </c>
      <c r="H5980">
        <f t="shared" si="819"/>
        <v>0</v>
      </c>
      <c r="I5980" s="3">
        <f t="shared" si="820"/>
        <v>0</v>
      </c>
    </row>
    <row r="5981" spans="1:9" x14ac:dyDescent="0.25">
      <c r="A5981" s="7">
        <v>600123</v>
      </c>
      <c r="B5981">
        <f t="shared" si="821"/>
        <v>597123</v>
      </c>
      <c r="C5981" s="3">
        <f t="shared" si="822"/>
        <v>603123</v>
      </c>
      <c r="D5981">
        <f t="shared" si="823"/>
        <v>1</v>
      </c>
      <c r="E5981" s="3">
        <f t="shared" si="824"/>
        <v>1</v>
      </c>
      <c r="F5981" s="11">
        <f t="shared" si="817"/>
        <v>601155</v>
      </c>
      <c r="G5981">
        <f t="shared" si="818"/>
        <v>15577404</v>
      </c>
      <c r="H5981">
        <f t="shared" si="819"/>
        <v>0</v>
      </c>
      <c r="I5981" s="3">
        <f t="shared" si="820"/>
        <v>0</v>
      </c>
    </row>
    <row r="5982" spans="1:9" x14ac:dyDescent="0.25">
      <c r="A5982" s="7">
        <v>600262</v>
      </c>
      <c r="B5982">
        <f t="shared" si="821"/>
        <v>597262</v>
      </c>
      <c r="C5982" s="3">
        <f t="shared" si="822"/>
        <v>603262</v>
      </c>
      <c r="D5982">
        <f t="shared" si="823"/>
        <v>1</v>
      </c>
      <c r="E5982" s="3">
        <f t="shared" si="824"/>
        <v>1</v>
      </c>
      <c r="F5982" s="11">
        <f t="shared" si="817"/>
        <v>601155</v>
      </c>
      <c r="G5982">
        <f t="shared" si="818"/>
        <v>16177666</v>
      </c>
      <c r="H5982">
        <f t="shared" si="819"/>
        <v>0</v>
      </c>
      <c r="I5982" s="3">
        <f t="shared" si="820"/>
        <v>0</v>
      </c>
    </row>
    <row r="5983" spans="1:9" x14ac:dyDescent="0.25">
      <c r="A5983" s="7">
        <v>600432</v>
      </c>
      <c r="B5983">
        <f t="shared" si="821"/>
        <v>597432</v>
      </c>
      <c r="C5983" s="3">
        <f t="shared" si="822"/>
        <v>603432</v>
      </c>
      <c r="D5983">
        <f t="shared" si="823"/>
        <v>1</v>
      </c>
      <c r="E5983" s="3">
        <f t="shared" si="824"/>
        <v>1</v>
      </c>
      <c r="F5983" s="11">
        <f t="shared" si="817"/>
        <v>601155</v>
      </c>
      <c r="G5983">
        <f t="shared" si="818"/>
        <v>16778098</v>
      </c>
      <c r="H5983">
        <f t="shared" si="819"/>
        <v>0</v>
      </c>
      <c r="I5983" s="3">
        <f t="shared" si="820"/>
        <v>0</v>
      </c>
    </row>
    <row r="5984" spans="1:9" x14ac:dyDescent="0.25">
      <c r="A5984" s="7">
        <v>600449</v>
      </c>
      <c r="B5984">
        <f t="shared" si="821"/>
        <v>597449</v>
      </c>
      <c r="C5984" s="3">
        <f t="shared" si="822"/>
        <v>603449</v>
      </c>
      <c r="D5984">
        <f t="shared" si="823"/>
        <v>1</v>
      </c>
      <c r="E5984" s="3">
        <f t="shared" si="824"/>
        <v>1</v>
      </c>
      <c r="F5984" s="11">
        <f t="shared" si="817"/>
        <v>601155</v>
      </c>
      <c r="G5984">
        <f t="shared" si="818"/>
        <v>17378547</v>
      </c>
      <c r="H5984">
        <f t="shared" si="819"/>
        <v>0</v>
      </c>
      <c r="I5984" s="3">
        <f t="shared" si="820"/>
        <v>0</v>
      </c>
    </row>
    <row r="5985" spans="1:9" x14ac:dyDescent="0.25">
      <c r="A5985" s="7">
        <v>600632</v>
      </c>
      <c r="B5985">
        <f t="shared" si="821"/>
        <v>597632</v>
      </c>
      <c r="C5985" s="3">
        <f t="shared" si="822"/>
        <v>603632</v>
      </c>
      <c r="D5985">
        <f t="shared" si="823"/>
        <v>1</v>
      </c>
      <c r="E5985" s="3">
        <f t="shared" si="824"/>
        <v>1</v>
      </c>
      <c r="F5985" s="11">
        <f t="shared" ref="F5985:F6048" si="825">IF(A5985&lt;F5984,F5984,C5985)</f>
        <v>601155</v>
      </c>
      <c r="G5985">
        <f t="shared" ref="G5985:G6048" si="826">IF(F5985=F5984,G5984+A5985,A5985)</f>
        <v>17979179</v>
      </c>
      <c r="H5985">
        <f t="shared" si="819"/>
        <v>0</v>
      </c>
      <c r="I5985" s="3">
        <f t="shared" si="820"/>
        <v>0</v>
      </c>
    </row>
    <row r="5986" spans="1:9" x14ac:dyDescent="0.25">
      <c r="A5986" s="7">
        <v>600685</v>
      </c>
      <c r="B5986">
        <f t="shared" si="821"/>
        <v>597685</v>
      </c>
      <c r="C5986" s="3">
        <f t="shared" si="822"/>
        <v>603685</v>
      </c>
      <c r="D5986">
        <f t="shared" si="823"/>
        <v>1</v>
      </c>
      <c r="E5986" s="3">
        <f t="shared" si="824"/>
        <v>1</v>
      </c>
      <c r="F5986" s="11">
        <f t="shared" si="825"/>
        <v>601155</v>
      </c>
      <c r="G5986">
        <f t="shared" si="826"/>
        <v>18579864</v>
      </c>
      <c r="H5986">
        <f t="shared" si="819"/>
        <v>0</v>
      </c>
      <c r="I5986" s="3">
        <f t="shared" si="820"/>
        <v>0</v>
      </c>
    </row>
    <row r="5987" spans="1:9" x14ac:dyDescent="0.25">
      <c r="A5987" s="7">
        <v>600728</v>
      </c>
      <c r="B5987">
        <f t="shared" si="821"/>
        <v>597728</v>
      </c>
      <c r="C5987" s="3">
        <f t="shared" si="822"/>
        <v>603728</v>
      </c>
      <c r="D5987">
        <f t="shared" si="823"/>
        <v>1</v>
      </c>
      <c r="E5987" s="3">
        <f t="shared" si="824"/>
        <v>1</v>
      </c>
      <c r="F5987" s="11">
        <f t="shared" si="825"/>
        <v>601155</v>
      </c>
      <c r="G5987">
        <f t="shared" si="826"/>
        <v>19180592</v>
      </c>
      <c r="H5987">
        <f t="shared" si="819"/>
        <v>0</v>
      </c>
      <c r="I5987" s="3">
        <f t="shared" si="820"/>
        <v>0</v>
      </c>
    </row>
    <row r="5988" spans="1:9" x14ac:dyDescent="0.25">
      <c r="A5988" s="7">
        <v>600748</v>
      </c>
      <c r="B5988">
        <f t="shared" si="821"/>
        <v>597748</v>
      </c>
      <c r="C5988" s="3">
        <f t="shared" si="822"/>
        <v>603748</v>
      </c>
      <c r="D5988">
        <f t="shared" si="823"/>
        <v>1</v>
      </c>
      <c r="E5988" s="3">
        <f t="shared" si="824"/>
        <v>1</v>
      </c>
      <c r="F5988" s="11">
        <f t="shared" si="825"/>
        <v>601155</v>
      </c>
      <c r="G5988">
        <f t="shared" si="826"/>
        <v>19781340</v>
      </c>
      <c r="H5988">
        <f t="shared" si="819"/>
        <v>0</v>
      </c>
      <c r="I5988" s="3">
        <f t="shared" si="820"/>
        <v>0</v>
      </c>
    </row>
    <row r="5989" spans="1:9" x14ac:dyDescent="0.25">
      <c r="A5989" s="7">
        <v>600782</v>
      </c>
      <c r="B5989">
        <f t="shared" si="821"/>
        <v>597782</v>
      </c>
      <c r="C5989" s="3">
        <f t="shared" si="822"/>
        <v>603782</v>
      </c>
      <c r="D5989">
        <f t="shared" si="823"/>
        <v>1</v>
      </c>
      <c r="E5989" s="3">
        <f t="shared" si="824"/>
        <v>1</v>
      </c>
      <c r="F5989" s="11">
        <f t="shared" si="825"/>
        <v>601155</v>
      </c>
      <c r="G5989">
        <f t="shared" si="826"/>
        <v>20382122</v>
      </c>
      <c r="H5989">
        <f t="shared" si="819"/>
        <v>0</v>
      </c>
      <c r="I5989" s="3">
        <f t="shared" si="820"/>
        <v>0</v>
      </c>
    </row>
    <row r="5990" spans="1:9" x14ac:dyDescent="0.25">
      <c r="A5990" s="7">
        <v>600785</v>
      </c>
      <c r="B5990">
        <f t="shared" si="821"/>
        <v>597785</v>
      </c>
      <c r="C5990" s="3">
        <f t="shared" si="822"/>
        <v>603785</v>
      </c>
      <c r="D5990">
        <f t="shared" si="823"/>
        <v>1</v>
      </c>
      <c r="E5990" s="3">
        <f t="shared" si="824"/>
        <v>1</v>
      </c>
      <c r="F5990" s="11">
        <f t="shared" si="825"/>
        <v>601155</v>
      </c>
      <c r="G5990">
        <f t="shared" si="826"/>
        <v>20982907</v>
      </c>
      <c r="H5990">
        <f t="shared" si="819"/>
        <v>0</v>
      </c>
      <c r="I5990" s="3">
        <f t="shared" si="820"/>
        <v>0</v>
      </c>
    </row>
    <row r="5991" spans="1:9" x14ac:dyDescent="0.25">
      <c r="A5991" s="7">
        <v>600827</v>
      </c>
      <c r="B5991">
        <f t="shared" si="821"/>
        <v>597827</v>
      </c>
      <c r="C5991" s="3">
        <f t="shared" si="822"/>
        <v>603827</v>
      </c>
      <c r="D5991">
        <f t="shared" si="823"/>
        <v>1</v>
      </c>
      <c r="E5991" s="3">
        <f t="shared" si="824"/>
        <v>1</v>
      </c>
      <c r="F5991" s="11">
        <f t="shared" si="825"/>
        <v>601155</v>
      </c>
      <c r="G5991">
        <f t="shared" si="826"/>
        <v>21583734</v>
      </c>
      <c r="H5991">
        <f t="shared" si="819"/>
        <v>0</v>
      </c>
      <c r="I5991" s="3">
        <f t="shared" si="820"/>
        <v>0</v>
      </c>
    </row>
    <row r="5992" spans="1:9" x14ac:dyDescent="0.25">
      <c r="A5992" s="7">
        <v>600880</v>
      </c>
      <c r="B5992">
        <f t="shared" si="821"/>
        <v>597880</v>
      </c>
      <c r="C5992" s="3">
        <f t="shared" si="822"/>
        <v>603880</v>
      </c>
      <c r="D5992">
        <f t="shared" si="823"/>
        <v>1</v>
      </c>
      <c r="E5992" s="3">
        <f t="shared" si="824"/>
        <v>1</v>
      </c>
      <c r="F5992" s="11">
        <f t="shared" si="825"/>
        <v>601155</v>
      </c>
      <c r="G5992">
        <f t="shared" si="826"/>
        <v>22184614</v>
      </c>
      <c r="H5992">
        <f t="shared" si="819"/>
        <v>0</v>
      </c>
      <c r="I5992" s="3">
        <f t="shared" si="820"/>
        <v>0</v>
      </c>
    </row>
    <row r="5993" spans="1:9" x14ac:dyDescent="0.25">
      <c r="A5993" s="7">
        <v>601007</v>
      </c>
      <c r="B5993">
        <f t="shared" si="821"/>
        <v>598007</v>
      </c>
      <c r="C5993" s="3">
        <f t="shared" si="822"/>
        <v>604007</v>
      </c>
      <c r="D5993">
        <f t="shared" si="823"/>
        <v>1</v>
      </c>
      <c r="E5993" s="3">
        <f t="shared" si="824"/>
        <v>1</v>
      </c>
      <c r="F5993" s="11">
        <f t="shared" si="825"/>
        <v>601155</v>
      </c>
      <c r="G5993">
        <f t="shared" si="826"/>
        <v>22785621</v>
      </c>
      <c r="H5993">
        <f t="shared" si="819"/>
        <v>1</v>
      </c>
      <c r="I5993" s="3">
        <f t="shared" si="820"/>
        <v>0</v>
      </c>
    </row>
    <row r="5994" spans="1:9" x14ac:dyDescent="0.25">
      <c r="A5994" s="7">
        <v>601215</v>
      </c>
      <c r="B5994">
        <f t="shared" si="821"/>
        <v>598215</v>
      </c>
      <c r="C5994" s="3">
        <f t="shared" si="822"/>
        <v>604215</v>
      </c>
      <c r="D5994">
        <f t="shared" si="823"/>
        <v>1</v>
      </c>
      <c r="E5994" s="3">
        <f t="shared" si="824"/>
        <v>1</v>
      </c>
      <c r="F5994" s="11">
        <f t="shared" si="825"/>
        <v>604215</v>
      </c>
      <c r="G5994">
        <f t="shared" si="826"/>
        <v>601215</v>
      </c>
      <c r="H5994">
        <f t="shared" si="819"/>
        <v>0</v>
      </c>
      <c r="I5994" s="3">
        <f t="shared" si="820"/>
        <v>0</v>
      </c>
    </row>
    <row r="5995" spans="1:9" x14ac:dyDescent="0.25">
      <c r="A5995" s="7">
        <v>601288</v>
      </c>
      <c r="B5995">
        <f t="shared" si="821"/>
        <v>598288</v>
      </c>
      <c r="C5995" s="3">
        <f t="shared" si="822"/>
        <v>604288</v>
      </c>
      <c r="D5995">
        <f t="shared" si="823"/>
        <v>1</v>
      </c>
      <c r="E5995" s="3">
        <f t="shared" si="824"/>
        <v>1</v>
      </c>
      <c r="F5995" s="11">
        <f t="shared" si="825"/>
        <v>604215</v>
      </c>
      <c r="G5995">
        <f t="shared" si="826"/>
        <v>1202503</v>
      </c>
      <c r="H5995">
        <f t="shared" si="819"/>
        <v>0</v>
      </c>
      <c r="I5995" s="3">
        <f t="shared" si="820"/>
        <v>0</v>
      </c>
    </row>
    <row r="5996" spans="1:9" x14ac:dyDescent="0.25">
      <c r="A5996" s="7">
        <v>601317</v>
      </c>
      <c r="B5996">
        <f t="shared" si="821"/>
        <v>598317</v>
      </c>
      <c r="C5996" s="3">
        <f t="shared" si="822"/>
        <v>604317</v>
      </c>
      <c r="D5996">
        <f t="shared" si="823"/>
        <v>1</v>
      </c>
      <c r="E5996" s="3">
        <f t="shared" si="824"/>
        <v>1</v>
      </c>
      <c r="F5996" s="11">
        <f t="shared" si="825"/>
        <v>604215</v>
      </c>
      <c r="G5996">
        <f t="shared" si="826"/>
        <v>1803820</v>
      </c>
      <c r="H5996">
        <f t="shared" si="819"/>
        <v>0</v>
      </c>
      <c r="I5996" s="3">
        <f t="shared" si="820"/>
        <v>0</v>
      </c>
    </row>
    <row r="5997" spans="1:9" x14ac:dyDescent="0.25">
      <c r="A5997" s="7">
        <v>601419</v>
      </c>
      <c r="B5997">
        <f t="shared" si="821"/>
        <v>598419</v>
      </c>
      <c r="C5997" s="3">
        <f t="shared" si="822"/>
        <v>604419</v>
      </c>
      <c r="D5997">
        <f t="shared" si="823"/>
        <v>1</v>
      </c>
      <c r="E5997" s="3">
        <f t="shared" si="824"/>
        <v>1</v>
      </c>
      <c r="F5997" s="11">
        <f t="shared" si="825"/>
        <v>604215</v>
      </c>
      <c r="G5997">
        <f t="shared" si="826"/>
        <v>2405239</v>
      </c>
      <c r="H5997">
        <f t="shared" si="819"/>
        <v>0</v>
      </c>
      <c r="I5997" s="3">
        <f t="shared" si="820"/>
        <v>0</v>
      </c>
    </row>
    <row r="5998" spans="1:9" x14ac:dyDescent="0.25">
      <c r="A5998" s="7">
        <v>601500</v>
      </c>
      <c r="B5998">
        <f t="shared" si="821"/>
        <v>598500</v>
      </c>
      <c r="C5998" s="3">
        <f t="shared" si="822"/>
        <v>604500</v>
      </c>
      <c r="D5998">
        <f t="shared" si="823"/>
        <v>1</v>
      </c>
      <c r="E5998" s="3">
        <f t="shared" si="824"/>
        <v>1</v>
      </c>
      <c r="F5998" s="11">
        <f t="shared" si="825"/>
        <v>604215</v>
      </c>
      <c r="G5998">
        <f t="shared" si="826"/>
        <v>3006739</v>
      </c>
      <c r="H5998">
        <f t="shared" si="819"/>
        <v>0</v>
      </c>
      <c r="I5998" s="3">
        <f t="shared" si="820"/>
        <v>0</v>
      </c>
    </row>
    <row r="5999" spans="1:9" x14ac:dyDescent="0.25">
      <c r="A5999" s="7">
        <v>601510</v>
      </c>
      <c r="B5999">
        <f t="shared" si="821"/>
        <v>598510</v>
      </c>
      <c r="C5999" s="3">
        <f t="shared" si="822"/>
        <v>604510</v>
      </c>
      <c r="D5999">
        <f t="shared" si="823"/>
        <v>1</v>
      </c>
      <c r="E5999" s="3">
        <f t="shared" si="824"/>
        <v>1</v>
      </c>
      <c r="F5999" s="11">
        <f t="shared" si="825"/>
        <v>604215</v>
      </c>
      <c r="G5999">
        <f t="shared" si="826"/>
        <v>3608249</v>
      </c>
      <c r="H5999">
        <f t="shared" si="819"/>
        <v>0</v>
      </c>
      <c r="I5999" s="3">
        <f t="shared" si="820"/>
        <v>0</v>
      </c>
    </row>
    <row r="6000" spans="1:9" x14ac:dyDescent="0.25">
      <c r="A6000" s="7">
        <v>601545</v>
      </c>
      <c r="B6000">
        <f t="shared" si="821"/>
        <v>598545</v>
      </c>
      <c r="C6000" s="3">
        <f t="shared" si="822"/>
        <v>604545</v>
      </c>
      <c r="D6000">
        <f t="shared" si="823"/>
        <v>1</v>
      </c>
      <c r="E6000" s="3">
        <f t="shared" si="824"/>
        <v>1</v>
      </c>
      <c r="F6000" s="11">
        <f t="shared" si="825"/>
        <v>604215</v>
      </c>
      <c r="G6000">
        <f t="shared" si="826"/>
        <v>4209794</v>
      </c>
      <c r="H6000">
        <f t="shared" si="819"/>
        <v>0</v>
      </c>
      <c r="I6000" s="3">
        <f t="shared" si="820"/>
        <v>0</v>
      </c>
    </row>
    <row r="6001" spans="1:9" x14ac:dyDescent="0.25">
      <c r="A6001" s="7">
        <v>601802</v>
      </c>
      <c r="B6001">
        <f t="shared" si="821"/>
        <v>598802</v>
      </c>
      <c r="C6001" s="3">
        <f t="shared" si="822"/>
        <v>604802</v>
      </c>
      <c r="D6001">
        <f t="shared" si="823"/>
        <v>1</v>
      </c>
      <c r="E6001" s="3">
        <f t="shared" si="824"/>
        <v>1</v>
      </c>
      <c r="F6001" s="11">
        <f t="shared" si="825"/>
        <v>604215</v>
      </c>
      <c r="G6001">
        <f t="shared" si="826"/>
        <v>4811596</v>
      </c>
      <c r="H6001">
        <f t="shared" si="819"/>
        <v>0</v>
      </c>
      <c r="I6001" s="3">
        <f t="shared" si="820"/>
        <v>0</v>
      </c>
    </row>
    <row r="6002" spans="1:9" x14ac:dyDescent="0.25">
      <c r="A6002" s="7">
        <v>601934</v>
      </c>
      <c r="B6002">
        <f t="shared" si="821"/>
        <v>598934</v>
      </c>
      <c r="C6002" s="3">
        <f t="shared" si="822"/>
        <v>604934</v>
      </c>
      <c r="D6002">
        <f t="shared" si="823"/>
        <v>1</v>
      </c>
      <c r="E6002" s="3">
        <f t="shared" si="824"/>
        <v>1</v>
      </c>
      <c r="F6002" s="11">
        <f t="shared" si="825"/>
        <v>604215</v>
      </c>
      <c r="G6002">
        <f t="shared" si="826"/>
        <v>5413530</v>
      </c>
      <c r="H6002">
        <f t="shared" si="819"/>
        <v>0</v>
      </c>
      <c r="I6002" s="3">
        <f t="shared" si="820"/>
        <v>0</v>
      </c>
    </row>
    <row r="6003" spans="1:9" x14ac:dyDescent="0.25">
      <c r="A6003" s="7">
        <v>601968</v>
      </c>
      <c r="B6003">
        <f t="shared" si="821"/>
        <v>598968</v>
      </c>
      <c r="C6003" s="3">
        <f t="shared" si="822"/>
        <v>604968</v>
      </c>
      <c r="D6003">
        <f t="shared" si="823"/>
        <v>1</v>
      </c>
      <c r="E6003" s="3">
        <f t="shared" si="824"/>
        <v>1</v>
      </c>
      <c r="F6003" s="11">
        <f t="shared" si="825"/>
        <v>604215</v>
      </c>
      <c r="G6003">
        <f t="shared" si="826"/>
        <v>6015498</v>
      </c>
      <c r="H6003">
        <f t="shared" si="819"/>
        <v>0</v>
      </c>
      <c r="I6003" s="3">
        <f t="shared" si="820"/>
        <v>0</v>
      </c>
    </row>
    <row r="6004" spans="1:9" x14ac:dyDescent="0.25">
      <c r="A6004" s="7">
        <v>602131</v>
      </c>
      <c r="B6004">
        <f t="shared" si="821"/>
        <v>599131</v>
      </c>
      <c r="C6004" s="3">
        <f t="shared" si="822"/>
        <v>605131</v>
      </c>
      <c r="D6004">
        <f t="shared" si="823"/>
        <v>1</v>
      </c>
      <c r="E6004" s="3">
        <f t="shared" si="824"/>
        <v>1</v>
      </c>
      <c r="F6004" s="11">
        <f t="shared" si="825"/>
        <v>604215</v>
      </c>
      <c r="G6004">
        <f t="shared" si="826"/>
        <v>6617629</v>
      </c>
      <c r="H6004">
        <f t="shared" si="819"/>
        <v>0</v>
      </c>
      <c r="I6004" s="3">
        <f t="shared" si="820"/>
        <v>0</v>
      </c>
    </row>
    <row r="6005" spans="1:9" x14ac:dyDescent="0.25">
      <c r="A6005" s="7">
        <v>602266</v>
      </c>
      <c r="B6005">
        <f t="shared" si="821"/>
        <v>599266</v>
      </c>
      <c r="C6005" s="3">
        <f t="shared" si="822"/>
        <v>605266</v>
      </c>
      <c r="D6005">
        <f t="shared" si="823"/>
        <v>1</v>
      </c>
      <c r="E6005" s="3">
        <f t="shared" si="824"/>
        <v>1</v>
      </c>
      <c r="F6005" s="11">
        <f t="shared" si="825"/>
        <v>604215</v>
      </c>
      <c r="G6005">
        <f t="shared" si="826"/>
        <v>7219895</v>
      </c>
      <c r="H6005">
        <f t="shared" si="819"/>
        <v>0</v>
      </c>
      <c r="I6005" s="3">
        <f t="shared" si="820"/>
        <v>0</v>
      </c>
    </row>
    <row r="6006" spans="1:9" x14ac:dyDescent="0.25">
      <c r="A6006" s="7">
        <v>602344</v>
      </c>
      <c r="B6006">
        <f t="shared" si="821"/>
        <v>599344</v>
      </c>
      <c r="C6006" s="3">
        <f t="shared" si="822"/>
        <v>605344</v>
      </c>
      <c r="D6006">
        <f t="shared" si="823"/>
        <v>1</v>
      </c>
      <c r="E6006" s="3">
        <f t="shared" si="824"/>
        <v>1</v>
      </c>
      <c r="F6006" s="11">
        <f t="shared" si="825"/>
        <v>604215</v>
      </c>
      <c r="G6006">
        <f t="shared" si="826"/>
        <v>7822239</v>
      </c>
      <c r="H6006">
        <f t="shared" si="819"/>
        <v>0</v>
      </c>
      <c r="I6006" s="3">
        <f t="shared" si="820"/>
        <v>0</v>
      </c>
    </row>
    <row r="6007" spans="1:9" x14ac:dyDescent="0.25">
      <c r="A6007" s="7">
        <v>602505</v>
      </c>
      <c r="B6007">
        <f t="shared" si="821"/>
        <v>599505</v>
      </c>
      <c r="C6007" s="3">
        <f t="shared" si="822"/>
        <v>605505</v>
      </c>
      <c r="D6007">
        <f t="shared" si="823"/>
        <v>1</v>
      </c>
      <c r="E6007" s="3">
        <f t="shared" si="824"/>
        <v>1</v>
      </c>
      <c r="F6007" s="11">
        <f t="shared" si="825"/>
        <v>604215</v>
      </c>
      <c r="G6007">
        <f t="shared" si="826"/>
        <v>8424744</v>
      </c>
      <c r="H6007">
        <f t="shared" si="819"/>
        <v>0</v>
      </c>
      <c r="I6007" s="3">
        <f t="shared" si="820"/>
        <v>0</v>
      </c>
    </row>
    <row r="6008" spans="1:9" x14ac:dyDescent="0.25">
      <c r="A6008" s="7">
        <v>602538</v>
      </c>
      <c r="B6008">
        <f t="shared" si="821"/>
        <v>599538</v>
      </c>
      <c r="C6008" s="3">
        <f t="shared" si="822"/>
        <v>605538</v>
      </c>
      <c r="D6008">
        <f t="shared" si="823"/>
        <v>1</v>
      </c>
      <c r="E6008" s="3">
        <f t="shared" si="824"/>
        <v>1</v>
      </c>
      <c r="F6008" s="11">
        <f t="shared" si="825"/>
        <v>604215</v>
      </c>
      <c r="G6008">
        <f t="shared" si="826"/>
        <v>9027282</v>
      </c>
      <c r="H6008">
        <f t="shared" si="819"/>
        <v>0</v>
      </c>
      <c r="I6008" s="3">
        <f t="shared" si="820"/>
        <v>0</v>
      </c>
    </row>
    <row r="6009" spans="1:9" x14ac:dyDescent="0.25">
      <c r="A6009" s="7">
        <v>602620</v>
      </c>
      <c r="B6009">
        <f t="shared" si="821"/>
        <v>599620</v>
      </c>
      <c r="C6009" s="3">
        <f t="shared" si="822"/>
        <v>605620</v>
      </c>
      <c r="D6009">
        <f t="shared" si="823"/>
        <v>1</v>
      </c>
      <c r="E6009" s="3">
        <f t="shared" si="824"/>
        <v>1</v>
      </c>
      <c r="F6009" s="11">
        <f t="shared" si="825"/>
        <v>604215</v>
      </c>
      <c r="G6009">
        <f t="shared" si="826"/>
        <v>9629902</v>
      </c>
      <c r="H6009">
        <f t="shared" si="819"/>
        <v>0</v>
      </c>
      <c r="I6009" s="3">
        <f t="shared" si="820"/>
        <v>0</v>
      </c>
    </row>
    <row r="6010" spans="1:9" x14ac:dyDescent="0.25">
      <c r="A6010" s="7">
        <v>602626</v>
      </c>
      <c r="B6010">
        <f t="shared" si="821"/>
        <v>599626</v>
      </c>
      <c r="C6010" s="3">
        <f t="shared" si="822"/>
        <v>605626</v>
      </c>
      <c r="D6010">
        <f t="shared" si="823"/>
        <v>1</v>
      </c>
      <c r="E6010" s="3">
        <f t="shared" si="824"/>
        <v>1</v>
      </c>
      <c r="F6010" s="11">
        <f t="shared" si="825"/>
        <v>604215</v>
      </c>
      <c r="G6010">
        <f t="shared" si="826"/>
        <v>10232528</v>
      </c>
      <c r="H6010">
        <f t="shared" si="819"/>
        <v>0</v>
      </c>
      <c r="I6010" s="3">
        <f t="shared" si="820"/>
        <v>0</v>
      </c>
    </row>
    <row r="6011" spans="1:9" x14ac:dyDescent="0.25">
      <c r="A6011" s="7">
        <v>602790</v>
      </c>
      <c r="B6011">
        <f t="shared" si="821"/>
        <v>599790</v>
      </c>
      <c r="C6011" s="3">
        <f t="shared" si="822"/>
        <v>605790</v>
      </c>
      <c r="D6011">
        <f t="shared" si="823"/>
        <v>1</v>
      </c>
      <c r="E6011" s="3">
        <f t="shared" si="824"/>
        <v>1</v>
      </c>
      <c r="F6011" s="11">
        <f t="shared" si="825"/>
        <v>604215</v>
      </c>
      <c r="G6011">
        <f t="shared" si="826"/>
        <v>10835318</v>
      </c>
      <c r="H6011">
        <f t="shared" si="819"/>
        <v>0</v>
      </c>
      <c r="I6011" s="3">
        <f t="shared" si="820"/>
        <v>0</v>
      </c>
    </row>
    <row r="6012" spans="1:9" x14ac:dyDescent="0.25">
      <c r="A6012" s="7">
        <v>602844</v>
      </c>
      <c r="B6012">
        <f t="shared" si="821"/>
        <v>599844</v>
      </c>
      <c r="C6012" s="3">
        <f t="shared" si="822"/>
        <v>605844</v>
      </c>
      <c r="D6012">
        <f t="shared" si="823"/>
        <v>1</v>
      </c>
      <c r="E6012" s="3">
        <f t="shared" si="824"/>
        <v>1</v>
      </c>
      <c r="F6012" s="11">
        <f t="shared" si="825"/>
        <v>604215</v>
      </c>
      <c r="G6012">
        <f t="shared" si="826"/>
        <v>11438162</v>
      </c>
      <c r="H6012">
        <f t="shared" si="819"/>
        <v>0</v>
      </c>
      <c r="I6012" s="3">
        <f t="shared" si="820"/>
        <v>0</v>
      </c>
    </row>
    <row r="6013" spans="1:9" x14ac:dyDescent="0.25">
      <c r="A6013" s="7">
        <v>602930</v>
      </c>
      <c r="B6013">
        <f t="shared" si="821"/>
        <v>599930</v>
      </c>
      <c r="C6013" s="3">
        <f t="shared" si="822"/>
        <v>605930</v>
      </c>
      <c r="D6013">
        <f t="shared" si="823"/>
        <v>1</v>
      </c>
      <c r="E6013" s="3">
        <f t="shared" si="824"/>
        <v>1</v>
      </c>
      <c r="F6013" s="11">
        <f t="shared" si="825"/>
        <v>604215</v>
      </c>
      <c r="G6013">
        <f t="shared" si="826"/>
        <v>12041092</v>
      </c>
      <c r="H6013">
        <f t="shared" si="819"/>
        <v>0</v>
      </c>
      <c r="I6013" s="3">
        <f t="shared" si="820"/>
        <v>0</v>
      </c>
    </row>
    <row r="6014" spans="1:9" x14ac:dyDescent="0.25">
      <c r="A6014" s="7">
        <v>603323</v>
      </c>
      <c r="B6014">
        <f t="shared" si="821"/>
        <v>600323</v>
      </c>
      <c r="C6014" s="3">
        <f t="shared" si="822"/>
        <v>606323</v>
      </c>
      <c r="D6014">
        <f t="shared" si="823"/>
        <v>1</v>
      </c>
      <c r="E6014" s="3">
        <f t="shared" si="824"/>
        <v>1</v>
      </c>
      <c r="F6014" s="11">
        <f t="shared" si="825"/>
        <v>604215</v>
      </c>
      <c r="G6014">
        <f t="shared" si="826"/>
        <v>12644415</v>
      </c>
      <c r="H6014">
        <f t="shared" si="819"/>
        <v>0</v>
      </c>
      <c r="I6014" s="3">
        <f t="shared" si="820"/>
        <v>0</v>
      </c>
    </row>
    <row r="6015" spans="1:9" x14ac:dyDescent="0.25">
      <c r="A6015" s="7">
        <v>603416</v>
      </c>
      <c r="B6015">
        <f t="shared" si="821"/>
        <v>600416</v>
      </c>
      <c r="C6015" s="3">
        <f t="shared" si="822"/>
        <v>606416</v>
      </c>
      <c r="D6015">
        <f t="shared" si="823"/>
        <v>1</v>
      </c>
      <c r="E6015" s="3">
        <f t="shared" si="824"/>
        <v>1</v>
      </c>
      <c r="F6015" s="11">
        <f t="shared" si="825"/>
        <v>604215</v>
      </c>
      <c r="G6015">
        <f t="shared" si="826"/>
        <v>13247831</v>
      </c>
      <c r="H6015">
        <f t="shared" ref="H6015:H6078" si="827">IF(F6015&lt;&gt;F6016,1,0)</f>
        <v>0</v>
      </c>
      <c r="I6015" s="3">
        <f t="shared" ref="I6015:I6078" si="828">IF(AND(G6015&lt;10000000,H6015=1),1,0)</f>
        <v>0</v>
      </c>
    </row>
    <row r="6016" spans="1:9" x14ac:dyDescent="0.25">
      <c r="A6016" s="7">
        <v>603440</v>
      </c>
      <c r="B6016">
        <f t="shared" si="821"/>
        <v>600440</v>
      </c>
      <c r="C6016" s="3">
        <f t="shared" si="822"/>
        <v>606440</v>
      </c>
      <c r="D6016">
        <f t="shared" si="823"/>
        <v>1</v>
      </c>
      <c r="E6016" s="3">
        <f t="shared" si="824"/>
        <v>1</v>
      </c>
      <c r="F6016" s="11">
        <f t="shared" si="825"/>
        <v>604215</v>
      </c>
      <c r="G6016">
        <f t="shared" si="826"/>
        <v>13851271</v>
      </c>
      <c r="H6016">
        <f t="shared" si="827"/>
        <v>0</v>
      </c>
      <c r="I6016" s="3">
        <f t="shared" si="828"/>
        <v>0</v>
      </c>
    </row>
    <row r="6017" spans="1:9" x14ac:dyDescent="0.25">
      <c r="A6017" s="7">
        <v>603453</v>
      </c>
      <c r="B6017">
        <f t="shared" si="821"/>
        <v>600453</v>
      </c>
      <c r="C6017" s="3">
        <f t="shared" si="822"/>
        <v>606453</v>
      </c>
      <c r="D6017">
        <f t="shared" si="823"/>
        <v>1</v>
      </c>
      <c r="E6017" s="3">
        <f t="shared" si="824"/>
        <v>1</v>
      </c>
      <c r="F6017" s="11">
        <f t="shared" si="825"/>
        <v>604215</v>
      </c>
      <c r="G6017">
        <f t="shared" si="826"/>
        <v>14454724</v>
      </c>
      <c r="H6017">
        <f t="shared" si="827"/>
        <v>0</v>
      </c>
      <c r="I6017" s="3">
        <f t="shared" si="828"/>
        <v>0</v>
      </c>
    </row>
    <row r="6018" spans="1:9" x14ac:dyDescent="0.25">
      <c r="A6018" s="7">
        <v>603502</v>
      </c>
      <c r="B6018">
        <f t="shared" si="821"/>
        <v>600502</v>
      </c>
      <c r="C6018" s="3">
        <f t="shared" si="822"/>
        <v>606502</v>
      </c>
      <c r="D6018">
        <f t="shared" si="823"/>
        <v>1</v>
      </c>
      <c r="E6018" s="3">
        <f t="shared" si="824"/>
        <v>1</v>
      </c>
      <c r="F6018" s="11">
        <f t="shared" si="825"/>
        <v>604215</v>
      </c>
      <c r="G6018">
        <f t="shared" si="826"/>
        <v>15058226</v>
      </c>
      <c r="H6018">
        <f t="shared" si="827"/>
        <v>0</v>
      </c>
      <c r="I6018" s="3">
        <f t="shared" si="828"/>
        <v>0</v>
      </c>
    </row>
    <row r="6019" spans="1:9" x14ac:dyDescent="0.25">
      <c r="A6019" s="7">
        <v>603616</v>
      </c>
      <c r="B6019">
        <f t="shared" ref="B6019:B6082" si="829">IF((A6019-B$1)&lt;0,"",A6019-B$1)</f>
        <v>600616</v>
      </c>
      <c r="C6019" s="3">
        <f t="shared" ref="C6019:C6082" si="830">A6019+B$1</f>
        <v>606616</v>
      </c>
      <c r="D6019">
        <f t="shared" ref="D6019:D6082" si="831">IFERROR(IF(A6019+B6019 &lt; C$1+1,1,0),0)</f>
        <v>1</v>
      </c>
      <c r="E6019" s="3">
        <f t="shared" ref="E6019:E6082" si="832">IF(A6019+C6019 &lt; C$1+1,1,0)</f>
        <v>1</v>
      </c>
      <c r="F6019" s="11">
        <f t="shared" si="825"/>
        <v>604215</v>
      </c>
      <c r="G6019">
        <f t="shared" si="826"/>
        <v>15661842</v>
      </c>
      <c r="H6019">
        <f t="shared" si="827"/>
        <v>0</v>
      </c>
      <c r="I6019" s="3">
        <f t="shared" si="828"/>
        <v>0</v>
      </c>
    </row>
    <row r="6020" spans="1:9" x14ac:dyDescent="0.25">
      <c r="A6020" s="7">
        <v>603715</v>
      </c>
      <c r="B6020">
        <f t="shared" si="829"/>
        <v>600715</v>
      </c>
      <c r="C6020" s="3">
        <f t="shared" si="830"/>
        <v>606715</v>
      </c>
      <c r="D6020">
        <f t="shared" si="831"/>
        <v>1</v>
      </c>
      <c r="E6020" s="3">
        <f t="shared" si="832"/>
        <v>1</v>
      </c>
      <c r="F6020" s="11">
        <f t="shared" si="825"/>
        <v>604215</v>
      </c>
      <c r="G6020">
        <f t="shared" si="826"/>
        <v>16265557</v>
      </c>
      <c r="H6020">
        <f t="shared" si="827"/>
        <v>0</v>
      </c>
      <c r="I6020" s="3">
        <f t="shared" si="828"/>
        <v>0</v>
      </c>
    </row>
    <row r="6021" spans="1:9" x14ac:dyDescent="0.25">
      <c r="A6021" s="7">
        <v>603774</v>
      </c>
      <c r="B6021">
        <f t="shared" si="829"/>
        <v>600774</v>
      </c>
      <c r="C6021" s="3">
        <f t="shared" si="830"/>
        <v>606774</v>
      </c>
      <c r="D6021">
        <f t="shared" si="831"/>
        <v>1</v>
      </c>
      <c r="E6021" s="3">
        <f t="shared" si="832"/>
        <v>1</v>
      </c>
      <c r="F6021" s="11">
        <f t="shared" si="825"/>
        <v>604215</v>
      </c>
      <c r="G6021">
        <f t="shared" si="826"/>
        <v>16869331</v>
      </c>
      <c r="H6021">
        <f t="shared" si="827"/>
        <v>0</v>
      </c>
      <c r="I6021" s="3">
        <f t="shared" si="828"/>
        <v>0</v>
      </c>
    </row>
    <row r="6022" spans="1:9" x14ac:dyDescent="0.25">
      <c r="A6022" s="7">
        <v>603794</v>
      </c>
      <c r="B6022">
        <f t="shared" si="829"/>
        <v>600794</v>
      </c>
      <c r="C6022" s="3">
        <f t="shared" si="830"/>
        <v>606794</v>
      </c>
      <c r="D6022">
        <f t="shared" si="831"/>
        <v>1</v>
      </c>
      <c r="E6022" s="3">
        <f t="shared" si="832"/>
        <v>1</v>
      </c>
      <c r="F6022" s="11">
        <f t="shared" si="825"/>
        <v>604215</v>
      </c>
      <c r="G6022">
        <f t="shared" si="826"/>
        <v>17473125</v>
      </c>
      <c r="H6022">
        <f t="shared" si="827"/>
        <v>0</v>
      </c>
      <c r="I6022" s="3">
        <f t="shared" si="828"/>
        <v>0</v>
      </c>
    </row>
    <row r="6023" spans="1:9" x14ac:dyDescent="0.25">
      <c r="A6023" s="7">
        <v>603880</v>
      </c>
      <c r="B6023">
        <f t="shared" si="829"/>
        <v>600880</v>
      </c>
      <c r="C6023" s="3">
        <f t="shared" si="830"/>
        <v>606880</v>
      </c>
      <c r="D6023">
        <f t="shared" si="831"/>
        <v>1</v>
      </c>
      <c r="E6023" s="3">
        <f t="shared" si="832"/>
        <v>1</v>
      </c>
      <c r="F6023" s="11">
        <f t="shared" si="825"/>
        <v>604215</v>
      </c>
      <c r="G6023">
        <f t="shared" si="826"/>
        <v>18077005</v>
      </c>
      <c r="H6023">
        <f t="shared" si="827"/>
        <v>1</v>
      </c>
      <c r="I6023" s="3">
        <f t="shared" si="828"/>
        <v>0</v>
      </c>
    </row>
    <row r="6024" spans="1:9" x14ac:dyDescent="0.25">
      <c r="A6024" s="7">
        <v>604280</v>
      </c>
      <c r="B6024">
        <f t="shared" si="829"/>
        <v>601280</v>
      </c>
      <c r="C6024" s="3">
        <f t="shared" si="830"/>
        <v>607280</v>
      </c>
      <c r="D6024">
        <f t="shared" si="831"/>
        <v>1</v>
      </c>
      <c r="E6024" s="3">
        <f t="shared" si="832"/>
        <v>1</v>
      </c>
      <c r="F6024" s="11">
        <f t="shared" si="825"/>
        <v>607280</v>
      </c>
      <c r="G6024">
        <f t="shared" si="826"/>
        <v>604280</v>
      </c>
      <c r="H6024">
        <f t="shared" si="827"/>
        <v>0</v>
      </c>
      <c r="I6024" s="3">
        <f t="shared" si="828"/>
        <v>0</v>
      </c>
    </row>
    <row r="6025" spans="1:9" x14ac:dyDescent="0.25">
      <c r="A6025" s="7">
        <v>604402</v>
      </c>
      <c r="B6025">
        <f t="shared" si="829"/>
        <v>601402</v>
      </c>
      <c r="C6025" s="3">
        <f t="shared" si="830"/>
        <v>607402</v>
      </c>
      <c r="D6025">
        <f t="shared" si="831"/>
        <v>1</v>
      </c>
      <c r="E6025" s="3">
        <f t="shared" si="832"/>
        <v>1</v>
      </c>
      <c r="F6025" s="11">
        <f t="shared" si="825"/>
        <v>607280</v>
      </c>
      <c r="G6025">
        <f t="shared" si="826"/>
        <v>1208682</v>
      </c>
      <c r="H6025">
        <f t="shared" si="827"/>
        <v>0</v>
      </c>
      <c r="I6025" s="3">
        <f t="shared" si="828"/>
        <v>0</v>
      </c>
    </row>
    <row r="6026" spans="1:9" x14ac:dyDescent="0.25">
      <c r="A6026" s="7">
        <v>604449</v>
      </c>
      <c r="B6026">
        <f t="shared" si="829"/>
        <v>601449</v>
      </c>
      <c r="C6026" s="3">
        <f t="shared" si="830"/>
        <v>607449</v>
      </c>
      <c r="D6026">
        <f t="shared" si="831"/>
        <v>1</v>
      </c>
      <c r="E6026" s="3">
        <f t="shared" si="832"/>
        <v>1</v>
      </c>
      <c r="F6026" s="11">
        <f t="shared" si="825"/>
        <v>607280</v>
      </c>
      <c r="G6026">
        <f t="shared" si="826"/>
        <v>1813131</v>
      </c>
      <c r="H6026">
        <f t="shared" si="827"/>
        <v>0</v>
      </c>
      <c r="I6026" s="3">
        <f t="shared" si="828"/>
        <v>0</v>
      </c>
    </row>
    <row r="6027" spans="1:9" x14ac:dyDescent="0.25">
      <c r="A6027" s="7">
        <v>604481</v>
      </c>
      <c r="B6027">
        <f t="shared" si="829"/>
        <v>601481</v>
      </c>
      <c r="C6027" s="3">
        <f t="shared" si="830"/>
        <v>607481</v>
      </c>
      <c r="D6027">
        <f t="shared" si="831"/>
        <v>1</v>
      </c>
      <c r="E6027" s="3">
        <f t="shared" si="832"/>
        <v>1</v>
      </c>
      <c r="F6027" s="11">
        <f t="shared" si="825"/>
        <v>607280</v>
      </c>
      <c r="G6027">
        <f t="shared" si="826"/>
        <v>2417612</v>
      </c>
      <c r="H6027">
        <f t="shared" si="827"/>
        <v>0</v>
      </c>
      <c r="I6027" s="3">
        <f t="shared" si="828"/>
        <v>0</v>
      </c>
    </row>
    <row r="6028" spans="1:9" x14ac:dyDescent="0.25">
      <c r="A6028" s="7">
        <v>604492</v>
      </c>
      <c r="B6028">
        <f t="shared" si="829"/>
        <v>601492</v>
      </c>
      <c r="C6028" s="3">
        <f t="shared" si="830"/>
        <v>607492</v>
      </c>
      <c r="D6028">
        <f t="shared" si="831"/>
        <v>1</v>
      </c>
      <c r="E6028" s="3">
        <f t="shared" si="832"/>
        <v>1</v>
      </c>
      <c r="F6028" s="11">
        <f t="shared" si="825"/>
        <v>607280</v>
      </c>
      <c r="G6028">
        <f t="shared" si="826"/>
        <v>3022104</v>
      </c>
      <c r="H6028">
        <f t="shared" si="827"/>
        <v>0</v>
      </c>
      <c r="I6028" s="3">
        <f t="shared" si="828"/>
        <v>0</v>
      </c>
    </row>
    <row r="6029" spans="1:9" x14ac:dyDescent="0.25">
      <c r="A6029" s="7">
        <v>604566</v>
      </c>
      <c r="B6029">
        <f t="shared" si="829"/>
        <v>601566</v>
      </c>
      <c r="C6029" s="3">
        <f t="shared" si="830"/>
        <v>607566</v>
      </c>
      <c r="D6029">
        <f t="shared" si="831"/>
        <v>1</v>
      </c>
      <c r="E6029" s="3">
        <f t="shared" si="832"/>
        <v>1</v>
      </c>
      <c r="F6029" s="11">
        <f t="shared" si="825"/>
        <v>607280</v>
      </c>
      <c r="G6029">
        <f t="shared" si="826"/>
        <v>3626670</v>
      </c>
      <c r="H6029">
        <f t="shared" si="827"/>
        <v>0</v>
      </c>
      <c r="I6029" s="3">
        <f t="shared" si="828"/>
        <v>0</v>
      </c>
    </row>
    <row r="6030" spans="1:9" x14ac:dyDescent="0.25">
      <c r="A6030" s="7">
        <v>604690</v>
      </c>
      <c r="B6030">
        <f t="shared" si="829"/>
        <v>601690</v>
      </c>
      <c r="C6030" s="3">
        <f t="shared" si="830"/>
        <v>607690</v>
      </c>
      <c r="D6030">
        <f t="shared" si="831"/>
        <v>1</v>
      </c>
      <c r="E6030" s="3">
        <f t="shared" si="832"/>
        <v>1</v>
      </c>
      <c r="F6030" s="11">
        <f t="shared" si="825"/>
        <v>607280</v>
      </c>
      <c r="G6030">
        <f t="shared" si="826"/>
        <v>4231360</v>
      </c>
      <c r="H6030">
        <f t="shared" si="827"/>
        <v>0</v>
      </c>
      <c r="I6030" s="3">
        <f t="shared" si="828"/>
        <v>0</v>
      </c>
    </row>
    <row r="6031" spans="1:9" x14ac:dyDescent="0.25">
      <c r="A6031" s="7">
        <v>604694</v>
      </c>
      <c r="B6031">
        <f t="shared" si="829"/>
        <v>601694</v>
      </c>
      <c r="C6031" s="3">
        <f t="shared" si="830"/>
        <v>607694</v>
      </c>
      <c r="D6031">
        <f t="shared" si="831"/>
        <v>1</v>
      </c>
      <c r="E6031" s="3">
        <f t="shared" si="832"/>
        <v>1</v>
      </c>
      <c r="F6031" s="11">
        <f t="shared" si="825"/>
        <v>607280</v>
      </c>
      <c r="G6031">
        <f t="shared" si="826"/>
        <v>4836054</v>
      </c>
      <c r="H6031">
        <f t="shared" si="827"/>
        <v>0</v>
      </c>
      <c r="I6031" s="3">
        <f t="shared" si="828"/>
        <v>0</v>
      </c>
    </row>
    <row r="6032" spans="1:9" x14ac:dyDescent="0.25">
      <c r="A6032" s="7">
        <v>604970</v>
      </c>
      <c r="B6032">
        <f t="shared" si="829"/>
        <v>601970</v>
      </c>
      <c r="C6032" s="3">
        <f t="shared" si="830"/>
        <v>607970</v>
      </c>
      <c r="D6032">
        <f t="shared" si="831"/>
        <v>1</v>
      </c>
      <c r="E6032" s="3">
        <f t="shared" si="832"/>
        <v>1</v>
      </c>
      <c r="F6032" s="11">
        <f t="shared" si="825"/>
        <v>607280</v>
      </c>
      <c r="G6032">
        <f t="shared" si="826"/>
        <v>5441024</v>
      </c>
      <c r="H6032">
        <f t="shared" si="827"/>
        <v>0</v>
      </c>
      <c r="I6032" s="3">
        <f t="shared" si="828"/>
        <v>0</v>
      </c>
    </row>
    <row r="6033" spans="1:9" x14ac:dyDescent="0.25">
      <c r="A6033" s="7">
        <v>604990</v>
      </c>
      <c r="B6033">
        <f t="shared" si="829"/>
        <v>601990</v>
      </c>
      <c r="C6033" s="3">
        <f t="shared" si="830"/>
        <v>607990</v>
      </c>
      <c r="D6033">
        <f t="shared" si="831"/>
        <v>1</v>
      </c>
      <c r="E6033" s="3">
        <f t="shared" si="832"/>
        <v>1</v>
      </c>
      <c r="F6033" s="11">
        <f t="shared" si="825"/>
        <v>607280</v>
      </c>
      <c r="G6033">
        <f t="shared" si="826"/>
        <v>6046014</v>
      </c>
      <c r="H6033">
        <f t="shared" si="827"/>
        <v>0</v>
      </c>
      <c r="I6033" s="3">
        <f t="shared" si="828"/>
        <v>0</v>
      </c>
    </row>
    <row r="6034" spans="1:9" x14ac:dyDescent="0.25">
      <c r="A6034" s="7">
        <v>605160</v>
      </c>
      <c r="B6034">
        <f t="shared" si="829"/>
        <v>602160</v>
      </c>
      <c r="C6034" s="3">
        <f t="shared" si="830"/>
        <v>608160</v>
      </c>
      <c r="D6034">
        <f t="shared" si="831"/>
        <v>1</v>
      </c>
      <c r="E6034" s="3">
        <f t="shared" si="832"/>
        <v>1</v>
      </c>
      <c r="F6034" s="11">
        <f t="shared" si="825"/>
        <v>607280</v>
      </c>
      <c r="G6034">
        <f t="shared" si="826"/>
        <v>6651174</v>
      </c>
      <c r="H6034">
        <f t="shared" si="827"/>
        <v>0</v>
      </c>
      <c r="I6034" s="3">
        <f t="shared" si="828"/>
        <v>0</v>
      </c>
    </row>
    <row r="6035" spans="1:9" x14ac:dyDescent="0.25">
      <c r="A6035" s="7">
        <v>605187</v>
      </c>
      <c r="B6035">
        <f t="shared" si="829"/>
        <v>602187</v>
      </c>
      <c r="C6035" s="3">
        <f t="shared" si="830"/>
        <v>608187</v>
      </c>
      <c r="D6035">
        <f t="shared" si="831"/>
        <v>1</v>
      </c>
      <c r="E6035" s="3">
        <f t="shared" si="832"/>
        <v>1</v>
      </c>
      <c r="F6035" s="11">
        <f t="shared" si="825"/>
        <v>607280</v>
      </c>
      <c r="G6035">
        <f t="shared" si="826"/>
        <v>7256361</v>
      </c>
      <c r="H6035">
        <f t="shared" si="827"/>
        <v>0</v>
      </c>
      <c r="I6035" s="3">
        <f t="shared" si="828"/>
        <v>0</v>
      </c>
    </row>
    <row r="6036" spans="1:9" x14ac:dyDescent="0.25">
      <c r="A6036" s="7">
        <v>605275</v>
      </c>
      <c r="B6036">
        <f t="shared" si="829"/>
        <v>602275</v>
      </c>
      <c r="C6036" s="3">
        <f t="shared" si="830"/>
        <v>608275</v>
      </c>
      <c r="D6036">
        <f t="shared" si="831"/>
        <v>1</v>
      </c>
      <c r="E6036" s="3">
        <f t="shared" si="832"/>
        <v>1</v>
      </c>
      <c r="F6036" s="11">
        <f t="shared" si="825"/>
        <v>607280</v>
      </c>
      <c r="G6036">
        <f t="shared" si="826"/>
        <v>7861636</v>
      </c>
      <c r="H6036">
        <f t="shared" si="827"/>
        <v>0</v>
      </c>
      <c r="I6036" s="3">
        <f t="shared" si="828"/>
        <v>0</v>
      </c>
    </row>
    <row r="6037" spans="1:9" x14ac:dyDescent="0.25">
      <c r="A6037" s="7">
        <v>605343</v>
      </c>
      <c r="B6037">
        <f t="shared" si="829"/>
        <v>602343</v>
      </c>
      <c r="C6037" s="3">
        <f t="shared" si="830"/>
        <v>608343</v>
      </c>
      <c r="D6037">
        <f t="shared" si="831"/>
        <v>1</v>
      </c>
      <c r="E6037" s="3">
        <f t="shared" si="832"/>
        <v>1</v>
      </c>
      <c r="F6037" s="11">
        <f t="shared" si="825"/>
        <v>607280</v>
      </c>
      <c r="G6037">
        <f t="shared" si="826"/>
        <v>8466979</v>
      </c>
      <c r="H6037">
        <f t="shared" si="827"/>
        <v>0</v>
      </c>
      <c r="I6037" s="3">
        <f t="shared" si="828"/>
        <v>0</v>
      </c>
    </row>
    <row r="6038" spans="1:9" x14ac:dyDescent="0.25">
      <c r="A6038" s="7">
        <v>605359</v>
      </c>
      <c r="B6038">
        <f t="shared" si="829"/>
        <v>602359</v>
      </c>
      <c r="C6038" s="3">
        <f t="shared" si="830"/>
        <v>608359</v>
      </c>
      <c r="D6038">
        <f t="shared" si="831"/>
        <v>1</v>
      </c>
      <c r="E6038" s="3">
        <f t="shared" si="832"/>
        <v>1</v>
      </c>
      <c r="F6038" s="11">
        <f t="shared" si="825"/>
        <v>607280</v>
      </c>
      <c r="G6038">
        <f t="shared" si="826"/>
        <v>9072338</v>
      </c>
      <c r="H6038">
        <f t="shared" si="827"/>
        <v>0</v>
      </c>
      <c r="I6038" s="3">
        <f t="shared" si="828"/>
        <v>0</v>
      </c>
    </row>
    <row r="6039" spans="1:9" x14ac:dyDescent="0.25">
      <c r="A6039" s="7">
        <v>605361</v>
      </c>
      <c r="B6039">
        <f t="shared" si="829"/>
        <v>602361</v>
      </c>
      <c r="C6039" s="3">
        <f t="shared" si="830"/>
        <v>608361</v>
      </c>
      <c r="D6039">
        <f t="shared" si="831"/>
        <v>1</v>
      </c>
      <c r="E6039" s="3">
        <f t="shared" si="832"/>
        <v>1</v>
      </c>
      <c r="F6039" s="11">
        <f t="shared" si="825"/>
        <v>607280</v>
      </c>
      <c r="G6039">
        <f t="shared" si="826"/>
        <v>9677699</v>
      </c>
      <c r="H6039">
        <f t="shared" si="827"/>
        <v>0</v>
      </c>
      <c r="I6039" s="3">
        <f t="shared" si="828"/>
        <v>0</v>
      </c>
    </row>
    <row r="6040" spans="1:9" x14ac:dyDescent="0.25">
      <c r="A6040" s="7">
        <v>605487</v>
      </c>
      <c r="B6040">
        <f t="shared" si="829"/>
        <v>602487</v>
      </c>
      <c r="C6040" s="3">
        <f t="shared" si="830"/>
        <v>608487</v>
      </c>
      <c r="D6040">
        <f t="shared" si="831"/>
        <v>1</v>
      </c>
      <c r="E6040" s="3">
        <f t="shared" si="832"/>
        <v>1</v>
      </c>
      <c r="F6040" s="11">
        <f t="shared" si="825"/>
        <v>607280</v>
      </c>
      <c r="G6040">
        <f t="shared" si="826"/>
        <v>10283186</v>
      </c>
      <c r="H6040">
        <f t="shared" si="827"/>
        <v>0</v>
      </c>
      <c r="I6040" s="3">
        <f t="shared" si="828"/>
        <v>0</v>
      </c>
    </row>
    <row r="6041" spans="1:9" x14ac:dyDescent="0.25">
      <c r="A6041" s="7">
        <v>605493</v>
      </c>
      <c r="B6041">
        <f t="shared" si="829"/>
        <v>602493</v>
      </c>
      <c r="C6041" s="3">
        <f t="shared" si="830"/>
        <v>608493</v>
      </c>
      <c r="D6041">
        <f t="shared" si="831"/>
        <v>1</v>
      </c>
      <c r="E6041" s="3">
        <f t="shared" si="832"/>
        <v>1</v>
      </c>
      <c r="F6041" s="11">
        <f t="shared" si="825"/>
        <v>607280</v>
      </c>
      <c r="G6041">
        <f t="shared" si="826"/>
        <v>10888679</v>
      </c>
      <c r="H6041">
        <f t="shared" si="827"/>
        <v>0</v>
      </c>
      <c r="I6041" s="3">
        <f t="shared" si="828"/>
        <v>0</v>
      </c>
    </row>
    <row r="6042" spans="1:9" x14ac:dyDescent="0.25">
      <c r="A6042" s="7">
        <v>605510</v>
      </c>
      <c r="B6042">
        <f t="shared" si="829"/>
        <v>602510</v>
      </c>
      <c r="C6042" s="3">
        <f t="shared" si="830"/>
        <v>608510</v>
      </c>
      <c r="D6042">
        <f t="shared" si="831"/>
        <v>1</v>
      </c>
      <c r="E6042" s="3">
        <f t="shared" si="832"/>
        <v>1</v>
      </c>
      <c r="F6042" s="11">
        <f t="shared" si="825"/>
        <v>607280</v>
      </c>
      <c r="G6042">
        <f t="shared" si="826"/>
        <v>11494189</v>
      </c>
      <c r="H6042">
        <f t="shared" si="827"/>
        <v>0</v>
      </c>
      <c r="I6042" s="3">
        <f t="shared" si="828"/>
        <v>0</v>
      </c>
    </row>
    <row r="6043" spans="1:9" x14ac:dyDescent="0.25">
      <c r="A6043" s="7">
        <v>605694</v>
      </c>
      <c r="B6043">
        <f t="shared" si="829"/>
        <v>602694</v>
      </c>
      <c r="C6043" s="3">
        <f t="shared" si="830"/>
        <v>608694</v>
      </c>
      <c r="D6043">
        <f t="shared" si="831"/>
        <v>1</v>
      </c>
      <c r="E6043" s="3">
        <f t="shared" si="832"/>
        <v>1</v>
      </c>
      <c r="F6043" s="11">
        <f t="shared" si="825"/>
        <v>607280</v>
      </c>
      <c r="G6043">
        <f t="shared" si="826"/>
        <v>12099883</v>
      </c>
      <c r="H6043">
        <f t="shared" si="827"/>
        <v>0</v>
      </c>
      <c r="I6043" s="3">
        <f t="shared" si="828"/>
        <v>0</v>
      </c>
    </row>
    <row r="6044" spans="1:9" x14ac:dyDescent="0.25">
      <c r="A6044" s="7">
        <v>605797</v>
      </c>
      <c r="B6044">
        <f t="shared" si="829"/>
        <v>602797</v>
      </c>
      <c r="C6044" s="3">
        <f t="shared" si="830"/>
        <v>608797</v>
      </c>
      <c r="D6044">
        <f t="shared" si="831"/>
        <v>1</v>
      </c>
      <c r="E6044" s="3">
        <f t="shared" si="832"/>
        <v>1</v>
      </c>
      <c r="F6044" s="11">
        <f t="shared" si="825"/>
        <v>607280</v>
      </c>
      <c r="G6044">
        <f t="shared" si="826"/>
        <v>12705680</v>
      </c>
      <c r="H6044">
        <f t="shared" si="827"/>
        <v>0</v>
      </c>
      <c r="I6044" s="3">
        <f t="shared" si="828"/>
        <v>0</v>
      </c>
    </row>
    <row r="6045" spans="1:9" x14ac:dyDescent="0.25">
      <c r="A6045" s="7">
        <v>605806</v>
      </c>
      <c r="B6045">
        <f t="shared" si="829"/>
        <v>602806</v>
      </c>
      <c r="C6045" s="3">
        <f t="shared" si="830"/>
        <v>608806</v>
      </c>
      <c r="D6045">
        <f t="shared" si="831"/>
        <v>1</v>
      </c>
      <c r="E6045" s="3">
        <f t="shared" si="832"/>
        <v>1</v>
      </c>
      <c r="F6045" s="11">
        <f t="shared" si="825"/>
        <v>607280</v>
      </c>
      <c r="G6045">
        <f t="shared" si="826"/>
        <v>13311486</v>
      </c>
      <c r="H6045">
        <f t="shared" si="827"/>
        <v>0</v>
      </c>
      <c r="I6045" s="3">
        <f t="shared" si="828"/>
        <v>0</v>
      </c>
    </row>
    <row r="6046" spans="1:9" x14ac:dyDescent="0.25">
      <c r="A6046" s="7">
        <v>606086</v>
      </c>
      <c r="B6046">
        <f t="shared" si="829"/>
        <v>603086</v>
      </c>
      <c r="C6046" s="3">
        <f t="shared" si="830"/>
        <v>609086</v>
      </c>
      <c r="D6046">
        <f t="shared" si="831"/>
        <v>1</v>
      </c>
      <c r="E6046" s="3">
        <f t="shared" si="832"/>
        <v>1</v>
      </c>
      <c r="F6046" s="11">
        <f t="shared" si="825"/>
        <v>607280</v>
      </c>
      <c r="G6046">
        <f t="shared" si="826"/>
        <v>13917572</v>
      </c>
      <c r="H6046">
        <f t="shared" si="827"/>
        <v>0</v>
      </c>
      <c r="I6046" s="3">
        <f t="shared" si="828"/>
        <v>0</v>
      </c>
    </row>
    <row r="6047" spans="1:9" x14ac:dyDescent="0.25">
      <c r="A6047" s="7">
        <v>606209</v>
      </c>
      <c r="B6047">
        <f t="shared" si="829"/>
        <v>603209</v>
      </c>
      <c r="C6047" s="3">
        <f t="shared" si="830"/>
        <v>609209</v>
      </c>
      <c r="D6047">
        <f t="shared" si="831"/>
        <v>1</v>
      </c>
      <c r="E6047" s="3">
        <f t="shared" si="832"/>
        <v>1</v>
      </c>
      <c r="F6047" s="11">
        <f t="shared" si="825"/>
        <v>607280</v>
      </c>
      <c r="G6047">
        <f t="shared" si="826"/>
        <v>14523781</v>
      </c>
      <c r="H6047">
        <f t="shared" si="827"/>
        <v>0</v>
      </c>
      <c r="I6047" s="3">
        <f t="shared" si="828"/>
        <v>0</v>
      </c>
    </row>
    <row r="6048" spans="1:9" x14ac:dyDescent="0.25">
      <c r="A6048" s="7">
        <v>606246</v>
      </c>
      <c r="B6048">
        <f t="shared" si="829"/>
        <v>603246</v>
      </c>
      <c r="C6048" s="3">
        <f t="shared" si="830"/>
        <v>609246</v>
      </c>
      <c r="D6048">
        <f t="shared" si="831"/>
        <v>1</v>
      </c>
      <c r="E6048" s="3">
        <f t="shared" si="832"/>
        <v>1</v>
      </c>
      <c r="F6048" s="11">
        <f t="shared" si="825"/>
        <v>607280</v>
      </c>
      <c r="G6048">
        <f t="shared" si="826"/>
        <v>15130027</v>
      </c>
      <c r="H6048">
        <f t="shared" si="827"/>
        <v>0</v>
      </c>
      <c r="I6048" s="3">
        <f t="shared" si="828"/>
        <v>0</v>
      </c>
    </row>
    <row r="6049" spans="1:9" x14ac:dyDescent="0.25">
      <c r="A6049" s="7">
        <v>606579</v>
      </c>
      <c r="B6049">
        <f t="shared" si="829"/>
        <v>603579</v>
      </c>
      <c r="C6049" s="3">
        <f t="shared" si="830"/>
        <v>609579</v>
      </c>
      <c r="D6049">
        <f t="shared" si="831"/>
        <v>1</v>
      </c>
      <c r="E6049" s="3">
        <f t="shared" si="832"/>
        <v>1</v>
      </c>
      <c r="F6049" s="11">
        <f t="shared" ref="F6049:F6112" si="833">IF(A6049&lt;F6048,F6048,C6049)</f>
        <v>607280</v>
      </c>
      <c r="G6049">
        <f t="shared" ref="G6049:G6112" si="834">IF(F6049=F6048,G6048+A6049,A6049)</f>
        <v>15736606</v>
      </c>
      <c r="H6049">
        <f t="shared" si="827"/>
        <v>0</v>
      </c>
      <c r="I6049" s="3">
        <f t="shared" si="828"/>
        <v>0</v>
      </c>
    </row>
    <row r="6050" spans="1:9" x14ac:dyDescent="0.25">
      <c r="A6050" s="7">
        <v>606587</v>
      </c>
      <c r="B6050">
        <f t="shared" si="829"/>
        <v>603587</v>
      </c>
      <c r="C6050" s="3">
        <f t="shared" si="830"/>
        <v>609587</v>
      </c>
      <c r="D6050">
        <f t="shared" si="831"/>
        <v>1</v>
      </c>
      <c r="E6050" s="3">
        <f t="shared" si="832"/>
        <v>1</v>
      </c>
      <c r="F6050" s="11">
        <f t="shared" si="833"/>
        <v>607280</v>
      </c>
      <c r="G6050">
        <f t="shared" si="834"/>
        <v>16343193</v>
      </c>
      <c r="H6050">
        <f t="shared" si="827"/>
        <v>0</v>
      </c>
      <c r="I6050" s="3">
        <f t="shared" si="828"/>
        <v>0</v>
      </c>
    </row>
    <row r="6051" spans="1:9" x14ac:dyDescent="0.25">
      <c r="A6051" s="7">
        <v>606730</v>
      </c>
      <c r="B6051">
        <f t="shared" si="829"/>
        <v>603730</v>
      </c>
      <c r="C6051" s="3">
        <f t="shared" si="830"/>
        <v>609730</v>
      </c>
      <c r="D6051">
        <f t="shared" si="831"/>
        <v>1</v>
      </c>
      <c r="E6051" s="3">
        <f t="shared" si="832"/>
        <v>1</v>
      </c>
      <c r="F6051" s="11">
        <f t="shared" si="833"/>
        <v>607280</v>
      </c>
      <c r="G6051">
        <f t="shared" si="834"/>
        <v>16949923</v>
      </c>
      <c r="H6051">
        <f t="shared" si="827"/>
        <v>0</v>
      </c>
      <c r="I6051" s="3">
        <f t="shared" si="828"/>
        <v>0</v>
      </c>
    </row>
    <row r="6052" spans="1:9" x14ac:dyDescent="0.25">
      <c r="A6052" s="7">
        <v>607090</v>
      </c>
      <c r="B6052">
        <f t="shared" si="829"/>
        <v>604090</v>
      </c>
      <c r="C6052" s="3">
        <f t="shared" si="830"/>
        <v>610090</v>
      </c>
      <c r="D6052">
        <f t="shared" si="831"/>
        <v>1</v>
      </c>
      <c r="E6052" s="3">
        <f t="shared" si="832"/>
        <v>1</v>
      </c>
      <c r="F6052" s="11">
        <f t="shared" si="833"/>
        <v>607280</v>
      </c>
      <c r="G6052">
        <f t="shared" si="834"/>
        <v>17557013</v>
      </c>
      <c r="H6052">
        <f t="shared" si="827"/>
        <v>0</v>
      </c>
      <c r="I6052" s="3">
        <f t="shared" si="828"/>
        <v>0</v>
      </c>
    </row>
    <row r="6053" spans="1:9" x14ac:dyDescent="0.25">
      <c r="A6053" s="7">
        <v>607190</v>
      </c>
      <c r="B6053">
        <f t="shared" si="829"/>
        <v>604190</v>
      </c>
      <c r="C6053" s="3">
        <f t="shared" si="830"/>
        <v>610190</v>
      </c>
      <c r="D6053">
        <f t="shared" si="831"/>
        <v>1</v>
      </c>
      <c r="E6053" s="3">
        <f t="shared" si="832"/>
        <v>1</v>
      </c>
      <c r="F6053" s="11">
        <f t="shared" si="833"/>
        <v>607280</v>
      </c>
      <c r="G6053">
        <f t="shared" si="834"/>
        <v>18164203</v>
      </c>
      <c r="H6053">
        <f t="shared" si="827"/>
        <v>1</v>
      </c>
      <c r="I6053" s="3">
        <f t="shared" si="828"/>
        <v>0</v>
      </c>
    </row>
    <row r="6054" spans="1:9" x14ac:dyDescent="0.25">
      <c r="A6054" s="7">
        <v>607317</v>
      </c>
      <c r="B6054">
        <f t="shared" si="829"/>
        <v>604317</v>
      </c>
      <c r="C6054" s="3">
        <f t="shared" si="830"/>
        <v>610317</v>
      </c>
      <c r="D6054">
        <f t="shared" si="831"/>
        <v>1</v>
      </c>
      <c r="E6054" s="3">
        <f t="shared" si="832"/>
        <v>1</v>
      </c>
      <c r="F6054" s="11">
        <f t="shared" si="833"/>
        <v>610317</v>
      </c>
      <c r="G6054">
        <f t="shared" si="834"/>
        <v>607317</v>
      </c>
      <c r="H6054">
        <f t="shared" si="827"/>
        <v>0</v>
      </c>
      <c r="I6054" s="3">
        <f t="shared" si="828"/>
        <v>0</v>
      </c>
    </row>
    <row r="6055" spans="1:9" x14ac:dyDescent="0.25">
      <c r="A6055" s="7">
        <v>607631</v>
      </c>
      <c r="B6055">
        <f t="shared" si="829"/>
        <v>604631</v>
      </c>
      <c r="C6055" s="3">
        <f t="shared" si="830"/>
        <v>610631</v>
      </c>
      <c r="D6055">
        <f t="shared" si="831"/>
        <v>1</v>
      </c>
      <c r="E6055" s="3">
        <f t="shared" si="832"/>
        <v>1</v>
      </c>
      <c r="F6055" s="11">
        <f t="shared" si="833"/>
        <v>610317</v>
      </c>
      <c r="G6055">
        <f t="shared" si="834"/>
        <v>1214948</v>
      </c>
      <c r="H6055">
        <f t="shared" si="827"/>
        <v>0</v>
      </c>
      <c r="I6055" s="3">
        <f t="shared" si="828"/>
        <v>0</v>
      </c>
    </row>
    <row r="6056" spans="1:9" x14ac:dyDescent="0.25">
      <c r="A6056" s="7">
        <v>607735</v>
      </c>
      <c r="B6056">
        <f t="shared" si="829"/>
        <v>604735</v>
      </c>
      <c r="C6056" s="3">
        <f t="shared" si="830"/>
        <v>610735</v>
      </c>
      <c r="D6056">
        <f t="shared" si="831"/>
        <v>1</v>
      </c>
      <c r="E6056" s="3">
        <f t="shared" si="832"/>
        <v>1</v>
      </c>
      <c r="F6056" s="11">
        <f t="shared" si="833"/>
        <v>610317</v>
      </c>
      <c r="G6056">
        <f t="shared" si="834"/>
        <v>1822683</v>
      </c>
      <c r="H6056">
        <f t="shared" si="827"/>
        <v>0</v>
      </c>
      <c r="I6056" s="3">
        <f t="shared" si="828"/>
        <v>0</v>
      </c>
    </row>
    <row r="6057" spans="1:9" x14ac:dyDescent="0.25">
      <c r="A6057" s="7">
        <v>607818</v>
      </c>
      <c r="B6057">
        <f t="shared" si="829"/>
        <v>604818</v>
      </c>
      <c r="C6057" s="3">
        <f t="shared" si="830"/>
        <v>610818</v>
      </c>
      <c r="D6057">
        <f t="shared" si="831"/>
        <v>1</v>
      </c>
      <c r="E6057" s="3">
        <f t="shared" si="832"/>
        <v>1</v>
      </c>
      <c r="F6057" s="11">
        <f t="shared" si="833"/>
        <v>610317</v>
      </c>
      <c r="G6057">
        <f t="shared" si="834"/>
        <v>2430501</v>
      </c>
      <c r="H6057">
        <f t="shared" si="827"/>
        <v>0</v>
      </c>
      <c r="I6057" s="3">
        <f t="shared" si="828"/>
        <v>0</v>
      </c>
    </row>
    <row r="6058" spans="1:9" x14ac:dyDescent="0.25">
      <c r="A6058" s="7">
        <v>607875</v>
      </c>
      <c r="B6058">
        <f t="shared" si="829"/>
        <v>604875</v>
      </c>
      <c r="C6058" s="3">
        <f t="shared" si="830"/>
        <v>610875</v>
      </c>
      <c r="D6058">
        <f t="shared" si="831"/>
        <v>1</v>
      </c>
      <c r="E6058" s="3">
        <f t="shared" si="832"/>
        <v>1</v>
      </c>
      <c r="F6058" s="11">
        <f t="shared" si="833"/>
        <v>610317</v>
      </c>
      <c r="G6058">
        <f t="shared" si="834"/>
        <v>3038376</v>
      </c>
      <c r="H6058">
        <f t="shared" si="827"/>
        <v>0</v>
      </c>
      <c r="I6058" s="3">
        <f t="shared" si="828"/>
        <v>0</v>
      </c>
    </row>
    <row r="6059" spans="1:9" x14ac:dyDescent="0.25">
      <c r="A6059" s="7">
        <v>608288</v>
      </c>
      <c r="B6059">
        <f t="shared" si="829"/>
        <v>605288</v>
      </c>
      <c r="C6059" s="3">
        <f t="shared" si="830"/>
        <v>611288</v>
      </c>
      <c r="D6059">
        <f t="shared" si="831"/>
        <v>1</v>
      </c>
      <c r="E6059" s="3">
        <f t="shared" si="832"/>
        <v>1</v>
      </c>
      <c r="F6059" s="11">
        <f t="shared" si="833"/>
        <v>610317</v>
      </c>
      <c r="G6059">
        <f t="shared" si="834"/>
        <v>3646664</v>
      </c>
      <c r="H6059">
        <f t="shared" si="827"/>
        <v>0</v>
      </c>
      <c r="I6059" s="3">
        <f t="shared" si="828"/>
        <v>0</v>
      </c>
    </row>
    <row r="6060" spans="1:9" x14ac:dyDescent="0.25">
      <c r="A6060" s="7">
        <v>608565</v>
      </c>
      <c r="B6060">
        <f t="shared" si="829"/>
        <v>605565</v>
      </c>
      <c r="C6060" s="3">
        <f t="shared" si="830"/>
        <v>611565</v>
      </c>
      <c r="D6060">
        <f t="shared" si="831"/>
        <v>1</v>
      </c>
      <c r="E6060" s="3">
        <f t="shared" si="832"/>
        <v>1</v>
      </c>
      <c r="F6060" s="11">
        <f t="shared" si="833"/>
        <v>610317</v>
      </c>
      <c r="G6060">
        <f t="shared" si="834"/>
        <v>4255229</v>
      </c>
      <c r="H6060">
        <f t="shared" si="827"/>
        <v>0</v>
      </c>
      <c r="I6060" s="3">
        <f t="shared" si="828"/>
        <v>0</v>
      </c>
    </row>
    <row r="6061" spans="1:9" x14ac:dyDescent="0.25">
      <c r="A6061" s="7">
        <v>608694</v>
      </c>
      <c r="B6061">
        <f t="shared" si="829"/>
        <v>605694</v>
      </c>
      <c r="C6061" s="3">
        <f t="shared" si="830"/>
        <v>611694</v>
      </c>
      <c r="D6061">
        <f t="shared" si="831"/>
        <v>1</v>
      </c>
      <c r="E6061" s="3">
        <f t="shared" si="832"/>
        <v>1</v>
      </c>
      <c r="F6061" s="11">
        <f t="shared" si="833"/>
        <v>610317</v>
      </c>
      <c r="G6061">
        <f t="shared" si="834"/>
        <v>4863923</v>
      </c>
      <c r="H6061">
        <f t="shared" si="827"/>
        <v>0</v>
      </c>
      <c r="I6061" s="3">
        <f t="shared" si="828"/>
        <v>0</v>
      </c>
    </row>
    <row r="6062" spans="1:9" x14ac:dyDescent="0.25">
      <c r="A6062" s="7">
        <v>608817</v>
      </c>
      <c r="B6062">
        <f t="shared" si="829"/>
        <v>605817</v>
      </c>
      <c r="C6062" s="3">
        <f t="shared" si="830"/>
        <v>611817</v>
      </c>
      <c r="D6062">
        <f t="shared" si="831"/>
        <v>1</v>
      </c>
      <c r="E6062" s="3">
        <f t="shared" si="832"/>
        <v>1</v>
      </c>
      <c r="F6062" s="11">
        <f t="shared" si="833"/>
        <v>610317</v>
      </c>
      <c r="G6062">
        <f t="shared" si="834"/>
        <v>5472740</v>
      </c>
      <c r="H6062">
        <f t="shared" si="827"/>
        <v>0</v>
      </c>
      <c r="I6062" s="3">
        <f t="shared" si="828"/>
        <v>0</v>
      </c>
    </row>
    <row r="6063" spans="1:9" x14ac:dyDescent="0.25">
      <c r="A6063" s="7">
        <v>608928</v>
      </c>
      <c r="B6063">
        <f t="shared" si="829"/>
        <v>605928</v>
      </c>
      <c r="C6063" s="3">
        <f t="shared" si="830"/>
        <v>611928</v>
      </c>
      <c r="D6063">
        <f t="shared" si="831"/>
        <v>1</v>
      </c>
      <c r="E6063" s="3">
        <f t="shared" si="832"/>
        <v>1</v>
      </c>
      <c r="F6063" s="11">
        <f t="shared" si="833"/>
        <v>610317</v>
      </c>
      <c r="G6063">
        <f t="shared" si="834"/>
        <v>6081668</v>
      </c>
      <c r="H6063">
        <f t="shared" si="827"/>
        <v>0</v>
      </c>
      <c r="I6063" s="3">
        <f t="shared" si="828"/>
        <v>0</v>
      </c>
    </row>
    <row r="6064" spans="1:9" x14ac:dyDescent="0.25">
      <c r="A6064" s="7">
        <v>608929</v>
      </c>
      <c r="B6064">
        <f t="shared" si="829"/>
        <v>605929</v>
      </c>
      <c r="C6064" s="3">
        <f t="shared" si="830"/>
        <v>611929</v>
      </c>
      <c r="D6064">
        <f t="shared" si="831"/>
        <v>1</v>
      </c>
      <c r="E6064" s="3">
        <f t="shared" si="832"/>
        <v>1</v>
      </c>
      <c r="F6064" s="11">
        <f t="shared" si="833"/>
        <v>610317</v>
      </c>
      <c r="G6064">
        <f t="shared" si="834"/>
        <v>6690597</v>
      </c>
      <c r="H6064">
        <f t="shared" si="827"/>
        <v>0</v>
      </c>
      <c r="I6064" s="3">
        <f t="shared" si="828"/>
        <v>0</v>
      </c>
    </row>
    <row r="6065" spans="1:9" x14ac:dyDescent="0.25">
      <c r="A6065" s="7">
        <v>609039</v>
      </c>
      <c r="B6065">
        <f t="shared" si="829"/>
        <v>606039</v>
      </c>
      <c r="C6065" s="3">
        <f t="shared" si="830"/>
        <v>612039</v>
      </c>
      <c r="D6065">
        <f t="shared" si="831"/>
        <v>1</v>
      </c>
      <c r="E6065" s="3">
        <f t="shared" si="832"/>
        <v>1</v>
      </c>
      <c r="F6065" s="11">
        <f t="shared" si="833"/>
        <v>610317</v>
      </c>
      <c r="G6065">
        <f t="shared" si="834"/>
        <v>7299636</v>
      </c>
      <c r="H6065">
        <f t="shared" si="827"/>
        <v>0</v>
      </c>
      <c r="I6065" s="3">
        <f t="shared" si="828"/>
        <v>0</v>
      </c>
    </row>
    <row r="6066" spans="1:9" x14ac:dyDescent="0.25">
      <c r="A6066" s="7">
        <v>609049</v>
      </c>
      <c r="B6066">
        <f t="shared" si="829"/>
        <v>606049</v>
      </c>
      <c r="C6066" s="3">
        <f t="shared" si="830"/>
        <v>612049</v>
      </c>
      <c r="D6066">
        <f t="shared" si="831"/>
        <v>1</v>
      </c>
      <c r="E6066" s="3">
        <f t="shared" si="832"/>
        <v>1</v>
      </c>
      <c r="F6066" s="11">
        <f t="shared" si="833"/>
        <v>610317</v>
      </c>
      <c r="G6066">
        <f t="shared" si="834"/>
        <v>7908685</v>
      </c>
      <c r="H6066">
        <f t="shared" si="827"/>
        <v>0</v>
      </c>
      <c r="I6066" s="3">
        <f t="shared" si="828"/>
        <v>0</v>
      </c>
    </row>
    <row r="6067" spans="1:9" x14ac:dyDescent="0.25">
      <c r="A6067" s="7">
        <v>609228</v>
      </c>
      <c r="B6067">
        <f t="shared" si="829"/>
        <v>606228</v>
      </c>
      <c r="C6067" s="3">
        <f t="shared" si="830"/>
        <v>612228</v>
      </c>
      <c r="D6067">
        <f t="shared" si="831"/>
        <v>1</v>
      </c>
      <c r="E6067" s="3">
        <f t="shared" si="832"/>
        <v>1</v>
      </c>
      <c r="F6067" s="11">
        <f t="shared" si="833"/>
        <v>610317</v>
      </c>
      <c r="G6067">
        <f t="shared" si="834"/>
        <v>8517913</v>
      </c>
      <c r="H6067">
        <f t="shared" si="827"/>
        <v>0</v>
      </c>
      <c r="I6067" s="3">
        <f t="shared" si="828"/>
        <v>0</v>
      </c>
    </row>
    <row r="6068" spans="1:9" x14ac:dyDescent="0.25">
      <c r="A6068" s="7">
        <v>609420</v>
      </c>
      <c r="B6068">
        <f t="shared" si="829"/>
        <v>606420</v>
      </c>
      <c r="C6068" s="3">
        <f t="shared" si="830"/>
        <v>612420</v>
      </c>
      <c r="D6068">
        <f t="shared" si="831"/>
        <v>1</v>
      </c>
      <c r="E6068" s="3">
        <f t="shared" si="832"/>
        <v>1</v>
      </c>
      <c r="F6068" s="11">
        <f t="shared" si="833"/>
        <v>610317</v>
      </c>
      <c r="G6068">
        <f t="shared" si="834"/>
        <v>9127333</v>
      </c>
      <c r="H6068">
        <f t="shared" si="827"/>
        <v>0</v>
      </c>
      <c r="I6068" s="3">
        <f t="shared" si="828"/>
        <v>0</v>
      </c>
    </row>
    <row r="6069" spans="1:9" x14ac:dyDescent="0.25">
      <c r="A6069" s="7">
        <v>609423</v>
      </c>
      <c r="B6069">
        <f t="shared" si="829"/>
        <v>606423</v>
      </c>
      <c r="C6069" s="3">
        <f t="shared" si="830"/>
        <v>612423</v>
      </c>
      <c r="D6069">
        <f t="shared" si="831"/>
        <v>1</v>
      </c>
      <c r="E6069" s="3">
        <f t="shared" si="832"/>
        <v>1</v>
      </c>
      <c r="F6069" s="11">
        <f t="shared" si="833"/>
        <v>610317</v>
      </c>
      <c r="G6069">
        <f t="shared" si="834"/>
        <v>9736756</v>
      </c>
      <c r="H6069">
        <f t="shared" si="827"/>
        <v>0</v>
      </c>
      <c r="I6069" s="3">
        <f t="shared" si="828"/>
        <v>0</v>
      </c>
    </row>
    <row r="6070" spans="1:9" x14ac:dyDescent="0.25">
      <c r="A6070" s="7">
        <v>609558</v>
      </c>
      <c r="B6070">
        <f t="shared" si="829"/>
        <v>606558</v>
      </c>
      <c r="C6070" s="3">
        <f t="shared" si="830"/>
        <v>612558</v>
      </c>
      <c r="D6070">
        <f t="shared" si="831"/>
        <v>1</v>
      </c>
      <c r="E6070" s="3">
        <f t="shared" si="832"/>
        <v>1</v>
      </c>
      <c r="F6070" s="11">
        <f t="shared" si="833"/>
        <v>610317</v>
      </c>
      <c r="G6070">
        <f t="shared" si="834"/>
        <v>10346314</v>
      </c>
      <c r="H6070">
        <f t="shared" si="827"/>
        <v>0</v>
      </c>
      <c r="I6070" s="3">
        <f t="shared" si="828"/>
        <v>0</v>
      </c>
    </row>
    <row r="6071" spans="1:9" x14ac:dyDescent="0.25">
      <c r="A6071" s="7">
        <v>609620</v>
      </c>
      <c r="B6071">
        <f t="shared" si="829"/>
        <v>606620</v>
      </c>
      <c r="C6071" s="3">
        <f t="shared" si="830"/>
        <v>612620</v>
      </c>
      <c r="D6071">
        <f t="shared" si="831"/>
        <v>1</v>
      </c>
      <c r="E6071" s="3">
        <f t="shared" si="832"/>
        <v>1</v>
      </c>
      <c r="F6071" s="11">
        <f t="shared" si="833"/>
        <v>610317</v>
      </c>
      <c r="G6071">
        <f t="shared" si="834"/>
        <v>10955934</v>
      </c>
      <c r="H6071">
        <f t="shared" si="827"/>
        <v>0</v>
      </c>
      <c r="I6071" s="3">
        <f t="shared" si="828"/>
        <v>0</v>
      </c>
    </row>
    <row r="6072" spans="1:9" x14ac:dyDescent="0.25">
      <c r="A6072" s="7">
        <v>609762</v>
      </c>
      <c r="B6072">
        <f t="shared" si="829"/>
        <v>606762</v>
      </c>
      <c r="C6072" s="3">
        <f t="shared" si="830"/>
        <v>612762</v>
      </c>
      <c r="D6072">
        <f t="shared" si="831"/>
        <v>1</v>
      </c>
      <c r="E6072" s="3">
        <f t="shared" si="832"/>
        <v>1</v>
      </c>
      <c r="F6072" s="11">
        <f t="shared" si="833"/>
        <v>610317</v>
      </c>
      <c r="G6072">
        <f t="shared" si="834"/>
        <v>11565696</v>
      </c>
      <c r="H6072">
        <f t="shared" si="827"/>
        <v>0</v>
      </c>
      <c r="I6072" s="3">
        <f t="shared" si="828"/>
        <v>0</v>
      </c>
    </row>
    <row r="6073" spans="1:9" x14ac:dyDescent="0.25">
      <c r="A6073" s="7">
        <v>609795</v>
      </c>
      <c r="B6073">
        <f t="shared" si="829"/>
        <v>606795</v>
      </c>
      <c r="C6073" s="3">
        <f t="shared" si="830"/>
        <v>612795</v>
      </c>
      <c r="D6073">
        <f t="shared" si="831"/>
        <v>1</v>
      </c>
      <c r="E6073" s="3">
        <f t="shared" si="832"/>
        <v>1</v>
      </c>
      <c r="F6073" s="11">
        <f t="shared" si="833"/>
        <v>610317</v>
      </c>
      <c r="G6073">
        <f t="shared" si="834"/>
        <v>12175491</v>
      </c>
      <c r="H6073">
        <f t="shared" si="827"/>
        <v>0</v>
      </c>
      <c r="I6073" s="3">
        <f t="shared" si="828"/>
        <v>0</v>
      </c>
    </row>
    <row r="6074" spans="1:9" x14ac:dyDescent="0.25">
      <c r="A6074" s="7">
        <v>609808</v>
      </c>
      <c r="B6074">
        <f t="shared" si="829"/>
        <v>606808</v>
      </c>
      <c r="C6074" s="3">
        <f t="shared" si="830"/>
        <v>612808</v>
      </c>
      <c r="D6074">
        <f t="shared" si="831"/>
        <v>1</v>
      </c>
      <c r="E6074" s="3">
        <f t="shared" si="832"/>
        <v>1</v>
      </c>
      <c r="F6074" s="11">
        <f t="shared" si="833"/>
        <v>610317</v>
      </c>
      <c r="G6074">
        <f t="shared" si="834"/>
        <v>12785299</v>
      </c>
      <c r="H6074">
        <f t="shared" si="827"/>
        <v>0</v>
      </c>
      <c r="I6074" s="3">
        <f t="shared" si="828"/>
        <v>0</v>
      </c>
    </row>
    <row r="6075" spans="1:9" x14ac:dyDescent="0.25">
      <c r="A6075" s="7">
        <v>610024</v>
      </c>
      <c r="B6075">
        <f t="shared" si="829"/>
        <v>607024</v>
      </c>
      <c r="C6075" s="3">
        <f t="shared" si="830"/>
        <v>613024</v>
      </c>
      <c r="D6075">
        <f t="shared" si="831"/>
        <v>1</v>
      </c>
      <c r="E6075" s="3">
        <f t="shared" si="832"/>
        <v>1</v>
      </c>
      <c r="F6075" s="11">
        <f t="shared" si="833"/>
        <v>610317</v>
      </c>
      <c r="G6075">
        <f t="shared" si="834"/>
        <v>13395323</v>
      </c>
      <c r="H6075">
        <f t="shared" si="827"/>
        <v>0</v>
      </c>
      <c r="I6075" s="3">
        <f t="shared" si="828"/>
        <v>0</v>
      </c>
    </row>
    <row r="6076" spans="1:9" x14ac:dyDescent="0.25">
      <c r="A6076" s="7">
        <v>610121</v>
      </c>
      <c r="B6076">
        <f t="shared" si="829"/>
        <v>607121</v>
      </c>
      <c r="C6076" s="3">
        <f t="shared" si="830"/>
        <v>613121</v>
      </c>
      <c r="D6076">
        <f t="shared" si="831"/>
        <v>1</v>
      </c>
      <c r="E6076" s="3">
        <f t="shared" si="832"/>
        <v>1</v>
      </c>
      <c r="F6076" s="11">
        <f t="shared" si="833"/>
        <v>610317</v>
      </c>
      <c r="G6076">
        <f t="shared" si="834"/>
        <v>14005444</v>
      </c>
      <c r="H6076">
        <f t="shared" si="827"/>
        <v>0</v>
      </c>
      <c r="I6076" s="3">
        <f t="shared" si="828"/>
        <v>0</v>
      </c>
    </row>
    <row r="6077" spans="1:9" x14ac:dyDescent="0.25">
      <c r="A6077" s="7">
        <v>610160</v>
      </c>
      <c r="B6077">
        <f t="shared" si="829"/>
        <v>607160</v>
      </c>
      <c r="C6077" s="3">
        <f t="shared" si="830"/>
        <v>613160</v>
      </c>
      <c r="D6077">
        <f t="shared" si="831"/>
        <v>1</v>
      </c>
      <c r="E6077" s="3">
        <f t="shared" si="832"/>
        <v>1</v>
      </c>
      <c r="F6077" s="11">
        <f t="shared" si="833"/>
        <v>610317</v>
      </c>
      <c r="G6077">
        <f t="shared" si="834"/>
        <v>14615604</v>
      </c>
      <c r="H6077">
        <f t="shared" si="827"/>
        <v>0</v>
      </c>
      <c r="I6077" s="3">
        <f t="shared" si="828"/>
        <v>0</v>
      </c>
    </row>
    <row r="6078" spans="1:9" x14ac:dyDescent="0.25">
      <c r="A6078" s="7">
        <v>610198</v>
      </c>
      <c r="B6078">
        <f t="shared" si="829"/>
        <v>607198</v>
      </c>
      <c r="C6078" s="3">
        <f t="shared" si="830"/>
        <v>613198</v>
      </c>
      <c r="D6078">
        <f t="shared" si="831"/>
        <v>1</v>
      </c>
      <c r="E6078" s="3">
        <f t="shared" si="832"/>
        <v>1</v>
      </c>
      <c r="F6078" s="11">
        <f t="shared" si="833"/>
        <v>610317</v>
      </c>
      <c r="G6078">
        <f t="shared" si="834"/>
        <v>15225802</v>
      </c>
      <c r="H6078">
        <f t="shared" si="827"/>
        <v>0</v>
      </c>
      <c r="I6078" s="3">
        <f t="shared" si="828"/>
        <v>0</v>
      </c>
    </row>
    <row r="6079" spans="1:9" x14ac:dyDescent="0.25">
      <c r="A6079" s="7">
        <v>610300</v>
      </c>
      <c r="B6079">
        <f t="shared" si="829"/>
        <v>607300</v>
      </c>
      <c r="C6079" s="3">
        <f t="shared" si="830"/>
        <v>613300</v>
      </c>
      <c r="D6079">
        <f t="shared" si="831"/>
        <v>1</v>
      </c>
      <c r="E6079" s="3">
        <f t="shared" si="832"/>
        <v>1</v>
      </c>
      <c r="F6079" s="11">
        <f t="shared" si="833"/>
        <v>610317</v>
      </c>
      <c r="G6079">
        <f t="shared" si="834"/>
        <v>15836102</v>
      </c>
      <c r="H6079">
        <f t="shared" ref="H6079:H6142" si="835">IF(F6079&lt;&gt;F6080,1,0)</f>
        <v>1</v>
      </c>
      <c r="I6079" s="3">
        <f t="shared" ref="I6079:I6142" si="836">IF(AND(G6079&lt;10000000,H6079=1),1,0)</f>
        <v>0</v>
      </c>
    </row>
    <row r="6080" spans="1:9" x14ac:dyDescent="0.25">
      <c r="A6080" s="7">
        <v>610499</v>
      </c>
      <c r="B6080">
        <f t="shared" si="829"/>
        <v>607499</v>
      </c>
      <c r="C6080" s="3">
        <f t="shared" si="830"/>
        <v>613499</v>
      </c>
      <c r="D6080">
        <f t="shared" si="831"/>
        <v>1</v>
      </c>
      <c r="E6080" s="3">
        <f t="shared" si="832"/>
        <v>1</v>
      </c>
      <c r="F6080" s="11">
        <f t="shared" si="833"/>
        <v>613499</v>
      </c>
      <c r="G6080">
        <f t="shared" si="834"/>
        <v>610499</v>
      </c>
      <c r="H6080">
        <f t="shared" si="835"/>
        <v>0</v>
      </c>
      <c r="I6080" s="3">
        <f t="shared" si="836"/>
        <v>0</v>
      </c>
    </row>
    <row r="6081" spans="1:9" x14ac:dyDescent="0.25">
      <c r="A6081" s="7">
        <v>610807</v>
      </c>
      <c r="B6081">
        <f t="shared" si="829"/>
        <v>607807</v>
      </c>
      <c r="C6081" s="3">
        <f t="shared" si="830"/>
        <v>613807</v>
      </c>
      <c r="D6081">
        <f t="shared" si="831"/>
        <v>1</v>
      </c>
      <c r="E6081" s="3">
        <f t="shared" si="832"/>
        <v>1</v>
      </c>
      <c r="F6081" s="11">
        <f t="shared" si="833"/>
        <v>613499</v>
      </c>
      <c r="G6081">
        <f t="shared" si="834"/>
        <v>1221306</v>
      </c>
      <c r="H6081">
        <f t="shared" si="835"/>
        <v>0</v>
      </c>
      <c r="I6081" s="3">
        <f t="shared" si="836"/>
        <v>0</v>
      </c>
    </row>
    <row r="6082" spans="1:9" x14ac:dyDescent="0.25">
      <c r="A6082" s="7">
        <v>610992</v>
      </c>
      <c r="B6082">
        <f t="shared" si="829"/>
        <v>607992</v>
      </c>
      <c r="C6082" s="3">
        <f t="shared" si="830"/>
        <v>613992</v>
      </c>
      <c r="D6082">
        <f t="shared" si="831"/>
        <v>1</v>
      </c>
      <c r="E6082" s="3">
        <f t="shared" si="832"/>
        <v>1</v>
      </c>
      <c r="F6082" s="11">
        <f t="shared" si="833"/>
        <v>613499</v>
      </c>
      <c r="G6082">
        <f t="shared" si="834"/>
        <v>1832298</v>
      </c>
      <c r="H6082">
        <f t="shared" si="835"/>
        <v>0</v>
      </c>
      <c r="I6082" s="3">
        <f t="shared" si="836"/>
        <v>0</v>
      </c>
    </row>
    <row r="6083" spans="1:9" x14ac:dyDescent="0.25">
      <c r="A6083" s="7">
        <v>611039</v>
      </c>
      <c r="B6083">
        <f t="shared" ref="B6083:B6146" si="837">IF((A6083-B$1)&lt;0,"",A6083-B$1)</f>
        <v>608039</v>
      </c>
      <c r="C6083" s="3">
        <f t="shared" ref="C6083:C6146" si="838">A6083+B$1</f>
        <v>614039</v>
      </c>
      <c r="D6083">
        <f t="shared" ref="D6083:D6146" si="839">IFERROR(IF(A6083+B6083 &lt; C$1+1,1,0),0)</f>
        <v>1</v>
      </c>
      <c r="E6083" s="3">
        <f t="shared" ref="E6083:E6146" si="840">IF(A6083+C6083 &lt; C$1+1,1,0)</f>
        <v>1</v>
      </c>
      <c r="F6083" s="11">
        <f t="shared" si="833"/>
        <v>613499</v>
      </c>
      <c r="G6083">
        <f t="shared" si="834"/>
        <v>2443337</v>
      </c>
      <c r="H6083">
        <f t="shared" si="835"/>
        <v>0</v>
      </c>
      <c r="I6083" s="3">
        <f t="shared" si="836"/>
        <v>0</v>
      </c>
    </row>
    <row r="6084" spans="1:9" x14ac:dyDescent="0.25">
      <c r="A6084" s="7">
        <v>611116</v>
      </c>
      <c r="B6084">
        <f t="shared" si="837"/>
        <v>608116</v>
      </c>
      <c r="C6084" s="3">
        <f t="shared" si="838"/>
        <v>614116</v>
      </c>
      <c r="D6084">
        <f t="shared" si="839"/>
        <v>1</v>
      </c>
      <c r="E6084" s="3">
        <f t="shared" si="840"/>
        <v>1</v>
      </c>
      <c r="F6084" s="11">
        <f t="shared" si="833"/>
        <v>613499</v>
      </c>
      <c r="G6084">
        <f t="shared" si="834"/>
        <v>3054453</v>
      </c>
      <c r="H6084">
        <f t="shared" si="835"/>
        <v>0</v>
      </c>
      <c r="I6084" s="3">
        <f t="shared" si="836"/>
        <v>0</v>
      </c>
    </row>
    <row r="6085" spans="1:9" x14ac:dyDescent="0.25">
      <c r="A6085" s="7">
        <v>611207</v>
      </c>
      <c r="B6085">
        <f t="shared" si="837"/>
        <v>608207</v>
      </c>
      <c r="C6085" s="3">
        <f t="shared" si="838"/>
        <v>614207</v>
      </c>
      <c r="D6085">
        <f t="shared" si="839"/>
        <v>1</v>
      </c>
      <c r="E6085" s="3">
        <f t="shared" si="840"/>
        <v>1</v>
      </c>
      <c r="F6085" s="11">
        <f t="shared" si="833"/>
        <v>613499</v>
      </c>
      <c r="G6085">
        <f t="shared" si="834"/>
        <v>3665660</v>
      </c>
      <c r="H6085">
        <f t="shared" si="835"/>
        <v>0</v>
      </c>
      <c r="I6085" s="3">
        <f t="shared" si="836"/>
        <v>0</v>
      </c>
    </row>
    <row r="6086" spans="1:9" x14ac:dyDescent="0.25">
      <c r="A6086" s="7">
        <v>611311</v>
      </c>
      <c r="B6086">
        <f t="shared" si="837"/>
        <v>608311</v>
      </c>
      <c r="C6086" s="3">
        <f t="shared" si="838"/>
        <v>614311</v>
      </c>
      <c r="D6086">
        <f t="shared" si="839"/>
        <v>1</v>
      </c>
      <c r="E6086" s="3">
        <f t="shared" si="840"/>
        <v>1</v>
      </c>
      <c r="F6086" s="11">
        <f t="shared" si="833"/>
        <v>613499</v>
      </c>
      <c r="G6086">
        <f t="shared" si="834"/>
        <v>4276971</v>
      </c>
      <c r="H6086">
        <f t="shared" si="835"/>
        <v>0</v>
      </c>
      <c r="I6086" s="3">
        <f t="shared" si="836"/>
        <v>0</v>
      </c>
    </row>
    <row r="6087" spans="1:9" x14ac:dyDescent="0.25">
      <c r="A6087" s="7">
        <v>611316</v>
      </c>
      <c r="B6087">
        <f t="shared" si="837"/>
        <v>608316</v>
      </c>
      <c r="C6087" s="3">
        <f t="shared" si="838"/>
        <v>614316</v>
      </c>
      <c r="D6087">
        <f t="shared" si="839"/>
        <v>1</v>
      </c>
      <c r="E6087" s="3">
        <f t="shared" si="840"/>
        <v>1</v>
      </c>
      <c r="F6087" s="11">
        <f t="shared" si="833"/>
        <v>613499</v>
      </c>
      <c r="G6087">
        <f t="shared" si="834"/>
        <v>4888287</v>
      </c>
      <c r="H6087">
        <f t="shared" si="835"/>
        <v>0</v>
      </c>
      <c r="I6087" s="3">
        <f t="shared" si="836"/>
        <v>0</v>
      </c>
    </row>
    <row r="6088" spans="1:9" x14ac:dyDescent="0.25">
      <c r="A6088" s="7">
        <v>611491</v>
      </c>
      <c r="B6088">
        <f t="shared" si="837"/>
        <v>608491</v>
      </c>
      <c r="C6088" s="3">
        <f t="shared" si="838"/>
        <v>614491</v>
      </c>
      <c r="D6088">
        <f t="shared" si="839"/>
        <v>1</v>
      </c>
      <c r="E6088" s="3">
        <f t="shared" si="840"/>
        <v>1</v>
      </c>
      <c r="F6088" s="11">
        <f t="shared" si="833"/>
        <v>613499</v>
      </c>
      <c r="G6088">
        <f t="shared" si="834"/>
        <v>5499778</v>
      </c>
      <c r="H6088">
        <f t="shared" si="835"/>
        <v>0</v>
      </c>
      <c r="I6088" s="3">
        <f t="shared" si="836"/>
        <v>0</v>
      </c>
    </row>
    <row r="6089" spans="1:9" x14ac:dyDescent="0.25">
      <c r="A6089" s="7">
        <v>611800</v>
      </c>
      <c r="B6089">
        <f t="shared" si="837"/>
        <v>608800</v>
      </c>
      <c r="C6089" s="3">
        <f t="shared" si="838"/>
        <v>614800</v>
      </c>
      <c r="D6089">
        <f t="shared" si="839"/>
        <v>1</v>
      </c>
      <c r="E6089" s="3">
        <f t="shared" si="840"/>
        <v>1</v>
      </c>
      <c r="F6089" s="11">
        <f t="shared" si="833"/>
        <v>613499</v>
      </c>
      <c r="G6089">
        <f t="shared" si="834"/>
        <v>6111578</v>
      </c>
      <c r="H6089">
        <f t="shared" si="835"/>
        <v>0</v>
      </c>
      <c r="I6089" s="3">
        <f t="shared" si="836"/>
        <v>0</v>
      </c>
    </row>
    <row r="6090" spans="1:9" x14ac:dyDescent="0.25">
      <c r="A6090" s="7">
        <v>612018</v>
      </c>
      <c r="B6090">
        <f t="shared" si="837"/>
        <v>609018</v>
      </c>
      <c r="C6090" s="3">
        <f t="shared" si="838"/>
        <v>615018</v>
      </c>
      <c r="D6090">
        <f t="shared" si="839"/>
        <v>1</v>
      </c>
      <c r="E6090" s="3">
        <f t="shared" si="840"/>
        <v>1</v>
      </c>
      <c r="F6090" s="11">
        <f t="shared" si="833"/>
        <v>613499</v>
      </c>
      <c r="G6090">
        <f t="shared" si="834"/>
        <v>6723596</v>
      </c>
      <c r="H6090">
        <f t="shared" si="835"/>
        <v>0</v>
      </c>
      <c r="I6090" s="3">
        <f t="shared" si="836"/>
        <v>0</v>
      </c>
    </row>
    <row r="6091" spans="1:9" x14ac:dyDescent="0.25">
      <c r="A6091" s="7">
        <v>612039</v>
      </c>
      <c r="B6091">
        <f t="shared" si="837"/>
        <v>609039</v>
      </c>
      <c r="C6091" s="3">
        <f t="shared" si="838"/>
        <v>615039</v>
      </c>
      <c r="D6091">
        <f t="shared" si="839"/>
        <v>1</v>
      </c>
      <c r="E6091" s="3">
        <f t="shared" si="840"/>
        <v>1</v>
      </c>
      <c r="F6091" s="11">
        <f t="shared" si="833"/>
        <v>613499</v>
      </c>
      <c r="G6091">
        <f t="shared" si="834"/>
        <v>7335635</v>
      </c>
      <c r="H6091">
        <f t="shared" si="835"/>
        <v>0</v>
      </c>
      <c r="I6091" s="3">
        <f t="shared" si="836"/>
        <v>0</v>
      </c>
    </row>
    <row r="6092" spans="1:9" x14ac:dyDescent="0.25">
      <c r="A6092" s="7">
        <v>612190</v>
      </c>
      <c r="B6092">
        <f t="shared" si="837"/>
        <v>609190</v>
      </c>
      <c r="C6092" s="3">
        <f t="shared" si="838"/>
        <v>615190</v>
      </c>
      <c r="D6092">
        <f t="shared" si="839"/>
        <v>1</v>
      </c>
      <c r="E6092" s="3">
        <f t="shared" si="840"/>
        <v>1</v>
      </c>
      <c r="F6092" s="11">
        <f t="shared" si="833"/>
        <v>613499</v>
      </c>
      <c r="G6092">
        <f t="shared" si="834"/>
        <v>7947825</v>
      </c>
      <c r="H6092">
        <f t="shared" si="835"/>
        <v>0</v>
      </c>
      <c r="I6092" s="3">
        <f t="shared" si="836"/>
        <v>0</v>
      </c>
    </row>
    <row r="6093" spans="1:9" x14ac:dyDescent="0.25">
      <c r="A6093" s="7">
        <v>612226</v>
      </c>
      <c r="B6093">
        <f t="shared" si="837"/>
        <v>609226</v>
      </c>
      <c r="C6093" s="3">
        <f t="shared" si="838"/>
        <v>615226</v>
      </c>
      <c r="D6093">
        <f t="shared" si="839"/>
        <v>1</v>
      </c>
      <c r="E6093" s="3">
        <f t="shared" si="840"/>
        <v>1</v>
      </c>
      <c r="F6093" s="11">
        <f t="shared" si="833"/>
        <v>613499</v>
      </c>
      <c r="G6093">
        <f t="shared" si="834"/>
        <v>8560051</v>
      </c>
      <c r="H6093">
        <f t="shared" si="835"/>
        <v>0</v>
      </c>
      <c r="I6093" s="3">
        <f t="shared" si="836"/>
        <v>0</v>
      </c>
    </row>
    <row r="6094" spans="1:9" x14ac:dyDescent="0.25">
      <c r="A6094" s="7">
        <v>612236</v>
      </c>
      <c r="B6094">
        <f t="shared" si="837"/>
        <v>609236</v>
      </c>
      <c r="C6094" s="3">
        <f t="shared" si="838"/>
        <v>615236</v>
      </c>
      <c r="D6094">
        <f t="shared" si="839"/>
        <v>1</v>
      </c>
      <c r="E6094" s="3">
        <f t="shared" si="840"/>
        <v>1</v>
      </c>
      <c r="F6094" s="11">
        <f t="shared" si="833"/>
        <v>613499</v>
      </c>
      <c r="G6094">
        <f t="shared" si="834"/>
        <v>9172287</v>
      </c>
      <c r="H6094">
        <f t="shared" si="835"/>
        <v>0</v>
      </c>
      <c r="I6094" s="3">
        <f t="shared" si="836"/>
        <v>0</v>
      </c>
    </row>
    <row r="6095" spans="1:9" x14ac:dyDescent="0.25">
      <c r="A6095" s="7">
        <v>612430</v>
      </c>
      <c r="B6095">
        <f t="shared" si="837"/>
        <v>609430</v>
      </c>
      <c r="C6095" s="3">
        <f t="shared" si="838"/>
        <v>615430</v>
      </c>
      <c r="D6095">
        <f t="shared" si="839"/>
        <v>1</v>
      </c>
      <c r="E6095" s="3">
        <f t="shared" si="840"/>
        <v>1</v>
      </c>
      <c r="F6095" s="11">
        <f t="shared" si="833"/>
        <v>613499</v>
      </c>
      <c r="G6095">
        <f t="shared" si="834"/>
        <v>9784717</v>
      </c>
      <c r="H6095">
        <f t="shared" si="835"/>
        <v>0</v>
      </c>
      <c r="I6095" s="3">
        <f t="shared" si="836"/>
        <v>0</v>
      </c>
    </row>
    <row r="6096" spans="1:9" x14ac:dyDescent="0.25">
      <c r="A6096" s="7">
        <v>612447</v>
      </c>
      <c r="B6096">
        <f t="shared" si="837"/>
        <v>609447</v>
      </c>
      <c r="C6096" s="3">
        <f t="shared" si="838"/>
        <v>615447</v>
      </c>
      <c r="D6096">
        <f t="shared" si="839"/>
        <v>1</v>
      </c>
      <c r="E6096" s="3">
        <f t="shared" si="840"/>
        <v>1</v>
      </c>
      <c r="F6096" s="11">
        <f t="shared" si="833"/>
        <v>613499</v>
      </c>
      <c r="G6096">
        <f t="shared" si="834"/>
        <v>10397164</v>
      </c>
      <c r="H6096">
        <f t="shared" si="835"/>
        <v>0</v>
      </c>
      <c r="I6096" s="3">
        <f t="shared" si="836"/>
        <v>0</v>
      </c>
    </row>
    <row r="6097" spans="1:9" x14ac:dyDescent="0.25">
      <c r="A6097" s="7">
        <v>612632</v>
      </c>
      <c r="B6097">
        <f t="shared" si="837"/>
        <v>609632</v>
      </c>
      <c r="C6097" s="3">
        <f t="shared" si="838"/>
        <v>615632</v>
      </c>
      <c r="D6097">
        <f t="shared" si="839"/>
        <v>1</v>
      </c>
      <c r="E6097" s="3">
        <f t="shared" si="840"/>
        <v>1</v>
      </c>
      <c r="F6097" s="11">
        <f t="shared" si="833"/>
        <v>613499</v>
      </c>
      <c r="G6097">
        <f t="shared" si="834"/>
        <v>11009796</v>
      </c>
      <c r="H6097">
        <f t="shared" si="835"/>
        <v>0</v>
      </c>
      <c r="I6097" s="3">
        <f t="shared" si="836"/>
        <v>0</v>
      </c>
    </row>
    <row r="6098" spans="1:9" x14ac:dyDescent="0.25">
      <c r="A6098" s="7">
        <v>613086</v>
      </c>
      <c r="B6098">
        <f t="shared" si="837"/>
        <v>610086</v>
      </c>
      <c r="C6098" s="3">
        <f t="shared" si="838"/>
        <v>616086</v>
      </c>
      <c r="D6098">
        <f t="shared" si="839"/>
        <v>1</v>
      </c>
      <c r="E6098" s="3">
        <f t="shared" si="840"/>
        <v>1</v>
      </c>
      <c r="F6098" s="11">
        <f t="shared" si="833"/>
        <v>613499</v>
      </c>
      <c r="G6098">
        <f t="shared" si="834"/>
        <v>11622882</v>
      </c>
      <c r="H6098">
        <f t="shared" si="835"/>
        <v>0</v>
      </c>
      <c r="I6098" s="3">
        <f t="shared" si="836"/>
        <v>0</v>
      </c>
    </row>
    <row r="6099" spans="1:9" x14ac:dyDescent="0.25">
      <c r="A6099" s="7">
        <v>613113</v>
      </c>
      <c r="B6099">
        <f t="shared" si="837"/>
        <v>610113</v>
      </c>
      <c r="C6099" s="3">
        <f t="shared" si="838"/>
        <v>616113</v>
      </c>
      <c r="D6099">
        <f t="shared" si="839"/>
        <v>1</v>
      </c>
      <c r="E6099" s="3">
        <f t="shared" si="840"/>
        <v>1</v>
      </c>
      <c r="F6099" s="11">
        <f t="shared" si="833"/>
        <v>613499</v>
      </c>
      <c r="G6099">
        <f t="shared" si="834"/>
        <v>12235995</v>
      </c>
      <c r="H6099">
        <f t="shared" si="835"/>
        <v>0</v>
      </c>
      <c r="I6099" s="3">
        <f t="shared" si="836"/>
        <v>0</v>
      </c>
    </row>
    <row r="6100" spans="1:9" x14ac:dyDescent="0.25">
      <c r="A6100" s="7">
        <v>613205</v>
      </c>
      <c r="B6100">
        <f t="shared" si="837"/>
        <v>610205</v>
      </c>
      <c r="C6100" s="3">
        <f t="shared" si="838"/>
        <v>616205</v>
      </c>
      <c r="D6100">
        <f t="shared" si="839"/>
        <v>1</v>
      </c>
      <c r="E6100" s="3">
        <f t="shared" si="840"/>
        <v>1</v>
      </c>
      <c r="F6100" s="11">
        <f t="shared" si="833"/>
        <v>613499</v>
      </c>
      <c r="G6100">
        <f t="shared" si="834"/>
        <v>12849200</v>
      </c>
      <c r="H6100">
        <f t="shared" si="835"/>
        <v>0</v>
      </c>
      <c r="I6100" s="3">
        <f t="shared" si="836"/>
        <v>0</v>
      </c>
    </row>
    <row r="6101" spans="1:9" x14ac:dyDescent="0.25">
      <c r="A6101" s="7">
        <v>613212</v>
      </c>
      <c r="B6101">
        <f t="shared" si="837"/>
        <v>610212</v>
      </c>
      <c r="C6101" s="3">
        <f t="shared" si="838"/>
        <v>616212</v>
      </c>
      <c r="D6101">
        <f t="shared" si="839"/>
        <v>1</v>
      </c>
      <c r="E6101" s="3">
        <f t="shared" si="840"/>
        <v>1</v>
      </c>
      <c r="F6101" s="11">
        <f t="shared" si="833"/>
        <v>613499</v>
      </c>
      <c r="G6101">
        <f t="shared" si="834"/>
        <v>13462412</v>
      </c>
      <c r="H6101">
        <f t="shared" si="835"/>
        <v>0</v>
      </c>
      <c r="I6101" s="3">
        <f t="shared" si="836"/>
        <v>0</v>
      </c>
    </row>
    <row r="6102" spans="1:9" x14ac:dyDescent="0.25">
      <c r="A6102" s="7">
        <v>613418</v>
      </c>
      <c r="B6102">
        <f t="shared" si="837"/>
        <v>610418</v>
      </c>
      <c r="C6102" s="3">
        <f t="shared" si="838"/>
        <v>616418</v>
      </c>
      <c r="D6102">
        <f t="shared" si="839"/>
        <v>1</v>
      </c>
      <c r="E6102" s="3">
        <f t="shared" si="840"/>
        <v>1</v>
      </c>
      <c r="F6102" s="11">
        <f t="shared" si="833"/>
        <v>613499</v>
      </c>
      <c r="G6102">
        <f t="shared" si="834"/>
        <v>14075830</v>
      </c>
      <c r="H6102">
        <f t="shared" si="835"/>
        <v>1</v>
      </c>
      <c r="I6102" s="3">
        <f t="shared" si="836"/>
        <v>0</v>
      </c>
    </row>
    <row r="6103" spans="1:9" x14ac:dyDescent="0.25">
      <c r="A6103" s="7">
        <v>613536</v>
      </c>
      <c r="B6103">
        <f t="shared" si="837"/>
        <v>610536</v>
      </c>
      <c r="C6103" s="3">
        <f t="shared" si="838"/>
        <v>616536</v>
      </c>
      <c r="D6103">
        <f t="shared" si="839"/>
        <v>1</v>
      </c>
      <c r="E6103" s="3">
        <f t="shared" si="840"/>
        <v>1</v>
      </c>
      <c r="F6103" s="11">
        <f t="shared" si="833"/>
        <v>616536</v>
      </c>
      <c r="G6103">
        <f t="shared" si="834"/>
        <v>613536</v>
      </c>
      <c r="H6103">
        <f t="shared" si="835"/>
        <v>0</v>
      </c>
      <c r="I6103" s="3">
        <f t="shared" si="836"/>
        <v>0</v>
      </c>
    </row>
    <row r="6104" spans="1:9" x14ac:dyDescent="0.25">
      <c r="A6104" s="7">
        <v>613579</v>
      </c>
      <c r="B6104">
        <f t="shared" si="837"/>
        <v>610579</v>
      </c>
      <c r="C6104" s="3">
        <f t="shared" si="838"/>
        <v>616579</v>
      </c>
      <c r="D6104">
        <f t="shared" si="839"/>
        <v>1</v>
      </c>
      <c r="E6104" s="3">
        <f t="shared" si="840"/>
        <v>1</v>
      </c>
      <c r="F6104" s="11">
        <f t="shared" si="833"/>
        <v>616536</v>
      </c>
      <c r="G6104">
        <f t="shared" si="834"/>
        <v>1227115</v>
      </c>
      <c r="H6104">
        <f t="shared" si="835"/>
        <v>0</v>
      </c>
      <c r="I6104" s="3">
        <f t="shared" si="836"/>
        <v>0</v>
      </c>
    </row>
    <row r="6105" spans="1:9" x14ac:dyDescent="0.25">
      <c r="A6105" s="7">
        <v>613606</v>
      </c>
      <c r="B6105">
        <f t="shared" si="837"/>
        <v>610606</v>
      </c>
      <c r="C6105" s="3">
        <f t="shared" si="838"/>
        <v>616606</v>
      </c>
      <c r="D6105">
        <f t="shared" si="839"/>
        <v>1</v>
      </c>
      <c r="E6105" s="3">
        <f t="shared" si="840"/>
        <v>1</v>
      </c>
      <c r="F6105" s="11">
        <f t="shared" si="833"/>
        <v>616536</v>
      </c>
      <c r="G6105">
        <f t="shared" si="834"/>
        <v>1840721</v>
      </c>
      <c r="H6105">
        <f t="shared" si="835"/>
        <v>0</v>
      </c>
      <c r="I6105" s="3">
        <f t="shared" si="836"/>
        <v>0</v>
      </c>
    </row>
    <row r="6106" spans="1:9" x14ac:dyDescent="0.25">
      <c r="A6106" s="7">
        <v>613904</v>
      </c>
      <c r="B6106">
        <f t="shared" si="837"/>
        <v>610904</v>
      </c>
      <c r="C6106" s="3">
        <f t="shared" si="838"/>
        <v>616904</v>
      </c>
      <c r="D6106">
        <f t="shared" si="839"/>
        <v>1</v>
      </c>
      <c r="E6106" s="3">
        <f t="shared" si="840"/>
        <v>1</v>
      </c>
      <c r="F6106" s="11">
        <f t="shared" si="833"/>
        <v>616536</v>
      </c>
      <c r="G6106">
        <f t="shared" si="834"/>
        <v>2454625</v>
      </c>
      <c r="H6106">
        <f t="shared" si="835"/>
        <v>0</v>
      </c>
      <c r="I6106" s="3">
        <f t="shared" si="836"/>
        <v>0</v>
      </c>
    </row>
    <row r="6107" spans="1:9" x14ac:dyDescent="0.25">
      <c r="A6107" s="7">
        <v>614055</v>
      </c>
      <c r="B6107">
        <f t="shared" si="837"/>
        <v>611055</v>
      </c>
      <c r="C6107" s="3">
        <f t="shared" si="838"/>
        <v>617055</v>
      </c>
      <c r="D6107">
        <f t="shared" si="839"/>
        <v>1</v>
      </c>
      <c r="E6107" s="3">
        <f t="shared" si="840"/>
        <v>1</v>
      </c>
      <c r="F6107" s="11">
        <f t="shared" si="833"/>
        <v>616536</v>
      </c>
      <c r="G6107">
        <f t="shared" si="834"/>
        <v>3068680</v>
      </c>
      <c r="H6107">
        <f t="shared" si="835"/>
        <v>0</v>
      </c>
      <c r="I6107" s="3">
        <f t="shared" si="836"/>
        <v>0</v>
      </c>
    </row>
    <row r="6108" spans="1:9" x14ac:dyDescent="0.25">
      <c r="A6108" s="7">
        <v>614258</v>
      </c>
      <c r="B6108">
        <f t="shared" si="837"/>
        <v>611258</v>
      </c>
      <c r="C6108" s="3">
        <f t="shared" si="838"/>
        <v>617258</v>
      </c>
      <c r="D6108">
        <f t="shared" si="839"/>
        <v>1</v>
      </c>
      <c r="E6108" s="3">
        <f t="shared" si="840"/>
        <v>1</v>
      </c>
      <c r="F6108" s="11">
        <f t="shared" si="833"/>
        <v>616536</v>
      </c>
      <c r="G6108">
        <f t="shared" si="834"/>
        <v>3682938</v>
      </c>
      <c r="H6108">
        <f t="shared" si="835"/>
        <v>0</v>
      </c>
      <c r="I6108" s="3">
        <f t="shared" si="836"/>
        <v>0</v>
      </c>
    </row>
    <row r="6109" spans="1:9" x14ac:dyDescent="0.25">
      <c r="A6109" s="7">
        <v>614560</v>
      </c>
      <c r="B6109">
        <f t="shared" si="837"/>
        <v>611560</v>
      </c>
      <c r="C6109" s="3">
        <f t="shared" si="838"/>
        <v>617560</v>
      </c>
      <c r="D6109">
        <f t="shared" si="839"/>
        <v>1</v>
      </c>
      <c r="E6109" s="3">
        <f t="shared" si="840"/>
        <v>1</v>
      </c>
      <c r="F6109" s="11">
        <f t="shared" si="833"/>
        <v>616536</v>
      </c>
      <c r="G6109">
        <f t="shared" si="834"/>
        <v>4297498</v>
      </c>
      <c r="H6109">
        <f t="shared" si="835"/>
        <v>0</v>
      </c>
      <c r="I6109" s="3">
        <f t="shared" si="836"/>
        <v>0</v>
      </c>
    </row>
    <row r="6110" spans="1:9" x14ac:dyDescent="0.25">
      <c r="A6110" s="7">
        <v>614714</v>
      </c>
      <c r="B6110">
        <f t="shared" si="837"/>
        <v>611714</v>
      </c>
      <c r="C6110" s="3">
        <f t="shared" si="838"/>
        <v>617714</v>
      </c>
      <c r="D6110">
        <f t="shared" si="839"/>
        <v>1</v>
      </c>
      <c r="E6110" s="3">
        <f t="shared" si="840"/>
        <v>1</v>
      </c>
      <c r="F6110" s="11">
        <f t="shared" si="833"/>
        <v>616536</v>
      </c>
      <c r="G6110">
        <f t="shared" si="834"/>
        <v>4912212</v>
      </c>
      <c r="H6110">
        <f t="shared" si="835"/>
        <v>0</v>
      </c>
      <c r="I6110" s="3">
        <f t="shared" si="836"/>
        <v>0</v>
      </c>
    </row>
    <row r="6111" spans="1:9" x14ac:dyDescent="0.25">
      <c r="A6111" s="7">
        <v>614809</v>
      </c>
      <c r="B6111">
        <f t="shared" si="837"/>
        <v>611809</v>
      </c>
      <c r="C6111" s="3">
        <f t="shared" si="838"/>
        <v>617809</v>
      </c>
      <c r="D6111">
        <f t="shared" si="839"/>
        <v>1</v>
      </c>
      <c r="E6111" s="3">
        <f t="shared" si="840"/>
        <v>1</v>
      </c>
      <c r="F6111" s="11">
        <f t="shared" si="833"/>
        <v>616536</v>
      </c>
      <c r="G6111">
        <f t="shared" si="834"/>
        <v>5527021</v>
      </c>
      <c r="H6111">
        <f t="shared" si="835"/>
        <v>0</v>
      </c>
      <c r="I6111" s="3">
        <f t="shared" si="836"/>
        <v>0</v>
      </c>
    </row>
    <row r="6112" spans="1:9" x14ac:dyDescent="0.25">
      <c r="A6112" s="7">
        <v>615104</v>
      </c>
      <c r="B6112">
        <f t="shared" si="837"/>
        <v>612104</v>
      </c>
      <c r="C6112" s="3">
        <f t="shared" si="838"/>
        <v>618104</v>
      </c>
      <c r="D6112">
        <f t="shared" si="839"/>
        <v>1</v>
      </c>
      <c r="E6112" s="3">
        <f t="shared" si="840"/>
        <v>1</v>
      </c>
      <c r="F6112" s="11">
        <f t="shared" si="833"/>
        <v>616536</v>
      </c>
      <c r="G6112">
        <f t="shared" si="834"/>
        <v>6142125</v>
      </c>
      <c r="H6112">
        <f t="shared" si="835"/>
        <v>0</v>
      </c>
      <c r="I6112" s="3">
        <f t="shared" si="836"/>
        <v>0</v>
      </c>
    </row>
    <row r="6113" spans="1:9" x14ac:dyDescent="0.25">
      <c r="A6113" s="7">
        <v>615309</v>
      </c>
      <c r="B6113">
        <f t="shared" si="837"/>
        <v>612309</v>
      </c>
      <c r="C6113" s="3">
        <f t="shared" si="838"/>
        <v>618309</v>
      </c>
      <c r="D6113">
        <f t="shared" si="839"/>
        <v>1</v>
      </c>
      <c r="E6113" s="3">
        <f t="shared" si="840"/>
        <v>1</v>
      </c>
      <c r="F6113" s="11">
        <f t="shared" ref="F6113:F6176" si="841">IF(A6113&lt;F6112,F6112,C6113)</f>
        <v>616536</v>
      </c>
      <c r="G6113">
        <f t="shared" ref="G6113:G6176" si="842">IF(F6113=F6112,G6112+A6113,A6113)</f>
        <v>6757434</v>
      </c>
      <c r="H6113">
        <f t="shared" si="835"/>
        <v>0</v>
      </c>
      <c r="I6113" s="3">
        <f t="shared" si="836"/>
        <v>0</v>
      </c>
    </row>
    <row r="6114" spans="1:9" x14ac:dyDescent="0.25">
      <c r="A6114" s="7">
        <v>615510</v>
      </c>
      <c r="B6114">
        <f t="shared" si="837"/>
        <v>612510</v>
      </c>
      <c r="C6114" s="3">
        <f t="shared" si="838"/>
        <v>618510</v>
      </c>
      <c r="D6114">
        <f t="shared" si="839"/>
        <v>1</v>
      </c>
      <c r="E6114" s="3">
        <f t="shared" si="840"/>
        <v>1</v>
      </c>
      <c r="F6114" s="11">
        <f t="shared" si="841"/>
        <v>616536</v>
      </c>
      <c r="G6114">
        <f t="shared" si="842"/>
        <v>7372944</v>
      </c>
      <c r="H6114">
        <f t="shared" si="835"/>
        <v>0</v>
      </c>
      <c r="I6114" s="3">
        <f t="shared" si="836"/>
        <v>0</v>
      </c>
    </row>
    <row r="6115" spans="1:9" x14ac:dyDescent="0.25">
      <c r="A6115" s="7">
        <v>615614</v>
      </c>
      <c r="B6115">
        <f t="shared" si="837"/>
        <v>612614</v>
      </c>
      <c r="C6115" s="3">
        <f t="shared" si="838"/>
        <v>618614</v>
      </c>
      <c r="D6115">
        <f t="shared" si="839"/>
        <v>1</v>
      </c>
      <c r="E6115" s="3">
        <f t="shared" si="840"/>
        <v>1</v>
      </c>
      <c r="F6115" s="11">
        <f t="shared" si="841"/>
        <v>616536</v>
      </c>
      <c r="G6115">
        <f t="shared" si="842"/>
        <v>7988558</v>
      </c>
      <c r="H6115">
        <f t="shared" si="835"/>
        <v>0</v>
      </c>
      <c r="I6115" s="3">
        <f t="shared" si="836"/>
        <v>0</v>
      </c>
    </row>
    <row r="6116" spans="1:9" x14ac:dyDescent="0.25">
      <c r="A6116" s="7">
        <v>615682</v>
      </c>
      <c r="B6116">
        <f t="shared" si="837"/>
        <v>612682</v>
      </c>
      <c r="C6116" s="3">
        <f t="shared" si="838"/>
        <v>618682</v>
      </c>
      <c r="D6116">
        <f t="shared" si="839"/>
        <v>1</v>
      </c>
      <c r="E6116" s="3">
        <f t="shared" si="840"/>
        <v>1</v>
      </c>
      <c r="F6116" s="11">
        <f t="shared" si="841"/>
        <v>616536</v>
      </c>
      <c r="G6116">
        <f t="shared" si="842"/>
        <v>8604240</v>
      </c>
      <c r="H6116">
        <f t="shared" si="835"/>
        <v>0</v>
      </c>
      <c r="I6116" s="3">
        <f t="shared" si="836"/>
        <v>0</v>
      </c>
    </row>
    <row r="6117" spans="1:9" x14ac:dyDescent="0.25">
      <c r="A6117" s="7">
        <v>615876</v>
      </c>
      <c r="B6117">
        <f t="shared" si="837"/>
        <v>612876</v>
      </c>
      <c r="C6117" s="3">
        <f t="shared" si="838"/>
        <v>618876</v>
      </c>
      <c r="D6117">
        <f t="shared" si="839"/>
        <v>1</v>
      </c>
      <c r="E6117" s="3">
        <f t="shared" si="840"/>
        <v>1</v>
      </c>
      <c r="F6117" s="11">
        <f t="shared" si="841"/>
        <v>616536</v>
      </c>
      <c r="G6117">
        <f t="shared" si="842"/>
        <v>9220116</v>
      </c>
      <c r="H6117">
        <f t="shared" si="835"/>
        <v>0</v>
      </c>
      <c r="I6117" s="3">
        <f t="shared" si="836"/>
        <v>0</v>
      </c>
    </row>
    <row r="6118" spans="1:9" x14ac:dyDescent="0.25">
      <c r="A6118" s="7">
        <v>615930</v>
      </c>
      <c r="B6118">
        <f t="shared" si="837"/>
        <v>612930</v>
      </c>
      <c r="C6118" s="3">
        <f t="shared" si="838"/>
        <v>618930</v>
      </c>
      <c r="D6118">
        <f t="shared" si="839"/>
        <v>1</v>
      </c>
      <c r="E6118" s="3">
        <f t="shared" si="840"/>
        <v>1</v>
      </c>
      <c r="F6118" s="11">
        <f t="shared" si="841"/>
        <v>616536</v>
      </c>
      <c r="G6118">
        <f t="shared" si="842"/>
        <v>9836046</v>
      </c>
      <c r="H6118">
        <f t="shared" si="835"/>
        <v>0</v>
      </c>
      <c r="I6118" s="3">
        <f t="shared" si="836"/>
        <v>0</v>
      </c>
    </row>
    <row r="6119" spans="1:9" x14ac:dyDescent="0.25">
      <c r="A6119" s="7">
        <v>616044</v>
      </c>
      <c r="B6119">
        <f t="shared" si="837"/>
        <v>613044</v>
      </c>
      <c r="C6119" s="3">
        <f t="shared" si="838"/>
        <v>619044</v>
      </c>
      <c r="D6119">
        <f t="shared" si="839"/>
        <v>1</v>
      </c>
      <c r="E6119" s="3">
        <f t="shared" si="840"/>
        <v>1</v>
      </c>
      <c r="F6119" s="11">
        <f t="shared" si="841"/>
        <v>616536</v>
      </c>
      <c r="G6119">
        <f t="shared" si="842"/>
        <v>10452090</v>
      </c>
      <c r="H6119">
        <f t="shared" si="835"/>
        <v>0</v>
      </c>
      <c r="I6119" s="3">
        <f t="shared" si="836"/>
        <v>0</v>
      </c>
    </row>
    <row r="6120" spans="1:9" x14ac:dyDescent="0.25">
      <c r="A6120" s="7">
        <v>616287</v>
      </c>
      <c r="B6120">
        <f t="shared" si="837"/>
        <v>613287</v>
      </c>
      <c r="C6120" s="3">
        <f t="shared" si="838"/>
        <v>619287</v>
      </c>
      <c r="D6120">
        <f t="shared" si="839"/>
        <v>1</v>
      </c>
      <c r="E6120" s="3">
        <f t="shared" si="840"/>
        <v>1</v>
      </c>
      <c r="F6120" s="11">
        <f t="shared" si="841"/>
        <v>616536</v>
      </c>
      <c r="G6120">
        <f t="shared" si="842"/>
        <v>11068377</v>
      </c>
      <c r="H6120">
        <f t="shared" si="835"/>
        <v>0</v>
      </c>
      <c r="I6120" s="3">
        <f t="shared" si="836"/>
        <v>0</v>
      </c>
    </row>
    <row r="6121" spans="1:9" x14ac:dyDescent="0.25">
      <c r="A6121" s="7">
        <v>616402</v>
      </c>
      <c r="B6121">
        <f t="shared" si="837"/>
        <v>613402</v>
      </c>
      <c r="C6121" s="3">
        <f t="shared" si="838"/>
        <v>619402</v>
      </c>
      <c r="D6121">
        <f t="shared" si="839"/>
        <v>1</v>
      </c>
      <c r="E6121" s="3">
        <f t="shared" si="840"/>
        <v>1</v>
      </c>
      <c r="F6121" s="11">
        <f t="shared" si="841"/>
        <v>616536</v>
      </c>
      <c r="G6121">
        <f t="shared" si="842"/>
        <v>11684779</v>
      </c>
      <c r="H6121">
        <f t="shared" si="835"/>
        <v>0</v>
      </c>
      <c r="I6121" s="3">
        <f t="shared" si="836"/>
        <v>0</v>
      </c>
    </row>
    <row r="6122" spans="1:9" x14ac:dyDescent="0.25">
      <c r="A6122" s="7">
        <v>616463</v>
      </c>
      <c r="B6122">
        <f t="shared" si="837"/>
        <v>613463</v>
      </c>
      <c r="C6122" s="3">
        <f t="shared" si="838"/>
        <v>619463</v>
      </c>
      <c r="D6122">
        <f t="shared" si="839"/>
        <v>1</v>
      </c>
      <c r="E6122" s="3">
        <f t="shared" si="840"/>
        <v>1</v>
      </c>
      <c r="F6122" s="11">
        <f t="shared" si="841"/>
        <v>616536</v>
      </c>
      <c r="G6122">
        <f t="shared" si="842"/>
        <v>12301242</v>
      </c>
      <c r="H6122">
        <f t="shared" si="835"/>
        <v>1</v>
      </c>
      <c r="I6122" s="3">
        <f t="shared" si="836"/>
        <v>0</v>
      </c>
    </row>
    <row r="6123" spans="1:9" x14ac:dyDescent="0.25">
      <c r="A6123" s="7">
        <v>616630</v>
      </c>
      <c r="B6123">
        <f t="shared" si="837"/>
        <v>613630</v>
      </c>
      <c r="C6123" s="3">
        <f t="shared" si="838"/>
        <v>619630</v>
      </c>
      <c r="D6123">
        <f t="shared" si="839"/>
        <v>1</v>
      </c>
      <c r="E6123" s="3">
        <f t="shared" si="840"/>
        <v>1</v>
      </c>
      <c r="F6123" s="11">
        <f t="shared" si="841"/>
        <v>619630</v>
      </c>
      <c r="G6123">
        <f t="shared" si="842"/>
        <v>616630</v>
      </c>
      <c r="H6123">
        <f t="shared" si="835"/>
        <v>0</v>
      </c>
      <c r="I6123" s="3">
        <f t="shared" si="836"/>
        <v>0</v>
      </c>
    </row>
    <row r="6124" spans="1:9" x14ac:dyDescent="0.25">
      <c r="A6124" s="7">
        <v>616649</v>
      </c>
      <c r="B6124">
        <f t="shared" si="837"/>
        <v>613649</v>
      </c>
      <c r="C6124" s="3">
        <f t="shared" si="838"/>
        <v>619649</v>
      </c>
      <c r="D6124">
        <f t="shared" si="839"/>
        <v>1</v>
      </c>
      <c r="E6124" s="3">
        <f t="shared" si="840"/>
        <v>1</v>
      </c>
      <c r="F6124" s="11">
        <f t="shared" si="841"/>
        <v>619630</v>
      </c>
      <c r="G6124">
        <f t="shared" si="842"/>
        <v>1233279</v>
      </c>
      <c r="H6124">
        <f t="shared" si="835"/>
        <v>0</v>
      </c>
      <c r="I6124" s="3">
        <f t="shared" si="836"/>
        <v>0</v>
      </c>
    </row>
    <row r="6125" spans="1:9" x14ac:dyDescent="0.25">
      <c r="A6125" s="7">
        <v>616721</v>
      </c>
      <c r="B6125">
        <f t="shared" si="837"/>
        <v>613721</v>
      </c>
      <c r="C6125" s="3">
        <f t="shared" si="838"/>
        <v>619721</v>
      </c>
      <c r="D6125">
        <f t="shared" si="839"/>
        <v>1</v>
      </c>
      <c r="E6125" s="3">
        <f t="shared" si="840"/>
        <v>1</v>
      </c>
      <c r="F6125" s="11">
        <f t="shared" si="841"/>
        <v>619630</v>
      </c>
      <c r="G6125">
        <f t="shared" si="842"/>
        <v>1850000</v>
      </c>
      <c r="H6125">
        <f t="shared" si="835"/>
        <v>0</v>
      </c>
      <c r="I6125" s="3">
        <f t="shared" si="836"/>
        <v>0</v>
      </c>
    </row>
    <row r="6126" spans="1:9" x14ac:dyDescent="0.25">
      <c r="A6126" s="7">
        <v>616746</v>
      </c>
      <c r="B6126">
        <f t="shared" si="837"/>
        <v>613746</v>
      </c>
      <c r="C6126" s="3">
        <f t="shared" si="838"/>
        <v>619746</v>
      </c>
      <c r="D6126">
        <f t="shared" si="839"/>
        <v>1</v>
      </c>
      <c r="E6126" s="3">
        <f t="shared" si="840"/>
        <v>1</v>
      </c>
      <c r="F6126" s="11">
        <f t="shared" si="841"/>
        <v>619630</v>
      </c>
      <c r="G6126">
        <f t="shared" si="842"/>
        <v>2466746</v>
      </c>
      <c r="H6126">
        <f t="shared" si="835"/>
        <v>0</v>
      </c>
      <c r="I6126" s="3">
        <f t="shared" si="836"/>
        <v>0</v>
      </c>
    </row>
    <row r="6127" spans="1:9" x14ac:dyDescent="0.25">
      <c r="A6127" s="7">
        <v>616811</v>
      </c>
      <c r="B6127">
        <f t="shared" si="837"/>
        <v>613811</v>
      </c>
      <c r="C6127" s="3">
        <f t="shared" si="838"/>
        <v>619811</v>
      </c>
      <c r="D6127">
        <f t="shared" si="839"/>
        <v>1</v>
      </c>
      <c r="E6127" s="3">
        <f t="shared" si="840"/>
        <v>1</v>
      </c>
      <c r="F6127" s="11">
        <f t="shared" si="841"/>
        <v>619630</v>
      </c>
      <c r="G6127">
        <f t="shared" si="842"/>
        <v>3083557</v>
      </c>
      <c r="H6127">
        <f t="shared" si="835"/>
        <v>0</v>
      </c>
      <c r="I6127" s="3">
        <f t="shared" si="836"/>
        <v>0</v>
      </c>
    </row>
    <row r="6128" spans="1:9" x14ac:dyDescent="0.25">
      <c r="A6128" s="7">
        <v>616899</v>
      </c>
      <c r="B6128">
        <f t="shared" si="837"/>
        <v>613899</v>
      </c>
      <c r="C6128" s="3">
        <f t="shared" si="838"/>
        <v>619899</v>
      </c>
      <c r="D6128">
        <f t="shared" si="839"/>
        <v>1</v>
      </c>
      <c r="E6128" s="3">
        <f t="shared" si="840"/>
        <v>1</v>
      </c>
      <c r="F6128" s="11">
        <f t="shared" si="841"/>
        <v>619630</v>
      </c>
      <c r="G6128">
        <f t="shared" si="842"/>
        <v>3700456</v>
      </c>
      <c r="H6128">
        <f t="shared" si="835"/>
        <v>0</v>
      </c>
      <c r="I6128" s="3">
        <f t="shared" si="836"/>
        <v>0</v>
      </c>
    </row>
    <row r="6129" spans="1:9" x14ac:dyDescent="0.25">
      <c r="A6129" s="7">
        <v>617162</v>
      </c>
      <c r="B6129">
        <f t="shared" si="837"/>
        <v>614162</v>
      </c>
      <c r="C6129" s="3">
        <f t="shared" si="838"/>
        <v>620162</v>
      </c>
      <c r="D6129">
        <f t="shared" si="839"/>
        <v>1</v>
      </c>
      <c r="E6129" s="3">
        <f t="shared" si="840"/>
        <v>1</v>
      </c>
      <c r="F6129" s="11">
        <f t="shared" si="841"/>
        <v>619630</v>
      </c>
      <c r="G6129">
        <f t="shared" si="842"/>
        <v>4317618</v>
      </c>
      <c r="H6129">
        <f t="shared" si="835"/>
        <v>0</v>
      </c>
      <c r="I6129" s="3">
        <f t="shared" si="836"/>
        <v>0</v>
      </c>
    </row>
    <row r="6130" spans="1:9" x14ac:dyDescent="0.25">
      <c r="A6130" s="7">
        <v>617302</v>
      </c>
      <c r="B6130">
        <f t="shared" si="837"/>
        <v>614302</v>
      </c>
      <c r="C6130" s="3">
        <f t="shared" si="838"/>
        <v>620302</v>
      </c>
      <c r="D6130">
        <f t="shared" si="839"/>
        <v>1</v>
      </c>
      <c r="E6130" s="3">
        <f t="shared" si="840"/>
        <v>1</v>
      </c>
      <c r="F6130" s="11">
        <f t="shared" si="841"/>
        <v>619630</v>
      </c>
      <c r="G6130">
        <f t="shared" si="842"/>
        <v>4934920</v>
      </c>
      <c r="H6130">
        <f t="shared" si="835"/>
        <v>0</v>
      </c>
      <c r="I6130" s="3">
        <f t="shared" si="836"/>
        <v>0</v>
      </c>
    </row>
    <row r="6131" spans="1:9" x14ac:dyDescent="0.25">
      <c r="A6131" s="7">
        <v>617369</v>
      </c>
      <c r="B6131">
        <f t="shared" si="837"/>
        <v>614369</v>
      </c>
      <c r="C6131" s="3">
        <f t="shared" si="838"/>
        <v>620369</v>
      </c>
      <c r="D6131">
        <f t="shared" si="839"/>
        <v>1</v>
      </c>
      <c r="E6131" s="3">
        <f t="shared" si="840"/>
        <v>1</v>
      </c>
      <c r="F6131" s="11">
        <f t="shared" si="841"/>
        <v>619630</v>
      </c>
      <c r="G6131">
        <f t="shared" si="842"/>
        <v>5552289</v>
      </c>
      <c r="H6131">
        <f t="shared" si="835"/>
        <v>0</v>
      </c>
      <c r="I6131" s="3">
        <f t="shared" si="836"/>
        <v>0</v>
      </c>
    </row>
    <row r="6132" spans="1:9" x14ac:dyDescent="0.25">
      <c r="A6132" s="7">
        <v>617503</v>
      </c>
      <c r="B6132">
        <f t="shared" si="837"/>
        <v>614503</v>
      </c>
      <c r="C6132" s="3">
        <f t="shared" si="838"/>
        <v>620503</v>
      </c>
      <c r="D6132">
        <f t="shared" si="839"/>
        <v>1</v>
      </c>
      <c r="E6132" s="3">
        <f t="shared" si="840"/>
        <v>1</v>
      </c>
      <c r="F6132" s="11">
        <f t="shared" si="841"/>
        <v>619630</v>
      </c>
      <c r="G6132">
        <f t="shared" si="842"/>
        <v>6169792</v>
      </c>
      <c r="H6132">
        <f t="shared" si="835"/>
        <v>0</v>
      </c>
      <c r="I6132" s="3">
        <f t="shared" si="836"/>
        <v>0</v>
      </c>
    </row>
    <row r="6133" spans="1:9" x14ac:dyDescent="0.25">
      <c r="A6133" s="7">
        <v>617504</v>
      </c>
      <c r="B6133">
        <f t="shared" si="837"/>
        <v>614504</v>
      </c>
      <c r="C6133" s="3">
        <f t="shared" si="838"/>
        <v>620504</v>
      </c>
      <c r="D6133">
        <f t="shared" si="839"/>
        <v>1</v>
      </c>
      <c r="E6133" s="3">
        <f t="shared" si="840"/>
        <v>1</v>
      </c>
      <c r="F6133" s="11">
        <f t="shared" si="841"/>
        <v>619630</v>
      </c>
      <c r="G6133">
        <f t="shared" si="842"/>
        <v>6787296</v>
      </c>
      <c r="H6133">
        <f t="shared" si="835"/>
        <v>0</v>
      </c>
      <c r="I6133" s="3">
        <f t="shared" si="836"/>
        <v>0</v>
      </c>
    </row>
    <row r="6134" spans="1:9" x14ac:dyDescent="0.25">
      <c r="A6134" s="7">
        <v>617544</v>
      </c>
      <c r="B6134">
        <f t="shared" si="837"/>
        <v>614544</v>
      </c>
      <c r="C6134" s="3">
        <f t="shared" si="838"/>
        <v>620544</v>
      </c>
      <c r="D6134">
        <f t="shared" si="839"/>
        <v>1</v>
      </c>
      <c r="E6134" s="3">
        <f t="shared" si="840"/>
        <v>1</v>
      </c>
      <c r="F6134" s="11">
        <f t="shared" si="841"/>
        <v>619630</v>
      </c>
      <c r="G6134">
        <f t="shared" si="842"/>
        <v>7404840</v>
      </c>
      <c r="H6134">
        <f t="shared" si="835"/>
        <v>0</v>
      </c>
      <c r="I6134" s="3">
        <f t="shared" si="836"/>
        <v>0</v>
      </c>
    </row>
    <row r="6135" spans="1:9" x14ac:dyDescent="0.25">
      <c r="A6135" s="7">
        <v>617816</v>
      </c>
      <c r="B6135">
        <f t="shared" si="837"/>
        <v>614816</v>
      </c>
      <c r="C6135" s="3">
        <f t="shared" si="838"/>
        <v>620816</v>
      </c>
      <c r="D6135">
        <f t="shared" si="839"/>
        <v>1</v>
      </c>
      <c r="E6135" s="3">
        <f t="shared" si="840"/>
        <v>1</v>
      </c>
      <c r="F6135" s="11">
        <f t="shared" si="841"/>
        <v>619630</v>
      </c>
      <c r="G6135">
        <f t="shared" si="842"/>
        <v>8022656</v>
      </c>
      <c r="H6135">
        <f t="shared" si="835"/>
        <v>0</v>
      </c>
      <c r="I6135" s="3">
        <f t="shared" si="836"/>
        <v>0</v>
      </c>
    </row>
    <row r="6136" spans="1:9" x14ac:dyDescent="0.25">
      <c r="A6136" s="7">
        <v>618059</v>
      </c>
      <c r="B6136">
        <f t="shared" si="837"/>
        <v>615059</v>
      </c>
      <c r="C6136" s="3">
        <f t="shared" si="838"/>
        <v>621059</v>
      </c>
      <c r="D6136">
        <f t="shared" si="839"/>
        <v>1</v>
      </c>
      <c r="E6136" s="3">
        <f t="shared" si="840"/>
        <v>1</v>
      </c>
      <c r="F6136" s="11">
        <f t="shared" si="841"/>
        <v>619630</v>
      </c>
      <c r="G6136">
        <f t="shared" si="842"/>
        <v>8640715</v>
      </c>
      <c r="H6136">
        <f t="shared" si="835"/>
        <v>0</v>
      </c>
      <c r="I6136" s="3">
        <f t="shared" si="836"/>
        <v>0</v>
      </c>
    </row>
    <row r="6137" spans="1:9" x14ac:dyDescent="0.25">
      <c r="A6137" s="7">
        <v>618091</v>
      </c>
      <c r="B6137">
        <f t="shared" si="837"/>
        <v>615091</v>
      </c>
      <c r="C6137" s="3">
        <f t="shared" si="838"/>
        <v>621091</v>
      </c>
      <c r="D6137">
        <f t="shared" si="839"/>
        <v>1</v>
      </c>
      <c r="E6137" s="3">
        <f t="shared" si="840"/>
        <v>1</v>
      </c>
      <c r="F6137" s="11">
        <f t="shared" si="841"/>
        <v>619630</v>
      </c>
      <c r="G6137">
        <f t="shared" si="842"/>
        <v>9258806</v>
      </c>
      <c r="H6137">
        <f t="shared" si="835"/>
        <v>0</v>
      </c>
      <c r="I6137" s="3">
        <f t="shared" si="836"/>
        <v>0</v>
      </c>
    </row>
    <row r="6138" spans="1:9" x14ac:dyDescent="0.25">
      <c r="A6138" s="7">
        <v>618103</v>
      </c>
      <c r="B6138">
        <f t="shared" si="837"/>
        <v>615103</v>
      </c>
      <c r="C6138" s="3">
        <f t="shared" si="838"/>
        <v>621103</v>
      </c>
      <c r="D6138">
        <f t="shared" si="839"/>
        <v>1</v>
      </c>
      <c r="E6138" s="3">
        <f t="shared" si="840"/>
        <v>1</v>
      </c>
      <c r="F6138" s="11">
        <f t="shared" si="841"/>
        <v>619630</v>
      </c>
      <c r="G6138">
        <f t="shared" si="842"/>
        <v>9876909</v>
      </c>
      <c r="H6138">
        <f t="shared" si="835"/>
        <v>0</v>
      </c>
      <c r="I6138" s="3">
        <f t="shared" si="836"/>
        <v>0</v>
      </c>
    </row>
    <row r="6139" spans="1:9" x14ac:dyDescent="0.25">
      <c r="A6139" s="7">
        <v>618162</v>
      </c>
      <c r="B6139">
        <f t="shared" si="837"/>
        <v>615162</v>
      </c>
      <c r="C6139" s="3">
        <f t="shared" si="838"/>
        <v>621162</v>
      </c>
      <c r="D6139">
        <f t="shared" si="839"/>
        <v>1</v>
      </c>
      <c r="E6139" s="3">
        <f t="shared" si="840"/>
        <v>1</v>
      </c>
      <c r="F6139" s="11">
        <f t="shared" si="841"/>
        <v>619630</v>
      </c>
      <c r="G6139">
        <f t="shared" si="842"/>
        <v>10495071</v>
      </c>
      <c r="H6139">
        <f t="shared" si="835"/>
        <v>0</v>
      </c>
      <c r="I6139" s="3">
        <f t="shared" si="836"/>
        <v>0</v>
      </c>
    </row>
    <row r="6140" spans="1:9" x14ac:dyDescent="0.25">
      <c r="A6140" s="7">
        <v>618182</v>
      </c>
      <c r="B6140">
        <f t="shared" si="837"/>
        <v>615182</v>
      </c>
      <c r="C6140" s="3">
        <f t="shared" si="838"/>
        <v>621182</v>
      </c>
      <c r="D6140">
        <f t="shared" si="839"/>
        <v>1</v>
      </c>
      <c r="E6140" s="3">
        <f t="shared" si="840"/>
        <v>1</v>
      </c>
      <c r="F6140" s="11">
        <f t="shared" si="841"/>
        <v>619630</v>
      </c>
      <c r="G6140">
        <f t="shared" si="842"/>
        <v>11113253</v>
      </c>
      <c r="H6140">
        <f t="shared" si="835"/>
        <v>0</v>
      </c>
      <c r="I6140" s="3">
        <f t="shared" si="836"/>
        <v>0</v>
      </c>
    </row>
    <row r="6141" spans="1:9" x14ac:dyDescent="0.25">
      <c r="A6141" s="7">
        <v>618202</v>
      </c>
      <c r="B6141">
        <f t="shared" si="837"/>
        <v>615202</v>
      </c>
      <c r="C6141" s="3">
        <f t="shared" si="838"/>
        <v>621202</v>
      </c>
      <c r="D6141">
        <f t="shared" si="839"/>
        <v>1</v>
      </c>
      <c r="E6141" s="3">
        <f t="shared" si="840"/>
        <v>1</v>
      </c>
      <c r="F6141" s="11">
        <f t="shared" si="841"/>
        <v>619630</v>
      </c>
      <c r="G6141">
        <f t="shared" si="842"/>
        <v>11731455</v>
      </c>
      <c r="H6141">
        <f t="shared" si="835"/>
        <v>0</v>
      </c>
      <c r="I6141" s="3">
        <f t="shared" si="836"/>
        <v>0</v>
      </c>
    </row>
    <row r="6142" spans="1:9" x14ac:dyDescent="0.25">
      <c r="A6142" s="7">
        <v>618329</v>
      </c>
      <c r="B6142">
        <f t="shared" si="837"/>
        <v>615329</v>
      </c>
      <c r="C6142" s="3">
        <f t="shared" si="838"/>
        <v>621329</v>
      </c>
      <c r="D6142">
        <f t="shared" si="839"/>
        <v>1</v>
      </c>
      <c r="E6142" s="3">
        <f t="shared" si="840"/>
        <v>1</v>
      </c>
      <c r="F6142" s="11">
        <f t="shared" si="841"/>
        <v>619630</v>
      </c>
      <c r="G6142">
        <f t="shared" si="842"/>
        <v>12349784</v>
      </c>
      <c r="H6142">
        <f t="shared" si="835"/>
        <v>0</v>
      </c>
      <c r="I6142" s="3">
        <f t="shared" si="836"/>
        <v>0</v>
      </c>
    </row>
    <row r="6143" spans="1:9" x14ac:dyDescent="0.25">
      <c r="A6143" s="7">
        <v>618409</v>
      </c>
      <c r="B6143">
        <f t="shared" si="837"/>
        <v>615409</v>
      </c>
      <c r="C6143" s="3">
        <f t="shared" si="838"/>
        <v>621409</v>
      </c>
      <c r="D6143">
        <f t="shared" si="839"/>
        <v>1</v>
      </c>
      <c r="E6143" s="3">
        <f t="shared" si="840"/>
        <v>1</v>
      </c>
      <c r="F6143" s="11">
        <f t="shared" si="841"/>
        <v>619630</v>
      </c>
      <c r="G6143">
        <f t="shared" si="842"/>
        <v>12968193</v>
      </c>
      <c r="H6143">
        <f t="shared" ref="H6143:H6206" si="843">IF(F6143&lt;&gt;F6144,1,0)</f>
        <v>0</v>
      </c>
      <c r="I6143" s="3">
        <f t="shared" ref="I6143:I6206" si="844">IF(AND(G6143&lt;10000000,H6143=1),1,0)</f>
        <v>0</v>
      </c>
    </row>
    <row r="6144" spans="1:9" x14ac:dyDescent="0.25">
      <c r="A6144" s="7">
        <v>618663</v>
      </c>
      <c r="B6144">
        <f t="shared" si="837"/>
        <v>615663</v>
      </c>
      <c r="C6144" s="3">
        <f t="shared" si="838"/>
        <v>621663</v>
      </c>
      <c r="D6144">
        <f t="shared" si="839"/>
        <v>1</v>
      </c>
      <c r="E6144" s="3">
        <f t="shared" si="840"/>
        <v>1</v>
      </c>
      <c r="F6144" s="11">
        <f t="shared" si="841"/>
        <v>619630</v>
      </c>
      <c r="G6144">
        <f t="shared" si="842"/>
        <v>13586856</v>
      </c>
      <c r="H6144">
        <f t="shared" si="843"/>
        <v>0</v>
      </c>
      <c r="I6144" s="3">
        <f t="shared" si="844"/>
        <v>0</v>
      </c>
    </row>
    <row r="6145" spans="1:9" x14ac:dyDescent="0.25">
      <c r="A6145" s="7">
        <v>618667</v>
      </c>
      <c r="B6145">
        <f t="shared" si="837"/>
        <v>615667</v>
      </c>
      <c r="C6145" s="3">
        <f t="shared" si="838"/>
        <v>621667</v>
      </c>
      <c r="D6145">
        <f t="shared" si="839"/>
        <v>1</v>
      </c>
      <c r="E6145" s="3">
        <f t="shared" si="840"/>
        <v>1</v>
      </c>
      <c r="F6145" s="11">
        <f t="shared" si="841"/>
        <v>619630</v>
      </c>
      <c r="G6145">
        <f t="shared" si="842"/>
        <v>14205523</v>
      </c>
      <c r="H6145">
        <f t="shared" si="843"/>
        <v>0</v>
      </c>
      <c r="I6145" s="3">
        <f t="shared" si="844"/>
        <v>0</v>
      </c>
    </row>
    <row r="6146" spans="1:9" x14ac:dyDescent="0.25">
      <c r="A6146" s="7">
        <v>618860</v>
      </c>
      <c r="B6146">
        <f t="shared" si="837"/>
        <v>615860</v>
      </c>
      <c r="C6146" s="3">
        <f t="shared" si="838"/>
        <v>621860</v>
      </c>
      <c r="D6146">
        <f t="shared" si="839"/>
        <v>1</v>
      </c>
      <c r="E6146" s="3">
        <f t="shared" si="840"/>
        <v>1</v>
      </c>
      <c r="F6146" s="11">
        <f t="shared" si="841"/>
        <v>619630</v>
      </c>
      <c r="G6146">
        <f t="shared" si="842"/>
        <v>14824383</v>
      </c>
      <c r="H6146">
        <f t="shared" si="843"/>
        <v>0</v>
      </c>
      <c r="I6146" s="3">
        <f t="shared" si="844"/>
        <v>0</v>
      </c>
    </row>
    <row r="6147" spans="1:9" x14ac:dyDescent="0.25">
      <c r="A6147" s="7">
        <v>618880</v>
      </c>
      <c r="B6147">
        <f t="shared" ref="B6147:B6210" si="845">IF((A6147-B$1)&lt;0,"",A6147-B$1)</f>
        <v>615880</v>
      </c>
      <c r="C6147" s="3">
        <f t="shared" ref="C6147:C6210" si="846">A6147+B$1</f>
        <v>621880</v>
      </c>
      <c r="D6147">
        <f t="shared" ref="D6147:D6210" si="847">IFERROR(IF(A6147+B6147 &lt; C$1+1,1,0),0)</f>
        <v>1</v>
      </c>
      <c r="E6147" s="3">
        <f t="shared" ref="E6147:E6210" si="848">IF(A6147+C6147 &lt; C$1+1,1,0)</f>
        <v>1</v>
      </c>
      <c r="F6147" s="11">
        <f t="shared" si="841"/>
        <v>619630</v>
      </c>
      <c r="G6147">
        <f t="shared" si="842"/>
        <v>15443263</v>
      </c>
      <c r="H6147">
        <f t="shared" si="843"/>
        <v>0</v>
      </c>
      <c r="I6147" s="3">
        <f t="shared" si="844"/>
        <v>0</v>
      </c>
    </row>
    <row r="6148" spans="1:9" x14ac:dyDescent="0.25">
      <c r="A6148" s="7">
        <v>619143</v>
      </c>
      <c r="B6148">
        <f t="shared" si="845"/>
        <v>616143</v>
      </c>
      <c r="C6148" s="3">
        <f t="shared" si="846"/>
        <v>622143</v>
      </c>
      <c r="D6148">
        <f t="shared" si="847"/>
        <v>1</v>
      </c>
      <c r="E6148" s="3">
        <f t="shared" si="848"/>
        <v>1</v>
      </c>
      <c r="F6148" s="11">
        <f t="shared" si="841"/>
        <v>619630</v>
      </c>
      <c r="G6148">
        <f t="shared" si="842"/>
        <v>16062406</v>
      </c>
      <c r="H6148">
        <f t="shared" si="843"/>
        <v>0</v>
      </c>
      <c r="I6148" s="3">
        <f t="shared" si="844"/>
        <v>0</v>
      </c>
    </row>
    <row r="6149" spans="1:9" x14ac:dyDescent="0.25">
      <c r="A6149" s="7">
        <v>619305</v>
      </c>
      <c r="B6149">
        <f t="shared" si="845"/>
        <v>616305</v>
      </c>
      <c r="C6149" s="3">
        <f t="shared" si="846"/>
        <v>622305</v>
      </c>
      <c r="D6149">
        <f t="shared" si="847"/>
        <v>1</v>
      </c>
      <c r="E6149" s="3">
        <f t="shared" si="848"/>
        <v>1</v>
      </c>
      <c r="F6149" s="11">
        <f t="shared" si="841"/>
        <v>619630</v>
      </c>
      <c r="G6149">
        <f t="shared" si="842"/>
        <v>16681711</v>
      </c>
      <c r="H6149">
        <f t="shared" si="843"/>
        <v>0</v>
      </c>
      <c r="I6149" s="3">
        <f t="shared" si="844"/>
        <v>0</v>
      </c>
    </row>
    <row r="6150" spans="1:9" x14ac:dyDescent="0.25">
      <c r="A6150" s="7">
        <v>619307</v>
      </c>
      <c r="B6150">
        <f t="shared" si="845"/>
        <v>616307</v>
      </c>
      <c r="C6150" s="3">
        <f t="shared" si="846"/>
        <v>622307</v>
      </c>
      <c r="D6150">
        <f t="shared" si="847"/>
        <v>1</v>
      </c>
      <c r="E6150" s="3">
        <f t="shared" si="848"/>
        <v>1</v>
      </c>
      <c r="F6150" s="11">
        <f t="shared" si="841"/>
        <v>619630</v>
      </c>
      <c r="G6150">
        <f t="shared" si="842"/>
        <v>17301018</v>
      </c>
      <c r="H6150">
        <f t="shared" si="843"/>
        <v>0</v>
      </c>
      <c r="I6150" s="3">
        <f t="shared" si="844"/>
        <v>0</v>
      </c>
    </row>
    <row r="6151" spans="1:9" x14ac:dyDescent="0.25">
      <c r="A6151" s="7">
        <v>619376</v>
      </c>
      <c r="B6151">
        <f t="shared" si="845"/>
        <v>616376</v>
      </c>
      <c r="C6151" s="3">
        <f t="shared" si="846"/>
        <v>622376</v>
      </c>
      <c r="D6151">
        <f t="shared" si="847"/>
        <v>1</v>
      </c>
      <c r="E6151" s="3">
        <f t="shared" si="848"/>
        <v>1</v>
      </c>
      <c r="F6151" s="11">
        <f t="shared" si="841"/>
        <v>619630</v>
      </c>
      <c r="G6151">
        <f t="shared" si="842"/>
        <v>17920394</v>
      </c>
      <c r="H6151">
        <f t="shared" si="843"/>
        <v>0</v>
      </c>
      <c r="I6151" s="3">
        <f t="shared" si="844"/>
        <v>0</v>
      </c>
    </row>
    <row r="6152" spans="1:9" x14ac:dyDescent="0.25">
      <c r="A6152" s="7">
        <v>619377</v>
      </c>
      <c r="B6152">
        <f t="shared" si="845"/>
        <v>616377</v>
      </c>
      <c r="C6152" s="3">
        <f t="shared" si="846"/>
        <v>622377</v>
      </c>
      <c r="D6152">
        <f t="shared" si="847"/>
        <v>1</v>
      </c>
      <c r="E6152" s="3">
        <f t="shared" si="848"/>
        <v>1</v>
      </c>
      <c r="F6152" s="11">
        <f t="shared" si="841"/>
        <v>619630</v>
      </c>
      <c r="G6152">
        <f t="shared" si="842"/>
        <v>18539771</v>
      </c>
      <c r="H6152">
        <f t="shared" si="843"/>
        <v>0</v>
      </c>
      <c r="I6152" s="3">
        <f t="shared" si="844"/>
        <v>0</v>
      </c>
    </row>
    <row r="6153" spans="1:9" x14ac:dyDescent="0.25">
      <c r="A6153" s="7">
        <v>619407</v>
      </c>
      <c r="B6153">
        <f t="shared" si="845"/>
        <v>616407</v>
      </c>
      <c r="C6153" s="3">
        <f t="shared" si="846"/>
        <v>622407</v>
      </c>
      <c r="D6153">
        <f t="shared" si="847"/>
        <v>1</v>
      </c>
      <c r="E6153" s="3">
        <f t="shared" si="848"/>
        <v>1</v>
      </c>
      <c r="F6153" s="11">
        <f t="shared" si="841"/>
        <v>619630</v>
      </c>
      <c r="G6153">
        <f t="shared" si="842"/>
        <v>19159178</v>
      </c>
      <c r="H6153">
        <f t="shared" si="843"/>
        <v>0</v>
      </c>
      <c r="I6153" s="3">
        <f t="shared" si="844"/>
        <v>0</v>
      </c>
    </row>
    <row r="6154" spans="1:9" x14ac:dyDescent="0.25">
      <c r="A6154" s="7">
        <v>619408</v>
      </c>
      <c r="B6154">
        <f t="shared" si="845"/>
        <v>616408</v>
      </c>
      <c r="C6154" s="3">
        <f t="shared" si="846"/>
        <v>622408</v>
      </c>
      <c r="D6154">
        <f t="shared" si="847"/>
        <v>1</v>
      </c>
      <c r="E6154" s="3">
        <f t="shared" si="848"/>
        <v>1</v>
      </c>
      <c r="F6154" s="11">
        <f t="shared" si="841"/>
        <v>619630</v>
      </c>
      <c r="G6154">
        <f t="shared" si="842"/>
        <v>19778586</v>
      </c>
      <c r="H6154">
        <f t="shared" si="843"/>
        <v>0</v>
      </c>
      <c r="I6154" s="3">
        <f t="shared" si="844"/>
        <v>0</v>
      </c>
    </row>
    <row r="6155" spans="1:9" x14ac:dyDescent="0.25">
      <c r="A6155" s="7">
        <v>619574</v>
      </c>
      <c r="B6155">
        <f t="shared" si="845"/>
        <v>616574</v>
      </c>
      <c r="C6155" s="3">
        <f t="shared" si="846"/>
        <v>622574</v>
      </c>
      <c r="D6155">
        <f t="shared" si="847"/>
        <v>1</v>
      </c>
      <c r="E6155" s="3">
        <f t="shared" si="848"/>
        <v>1</v>
      </c>
      <c r="F6155" s="11">
        <f t="shared" si="841"/>
        <v>619630</v>
      </c>
      <c r="G6155">
        <f t="shared" si="842"/>
        <v>20398160</v>
      </c>
      <c r="H6155">
        <f t="shared" si="843"/>
        <v>1</v>
      </c>
      <c r="I6155" s="3">
        <f t="shared" si="844"/>
        <v>0</v>
      </c>
    </row>
    <row r="6156" spans="1:9" x14ac:dyDescent="0.25">
      <c r="A6156" s="7">
        <v>619636</v>
      </c>
      <c r="B6156">
        <f t="shared" si="845"/>
        <v>616636</v>
      </c>
      <c r="C6156" s="3">
        <f t="shared" si="846"/>
        <v>622636</v>
      </c>
      <c r="D6156">
        <f t="shared" si="847"/>
        <v>1</v>
      </c>
      <c r="E6156" s="3">
        <f t="shared" si="848"/>
        <v>1</v>
      </c>
      <c r="F6156" s="11">
        <f t="shared" si="841"/>
        <v>622636</v>
      </c>
      <c r="G6156">
        <f t="shared" si="842"/>
        <v>619636</v>
      </c>
      <c r="H6156">
        <f t="shared" si="843"/>
        <v>0</v>
      </c>
      <c r="I6156" s="3">
        <f t="shared" si="844"/>
        <v>0</v>
      </c>
    </row>
    <row r="6157" spans="1:9" x14ac:dyDescent="0.25">
      <c r="A6157" s="7">
        <v>619638</v>
      </c>
      <c r="B6157">
        <f t="shared" si="845"/>
        <v>616638</v>
      </c>
      <c r="C6157" s="3">
        <f t="shared" si="846"/>
        <v>622638</v>
      </c>
      <c r="D6157">
        <f t="shared" si="847"/>
        <v>1</v>
      </c>
      <c r="E6157" s="3">
        <f t="shared" si="848"/>
        <v>1</v>
      </c>
      <c r="F6157" s="11">
        <f t="shared" si="841"/>
        <v>622636</v>
      </c>
      <c r="G6157">
        <f t="shared" si="842"/>
        <v>1239274</v>
      </c>
      <c r="H6157">
        <f t="shared" si="843"/>
        <v>0</v>
      </c>
      <c r="I6157" s="3">
        <f t="shared" si="844"/>
        <v>0</v>
      </c>
    </row>
    <row r="6158" spans="1:9" x14ac:dyDescent="0.25">
      <c r="A6158" s="7">
        <v>619730</v>
      </c>
      <c r="B6158">
        <f t="shared" si="845"/>
        <v>616730</v>
      </c>
      <c r="C6158" s="3">
        <f t="shared" si="846"/>
        <v>622730</v>
      </c>
      <c r="D6158">
        <f t="shared" si="847"/>
        <v>1</v>
      </c>
      <c r="E6158" s="3">
        <f t="shared" si="848"/>
        <v>1</v>
      </c>
      <c r="F6158" s="11">
        <f t="shared" si="841"/>
        <v>622636</v>
      </c>
      <c r="G6158">
        <f t="shared" si="842"/>
        <v>1859004</v>
      </c>
      <c r="H6158">
        <f t="shared" si="843"/>
        <v>0</v>
      </c>
      <c r="I6158" s="3">
        <f t="shared" si="844"/>
        <v>0</v>
      </c>
    </row>
    <row r="6159" spans="1:9" x14ac:dyDescent="0.25">
      <c r="A6159" s="7">
        <v>619800</v>
      </c>
      <c r="B6159">
        <f t="shared" si="845"/>
        <v>616800</v>
      </c>
      <c r="C6159" s="3">
        <f t="shared" si="846"/>
        <v>622800</v>
      </c>
      <c r="D6159">
        <f t="shared" si="847"/>
        <v>1</v>
      </c>
      <c r="E6159" s="3">
        <f t="shared" si="848"/>
        <v>1</v>
      </c>
      <c r="F6159" s="11">
        <f t="shared" si="841"/>
        <v>622636</v>
      </c>
      <c r="G6159">
        <f t="shared" si="842"/>
        <v>2478804</v>
      </c>
      <c r="H6159">
        <f t="shared" si="843"/>
        <v>0</v>
      </c>
      <c r="I6159" s="3">
        <f t="shared" si="844"/>
        <v>0</v>
      </c>
    </row>
    <row r="6160" spans="1:9" x14ac:dyDescent="0.25">
      <c r="A6160" s="7">
        <v>619884</v>
      </c>
      <c r="B6160">
        <f t="shared" si="845"/>
        <v>616884</v>
      </c>
      <c r="C6160" s="3">
        <f t="shared" si="846"/>
        <v>622884</v>
      </c>
      <c r="D6160">
        <f t="shared" si="847"/>
        <v>1</v>
      </c>
      <c r="E6160" s="3">
        <f t="shared" si="848"/>
        <v>1</v>
      </c>
      <c r="F6160" s="11">
        <f t="shared" si="841"/>
        <v>622636</v>
      </c>
      <c r="G6160">
        <f t="shared" si="842"/>
        <v>3098688</v>
      </c>
      <c r="H6160">
        <f t="shared" si="843"/>
        <v>0</v>
      </c>
      <c r="I6160" s="3">
        <f t="shared" si="844"/>
        <v>0</v>
      </c>
    </row>
    <row r="6161" spans="1:9" x14ac:dyDescent="0.25">
      <c r="A6161" s="7">
        <v>619983</v>
      </c>
      <c r="B6161">
        <f t="shared" si="845"/>
        <v>616983</v>
      </c>
      <c r="C6161" s="3">
        <f t="shared" si="846"/>
        <v>622983</v>
      </c>
      <c r="D6161">
        <f t="shared" si="847"/>
        <v>1</v>
      </c>
      <c r="E6161" s="3">
        <f t="shared" si="848"/>
        <v>1</v>
      </c>
      <c r="F6161" s="11">
        <f t="shared" si="841"/>
        <v>622636</v>
      </c>
      <c r="G6161">
        <f t="shared" si="842"/>
        <v>3718671</v>
      </c>
      <c r="H6161">
        <f t="shared" si="843"/>
        <v>0</v>
      </c>
      <c r="I6161" s="3">
        <f t="shared" si="844"/>
        <v>0</v>
      </c>
    </row>
    <row r="6162" spans="1:9" x14ac:dyDescent="0.25">
      <c r="A6162" s="7">
        <v>619996</v>
      </c>
      <c r="B6162">
        <f t="shared" si="845"/>
        <v>616996</v>
      </c>
      <c r="C6162" s="3">
        <f t="shared" si="846"/>
        <v>622996</v>
      </c>
      <c r="D6162">
        <f t="shared" si="847"/>
        <v>1</v>
      </c>
      <c r="E6162" s="3">
        <f t="shared" si="848"/>
        <v>1</v>
      </c>
      <c r="F6162" s="11">
        <f t="shared" si="841"/>
        <v>622636</v>
      </c>
      <c r="G6162">
        <f t="shared" si="842"/>
        <v>4338667</v>
      </c>
      <c r="H6162">
        <f t="shared" si="843"/>
        <v>0</v>
      </c>
      <c r="I6162" s="3">
        <f t="shared" si="844"/>
        <v>0</v>
      </c>
    </row>
    <row r="6163" spans="1:9" x14ac:dyDescent="0.25">
      <c r="A6163" s="7">
        <v>620011</v>
      </c>
      <c r="B6163">
        <f t="shared" si="845"/>
        <v>617011</v>
      </c>
      <c r="C6163" s="3">
        <f t="shared" si="846"/>
        <v>623011</v>
      </c>
      <c r="D6163">
        <f t="shared" si="847"/>
        <v>1</v>
      </c>
      <c r="E6163" s="3">
        <f t="shared" si="848"/>
        <v>1</v>
      </c>
      <c r="F6163" s="11">
        <f t="shared" si="841"/>
        <v>622636</v>
      </c>
      <c r="G6163">
        <f t="shared" si="842"/>
        <v>4958678</v>
      </c>
      <c r="H6163">
        <f t="shared" si="843"/>
        <v>0</v>
      </c>
      <c r="I6163" s="3">
        <f t="shared" si="844"/>
        <v>0</v>
      </c>
    </row>
    <row r="6164" spans="1:9" x14ac:dyDescent="0.25">
      <c r="A6164" s="7">
        <v>620123</v>
      </c>
      <c r="B6164">
        <f t="shared" si="845"/>
        <v>617123</v>
      </c>
      <c r="C6164" s="3">
        <f t="shared" si="846"/>
        <v>623123</v>
      </c>
      <c r="D6164">
        <f t="shared" si="847"/>
        <v>1</v>
      </c>
      <c r="E6164" s="3">
        <f t="shared" si="848"/>
        <v>1</v>
      </c>
      <c r="F6164" s="11">
        <f t="shared" si="841"/>
        <v>622636</v>
      </c>
      <c r="G6164">
        <f t="shared" si="842"/>
        <v>5578801</v>
      </c>
      <c r="H6164">
        <f t="shared" si="843"/>
        <v>0</v>
      </c>
      <c r="I6164" s="3">
        <f t="shared" si="844"/>
        <v>0</v>
      </c>
    </row>
    <row r="6165" spans="1:9" x14ac:dyDescent="0.25">
      <c r="A6165" s="7">
        <v>620143</v>
      </c>
      <c r="B6165">
        <f t="shared" si="845"/>
        <v>617143</v>
      </c>
      <c r="C6165" s="3">
        <f t="shared" si="846"/>
        <v>623143</v>
      </c>
      <c r="D6165">
        <f t="shared" si="847"/>
        <v>1</v>
      </c>
      <c r="E6165" s="3">
        <f t="shared" si="848"/>
        <v>1</v>
      </c>
      <c r="F6165" s="11">
        <f t="shared" si="841"/>
        <v>622636</v>
      </c>
      <c r="G6165">
        <f t="shared" si="842"/>
        <v>6198944</v>
      </c>
      <c r="H6165">
        <f t="shared" si="843"/>
        <v>0</v>
      </c>
      <c r="I6165" s="3">
        <f t="shared" si="844"/>
        <v>0</v>
      </c>
    </row>
    <row r="6166" spans="1:9" x14ac:dyDescent="0.25">
      <c r="A6166" s="7">
        <v>620175</v>
      </c>
      <c r="B6166">
        <f t="shared" si="845"/>
        <v>617175</v>
      </c>
      <c r="C6166" s="3">
        <f t="shared" si="846"/>
        <v>623175</v>
      </c>
      <c r="D6166">
        <f t="shared" si="847"/>
        <v>1</v>
      </c>
      <c r="E6166" s="3">
        <f t="shared" si="848"/>
        <v>1</v>
      </c>
      <c r="F6166" s="11">
        <f t="shared" si="841"/>
        <v>622636</v>
      </c>
      <c r="G6166">
        <f t="shared" si="842"/>
        <v>6819119</v>
      </c>
      <c r="H6166">
        <f t="shared" si="843"/>
        <v>0</v>
      </c>
      <c r="I6166" s="3">
        <f t="shared" si="844"/>
        <v>0</v>
      </c>
    </row>
    <row r="6167" spans="1:9" x14ac:dyDescent="0.25">
      <c r="A6167" s="7">
        <v>620547</v>
      </c>
      <c r="B6167">
        <f t="shared" si="845"/>
        <v>617547</v>
      </c>
      <c r="C6167" s="3">
        <f t="shared" si="846"/>
        <v>623547</v>
      </c>
      <c r="D6167">
        <f t="shared" si="847"/>
        <v>1</v>
      </c>
      <c r="E6167" s="3">
        <f t="shared" si="848"/>
        <v>1</v>
      </c>
      <c r="F6167" s="11">
        <f t="shared" si="841"/>
        <v>622636</v>
      </c>
      <c r="G6167">
        <f t="shared" si="842"/>
        <v>7439666</v>
      </c>
      <c r="H6167">
        <f t="shared" si="843"/>
        <v>0</v>
      </c>
      <c r="I6167" s="3">
        <f t="shared" si="844"/>
        <v>0</v>
      </c>
    </row>
    <row r="6168" spans="1:9" x14ac:dyDescent="0.25">
      <c r="A6168" s="7">
        <v>620739</v>
      </c>
      <c r="B6168">
        <f t="shared" si="845"/>
        <v>617739</v>
      </c>
      <c r="C6168" s="3">
        <f t="shared" si="846"/>
        <v>623739</v>
      </c>
      <c r="D6168">
        <f t="shared" si="847"/>
        <v>1</v>
      </c>
      <c r="E6168" s="3">
        <f t="shared" si="848"/>
        <v>1</v>
      </c>
      <c r="F6168" s="11">
        <f t="shared" si="841"/>
        <v>622636</v>
      </c>
      <c r="G6168">
        <f t="shared" si="842"/>
        <v>8060405</v>
      </c>
      <c r="H6168">
        <f t="shared" si="843"/>
        <v>0</v>
      </c>
      <c r="I6168" s="3">
        <f t="shared" si="844"/>
        <v>0</v>
      </c>
    </row>
    <row r="6169" spans="1:9" x14ac:dyDescent="0.25">
      <c r="A6169" s="7">
        <v>620755</v>
      </c>
      <c r="B6169">
        <f t="shared" si="845"/>
        <v>617755</v>
      </c>
      <c r="C6169" s="3">
        <f t="shared" si="846"/>
        <v>623755</v>
      </c>
      <c r="D6169">
        <f t="shared" si="847"/>
        <v>1</v>
      </c>
      <c r="E6169" s="3">
        <f t="shared" si="848"/>
        <v>1</v>
      </c>
      <c r="F6169" s="11">
        <f t="shared" si="841"/>
        <v>622636</v>
      </c>
      <c r="G6169">
        <f t="shared" si="842"/>
        <v>8681160</v>
      </c>
      <c r="H6169">
        <f t="shared" si="843"/>
        <v>0</v>
      </c>
      <c r="I6169" s="3">
        <f t="shared" si="844"/>
        <v>0</v>
      </c>
    </row>
    <row r="6170" spans="1:9" x14ac:dyDescent="0.25">
      <c r="A6170" s="7">
        <v>620878</v>
      </c>
      <c r="B6170">
        <f t="shared" si="845"/>
        <v>617878</v>
      </c>
      <c r="C6170" s="3">
        <f t="shared" si="846"/>
        <v>623878</v>
      </c>
      <c r="D6170">
        <f t="shared" si="847"/>
        <v>1</v>
      </c>
      <c r="E6170" s="3">
        <f t="shared" si="848"/>
        <v>1</v>
      </c>
      <c r="F6170" s="11">
        <f t="shared" si="841"/>
        <v>622636</v>
      </c>
      <c r="G6170">
        <f t="shared" si="842"/>
        <v>9302038</v>
      </c>
      <c r="H6170">
        <f t="shared" si="843"/>
        <v>0</v>
      </c>
      <c r="I6170" s="3">
        <f t="shared" si="844"/>
        <v>0</v>
      </c>
    </row>
    <row r="6171" spans="1:9" x14ac:dyDescent="0.25">
      <c r="A6171" s="7">
        <v>621028</v>
      </c>
      <c r="B6171">
        <f t="shared" si="845"/>
        <v>618028</v>
      </c>
      <c r="C6171" s="3">
        <f t="shared" si="846"/>
        <v>624028</v>
      </c>
      <c r="D6171">
        <f t="shared" si="847"/>
        <v>1</v>
      </c>
      <c r="E6171" s="3">
        <f t="shared" si="848"/>
        <v>1</v>
      </c>
      <c r="F6171" s="11">
        <f t="shared" si="841"/>
        <v>622636</v>
      </c>
      <c r="G6171">
        <f t="shared" si="842"/>
        <v>9923066</v>
      </c>
      <c r="H6171">
        <f t="shared" si="843"/>
        <v>0</v>
      </c>
      <c r="I6171" s="3">
        <f t="shared" si="844"/>
        <v>0</v>
      </c>
    </row>
    <row r="6172" spans="1:9" x14ac:dyDescent="0.25">
      <c r="A6172" s="7">
        <v>621060</v>
      </c>
      <c r="B6172">
        <f t="shared" si="845"/>
        <v>618060</v>
      </c>
      <c r="C6172" s="3">
        <f t="shared" si="846"/>
        <v>624060</v>
      </c>
      <c r="D6172">
        <f t="shared" si="847"/>
        <v>1</v>
      </c>
      <c r="E6172" s="3">
        <f t="shared" si="848"/>
        <v>1</v>
      </c>
      <c r="F6172" s="11">
        <f t="shared" si="841"/>
        <v>622636</v>
      </c>
      <c r="G6172">
        <f t="shared" si="842"/>
        <v>10544126</v>
      </c>
      <c r="H6172">
        <f t="shared" si="843"/>
        <v>0</v>
      </c>
      <c r="I6172" s="3">
        <f t="shared" si="844"/>
        <v>0</v>
      </c>
    </row>
    <row r="6173" spans="1:9" x14ac:dyDescent="0.25">
      <c r="A6173" s="7">
        <v>621110</v>
      </c>
      <c r="B6173">
        <f t="shared" si="845"/>
        <v>618110</v>
      </c>
      <c r="C6173" s="3">
        <f t="shared" si="846"/>
        <v>624110</v>
      </c>
      <c r="D6173">
        <f t="shared" si="847"/>
        <v>1</v>
      </c>
      <c r="E6173" s="3">
        <f t="shared" si="848"/>
        <v>1</v>
      </c>
      <c r="F6173" s="11">
        <f t="shared" si="841"/>
        <v>622636</v>
      </c>
      <c r="G6173">
        <f t="shared" si="842"/>
        <v>11165236</v>
      </c>
      <c r="H6173">
        <f t="shared" si="843"/>
        <v>0</v>
      </c>
      <c r="I6173" s="3">
        <f t="shared" si="844"/>
        <v>0</v>
      </c>
    </row>
    <row r="6174" spans="1:9" x14ac:dyDescent="0.25">
      <c r="A6174" s="7">
        <v>621167</v>
      </c>
      <c r="B6174">
        <f t="shared" si="845"/>
        <v>618167</v>
      </c>
      <c r="C6174" s="3">
        <f t="shared" si="846"/>
        <v>624167</v>
      </c>
      <c r="D6174">
        <f t="shared" si="847"/>
        <v>1</v>
      </c>
      <c r="E6174" s="3">
        <f t="shared" si="848"/>
        <v>1</v>
      </c>
      <c r="F6174" s="11">
        <f t="shared" si="841"/>
        <v>622636</v>
      </c>
      <c r="G6174">
        <f t="shared" si="842"/>
        <v>11786403</v>
      </c>
      <c r="H6174">
        <f t="shared" si="843"/>
        <v>0</v>
      </c>
      <c r="I6174" s="3">
        <f t="shared" si="844"/>
        <v>0</v>
      </c>
    </row>
    <row r="6175" spans="1:9" x14ac:dyDescent="0.25">
      <c r="A6175" s="7">
        <v>621545</v>
      </c>
      <c r="B6175">
        <f t="shared" si="845"/>
        <v>618545</v>
      </c>
      <c r="C6175" s="3">
        <f t="shared" si="846"/>
        <v>624545</v>
      </c>
      <c r="D6175">
        <f t="shared" si="847"/>
        <v>1</v>
      </c>
      <c r="E6175" s="3">
        <f t="shared" si="848"/>
        <v>1</v>
      </c>
      <c r="F6175" s="11">
        <f t="shared" si="841"/>
        <v>622636</v>
      </c>
      <c r="G6175">
        <f t="shared" si="842"/>
        <v>12407948</v>
      </c>
      <c r="H6175">
        <f t="shared" si="843"/>
        <v>0</v>
      </c>
      <c r="I6175" s="3">
        <f t="shared" si="844"/>
        <v>0</v>
      </c>
    </row>
    <row r="6176" spans="1:9" x14ac:dyDescent="0.25">
      <c r="A6176" s="7">
        <v>621727</v>
      </c>
      <c r="B6176">
        <f t="shared" si="845"/>
        <v>618727</v>
      </c>
      <c r="C6176" s="3">
        <f t="shared" si="846"/>
        <v>624727</v>
      </c>
      <c r="D6176">
        <f t="shared" si="847"/>
        <v>1</v>
      </c>
      <c r="E6176" s="3">
        <f t="shared" si="848"/>
        <v>1</v>
      </c>
      <c r="F6176" s="11">
        <f t="shared" si="841"/>
        <v>622636</v>
      </c>
      <c r="G6176">
        <f t="shared" si="842"/>
        <v>13029675</v>
      </c>
      <c r="H6176">
        <f t="shared" si="843"/>
        <v>0</v>
      </c>
      <c r="I6176" s="3">
        <f t="shared" si="844"/>
        <v>0</v>
      </c>
    </row>
    <row r="6177" spans="1:9" x14ac:dyDescent="0.25">
      <c r="A6177" s="7">
        <v>621787</v>
      </c>
      <c r="B6177">
        <f t="shared" si="845"/>
        <v>618787</v>
      </c>
      <c r="C6177" s="3">
        <f t="shared" si="846"/>
        <v>624787</v>
      </c>
      <c r="D6177">
        <f t="shared" si="847"/>
        <v>1</v>
      </c>
      <c r="E6177" s="3">
        <f t="shared" si="848"/>
        <v>1</v>
      </c>
      <c r="F6177" s="11">
        <f t="shared" ref="F6177:F6240" si="849">IF(A6177&lt;F6176,F6176,C6177)</f>
        <v>622636</v>
      </c>
      <c r="G6177">
        <f t="shared" ref="G6177:G6240" si="850">IF(F6177=F6176,G6176+A6177,A6177)</f>
        <v>13651462</v>
      </c>
      <c r="H6177">
        <f t="shared" si="843"/>
        <v>0</v>
      </c>
      <c r="I6177" s="3">
        <f t="shared" si="844"/>
        <v>0</v>
      </c>
    </row>
    <row r="6178" spans="1:9" x14ac:dyDescent="0.25">
      <c r="A6178" s="7">
        <v>621842</v>
      </c>
      <c r="B6178">
        <f t="shared" si="845"/>
        <v>618842</v>
      </c>
      <c r="C6178" s="3">
        <f t="shared" si="846"/>
        <v>624842</v>
      </c>
      <c r="D6178">
        <f t="shared" si="847"/>
        <v>1</v>
      </c>
      <c r="E6178" s="3">
        <f t="shared" si="848"/>
        <v>1</v>
      </c>
      <c r="F6178" s="11">
        <f t="shared" si="849"/>
        <v>622636</v>
      </c>
      <c r="G6178">
        <f t="shared" si="850"/>
        <v>14273304</v>
      </c>
      <c r="H6178">
        <f t="shared" si="843"/>
        <v>0</v>
      </c>
      <c r="I6178" s="3">
        <f t="shared" si="844"/>
        <v>0</v>
      </c>
    </row>
    <row r="6179" spans="1:9" x14ac:dyDescent="0.25">
      <c r="A6179" s="7">
        <v>621863</v>
      </c>
      <c r="B6179">
        <f t="shared" si="845"/>
        <v>618863</v>
      </c>
      <c r="C6179" s="3">
        <f t="shared" si="846"/>
        <v>624863</v>
      </c>
      <c r="D6179">
        <f t="shared" si="847"/>
        <v>1</v>
      </c>
      <c r="E6179" s="3">
        <f t="shared" si="848"/>
        <v>1</v>
      </c>
      <c r="F6179" s="11">
        <f t="shared" si="849"/>
        <v>622636</v>
      </c>
      <c r="G6179">
        <f t="shared" si="850"/>
        <v>14895167</v>
      </c>
      <c r="H6179">
        <f t="shared" si="843"/>
        <v>0</v>
      </c>
      <c r="I6179" s="3">
        <f t="shared" si="844"/>
        <v>0</v>
      </c>
    </row>
    <row r="6180" spans="1:9" x14ac:dyDescent="0.25">
      <c r="A6180" s="7">
        <v>621970</v>
      </c>
      <c r="B6180">
        <f t="shared" si="845"/>
        <v>618970</v>
      </c>
      <c r="C6180" s="3">
        <f t="shared" si="846"/>
        <v>624970</v>
      </c>
      <c r="D6180">
        <f t="shared" si="847"/>
        <v>1</v>
      </c>
      <c r="E6180" s="3">
        <f t="shared" si="848"/>
        <v>1</v>
      </c>
      <c r="F6180" s="11">
        <f t="shared" si="849"/>
        <v>622636</v>
      </c>
      <c r="G6180">
        <f t="shared" si="850"/>
        <v>15517137</v>
      </c>
      <c r="H6180">
        <f t="shared" si="843"/>
        <v>0</v>
      </c>
      <c r="I6180" s="3">
        <f t="shared" si="844"/>
        <v>0</v>
      </c>
    </row>
    <row r="6181" spans="1:9" x14ac:dyDescent="0.25">
      <c r="A6181" s="7">
        <v>622063</v>
      </c>
      <c r="B6181">
        <f t="shared" si="845"/>
        <v>619063</v>
      </c>
      <c r="C6181" s="3">
        <f t="shared" si="846"/>
        <v>625063</v>
      </c>
      <c r="D6181">
        <f t="shared" si="847"/>
        <v>1</v>
      </c>
      <c r="E6181" s="3">
        <f t="shared" si="848"/>
        <v>1</v>
      </c>
      <c r="F6181" s="11">
        <f t="shared" si="849"/>
        <v>622636</v>
      </c>
      <c r="G6181">
        <f t="shared" si="850"/>
        <v>16139200</v>
      </c>
      <c r="H6181">
        <f t="shared" si="843"/>
        <v>0</v>
      </c>
      <c r="I6181" s="3">
        <f t="shared" si="844"/>
        <v>0</v>
      </c>
    </row>
    <row r="6182" spans="1:9" x14ac:dyDescent="0.25">
      <c r="A6182" s="7">
        <v>622147</v>
      </c>
      <c r="B6182">
        <f t="shared" si="845"/>
        <v>619147</v>
      </c>
      <c r="C6182" s="3">
        <f t="shared" si="846"/>
        <v>625147</v>
      </c>
      <c r="D6182">
        <f t="shared" si="847"/>
        <v>1</v>
      </c>
      <c r="E6182" s="3">
        <f t="shared" si="848"/>
        <v>1</v>
      </c>
      <c r="F6182" s="11">
        <f t="shared" si="849"/>
        <v>622636</v>
      </c>
      <c r="G6182">
        <f t="shared" si="850"/>
        <v>16761347</v>
      </c>
      <c r="H6182">
        <f t="shared" si="843"/>
        <v>0</v>
      </c>
      <c r="I6182" s="3">
        <f t="shared" si="844"/>
        <v>0</v>
      </c>
    </row>
    <row r="6183" spans="1:9" x14ac:dyDescent="0.25">
      <c r="A6183" s="7">
        <v>622163</v>
      </c>
      <c r="B6183">
        <f t="shared" si="845"/>
        <v>619163</v>
      </c>
      <c r="C6183" s="3">
        <f t="shared" si="846"/>
        <v>625163</v>
      </c>
      <c r="D6183">
        <f t="shared" si="847"/>
        <v>1</v>
      </c>
      <c r="E6183" s="3">
        <f t="shared" si="848"/>
        <v>1</v>
      </c>
      <c r="F6183" s="11">
        <f t="shared" si="849"/>
        <v>622636</v>
      </c>
      <c r="G6183">
        <f t="shared" si="850"/>
        <v>17383510</v>
      </c>
      <c r="H6183">
        <f t="shared" si="843"/>
        <v>0</v>
      </c>
      <c r="I6183" s="3">
        <f t="shared" si="844"/>
        <v>0</v>
      </c>
    </row>
    <row r="6184" spans="1:9" x14ac:dyDescent="0.25">
      <c r="A6184" s="7">
        <v>622178</v>
      </c>
      <c r="B6184">
        <f t="shared" si="845"/>
        <v>619178</v>
      </c>
      <c r="C6184" s="3">
        <f t="shared" si="846"/>
        <v>625178</v>
      </c>
      <c r="D6184">
        <f t="shared" si="847"/>
        <v>1</v>
      </c>
      <c r="E6184" s="3">
        <f t="shared" si="848"/>
        <v>1</v>
      </c>
      <c r="F6184" s="11">
        <f t="shared" si="849"/>
        <v>622636</v>
      </c>
      <c r="G6184">
        <f t="shared" si="850"/>
        <v>18005688</v>
      </c>
      <c r="H6184">
        <f t="shared" si="843"/>
        <v>0</v>
      </c>
      <c r="I6184" s="3">
        <f t="shared" si="844"/>
        <v>0</v>
      </c>
    </row>
    <row r="6185" spans="1:9" x14ac:dyDescent="0.25">
      <c r="A6185" s="7">
        <v>622220</v>
      </c>
      <c r="B6185">
        <f t="shared" si="845"/>
        <v>619220</v>
      </c>
      <c r="C6185" s="3">
        <f t="shared" si="846"/>
        <v>625220</v>
      </c>
      <c r="D6185">
        <f t="shared" si="847"/>
        <v>1</v>
      </c>
      <c r="E6185" s="3">
        <f t="shared" si="848"/>
        <v>1</v>
      </c>
      <c r="F6185" s="11">
        <f t="shared" si="849"/>
        <v>622636</v>
      </c>
      <c r="G6185">
        <f t="shared" si="850"/>
        <v>18627908</v>
      </c>
      <c r="H6185">
        <f t="shared" si="843"/>
        <v>0</v>
      </c>
      <c r="I6185" s="3">
        <f t="shared" si="844"/>
        <v>0</v>
      </c>
    </row>
    <row r="6186" spans="1:9" x14ac:dyDescent="0.25">
      <c r="A6186" s="7">
        <v>622228</v>
      </c>
      <c r="B6186">
        <f t="shared" si="845"/>
        <v>619228</v>
      </c>
      <c r="C6186" s="3">
        <f t="shared" si="846"/>
        <v>625228</v>
      </c>
      <c r="D6186">
        <f t="shared" si="847"/>
        <v>1</v>
      </c>
      <c r="E6186" s="3">
        <f t="shared" si="848"/>
        <v>1</v>
      </c>
      <c r="F6186" s="11">
        <f t="shared" si="849"/>
        <v>622636</v>
      </c>
      <c r="G6186">
        <f t="shared" si="850"/>
        <v>19250136</v>
      </c>
      <c r="H6186">
        <f t="shared" si="843"/>
        <v>0</v>
      </c>
      <c r="I6186" s="3">
        <f t="shared" si="844"/>
        <v>0</v>
      </c>
    </row>
    <row r="6187" spans="1:9" x14ac:dyDescent="0.25">
      <c r="A6187" s="7">
        <v>622482</v>
      </c>
      <c r="B6187">
        <f t="shared" si="845"/>
        <v>619482</v>
      </c>
      <c r="C6187" s="3">
        <f t="shared" si="846"/>
        <v>625482</v>
      </c>
      <c r="D6187">
        <f t="shared" si="847"/>
        <v>1</v>
      </c>
      <c r="E6187" s="3">
        <f t="shared" si="848"/>
        <v>1</v>
      </c>
      <c r="F6187" s="11">
        <f t="shared" si="849"/>
        <v>622636</v>
      </c>
      <c r="G6187">
        <f t="shared" si="850"/>
        <v>19872618</v>
      </c>
      <c r="H6187">
        <f t="shared" si="843"/>
        <v>0</v>
      </c>
      <c r="I6187" s="3">
        <f t="shared" si="844"/>
        <v>0</v>
      </c>
    </row>
    <row r="6188" spans="1:9" x14ac:dyDescent="0.25">
      <c r="A6188" s="7">
        <v>622571</v>
      </c>
      <c r="B6188">
        <f t="shared" si="845"/>
        <v>619571</v>
      </c>
      <c r="C6188" s="3">
        <f t="shared" si="846"/>
        <v>625571</v>
      </c>
      <c r="D6188">
        <f t="shared" si="847"/>
        <v>1</v>
      </c>
      <c r="E6188" s="3">
        <f t="shared" si="848"/>
        <v>1</v>
      </c>
      <c r="F6188" s="11">
        <f t="shared" si="849"/>
        <v>622636</v>
      </c>
      <c r="G6188">
        <f t="shared" si="850"/>
        <v>20495189</v>
      </c>
      <c r="H6188">
        <f t="shared" si="843"/>
        <v>0</v>
      </c>
      <c r="I6188" s="3">
        <f t="shared" si="844"/>
        <v>0</v>
      </c>
    </row>
    <row r="6189" spans="1:9" x14ac:dyDescent="0.25">
      <c r="A6189" s="7">
        <v>622616</v>
      </c>
      <c r="B6189">
        <f t="shared" si="845"/>
        <v>619616</v>
      </c>
      <c r="C6189" s="3">
        <f t="shared" si="846"/>
        <v>625616</v>
      </c>
      <c r="D6189">
        <f t="shared" si="847"/>
        <v>1</v>
      </c>
      <c r="E6189" s="3">
        <f t="shared" si="848"/>
        <v>1</v>
      </c>
      <c r="F6189" s="11">
        <f t="shared" si="849"/>
        <v>622636</v>
      </c>
      <c r="G6189">
        <f t="shared" si="850"/>
        <v>21117805</v>
      </c>
      <c r="H6189">
        <f t="shared" si="843"/>
        <v>1</v>
      </c>
      <c r="I6189" s="3">
        <f t="shared" si="844"/>
        <v>0</v>
      </c>
    </row>
    <row r="6190" spans="1:9" x14ac:dyDescent="0.25">
      <c r="A6190" s="7">
        <v>622646</v>
      </c>
      <c r="B6190">
        <f t="shared" si="845"/>
        <v>619646</v>
      </c>
      <c r="C6190" s="3">
        <f t="shared" si="846"/>
        <v>625646</v>
      </c>
      <c r="D6190">
        <f t="shared" si="847"/>
        <v>1</v>
      </c>
      <c r="E6190" s="3">
        <f t="shared" si="848"/>
        <v>1</v>
      </c>
      <c r="F6190" s="11">
        <f t="shared" si="849"/>
        <v>625646</v>
      </c>
      <c r="G6190">
        <f t="shared" si="850"/>
        <v>622646</v>
      </c>
      <c r="H6190">
        <f t="shared" si="843"/>
        <v>0</v>
      </c>
      <c r="I6190" s="3">
        <f t="shared" si="844"/>
        <v>0</v>
      </c>
    </row>
    <row r="6191" spans="1:9" x14ac:dyDescent="0.25">
      <c r="A6191" s="7">
        <v>622724</v>
      </c>
      <c r="B6191">
        <f t="shared" si="845"/>
        <v>619724</v>
      </c>
      <c r="C6191" s="3">
        <f t="shared" si="846"/>
        <v>625724</v>
      </c>
      <c r="D6191">
        <f t="shared" si="847"/>
        <v>1</v>
      </c>
      <c r="E6191" s="3">
        <f t="shared" si="848"/>
        <v>1</v>
      </c>
      <c r="F6191" s="11">
        <f t="shared" si="849"/>
        <v>625646</v>
      </c>
      <c r="G6191">
        <f t="shared" si="850"/>
        <v>1245370</v>
      </c>
      <c r="H6191">
        <f t="shared" si="843"/>
        <v>0</v>
      </c>
      <c r="I6191" s="3">
        <f t="shared" si="844"/>
        <v>0</v>
      </c>
    </row>
    <row r="6192" spans="1:9" x14ac:dyDescent="0.25">
      <c r="A6192" s="7">
        <v>622748</v>
      </c>
      <c r="B6192">
        <f t="shared" si="845"/>
        <v>619748</v>
      </c>
      <c r="C6192" s="3">
        <f t="shared" si="846"/>
        <v>625748</v>
      </c>
      <c r="D6192">
        <f t="shared" si="847"/>
        <v>1</v>
      </c>
      <c r="E6192" s="3">
        <f t="shared" si="848"/>
        <v>1</v>
      </c>
      <c r="F6192" s="11">
        <f t="shared" si="849"/>
        <v>625646</v>
      </c>
      <c r="G6192">
        <f t="shared" si="850"/>
        <v>1868118</v>
      </c>
      <c r="H6192">
        <f t="shared" si="843"/>
        <v>0</v>
      </c>
      <c r="I6192" s="3">
        <f t="shared" si="844"/>
        <v>0</v>
      </c>
    </row>
    <row r="6193" spans="1:9" x14ac:dyDescent="0.25">
      <c r="A6193" s="7">
        <v>622781</v>
      </c>
      <c r="B6193">
        <f t="shared" si="845"/>
        <v>619781</v>
      </c>
      <c r="C6193" s="3">
        <f t="shared" si="846"/>
        <v>625781</v>
      </c>
      <c r="D6193">
        <f t="shared" si="847"/>
        <v>1</v>
      </c>
      <c r="E6193" s="3">
        <f t="shared" si="848"/>
        <v>1</v>
      </c>
      <c r="F6193" s="11">
        <f t="shared" si="849"/>
        <v>625646</v>
      </c>
      <c r="G6193">
        <f t="shared" si="850"/>
        <v>2490899</v>
      </c>
      <c r="H6193">
        <f t="shared" si="843"/>
        <v>0</v>
      </c>
      <c r="I6193" s="3">
        <f t="shared" si="844"/>
        <v>0</v>
      </c>
    </row>
    <row r="6194" spans="1:9" x14ac:dyDescent="0.25">
      <c r="A6194" s="7">
        <v>622807</v>
      </c>
      <c r="B6194">
        <f t="shared" si="845"/>
        <v>619807</v>
      </c>
      <c r="C6194" s="3">
        <f t="shared" si="846"/>
        <v>625807</v>
      </c>
      <c r="D6194">
        <f t="shared" si="847"/>
        <v>1</v>
      </c>
      <c r="E6194" s="3">
        <f t="shared" si="848"/>
        <v>1</v>
      </c>
      <c r="F6194" s="11">
        <f t="shared" si="849"/>
        <v>625646</v>
      </c>
      <c r="G6194">
        <f t="shared" si="850"/>
        <v>3113706</v>
      </c>
      <c r="H6194">
        <f t="shared" si="843"/>
        <v>0</v>
      </c>
      <c r="I6194" s="3">
        <f t="shared" si="844"/>
        <v>0</v>
      </c>
    </row>
    <row r="6195" spans="1:9" x14ac:dyDescent="0.25">
      <c r="A6195" s="7">
        <v>623072</v>
      </c>
      <c r="B6195">
        <f t="shared" si="845"/>
        <v>620072</v>
      </c>
      <c r="C6195" s="3">
        <f t="shared" si="846"/>
        <v>626072</v>
      </c>
      <c r="D6195">
        <f t="shared" si="847"/>
        <v>1</v>
      </c>
      <c r="E6195" s="3">
        <f t="shared" si="848"/>
        <v>1</v>
      </c>
      <c r="F6195" s="11">
        <f t="shared" si="849"/>
        <v>625646</v>
      </c>
      <c r="G6195">
        <f t="shared" si="850"/>
        <v>3736778</v>
      </c>
      <c r="H6195">
        <f t="shared" si="843"/>
        <v>0</v>
      </c>
      <c r="I6195" s="3">
        <f t="shared" si="844"/>
        <v>0</v>
      </c>
    </row>
    <row r="6196" spans="1:9" x14ac:dyDescent="0.25">
      <c r="A6196" s="7">
        <v>623095</v>
      </c>
      <c r="B6196">
        <f t="shared" si="845"/>
        <v>620095</v>
      </c>
      <c r="C6196" s="3">
        <f t="shared" si="846"/>
        <v>626095</v>
      </c>
      <c r="D6196">
        <f t="shared" si="847"/>
        <v>1</v>
      </c>
      <c r="E6196" s="3">
        <f t="shared" si="848"/>
        <v>1</v>
      </c>
      <c r="F6196" s="11">
        <f t="shared" si="849"/>
        <v>625646</v>
      </c>
      <c r="G6196">
        <f t="shared" si="850"/>
        <v>4359873</v>
      </c>
      <c r="H6196">
        <f t="shared" si="843"/>
        <v>0</v>
      </c>
      <c r="I6196" s="3">
        <f t="shared" si="844"/>
        <v>0</v>
      </c>
    </row>
    <row r="6197" spans="1:9" x14ac:dyDescent="0.25">
      <c r="A6197" s="7">
        <v>623096</v>
      </c>
      <c r="B6197">
        <f t="shared" si="845"/>
        <v>620096</v>
      </c>
      <c r="C6197" s="3">
        <f t="shared" si="846"/>
        <v>626096</v>
      </c>
      <c r="D6197">
        <f t="shared" si="847"/>
        <v>1</v>
      </c>
      <c r="E6197" s="3">
        <f t="shared" si="848"/>
        <v>1</v>
      </c>
      <c r="F6197" s="11">
        <f t="shared" si="849"/>
        <v>625646</v>
      </c>
      <c r="G6197">
        <f t="shared" si="850"/>
        <v>4982969</v>
      </c>
      <c r="H6197">
        <f t="shared" si="843"/>
        <v>0</v>
      </c>
      <c r="I6197" s="3">
        <f t="shared" si="844"/>
        <v>0</v>
      </c>
    </row>
    <row r="6198" spans="1:9" x14ac:dyDescent="0.25">
      <c r="A6198" s="7">
        <v>623130</v>
      </c>
      <c r="B6198">
        <f t="shared" si="845"/>
        <v>620130</v>
      </c>
      <c r="C6198" s="3">
        <f t="shared" si="846"/>
        <v>626130</v>
      </c>
      <c r="D6198">
        <f t="shared" si="847"/>
        <v>1</v>
      </c>
      <c r="E6198" s="3">
        <f t="shared" si="848"/>
        <v>1</v>
      </c>
      <c r="F6198" s="11">
        <f t="shared" si="849"/>
        <v>625646</v>
      </c>
      <c r="G6198">
        <f t="shared" si="850"/>
        <v>5606099</v>
      </c>
      <c r="H6198">
        <f t="shared" si="843"/>
        <v>0</v>
      </c>
      <c r="I6198" s="3">
        <f t="shared" si="844"/>
        <v>0</v>
      </c>
    </row>
    <row r="6199" spans="1:9" x14ac:dyDescent="0.25">
      <c r="A6199" s="7">
        <v>623151</v>
      </c>
      <c r="B6199">
        <f t="shared" si="845"/>
        <v>620151</v>
      </c>
      <c r="C6199" s="3">
        <f t="shared" si="846"/>
        <v>626151</v>
      </c>
      <c r="D6199">
        <f t="shared" si="847"/>
        <v>1</v>
      </c>
      <c r="E6199" s="3">
        <f t="shared" si="848"/>
        <v>1</v>
      </c>
      <c r="F6199" s="11">
        <f t="shared" si="849"/>
        <v>625646</v>
      </c>
      <c r="G6199">
        <f t="shared" si="850"/>
        <v>6229250</v>
      </c>
      <c r="H6199">
        <f t="shared" si="843"/>
        <v>0</v>
      </c>
      <c r="I6199" s="3">
        <f t="shared" si="844"/>
        <v>0</v>
      </c>
    </row>
    <row r="6200" spans="1:9" x14ac:dyDescent="0.25">
      <c r="A6200" s="7">
        <v>623228</v>
      </c>
      <c r="B6200">
        <f t="shared" si="845"/>
        <v>620228</v>
      </c>
      <c r="C6200" s="3">
        <f t="shared" si="846"/>
        <v>626228</v>
      </c>
      <c r="D6200">
        <f t="shared" si="847"/>
        <v>1</v>
      </c>
      <c r="E6200" s="3">
        <f t="shared" si="848"/>
        <v>1</v>
      </c>
      <c r="F6200" s="11">
        <f t="shared" si="849"/>
        <v>625646</v>
      </c>
      <c r="G6200">
        <f t="shared" si="850"/>
        <v>6852478</v>
      </c>
      <c r="H6200">
        <f t="shared" si="843"/>
        <v>0</v>
      </c>
      <c r="I6200" s="3">
        <f t="shared" si="844"/>
        <v>0</v>
      </c>
    </row>
    <row r="6201" spans="1:9" x14ac:dyDescent="0.25">
      <c r="A6201" s="7">
        <v>623254</v>
      </c>
      <c r="B6201">
        <f t="shared" si="845"/>
        <v>620254</v>
      </c>
      <c r="C6201" s="3">
        <f t="shared" si="846"/>
        <v>626254</v>
      </c>
      <c r="D6201">
        <f t="shared" si="847"/>
        <v>1</v>
      </c>
      <c r="E6201" s="3">
        <f t="shared" si="848"/>
        <v>1</v>
      </c>
      <c r="F6201" s="11">
        <f t="shared" si="849"/>
        <v>625646</v>
      </c>
      <c r="G6201">
        <f t="shared" si="850"/>
        <v>7475732</v>
      </c>
      <c r="H6201">
        <f t="shared" si="843"/>
        <v>0</v>
      </c>
      <c r="I6201" s="3">
        <f t="shared" si="844"/>
        <v>0</v>
      </c>
    </row>
    <row r="6202" spans="1:9" x14ac:dyDescent="0.25">
      <c r="A6202" s="7">
        <v>623255</v>
      </c>
      <c r="B6202">
        <f t="shared" si="845"/>
        <v>620255</v>
      </c>
      <c r="C6202" s="3">
        <f t="shared" si="846"/>
        <v>626255</v>
      </c>
      <c r="D6202">
        <f t="shared" si="847"/>
        <v>1</v>
      </c>
      <c r="E6202" s="3">
        <f t="shared" si="848"/>
        <v>1</v>
      </c>
      <c r="F6202" s="11">
        <f t="shared" si="849"/>
        <v>625646</v>
      </c>
      <c r="G6202">
        <f t="shared" si="850"/>
        <v>8098987</v>
      </c>
      <c r="H6202">
        <f t="shared" si="843"/>
        <v>0</v>
      </c>
      <c r="I6202" s="3">
        <f t="shared" si="844"/>
        <v>0</v>
      </c>
    </row>
    <row r="6203" spans="1:9" x14ac:dyDescent="0.25">
      <c r="A6203" s="7">
        <v>623343</v>
      </c>
      <c r="B6203">
        <f t="shared" si="845"/>
        <v>620343</v>
      </c>
      <c r="C6203" s="3">
        <f t="shared" si="846"/>
        <v>626343</v>
      </c>
      <c r="D6203">
        <f t="shared" si="847"/>
        <v>1</v>
      </c>
      <c r="E6203" s="3">
        <f t="shared" si="848"/>
        <v>1</v>
      </c>
      <c r="F6203" s="11">
        <f t="shared" si="849"/>
        <v>625646</v>
      </c>
      <c r="G6203">
        <f t="shared" si="850"/>
        <v>8722330</v>
      </c>
      <c r="H6203">
        <f t="shared" si="843"/>
        <v>0</v>
      </c>
      <c r="I6203" s="3">
        <f t="shared" si="844"/>
        <v>0</v>
      </c>
    </row>
    <row r="6204" spans="1:9" x14ac:dyDescent="0.25">
      <c r="A6204" s="7">
        <v>623395</v>
      </c>
      <c r="B6204">
        <f t="shared" si="845"/>
        <v>620395</v>
      </c>
      <c r="C6204" s="3">
        <f t="shared" si="846"/>
        <v>626395</v>
      </c>
      <c r="D6204">
        <f t="shared" si="847"/>
        <v>1</v>
      </c>
      <c r="E6204" s="3">
        <f t="shared" si="848"/>
        <v>1</v>
      </c>
      <c r="F6204" s="11">
        <f t="shared" si="849"/>
        <v>625646</v>
      </c>
      <c r="G6204">
        <f t="shared" si="850"/>
        <v>9345725</v>
      </c>
      <c r="H6204">
        <f t="shared" si="843"/>
        <v>0</v>
      </c>
      <c r="I6204" s="3">
        <f t="shared" si="844"/>
        <v>0</v>
      </c>
    </row>
    <row r="6205" spans="1:9" x14ac:dyDescent="0.25">
      <c r="A6205" s="7">
        <v>623431</v>
      </c>
      <c r="B6205">
        <f t="shared" si="845"/>
        <v>620431</v>
      </c>
      <c r="C6205" s="3">
        <f t="shared" si="846"/>
        <v>626431</v>
      </c>
      <c r="D6205">
        <f t="shared" si="847"/>
        <v>1</v>
      </c>
      <c r="E6205" s="3">
        <f t="shared" si="848"/>
        <v>1</v>
      </c>
      <c r="F6205" s="11">
        <f t="shared" si="849"/>
        <v>625646</v>
      </c>
      <c r="G6205">
        <f t="shared" si="850"/>
        <v>9969156</v>
      </c>
      <c r="H6205">
        <f t="shared" si="843"/>
        <v>0</v>
      </c>
      <c r="I6205" s="3">
        <f t="shared" si="844"/>
        <v>0</v>
      </c>
    </row>
    <row r="6206" spans="1:9" x14ac:dyDescent="0.25">
      <c r="A6206" s="7">
        <v>623449</v>
      </c>
      <c r="B6206">
        <f t="shared" si="845"/>
        <v>620449</v>
      </c>
      <c r="C6206" s="3">
        <f t="shared" si="846"/>
        <v>626449</v>
      </c>
      <c r="D6206">
        <f t="shared" si="847"/>
        <v>1</v>
      </c>
      <c r="E6206" s="3">
        <f t="shared" si="848"/>
        <v>1</v>
      </c>
      <c r="F6206" s="11">
        <f t="shared" si="849"/>
        <v>625646</v>
      </c>
      <c r="G6206">
        <f t="shared" si="850"/>
        <v>10592605</v>
      </c>
      <c r="H6206">
        <f t="shared" si="843"/>
        <v>0</v>
      </c>
      <c r="I6206" s="3">
        <f t="shared" si="844"/>
        <v>0</v>
      </c>
    </row>
    <row r="6207" spans="1:9" x14ac:dyDescent="0.25">
      <c r="A6207" s="7">
        <v>623491</v>
      </c>
      <c r="B6207">
        <f t="shared" si="845"/>
        <v>620491</v>
      </c>
      <c r="C6207" s="3">
        <f t="shared" si="846"/>
        <v>626491</v>
      </c>
      <c r="D6207">
        <f t="shared" si="847"/>
        <v>1</v>
      </c>
      <c r="E6207" s="3">
        <f t="shared" si="848"/>
        <v>1</v>
      </c>
      <c r="F6207" s="11">
        <f t="shared" si="849"/>
        <v>625646</v>
      </c>
      <c r="G6207">
        <f t="shared" si="850"/>
        <v>11216096</v>
      </c>
      <c r="H6207">
        <f t="shared" ref="H6207:H6270" si="851">IF(F6207&lt;&gt;F6208,1,0)</f>
        <v>0</v>
      </c>
      <c r="I6207" s="3">
        <f t="shared" ref="I6207:I6270" si="852">IF(AND(G6207&lt;10000000,H6207=1),1,0)</f>
        <v>0</v>
      </c>
    </row>
    <row r="6208" spans="1:9" x14ac:dyDescent="0.25">
      <c r="A6208" s="7">
        <v>623733</v>
      </c>
      <c r="B6208">
        <f t="shared" si="845"/>
        <v>620733</v>
      </c>
      <c r="C6208" s="3">
        <f t="shared" si="846"/>
        <v>626733</v>
      </c>
      <c r="D6208">
        <f t="shared" si="847"/>
        <v>1</v>
      </c>
      <c r="E6208" s="3">
        <f t="shared" si="848"/>
        <v>1</v>
      </c>
      <c r="F6208" s="11">
        <f t="shared" si="849"/>
        <v>625646</v>
      </c>
      <c r="G6208">
        <f t="shared" si="850"/>
        <v>11839829</v>
      </c>
      <c r="H6208">
        <f t="shared" si="851"/>
        <v>0</v>
      </c>
      <c r="I6208" s="3">
        <f t="shared" si="852"/>
        <v>0</v>
      </c>
    </row>
    <row r="6209" spans="1:9" x14ac:dyDescent="0.25">
      <c r="A6209" s="7">
        <v>623757</v>
      </c>
      <c r="B6209">
        <f t="shared" si="845"/>
        <v>620757</v>
      </c>
      <c r="C6209" s="3">
        <f t="shared" si="846"/>
        <v>626757</v>
      </c>
      <c r="D6209">
        <f t="shared" si="847"/>
        <v>1</v>
      </c>
      <c r="E6209" s="3">
        <f t="shared" si="848"/>
        <v>1</v>
      </c>
      <c r="F6209" s="11">
        <f t="shared" si="849"/>
        <v>625646</v>
      </c>
      <c r="G6209">
        <f t="shared" si="850"/>
        <v>12463586</v>
      </c>
      <c r="H6209">
        <f t="shared" si="851"/>
        <v>0</v>
      </c>
      <c r="I6209" s="3">
        <f t="shared" si="852"/>
        <v>0</v>
      </c>
    </row>
    <row r="6210" spans="1:9" x14ac:dyDescent="0.25">
      <c r="A6210" s="7">
        <v>623871</v>
      </c>
      <c r="B6210">
        <f t="shared" si="845"/>
        <v>620871</v>
      </c>
      <c r="C6210" s="3">
        <f t="shared" si="846"/>
        <v>626871</v>
      </c>
      <c r="D6210">
        <f t="shared" si="847"/>
        <v>1</v>
      </c>
      <c r="E6210" s="3">
        <f t="shared" si="848"/>
        <v>1</v>
      </c>
      <c r="F6210" s="11">
        <f t="shared" si="849"/>
        <v>625646</v>
      </c>
      <c r="G6210">
        <f t="shared" si="850"/>
        <v>13087457</v>
      </c>
      <c r="H6210">
        <f t="shared" si="851"/>
        <v>0</v>
      </c>
      <c r="I6210" s="3">
        <f t="shared" si="852"/>
        <v>0</v>
      </c>
    </row>
    <row r="6211" spans="1:9" x14ac:dyDescent="0.25">
      <c r="A6211" s="7">
        <v>624034</v>
      </c>
      <c r="B6211">
        <f t="shared" ref="B6211:B6274" si="853">IF((A6211-B$1)&lt;0,"",A6211-B$1)</f>
        <v>621034</v>
      </c>
      <c r="C6211" s="3">
        <f t="shared" ref="C6211:C6274" si="854">A6211+B$1</f>
        <v>627034</v>
      </c>
      <c r="D6211">
        <f t="shared" ref="D6211:D6274" si="855">IFERROR(IF(A6211+B6211 &lt; C$1+1,1,0),0)</f>
        <v>1</v>
      </c>
      <c r="E6211" s="3">
        <f t="shared" ref="E6211:E6274" si="856">IF(A6211+C6211 &lt; C$1+1,1,0)</f>
        <v>1</v>
      </c>
      <c r="F6211" s="11">
        <f t="shared" si="849"/>
        <v>625646</v>
      </c>
      <c r="G6211">
        <f t="shared" si="850"/>
        <v>13711491</v>
      </c>
      <c r="H6211">
        <f t="shared" si="851"/>
        <v>0</v>
      </c>
      <c r="I6211" s="3">
        <f t="shared" si="852"/>
        <v>0</v>
      </c>
    </row>
    <row r="6212" spans="1:9" x14ac:dyDescent="0.25">
      <c r="A6212" s="7">
        <v>624089</v>
      </c>
      <c r="B6212">
        <f t="shared" si="853"/>
        <v>621089</v>
      </c>
      <c r="C6212" s="3">
        <f t="shared" si="854"/>
        <v>627089</v>
      </c>
      <c r="D6212">
        <f t="shared" si="855"/>
        <v>1</v>
      </c>
      <c r="E6212" s="3">
        <f t="shared" si="856"/>
        <v>1</v>
      </c>
      <c r="F6212" s="11">
        <f t="shared" si="849"/>
        <v>625646</v>
      </c>
      <c r="G6212">
        <f t="shared" si="850"/>
        <v>14335580</v>
      </c>
      <c r="H6212">
        <f t="shared" si="851"/>
        <v>0</v>
      </c>
      <c r="I6212" s="3">
        <f t="shared" si="852"/>
        <v>0</v>
      </c>
    </row>
    <row r="6213" spans="1:9" x14ac:dyDescent="0.25">
      <c r="A6213" s="7">
        <v>624295</v>
      </c>
      <c r="B6213">
        <f t="shared" si="853"/>
        <v>621295</v>
      </c>
      <c r="C6213" s="3">
        <f t="shared" si="854"/>
        <v>627295</v>
      </c>
      <c r="D6213">
        <f t="shared" si="855"/>
        <v>1</v>
      </c>
      <c r="E6213" s="3">
        <f t="shared" si="856"/>
        <v>1</v>
      </c>
      <c r="F6213" s="11">
        <f t="shared" si="849"/>
        <v>625646</v>
      </c>
      <c r="G6213">
        <f t="shared" si="850"/>
        <v>14959875</v>
      </c>
      <c r="H6213">
        <f t="shared" si="851"/>
        <v>0</v>
      </c>
      <c r="I6213" s="3">
        <f t="shared" si="852"/>
        <v>0</v>
      </c>
    </row>
    <row r="6214" spans="1:9" x14ac:dyDescent="0.25">
      <c r="A6214" s="7">
        <v>624390</v>
      </c>
      <c r="B6214">
        <f t="shared" si="853"/>
        <v>621390</v>
      </c>
      <c r="C6214" s="3">
        <f t="shared" si="854"/>
        <v>627390</v>
      </c>
      <c r="D6214">
        <f t="shared" si="855"/>
        <v>1</v>
      </c>
      <c r="E6214" s="3">
        <f t="shared" si="856"/>
        <v>1</v>
      </c>
      <c r="F6214" s="11">
        <f t="shared" si="849"/>
        <v>625646</v>
      </c>
      <c r="G6214">
        <f t="shared" si="850"/>
        <v>15584265</v>
      </c>
      <c r="H6214">
        <f t="shared" si="851"/>
        <v>0</v>
      </c>
      <c r="I6214" s="3">
        <f t="shared" si="852"/>
        <v>0</v>
      </c>
    </row>
    <row r="6215" spans="1:9" x14ac:dyDescent="0.25">
      <c r="A6215" s="7">
        <v>624417</v>
      </c>
      <c r="B6215">
        <f t="shared" si="853"/>
        <v>621417</v>
      </c>
      <c r="C6215" s="3">
        <f t="shared" si="854"/>
        <v>627417</v>
      </c>
      <c r="D6215">
        <f t="shared" si="855"/>
        <v>1</v>
      </c>
      <c r="E6215" s="3">
        <f t="shared" si="856"/>
        <v>1</v>
      </c>
      <c r="F6215" s="11">
        <f t="shared" si="849"/>
        <v>625646</v>
      </c>
      <c r="G6215">
        <f t="shared" si="850"/>
        <v>16208682</v>
      </c>
      <c r="H6215">
        <f t="shared" si="851"/>
        <v>0</v>
      </c>
      <c r="I6215" s="3">
        <f t="shared" si="852"/>
        <v>0</v>
      </c>
    </row>
    <row r="6216" spans="1:9" x14ac:dyDescent="0.25">
      <c r="A6216" s="7">
        <v>624696</v>
      </c>
      <c r="B6216">
        <f t="shared" si="853"/>
        <v>621696</v>
      </c>
      <c r="C6216" s="3">
        <f t="shared" si="854"/>
        <v>627696</v>
      </c>
      <c r="D6216">
        <f t="shared" si="855"/>
        <v>1</v>
      </c>
      <c r="E6216" s="3">
        <f t="shared" si="856"/>
        <v>1</v>
      </c>
      <c r="F6216" s="11">
        <f t="shared" si="849"/>
        <v>625646</v>
      </c>
      <c r="G6216">
        <f t="shared" si="850"/>
        <v>16833378</v>
      </c>
      <c r="H6216">
        <f t="shared" si="851"/>
        <v>0</v>
      </c>
      <c r="I6216" s="3">
        <f t="shared" si="852"/>
        <v>0</v>
      </c>
    </row>
    <row r="6217" spans="1:9" x14ac:dyDescent="0.25">
      <c r="A6217" s="7">
        <v>624722</v>
      </c>
      <c r="B6217">
        <f t="shared" si="853"/>
        <v>621722</v>
      </c>
      <c r="C6217" s="3">
        <f t="shared" si="854"/>
        <v>627722</v>
      </c>
      <c r="D6217">
        <f t="shared" si="855"/>
        <v>1</v>
      </c>
      <c r="E6217" s="3">
        <f t="shared" si="856"/>
        <v>1</v>
      </c>
      <c r="F6217" s="11">
        <f t="shared" si="849"/>
        <v>625646</v>
      </c>
      <c r="G6217">
        <f t="shared" si="850"/>
        <v>17458100</v>
      </c>
      <c r="H6217">
        <f t="shared" si="851"/>
        <v>0</v>
      </c>
      <c r="I6217" s="3">
        <f t="shared" si="852"/>
        <v>0</v>
      </c>
    </row>
    <row r="6218" spans="1:9" x14ac:dyDescent="0.25">
      <c r="A6218" s="7">
        <v>624761</v>
      </c>
      <c r="B6218">
        <f t="shared" si="853"/>
        <v>621761</v>
      </c>
      <c r="C6218" s="3">
        <f t="shared" si="854"/>
        <v>627761</v>
      </c>
      <c r="D6218">
        <f t="shared" si="855"/>
        <v>1</v>
      </c>
      <c r="E6218" s="3">
        <f t="shared" si="856"/>
        <v>1</v>
      </c>
      <c r="F6218" s="11">
        <f t="shared" si="849"/>
        <v>625646</v>
      </c>
      <c r="G6218">
        <f t="shared" si="850"/>
        <v>18082861</v>
      </c>
      <c r="H6218">
        <f t="shared" si="851"/>
        <v>0</v>
      </c>
      <c r="I6218" s="3">
        <f t="shared" si="852"/>
        <v>0</v>
      </c>
    </row>
    <row r="6219" spans="1:9" x14ac:dyDescent="0.25">
      <c r="A6219" s="7">
        <v>624814</v>
      </c>
      <c r="B6219">
        <f t="shared" si="853"/>
        <v>621814</v>
      </c>
      <c r="C6219" s="3">
        <f t="shared" si="854"/>
        <v>627814</v>
      </c>
      <c r="D6219">
        <f t="shared" si="855"/>
        <v>1</v>
      </c>
      <c r="E6219" s="3">
        <f t="shared" si="856"/>
        <v>1</v>
      </c>
      <c r="F6219" s="11">
        <f t="shared" si="849"/>
        <v>625646</v>
      </c>
      <c r="G6219">
        <f t="shared" si="850"/>
        <v>18707675</v>
      </c>
      <c r="H6219">
        <f t="shared" si="851"/>
        <v>0</v>
      </c>
      <c r="I6219" s="3">
        <f t="shared" si="852"/>
        <v>0</v>
      </c>
    </row>
    <row r="6220" spans="1:9" x14ac:dyDescent="0.25">
      <c r="A6220" s="7">
        <v>624974</v>
      </c>
      <c r="B6220">
        <f t="shared" si="853"/>
        <v>621974</v>
      </c>
      <c r="C6220" s="3">
        <f t="shared" si="854"/>
        <v>627974</v>
      </c>
      <c r="D6220">
        <f t="shared" si="855"/>
        <v>1</v>
      </c>
      <c r="E6220" s="3">
        <f t="shared" si="856"/>
        <v>1</v>
      </c>
      <c r="F6220" s="11">
        <f t="shared" si="849"/>
        <v>625646</v>
      </c>
      <c r="G6220">
        <f t="shared" si="850"/>
        <v>19332649</v>
      </c>
      <c r="H6220">
        <f t="shared" si="851"/>
        <v>0</v>
      </c>
      <c r="I6220" s="3">
        <f t="shared" si="852"/>
        <v>0</v>
      </c>
    </row>
    <row r="6221" spans="1:9" x14ac:dyDescent="0.25">
      <c r="A6221" s="7">
        <v>625001</v>
      </c>
      <c r="B6221">
        <f t="shared" si="853"/>
        <v>622001</v>
      </c>
      <c r="C6221" s="3">
        <f t="shared" si="854"/>
        <v>628001</v>
      </c>
      <c r="D6221">
        <f t="shared" si="855"/>
        <v>1</v>
      </c>
      <c r="E6221" s="3">
        <f t="shared" si="856"/>
        <v>1</v>
      </c>
      <c r="F6221" s="11">
        <f t="shared" si="849"/>
        <v>625646</v>
      </c>
      <c r="G6221">
        <f t="shared" si="850"/>
        <v>19957650</v>
      </c>
      <c r="H6221">
        <f t="shared" si="851"/>
        <v>0</v>
      </c>
      <c r="I6221" s="3">
        <f t="shared" si="852"/>
        <v>0</v>
      </c>
    </row>
    <row r="6222" spans="1:9" x14ac:dyDescent="0.25">
      <c r="A6222" s="7">
        <v>625103</v>
      </c>
      <c r="B6222">
        <f t="shared" si="853"/>
        <v>622103</v>
      </c>
      <c r="C6222" s="3">
        <f t="shared" si="854"/>
        <v>628103</v>
      </c>
      <c r="D6222">
        <f t="shared" si="855"/>
        <v>1</v>
      </c>
      <c r="E6222" s="3">
        <f t="shared" si="856"/>
        <v>1</v>
      </c>
      <c r="F6222" s="11">
        <f t="shared" si="849"/>
        <v>625646</v>
      </c>
      <c r="G6222">
        <f t="shared" si="850"/>
        <v>20582753</v>
      </c>
      <c r="H6222">
        <f t="shared" si="851"/>
        <v>0</v>
      </c>
      <c r="I6222" s="3">
        <f t="shared" si="852"/>
        <v>0</v>
      </c>
    </row>
    <row r="6223" spans="1:9" x14ac:dyDescent="0.25">
      <c r="A6223" s="7">
        <v>625266</v>
      </c>
      <c r="B6223">
        <f t="shared" si="853"/>
        <v>622266</v>
      </c>
      <c r="C6223" s="3">
        <f t="shared" si="854"/>
        <v>628266</v>
      </c>
      <c r="D6223">
        <f t="shared" si="855"/>
        <v>1</v>
      </c>
      <c r="E6223" s="3">
        <f t="shared" si="856"/>
        <v>1</v>
      </c>
      <c r="F6223" s="11">
        <f t="shared" si="849"/>
        <v>625646</v>
      </c>
      <c r="G6223">
        <f t="shared" si="850"/>
        <v>21208019</v>
      </c>
      <c r="H6223">
        <f t="shared" si="851"/>
        <v>0</v>
      </c>
      <c r="I6223" s="3">
        <f t="shared" si="852"/>
        <v>0</v>
      </c>
    </row>
    <row r="6224" spans="1:9" x14ac:dyDescent="0.25">
      <c r="A6224" s="7">
        <v>625353</v>
      </c>
      <c r="B6224">
        <f t="shared" si="853"/>
        <v>622353</v>
      </c>
      <c r="C6224" s="3">
        <f t="shared" si="854"/>
        <v>628353</v>
      </c>
      <c r="D6224">
        <f t="shared" si="855"/>
        <v>1</v>
      </c>
      <c r="E6224" s="3">
        <f t="shared" si="856"/>
        <v>1</v>
      </c>
      <c r="F6224" s="11">
        <f t="shared" si="849"/>
        <v>625646</v>
      </c>
      <c r="G6224">
        <f t="shared" si="850"/>
        <v>21833372</v>
      </c>
      <c r="H6224">
        <f t="shared" si="851"/>
        <v>0</v>
      </c>
      <c r="I6224" s="3">
        <f t="shared" si="852"/>
        <v>0</v>
      </c>
    </row>
    <row r="6225" spans="1:9" x14ac:dyDescent="0.25">
      <c r="A6225" s="7">
        <v>625393</v>
      </c>
      <c r="B6225">
        <f t="shared" si="853"/>
        <v>622393</v>
      </c>
      <c r="C6225" s="3">
        <f t="shared" si="854"/>
        <v>628393</v>
      </c>
      <c r="D6225">
        <f t="shared" si="855"/>
        <v>1</v>
      </c>
      <c r="E6225" s="3">
        <f t="shared" si="856"/>
        <v>1</v>
      </c>
      <c r="F6225" s="11">
        <f t="shared" si="849"/>
        <v>625646</v>
      </c>
      <c r="G6225">
        <f t="shared" si="850"/>
        <v>22458765</v>
      </c>
      <c r="H6225">
        <f t="shared" si="851"/>
        <v>1</v>
      </c>
      <c r="I6225" s="3">
        <f t="shared" si="852"/>
        <v>0</v>
      </c>
    </row>
    <row r="6226" spans="1:9" x14ac:dyDescent="0.25">
      <c r="A6226" s="7">
        <v>625977</v>
      </c>
      <c r="B6226">
        <f t="shared" si="853"/>
        <v>622977</v>
      </c>
      <c r="C6226" s="3">
        <f t="shared" si="854"/>
        <v>628977</v>
      </c>
      <c r="D6226">
        <f t="shared" si="855"/>
        <v>1</v>
      </c>
      <c r="E6226" s="3">
        <f t="shared" si="856"/>
        <v>1</v>
      </c>
      <c r="F6226" s="11">
        <f t="shared" si="849"/>
        <v>628977</v>
      </c>
      <c r="G6226">
        <f t="shared" si="850"/>
        <v>625977</v>
      </c>
      <c r="H6226">
        <f t="shared" si="851"/>
        <v>0</v>
      </c>
      <c r="I6226" s="3">
        <f t="shared" si="852"/>
        <v>0</v>
      </c>
    </row>
    <row r="6227" spans="1:9" x14ac:dyDescent="0.25">
      <c r="A6227" s="7">
        <v>626139</v>
      </c>
      <c r="B6227">
        <f t="shared" si="853"/>
        <v>623139</v>
      </c>
      <c r="C6227" s="3">
        <f t="shared" si="854"/>
        <v>629139</v>
      </c>
      <c r="D6227">
        <f t="shared" si="855"/>
        <v>1</v>
      </c>
      <c r="E6227" s="3">
        <f t="shared" si="856"/>
        <v>1</v>
      </c>
      <c r="F6227" s="11">
        <f t="shared" si="849"/>
        <v>628977</v>
      </c>
      <c r="G6227">
        <f t="shared" si="850"/>
        <v>1252116</v>
      </c>
      <c r="H6227">
        <f t="shared" si="851"/>
        <v>0</v>
      </c>
      <c r="I6227" s="3">
        <f t="shared" si="852"/>
        <v>0</v>
      </c>
    </row>
    <row r="6228" spans="1:9" x14ac:dyDescent="0.25">
      <c r="A6228" s="7">
        <v>626145</v>
      </c>
      <c r="B6228">
        <f t="shared" si="853"/>
        <v>623145</v>
      </c>
      <c r="C6228" s="3">
        <f t="shared" si="854"/>
        <v>629145</v>
      </c>
      <c r="D6228">
        <f t="shared" si="855"/>
        <v>1</v>
      </c>
      <c r="E6228" s="3">
        <f t="shared" si="856"/>
        <v>1</v>
      </c>
      <c r="F6228" s="11">
        <f t="shared" si="849"/>
        <v>628977</v>
      </c>
      <c r="G6228">
        <f t="shared" si="850"/>
        <v>1878261</v>
      </c>
      <c r="H6228">
        <f t="shared" si="851"/>
        <v>0</v>
      </c>
      <c r="I6228" s="3">
        <f t="shared" si="852"/>
        <v>0</v>
      </c>
    </row>
    <row r="6229" spans="1:9" x14ac:dyDescent="0.25">
      <c r="A6229" s="7">
        <v>626222</v>
      </c>
      <c r="B6229">
        <f t="shared" si="853"/>
        <v>623222</v>
      </c>
      <c r="C6229" s="3">
        <f t="shared" si="854"/>
        <v>629222</v>
      </c>
      <c r="D6229">
        <f t="shared" si="855"/>
        <v>1</v>
      </c>
      <c r="E6229" s="3">
        <f t="shared" si="856"/>
        <v>1</v>
      </c>
      <c r="F6229" s="11">
        <f t="shared" si="849"/>
        <v>628977</v>
      </c>
      <c r="G6229">
        <f t="shared" si="850"/>
        <v>2504483</v>
      </c>
      <c r="H6229">
        <f t="shared" si="851"/>
        <v>0</v>
      </c>
      <c r="I6229" s="3">
        <f t="shared" si="852"/>
        <v>0</v>
      </c>
    </row>
    <row r="6230" spans="1:9" x14ac:dyDescent="0.25">
      <c r="A6230" s="7">
        <v>626362</v>
      </c>
      <c r="B6230">
        <f t="shared" si="853"/>
        <v>623362</v>
      </c>
      <c r="C6230" s="3">
        <f t="shared" si="854"/>
        <v>629362</v>
      </c>
      <c r="D6230">
        <f t="shared" si="855"/>
        <v>1</v>
      </c>
      <c r="E6230" s="3">
        <f t="shared" si="856"/>
        <v>1</v>
      </c>
      <c r="F6230" s="11">
        <f t="shared" si="849"/>
        <v>628977</v>
      </c>
      <c r="G6230">
        <f t="shared" si="850"/>
        <v>3130845</v>
      </c>
      <c r="H6230">
        <f t="shared" si="851"/>
        <v>0</v>
      </c>
      <c r="I6230" s="3">
        <f t="shared" si="852"/>
        <v>0</v>
      </c>
    </row>
    <row r="6231" spans="1:9" x14ac:dyDescent="0.25">
      <c r="A6231" s="7">
        <v>626467</v>
      </c>
      <c r="B6231">
        <f t="shared" si="853"/>
        <v>623467</v>
      </c>
      <c r="C6231" s="3">
        <f t="shared" si="854"/>
        <v>629467</v>
      </c>
      <c r="D6231">
        <f t="shared" si="855"/>
        <v>1</v>
      </c>
      <c r="E6231" s="3">
        <f t="shared" si="856"/>
        <v>1</v>
      </c>
      <c r="F6231" s="11">
        <f t="shared" si="849"/>
        <v>628977</v>
      </c>
      <c r="G6231">
        <f t="shared" si="850"/>
        <v>3757312</v>
      </c>
      <c r="H6231">
        <f t="shared" si="851"/>
        <v>0</v>
      </c>
      <c r="I6231" s="3">
        <f t="shared" si="852"/>
        <v>0</v>
      </c>
    </row>
    <row r="6232" spans="1:9" x14ac:dyDescent="0.25">
      <c r="A6232" s="7">
        <v>626520</v>
      </c>
      <c r="B6232">
        <f t="shared" si="853"/>
        <v>623520</v>
      </c>
      <c r="C6232" s="3">
        <f t="shared" si="854"/>
        <v>629520</v>
      </c>
      <c r="D6232">
        <f t="shared" si="855"/>
        <v>1</v>
      </c>
      <c r="E6232" s="3">
        <f t="shared" si="856"/>
        <v>1</v>
      </c>
      <c r="F6232" s="11">
        <f t="shared" si="849"/>
        <v>628977</v>
      </c>
      <c r="G6232">
        <f t="shared" si="850"/>
        <v>4383832</v>
      </c>
      <c r="H6232">
        <f t="shared" si="851"/>
        <v>0</v>
      </c>
      <c r="I6232" s="3">
        <f t="shared" si="852"/>
        <v>0</v>
      </c>
    </row>
    <row r="6233" spans="1:9" x14ac:dyDescent="0.25">
      <c r="A6233" s="7">
        <v>626566</v>
      </c>
      <c r="B6233">
        <f t="shared" si="853"/>
        <v>623566</v>
      </c>
      <c r="C6233" s="3">
        <f t="shared" si="854"/>
        <v>629566</v>
      </c>
      <c r="D6233">
        <f t="shared" si="855"/>
        <v>1</v>
      </c>
      <c r="E6233" s="3">
        <f t="shared" si="856"/>
        <v>1</v>
      </c>
      <c r="F6233" s="11">
        <f t="shared" si="849"/>
        <v>628977</v>
      </c>
      <c r="G6233">
        <f t="shared" si="850"/>
        <v>5010398</v>
      </c>
      <c r="H6233">
        <f t="shared" si="851"/>
        <v>0</v>
      </c>
      <c r="I6233" s="3">
        <f t="shared" si="852"/>
        <v>0</v>
      </c>
    </row>
    <row r="6234" spans="1:9" x14ac:dyDescent="0.25">
      <c r="A6234" s="7">
        <v>626635</v>
      </c>
      <c r="B6234">
        <f t="shared" si="853"/>
        <v>623635</v>
      </c>
      <c r="C6234" s="3">
        <f t="shared" si="854"/>
        <v>629635</v>
      </c>
      <c r="D6234">
        <f t="shared" si="855"/>
        <v>1</v>
      </c>
      <c r="E6234" s="3">
        <f t="shared" si="856"/>
        <v>1</v>
      </c>
      <c r="F6234" s="11">
        <f t="shared" si="849"/>
        <v>628977</v>
      </c>
      <c r="G6234">
        <f t="shared" si="850"/>
        <v>5637033</v>
      </c>
      <c r="H6234">
        <f t="shared" si="851"/>
        <v>0</v>
      </c>
      <c r="I6234" s="3">
        <f t="shared" si="852"/>
        <v>0</v>
      </c>
    </row>
    <row r="6235" spans="1:9" x14ac:dyDescent="0.25">
      <c r="A6235" s="7">
        <v>626661</v>
      </c>
      <c r="B6235">
        <f t="shared" si="853"/>
        <v>623661</v>
      </c>
      <c r="C6235" s="3">
        <f t="shared" si="854"/>
        <v>629661</v>
      </c>
      <c r="D6235">
        <f t="shared" si="855"/>
        <v>1</v>
      </c>
      <c r="E6235" s="3">
        <f t="shared" si="856"/>
        <v>1</v>
      </c>
      <c r="F6235" s="11">
        <f t="shared" si="849"/>
        <v>628977</v>
      </c>
      <c r="G6235">
        <f t="shared" si="850"/>
        <v>6263694</v>
      </c>
      <c r="H6235">
        <f t="shared" si="851"/>
        <v>0</v>
      </c>
      <c r="I6235" s="3">
        <f t="shared" si="852"/>
        <v>0</v>
      </c>
    </row>
    <row r="6236" spans="1:9" x14ac:dyDescent="0.25">
      <c r="A6236" s="7">
        <v>626731</v>
      </c>
      <c r="B6236">
        <f t="shared" si="853"/>
        <v>623731</v>
      </c>
      <c r="C6236" s="3">
        <f t="shared" si="854"/>
        <v>629731</v>
      </c>
      <c r="D6236">
        <f t="shared" si="855"/>
        <v>1</v>
      </c>
      <c r="E6236" s="3">
        <f t="shared" si="856"/>
        <v>1</v>
      </c>
      <c r="F6236" s="11">
        <f t="shared" si="849"/>
        <v>628977</v>
      </c>
      <c r="G6236">
        <f t="shared" si="850"/>
        <v>6890425</v>
      </c>
      <c r="H6236">
        <f t="shared" si="851"/>
        <v>0</v>
      </c>
      <c r="I6236" s="3">
        <f t="shared" si="852"/>
        <v>0</v>
      </c>
    </row>
    <row r="6237" spans="1:9" x14ac:dyDescent="0.25">
      <c r="A6237" s="7">
        <v>626749</v>
      </c>
      <c r="B6237">
        <f t="shared" si="853"/>
        <v>623749</v>
      </c>
      <c r="C6237" s="3">
        <f t="shared" si="854"/>
        <v>629749</v>
      </c>
      <c r="D6237">
        <f t="shared" si="855"/>
        <v>1</v>
      </c>
      <c r="E6237" s="3">
        <f t="shared" si="856"/>
        <v>1</v>
      </c>
      <c r="F6237" s="11">
        <f t="shared" si="849"/>
        <v>628977</v>
      </c>
      <c r="G6237">
        <f t="shared" si="850"/>
        <v>7517174</v>
      </c>
      <c r="H6237">
        <f t="shared" si="851"/>
        <v>0</v>
      </c>
      <c r="I6237" s="3">
        <f t="shared" si="852"/>
        <v>0</v>
      </c>
    </row>
    <row r="6238" spans="1:9" x14ac:dyDescent="0.25">
      <c r="A6238" s="7">
        <v>626782</v>
      </c>
      <c r="B6238">
        <f t="shared" si="853"/>
        <v>623782</v>
      </c>
      <c r="C6238" s="3">
        <f t="shared" si="854"/>
        <v>629782</v>
      </c>
      <c r="D6238">
        <f t="shared" si="855"/>
        <v>1</v>
      </c>
      <c r="E6238" s="3">
        <f t="shared" si="856"/>
        <v>1</v>
      </c>
      <c r="F6238" s="11">
        <f t="shared" si="849"/>
        <v>628977</v>
      </c>
      <c r="G6238">
        <f t="shared" si="850"/>
        <v>8143956</v>
      </c>
      <c r="H6238">
        <f t="shared" si="851"/>
        <v>0</v>
      </c>
      <c r="I6238" s="3">
        <f t="shared" si="852"/>
        <v>0</v>
      </c>
    </row>
    <row r="6239" spans="1:9" x14ac:dyDescent="0.25">
      <c r="A6239" s="7">
        <v>626947</v>
      </c>
      <c r="B6239">
        <f t="shared" si="853"/>
        <v>623947</v>
      </c>
      <c r="C6239" s="3">
        <f t="shared" si="854"/>
        <v>629947</v>
      </c>
      <c r="D6239">
        <f t="shared" si="855"/>
        <v>1</v>
      </c>
      <c r="E6239" s="3">
        <f t="shared" si="856"/>
        <v>1</v>
      </c>
      <c r="F6239" s="11">
        <f t="shared" si="849"/>
        <v>628977</v>
      </c>
      <c r="G6239">
        <f t="shared" si="850"/>
        <v>8770903</v>
      </c>
      <c r="H6239">
        <f t="shared" si="851"/>
        <v>0</v>
      </c>
      <c r="I6239" s="3">
        <f t="shared" si="852"/>
        <v>0</v>
      </c>
    </row>
    <row r="6240" spans="1:9" x14ac:dyDescent="0.25">
      <c r="A6240" s="7">
        <v>627072</v>
      </c>
      <c r="B6240">
        <f t="shared" si="853"/>
        <v>624072</v>
      </c>
      <c r="C6240" s="3">
        <f t="shared" si="854"/>
        <v>630072</v>
      </c>
      <c r="D6240">
        <f t="shared" si="855"/>
        <v>1</v>
      </c>
      <c r="E6240" s="3">
        <f t="shared" si="856"/>
        <v>1</v>
      </c>
      <c r="F6240" s="11">
        <f t="shared" si="849"/>
        <v>628977</v>
      </c>
      <c r="G6240">
        <f t="shared" si="850"/>
        <v>9397975</v>
      </c>
      <c r="H6240">
        <f t="shared" si="851"/>
        <v>0</v>
      </c>
      <c r="I6240" s="3">
        <f t="shared" si="852"/>
        <v>0</v>
      </c>
    </row>
    <row r="6241" spans="1:9" x14ac:dyDescent="0.25">
      <c r="A6241" s="7">
        <v>627277</v>
      </c>
      <c r="B6241">
        <f t="shared" si="853"/>
        <v>624277</v>
      </c>
      <c r="C6241" s="3">
        <f t="shared" si="854"/>
        <v>630277</v>
      </c>
      <c r="D6241">
        <f t="shared" si="855"/>
        <v>1</v>
      </c>
      <c r="E6241" s="3">
        <f t="shared" si="856"/>
        <v>1</v>
      </c>
      <c r="F6241" s="11">
        <f t="shared" ref="F6241:F6304" si="857">IF(A6241&lt;F6240,F6240,C6241)</f>
        <v>628977</v>
      </c>
      <c r="G6241">
        <f t="shared" ref="G6241:G6304" si="858">IF(F6241=F6240,G6240+A6241,A6241)</f>
        <v>10025252</v>
      </c>
      <c r="H6241">
        <f t="shared" si="851"/>
        <v>0</v>
      </c>
      <c r="I6241" s="3">
        <f t="shared" si="852"/>
        <v>0</v>
      </c>
    </row>
    <row r="6242" spans="1:9" x14ac:dyDescent="0.25">
      <c r="A6242" s="7">
        <v>627516</v>
      </c>
      <c r="B6242">
        <f t="shared" si="853"/>
        <v>624516</v>
      </c>
      <c r="C6242" s="3">
        <f t="shared" si="854"/>
        <v>630516</v>
      </c>
      <c r="D6242">
        <f t="shared" si="855"/>
        <v>1</v>
      </c>
      <c r="E6242" s="3">
        <f t="shared" si="856"/>
        <v>1</v>
      </c>
      <c r="F6242" s="11">
        <f t="shared" si="857"/>
        <v>628977</v>
      </c>
      <c r="G6242">
        <f t="shared" si="858"/>
        <v>10652768</v>
      </c>
      <c r="H6242">
        <f t="shared" si="851"/>
        <v>0</v>
      </c>
      <c r="I6242" s="3">
        <f t="shared" si="852"/>
        <v>0</v>
      </c>
    </row>
    <row r="6243" spans="1:9" x14ac:dyDescent="0.25">
      <c r="A6243" s="7">
        <v>627593</v>
      </c>
      <c r="B6243">
        <f t="shared" si="853"/>
        <v>624593</v>
      </c>
      <c r="C6243" s="3">
        <f t="shared" si="854"/>
        <v>630593</v>
      </c>
      <c r="D6243">
        <f t="shared" si="855"/>
        <v>1</v>
      </c>
      <c r="E6243" s="3">
        <f t="shared" si="856"/>
        <v>1</v>
      </c>
      <c r="F6243" s="11">
        <f t="shared" si="857"/>
        <v>628977</v>
      </c>
      <c r="G6243">
        <f t="shared" si="858"/>
        <v>11280361</v>
      </c>
      <c r="H6243">
        <f t="shared" si="851"/>
        <v>0</v>
      </c>
      <c r="I6243" s="3">
        <f t="shared" si="852"/>
        <v>0</v>
      </c>
    </row>
    <row r="6244" spans="1:9" x14ac:dyDescent="0.25">
      <c r="A6244" s="7">
        <v>627631</v>
      </c>
      <c r="B6244">
        <f t="shared" si="853"/>
        <v>624631</v>
      </c>
      <c r="C6244" s="3">
        <f t="shared" si="854"/>
        <v>630631</v>
      </c>
      <c r="D6244">
        <f t="shared" si="855"/>
        <v>1</v>
      </c>
      <c r="E6244" s="3">
        <f t="shared" si="856"/>
        <v>1</v>
      </c>
      <c r="F6244" s="11">
        <f t="shared" si="857"/>
        <v>628977</v>
      </c>
      <c r="G6244">
        <f t="shared" si="858"/>
        <v>11907992</v>
      </c>
      <c r="H6244">
        <f t="shared" si="851"/>
        <v>0</v>
      </c>
      <c r="I6244" s="3">
        <f t="shared" si="852"/>
        <v>0</v>
      </c>
    </row>
    <row r="6245" spans="1:9" x14ac:dyDescent="0.25">
      <c r="A6245" s="7">
        <v>627914</v>
      </c>
      <c r="B6245">
        <f t="shared" si="853"/>
        <v>624914</v>
      </c>
      <c r="C6245" s="3">
        <f t="shared" si="854"/>
        <v>630914</v>
      </c>
      <c r="D6245">
        <f t="shared" si="855"/>
        <v>1</v>
      </c>
      <c r="E6245" s="3">
        <f t="shared" si="856"/>
        <v>1</v>
      </c>
      <c r="F6245" s="11">
        <f t="shared" si="857"/>
        <v>628977</v>
      </c>
      <c r="G6245">
        <f t="shared" si="858"/>
        <v>12535906</v>
      </c>
      <c r="H6245">
        <f t="shared" si="851"/>
        <v>0</v>
      </c>
      <c r="I6245" s="3">
        <f t="shared" si="852"/>
        <v>0</v>
      </c>
    </row>
    <row r="6246" spans="1:9" x14ac:dyDescent="0.25">
      <c r="A6246" s="7">
        <v>628110</v>
      </c>
      <c r="B6246">
        <f t="shared" si="853"/>
        <v>625110</v>
      </c>
      <c r="C6246" s="3">
        <f t="shared" si="854"/>
        <v>631110</v>
      </c>
      <c r="D6246">
        <f t="shared" si="855"/>
        <v>1</v>
      </c>
      <c r="E6246" s="3">
        <f t="shared" si="856"/>
        <v>1</v>
      </c>
      <c r="F6246" s="11">
        <f t="shared" si="857"/>
        <v>628977</v>
      </c>
      <c r="G6246">
        <f t="shared" si="858"/>
        <v>13164016</v>
      </c>
      <c r="H6246">
        <f t="shared" si="851"/>
        <v>0</v>
      </c>
      <c r="I6246" s="3">
        <f t="shared" si="852"/>
        <v>0</v>
      </c>
    </row>
    <row r="6247" spans="1:9" x14ac:dyDescent="0.25">
      <c r="A6247" s="7">
        <v>628139</v>
      </c>
      <c r="B6247">
        <f t="shared" si="853"/>
        <v>625139</v>
      </c>
      <c r="C6247" s="3">
        <f t="shared" si="854"/>
        <v>631139</v>
      </c>
      <c r="D6247">
        <f t="shared" si="855"/>
        <v>1</v>
      </c>
      <c r="E6247" s="3">
        <f t="shared" si="856"/>
        <v>1</v>
      </c>
      <c r="F6247" s="11">
        <f t="shared" si="857"/>
        <v>628977</v>
      </c>
      <c r="G6247">
        <f t="shared" si="858"/>
        <v>13792155</v>
      </c>
      <c r="H6247">
        <f t="shared" si="851"/>
        <v>0</v>
      </c>
      <c r="I6247" s="3">
        <f t="shared" si="852"/>
        <v>0</v>
      </c>
    </row>
    <row r="6248" spans="1:9" x14ac:dyDescent="0.25">
      <c r="A6248" s="7">
        <v>628210</v>
      </c>
      <c r="B6248">
        <f t="shared" si="853"/>
        <v>625210</v>
      </c>
      <c r="C6248" s="3">
        <f t="shared" si="854"/>
        <v>631210</v>
      </c>
      <c r="D6248">
        <f t="shared" si="855"/>
        <v>1</v>
      </c>
      <c r="E6248" s="3">
        <f t="shared" si="856"/>
        <v>1</v>
      </c>
      <c r="F6248" s="11">
        <f t="shared" si="857"/>
        <v>628977</v>
      </c>
      <c r="G6248">
        <f t="shared" si="858"/>
        <v>14420365</v>
      </c>
      <c r="H6248">
        <f t="shared" si="851"/>
        <v>0</v>
      </c>
      <c r="I6248" s="3">
        <f t="shared" si="852"/>
        <v>0</v>
      </c>
    </row>
    <row r="6249" spans="1:9" x14ac:dyDescent="0.25">
      <c r="A6249" s="7">
        <v>628327</v>
      </c>
      <c r="B6249">
        <f t="shared" si="853"/>
        <v>625327</v>
      </c>
      <c r="C6249" s="3">
        <f t="shared" si="854"/>
        <v>631327</v>
      </c>
      <c r="D6249">
        <f t="shared" si="855"/>
        <v>1</v>
      </c>
      <c r="E6249" s="3">
        <f t="shared" si="856"/>
        <v>1</v>
      </c>
      <c r="F6249" s="11">
        <f t="shared" si="857"/>
        <v>628977</v>
      </c>
      <c r="G6249">
        <f t="shared" si="858"/>
        <v>15048692</v>
      </c>
      <c r="H6249">
        <f t="shared" si="851"/>
        <v>0</v>
      </c>
      <c r="I6249" s="3">
        <f t="shared" si="852"/>
        <v>0</v>
      </c>
    </row>
    <row r="6250" spans="1:9" x14ac:dyDescent="0.25">
      <c r="A6250" s="7">
        <v>628329</v>
      </c>
      <c r="B6250">
        <f t="shared" si="853"/>
        <v>625329</v>
      </c>
      <c r="C6250" s="3">
        <f t="shared" si="854"/>
        <v>631329</v>
      </c>
      <c r="D6250">
        <f t="shared" si="855"/>
        <v>1</v>
      </c>
      <c r="E6250" s="3">
        <f t="shared" si="856"/>
        <v>1</v>
      </c>
      <c r="F6250" s="11">
        <f t="shared" si="857"/>
        <v>628977</v>
      </c>
      <c r="G6250">
        <f t="shared" si="858"/>
        <v>15677021</v>
      </c>
      <c r="H6250">
        <f t="shared" si="851"/>
        <v>0</v>
      </c>
      <c r="I6250" s="3">
        <f t="shared" si="852"/>
        <v>0</v>
      </c>
    </row>
    <row r="6251" spans="1:9" x14ac:dyDescent="0.25">
      <c r="A6251" s="7">
        <v>628496</v>
      </c>
      <c r="B6251">
        <f t="shared" si="853"/>
        <v>625496</v>
      </c>
      <c r="C6251" s="3">
        <f t="shared" si="854"/>
        <v>631496</v>
      </c>
      <c r="D6251">
        <f t="shared" si="855"/>
        <v>1</v>
      </c>
      <c r="E6251" s="3">
        <f t="shared" si="856"/>
        <v>1</v>
      </c>
      <c r="F6251" s="11">
        <f t="shared" si="857"/>
        <v>628977</v>
      </c>
      <c r="G6251">
        <f t="shared" si="858"/>
        <v>16305517</v>
      </c>
      <c r="H6251">
        <f t="shared" si="851"/>
        <v>0</v>
      </c>
      <c r="I6251" s="3">
        <f t="shared" si="852"/>
        <v>0</v>
      </c>
    </row>
    <row r="6252" spans="1:9" x14ac:dyDescent="0.25">
      <c r="A6252" s="7">
        <v>628533</v>
      </c>
      <c r="B6252">
        <f t="shared" si="853"/>
        <v>625533</v>
      </c>
      <c r="C6252" s="3">
        <f t="shared" si="854"/>
        <v>631533</v>
      </c>
      <c r="D6252">
        <f t="shared" si="855"/>
        <v>1</v>
      </c>
      <c r="E6252" s="3">
        <f t="shared" si="856"/>
        <v>1</v>
      </c>
      <c r="F6252" s="11">
        <f t="shared" si="857"/>
        <v>628977</v>
      </c>
      <c r="G6252">
        <f t="shared" si="858"/>
        <v>16934050</v>
      </c>
      <c r="H6252">
        <f t="shared" si="851"/>
        <v>0</v>
      </c>
      <c r="I6252" s="3">
        <f t="shared" si="852"/>
        <v>0</v>
      </c>
    </row>
    <row r="6253" spans="1:9" x14ac:dyDescent="0.25">
      <c r="A6253" s="7">
        <v>628550</v>
      </c>
      <c r="B6253">
        <f t="shared" si="853"/>
        <v>625550</v>
      </c>
      <c r="C6253" s="3">
        <f t="shared" si="854"/>
        <v>631550</v>
      </c>
      <c r="D6253">
        <f t="shared" si="855"/>
        <v>1</v>
      </c>
      <c r="E6253" s="3">
        <f t="shared" si="856"/>
        <v>1</v>
      </c>
      <c r="F6253" s="11">
        <f t="shared" si="857"/>
        <v>628977</v>
      </c>
      <c r="G6253">
        <f t="shared" si="858"/>
        <v>17562600</v>
      </c>
      <c r="H6253">
        <f t="shared" si="851"/>
        <v>0</v>
      </c>
      <c r="I6253" s="3">
        <f t="shared" si="852"/>
        <v>0</v>
      </c>
    </row>
    <row r="6254" spans="1:9" x14ac:dyDescent="0.25">
      <c r="A6254" s="7">
        <v>628557</v>
      </c>
      <c r="B6254">
        <f t="shared" si="853"/>
        <v>625557</v>
      </c>
      <c r="C6254" s="3">
        <f t="shared" si="854"/>
        <v>631557</v>
      </c>
      <c r="D6254">
        <f t="shared" si="855"/>
        <v>1</v>
      </c>
      <c r="E6254" s="3">
        <f t="shared" si="856"/>
        <v>1</v>
      </c>
      <c r="F6254" s="11">
        <f t="shared" si="857"/>
        <v>628977</v>
      </c>
      <c r="G6254">
        <f t="shared" si="858"/>
        <v>18191157</v>
      </c>
      <c r="H6254">
        <f t="shared" si="851"/>
        <v>0</v>
      </c>
      <c r="I6254" s="3">
        <f t="shared" si="852"/>
        <v>0</v>
      </c>
    </row>
    <row r="6255" spans="1:9" x14ac:dyDescent="0.25">
      <c r="A6255" s="7">
        <v>628600</v>
      </c>
      <c r="B6255">
        <f t="shared" si="853"/>
        <v>625600</v>
      </c>
      <c r="C6255" s="3">
        <f t="shared" si="854"/>
        <v>631600</v>
      </c>
      <c r="D6255">
        <f t="shared" si="855"/>
        <v>1</v>
      </c>
      <c r="E6255" s="3">
        <f t="shared" si="856"/>
        <v>1</v>
      </c>
      <c r="F6255" s="11">
        <f t="shared" si="857"/>
        <v>628977</v>
      </c>
      <c r="G6255">
        <f t="shared" si="858"/>
        <v>18819757</v>
      </c>
      <c r="H6255">
        <f t="shared" si="851"/>
        <v>0</v>
      </c>
      <c r="I6255" s="3">
        <f t="shared" si="852"/>
        <v>0</v>
      </c>
    </row>
    <row r="6256" spans="1:9" x14ac:dyDescent="0.25">
      <c r="A6256" s="7">
        <v>628656</v>
      </c>
      <c r="B6256">
        <f t="shared" si="853"/>
        <v>625656</v>
      </c>
      <c r="C6256" s="3">
        <f t="shared" si="854"/>
        <v>631656</v>
      </c>
      <c r="D6256">
        <f t="shared" si="855"/>
        <v>1</v>
      </c>
      <c r="E6256" s="3">
        <f t="shared" si="856"/>
        <v>1</v>
      </c>
      <c r="F6256" s="11">
        <f t="shared" si="857"/>
        <v>628977</v>
      </c>
      <c r="G6256">
        <f t="shared" si="858"/>
        <v>19448413</v>
      </c>
      <c r="H6256">
        <f t="shared" si="851"/>
        <v>0</v>
      </c>
      <c r="I6256" s="3">
        <f t="shared" si="852"/>
        <v>0</v>
      </c>
    </row>
    <row r="6257" spans="1:9" x14ac:dyDescent="0.25">
      <c r="A6257" s="7">
        <v>628688</v>
      </c>
      <c r="B6257">
        <f t="shared" si="853"/>
        <v>625688</v>
      </c>
      <c r="C6257" s="3">
        <f t="shared" si="854"/>
        <v>631688</v>
      </c>
      <c r="D6257">
        <f t="shared" si="855"/>
        <v>1</v>
      </c>
      <c r="E6257" s="3">
        <f t="shared" si="856"/>
        <v>1</v>
      </c>
      <c r="F6257" s="11">
        <f t="shared" si="857"/>
        <v>628977</v>
      </c>
      <c r="G6257">
        <f t="shared" si="858"/>
        <v>20077101</v>
      </c>
      <c r="H6257">
        <f t="shared" si="851"/>
        <v>0</v>
      </c>
      <c r="I6257" s="3">
        <f t="shared" si="852"/>
        <v>0</v>
      </c>
    </row>
    <row r="6258" spans="1:9" x14ac:dyDescent="0.25">
      <c r="A6258" s="7">
        <v>628720</v>
      </c>
      <c r="B6258">
        <f t="shared" si="853"/>
        <v>625720</v>
      </c>
      <c r="C6258" s="3">
        <f t="shared" si="854"/>
        <v>631720</v>
      </c>
      <c r="D6258">
        <f t="shared" si="855"/>
        <v>1</v>
      </c>
      <c r="E6258" s="3">
        <f t="shared" si="856"/>
        <v>1</v>
      </c>
      <c r="F6258" s="11">
        <f t="shared" si="857"/>
        <v>628977</v>
      </c>
      <c r="G6258">
        <f t="shared" si="858"/>
        <v>20705821</v>
      </c>
      <c r="H6258">
        <f t="shared" si="851"/>
        <v>0</v>
      </c>
      <c r="I6258" s="3">
        <f t="shared" si="852"/>
        <v>0</v>
      </c>
    </row>
    <row r="6259" spans="1:9" x14ac:dyDescent="0.25">
      <c r="A6259" s="7">
        <v>628916</v>
      </c>
      <c r="B6259">
        <f t="shared" si="853"/>
        <v>625916</v>
      </c>
      <c r="C6259" s="3">
        <f t="shared" si="854"/>
        <v>631916</v>
      </c>
      <c r="D6259">
        <f t="shared" si="855"/>
        <v>1</v>
      </c>
      <c r="E6259" s="3">
        <f t="shared" si="856"/>
        <v>1</v>
      </c>
      <c r="F6259" s="11">
        <f t="shared" si="857"/>
        <v>628977</v>
      </c>
      <c r="G6259">
        <f t="shared" si="858"/>
        <v>21334737</v>
      </c>
      <c r="H6259">
        <f t="shared" si="851"/>
        <v>1</v>
      </c>
      <c r="I6259" s="3">
        <f t="shared" si="852"/>
        <v>0</v>
      </c>
    </row>
    <row r="6260" spans="1:9" x14ac:dyDescent="0.25">
      <c r="A6260" s="7">
        <v>629009</v>
      </c>
      <c r="B6260">
        <f t="shared" si="853"/>
        <v>626009</v>
      </c>
      <c r="C6260" s="3">
        <f t="shared" si="854"/>
        <v>632009</v>
      </c>
      <c r="D6260">
        <f t="shared" si="855"/>
        <v>1</v>
      </c>
      <c r="E6260" s="3">
        <f t="shared" si="856"/>
        <v>1</v>
      </c>
      <c r="F6260" s="11">
        <f t="shared" si="857"/>
        <v>632009</v>
      </c>
      <c r="G6260">
        <f t="shared" si="858"/>
        <v>629009</v>
      </c>
      <c r="H6260">
        <f t="shared" si="851"/>
        <v>0</v>
      </c>
      <c r="I6260" s="3">
        <f t="shared" si="852"/>
        <v>0</v>
      </c>
    </row>
    <row r="6261" spans="1:9" x14ac:dyDescent="0.25">
      <c r="A6261" s="7">
        <v>629013</v>
      </c>
      <c r="B6261">
        <f t="shared" si="853"/>
        <v>626013</v>
      </c>
      <c r="C6261" s="3">
        <f t="shared" si="854"/>
        <v>632013</v>
      </c>
      <c r="D6261">
        <f t="shared" si="855"/>
        <v>1</v>
      </c>
      <c r="E6261" s="3">
        <f t="shared" si="856"/>
        <v>1</v>
      </c>
      <c r="F6261" s="11">
        <f t="shared" si="857"/>
        <v>632009</v>
      </c>
      <c r="G6261">
        <f t="shared" si="858"/>
        <v>1258022</v>
      </c>
      <c r="H6261">
        <f t="shared" si="851"/>
        <v>0</v>
      </c>
      <c r="I6261" s="3">
        <f t="shared" si="852"/>
        <v>0</v>
      </c>
    </row>
    <row r="6262" spans="1:9" x14ac:dyDescent="0.25">
      <c r="A6262" s="7">
        <v>629117</v>
      </c>
      <c r="B6262">
        <f t="shared" si="853"/>
        <v>626117</v>
      </c>
      <c r="C6262" s="3">
        <f t="shared" si="854"/>
        <v>632117</v>
      </c>
      <c r="D6262">
        <f t="shared" si="855"/>
        <v>1</v>
      </c>
      <c r="E6262" s="3">
        <f t="shared" si="856"/>
        <v>1</v>
      </c>
      <c r="F6262" s="11">
        <f t="shared" si="857"/>
        <v>632009</v>
      </c>
      <c r="G6262">
        <f t="shared" si="858"/>
        <v>1887139</v>
      </c>
      <c r="H6262">
        <f t="shared" si="851"/>
        <v>0</v>
      </c>
      <c r="I6262" s="3">
        <f t="shared" si="852"/>
        <v>0</v>
      </c>
    </row>
    <row r="6263" spans="1:9" x14ac:dyDescent="0.25">
      <c r="A6263" s="7">
        <v>629131</v>
      </c>
      <c r="B6263">
        <f t="shared" si="853"/>
        <v>626131</v>
      </c>
      <c r="C6263" s="3">
        <f t="shared" si="854"/>
        <v>632131</v>
      </c>
      <c r="D6263">
        <f t="shared" si="855"/>
        <v>1</v>
      </c>
      <c r="E6263" s="3">
        <f t="shared" si="856"/>
        <v>1</v>
      </c>
      <c r="F6263" s="11">
        <f t="shared" si="857"/>
        <v>632009</v>
      </c>
      <c r="G6263">
        <f t="shared" si="858"/>
        <v>2516270</v>
      </c>
      <c r="H6263">
        <f t="shared" si="851"/>
        <v>0</v>
      </c>
      <c r="I6263" s="3">
        <f t="shared" si="852"/>
        <v>0</v>
      </c>
    </row>
    <row r="6264" spans="1:9" x14ac:dyDescent="0.25">
      <c r="A6264" s="7">
        <v>629380</v>
      </c>
      <c r="B6264">
        <f t="shared" si="853"/>
        <v>626380</v>
      </c>
      <c r="C6264" s="3">
        <f t="shared" si="854"/>
        <v>632380</v>
      </c>
      <c r="D6264">
        <f t="shared" si="855"/>
        <v>1</v>
      </c>
      <c r="E6264" s="3">
        <f t="shared" si="856"/>
        <v>1</v>
      </c>
      <c r="F6264" s="11">
        <f t="shared" si="857"/>
        <v>632009</v>
      </c>
      <c r="G6264">
        <f t="shared" si="858"/>
        <v>3145650</v>
      </c>
      <c r="H6264">
        <f t="shared" si="851"/>
        <v>0</v>
      </c>
      <c r="I6264" s="3">
        <f t="shared" si="852"/>
        <v>0</v>
      </c>
    </row>
    <row r="6265" spans="1:9" x14ac:dyDescent="0.25">
      <c r="A6265" s="7">
        <v>629590</v>
      </c>
      <c r="B6265">
        <f t="shared" si="853"/>
        <v>626590</v>
      </c>
      <c r="C6265" s="3">
        <f t="shared" si="854"/>
        <v>632590</v>
      </c>
      <c r="D6265">
        <f t="shared" si="855"/>
        <v>1</v>
      </c>
      <c r="E6265" s="3">
        <f t="shared" si="856"/>
        <v>1</v>
      </c>
      <c r="F6265" s="11">
        <f t="shared" si="857"/>
        <v>632009</v>
      </c>
      <c r="G6265">
        <f t="shared" si="858"/>
        <v>3775240</v>
      </c>
      <c r="H6265">
        <f t="shared" si="851"/>
        <v>0</v>
      </c>
      <c r="I6265" s="3">
        <f t="shared" si="852"/>
        <v>0</v>
      </c>
    </row>
    <row r="6266" spans="1:9" x14ac:dyDescent="0.25">
      <c r="A6266" s="7">
        <v>629736</v>
      </c>
      <c r="B6266">
        <f t="shared" si="853"/>
        <v>626736</v>
      </c>
      <c r="C6266" s="3">
        <f t="shared" si="854"/>
        <v>632736</v>
      </c>
      <c r="D6266">
        <f t="shared" si="855"/>
        <v>1</v>
      </c>
      <c r="E6266" s="3">
        <f t="shared" si="856"/>
        <v>1</v>
      </c>
      <c r="F6266" s="11">
        <f t="shared" si="857"/>
        <v>632009</v>
      </c>
      <c r="G6266">
        <f t="shared" si="858"/>
        <v>4404976</v>
      </c>
      <c r="H6266">
        <f t="shared" si="851"/>
        <v>0</v>
      </c>
      <c r="I6266" s="3">
        <f t="shared" si="852"/>
        <v>0</v>
      </c>
    </row>
    <row r="6267" spans="1:9" x14ac:dyDescent="0.25">
      <c r="A6267" s="7">
        <v>629896</v>
      </c>
      <c r="B6267">
        <f t="shared" si="853"/>
        <v>626896</v>
      </c>
      <c r="C6267" s="3">
        <f t="shared" si="854"/>
        <v>632896</v>
      </c>
      <c r="D6267">
        <f t="shared" si="855"/>
        <v>1</v>
      </c>
      <c r="E6267" s="3">
        <f t="shared" si="856"/>
        <v>1</v>
      </c>
      <c r="F6267" s="11">
        <f t="shared" si="857"/>
        <v>632009</v>
      </c>
      <c r="G6267">
        <f t="shared" si="858"/>
        <v>5034872</v>
      </c>
      <c r="H6267">
        <f t="shared" si="851"/>
        <v>0</v>
      </c>
      <c r="I6267" s="3">
        <f t="shared" si="852"/>
        <v>0</v>
      </c>
    </row>
    <row r="6268" spans="1:9" x14ac:dyDescent="0.25">
      <c r="A6268" s="7">
        <v>629901</v>
      </c>
      <c r="B6268">
        <f t="shared" si="853"/>
        <v>626901</v>
      </c>
      <c r="C6268" s="3">
        <f t="shared" si="854"/>
        <v>632901</v>
      </c>
      <c r="D6268">
        <f t="shared" si="855"/>
        <v>1</v>
      </c>
      <c r="E6268" s="3">
        <f t="shared" si="856"/>
        <v>1</v>
      </c>
      <c r="F6268" s="11">
        <f t="shared" si="857"/>
        <v>632009</v>
      </c>
      <c r="G6268">
        <f t="shared" si="858"/>
        <v>5664773</v>
      </c>
      <c r="H6268">
        <f t="shared" si="851"/>
        <v>0</v>
      </c>
      <c r="I6268" s="3">
        <f t="shared" si="852"/>
        <v>0</v>
      </c>
    </row>
    <row r="6269" spans="1:9" x14ac:dyDescent="0.25">
      <c r="A6269" s="7">
        <v>629989</v>
      </c>
      <c r="B6269">
        <f t="shared" si="853"/>
        <v>626989</v>
      </c>
      <c r="C6269" s="3">
        <f t="shared" si="854"/>
        <v>632989</v>
      </c>
      <c r="D6269">
        <f t="shared" si="855"/>
        <v>1</v>
      </c>
      <c r="E6269" s="3">
        <f t="shared" si="856"/>
        <v>1</v>
      </c>
      <c r="F6269" s="11">
        <f t="shared" si="857"/>
        <v>632009</v>
      </c>
      <c r="G6269">
        <f t="shared" si="858"/>
        <v>6294762</v>
      </c>
      <c r="H6269">
        <f t="shared" si="851"/>
        <v>0</v>
      </c>
      <c r="I6269" s="3">
        <f t="shared" si="852"/>
        <v>0</v>
      </c>
    </row>
    <row r="6270" spans="1:9" x14ac:dyDescent="0.25">
      <c r="A6270" s="7">
        <v>630033</v>
      </c>
      <c r="B6270">
        <f t="shared" si="853"/>
        <v>627033</v>
      </c>
      <c r="C6270" s="3">
        <f t="shared" si="854"/>
        <v>633033</v>
      </c>
      <c r="D6270">
        <f t="shared" si="855"/>
        <v>1</v>
      </c>
      <c r="E6270" s="3">
        <f t="shared" si="856"/>
        <v>1</v>
      </c>
      <c r="F6270" s="11">
        <f t="shared" si="857"/>
        <v>632009</v>
      </c>
      <c r="G6270">
        <f t="shared" si="858"/>
        <v>6924795</v>
      </c>
      <c r="H6270">
        <f t="shared" si="851"/>
        <v>0</v>
      </c>
      <c r="I6270" s="3">
        <f t="shared" si="852"/>
        <v>0</v>
      </c>
    </row>
    <row r="6271" spans="1:9" x14ac:dyDescent="0.25">
      <c r="A6271" s="7">
        <v>630047</v>
      </c>
      <c r="B6271">
        <f t="shared" si="853"/>
        <v>627047</v>
      </c>
      <c r="C6271" s="3">
        <f t="shared" si="854"/>
        <v>633047</v>
      </c>
      <c r="D6271">
        <f t="shared" si="855"/>
        <v>1</v>
      </c>
      <c r="E6271" s="3">
        <f t="shared" si="856"/>
        <v>1</v>
      </c>
      <c r="F6271" s="11">
        <f t="shared" si="857"/>
        <v>632009</v>
      </c>
      <c r="G6271">
        <f t="shared" si="858"/>
        <v>7554842</v>
      </c>
      <c r="H6271">
        <f t="shared" ref="H6271:H6334" si="859">IF(F6271&lt;&gt;F6272,1,0)</f>
        <v>0</v>
      </c>
      <c r="I6271" s="3">
        <f t="shared" ref="I6271:I6334" si="860">IF(AND(G6271&lt;10000000,H6271=1),1,0)</f>
        <v>0</v>
      </c>
    </row>
    <row r="6272" spans="1:9" x14ac:dyDescent="0.25">
      <c r="A6272" s="7">
        <v>630162</v>
      </c>
      <c r="B6272">
        <f t="shared" si="853"/>
        <v>627162</v>
      </c>
      <c r="C6272" s="3">
        <f t="shared" si="854"/>
        <v>633162</v>
      </c>
      <c r="D6272">
        <f t="shared" si="855"/>
        <v>1</v>
      </c>
      <c r="E6272" s="3">
        <f t="shared" si="856"/>
        <v>1</v>
      </c>
      <c r="F6272" s="11">
        <f t="shared" si="857"/>
        <v>632009</v>
      </c>
      <c r="G6272">
        <f t="shared" si="858"/>
        <v>8185004</v>
      </c>
      <c r="H6272">
        <f t="shared" si="859"/>
        <v>0</v>
      </c>
      <c r="I6272" s="3">
        <f t="shared" si="860"/>
        <v>0</v>
      </c>
    </row>
    <row r="6273" spans="1:9" x14ac:dyDescent="0.25">
      <c r="A6273" s="7">
        <v>630203</v>
      </c>
      <c r="B6273">
        <f t="shared" si="853"/>
        <v>627203</v>
      </c>
      <c r="C6273" s="3">
        <f t="shared" si="854"/>
        <v>633203</v>
      </c>
      <c r="D6273">
        <f t="shared" si="855"/>
        <v>1</v>
      </c>
      <c r="E6273" s="3">
        <f t="shared" si="856"/>
        <v>1</v>
      </c>
      <c r="F6273" s="11">
        <f t="shared" si="857"/>
        <v>632009</v>
      </c>
      <c r="G6273">
        <f t="shared" si="858"/>
        <v>8815207</v>
      </c>
      <c r="H6273">
        <f t="shared" si="859"/>
        <v>0</v>
      </c>
      <c r="I6273" s="3">
        <f t="shared" si="860"/>
        <v>0</v>
      </c>
    </row>
    <row r="6274" spans="1:9" x14ac:dyDescent="0.25">
      <c r="A6274" s="7">
        <v>630268</v>
      </c>
      <c r="B6274">
        <f t="shared" si="853"/>
        <v>627268</v>
      </c>
      <c r="C6274" s="3">
        <f t="shared" si="854"/>
        <v>633268</v>
      </c>
      <c r="D6274">
        <f t="shared" si="855"/>
        <v>1</v>
      </c>
      <c r="E6274" s="3">
        <f t="shared" si="856"/>
        <v>1</v>
      </c>
      <c r="F6274" s="11">
        <f t="shared" si="857"/>
        <v>632009</v>
      </c>
      <c r="G6274">
        <f t="shared" si="858"/>
        <v>9445475</v>
      </c>
      <c r="H6274">
        <f t="shared" si="859"/>
        <v>0</v>
      </c>
      <c r="I6274" s="3">
        <f t="shared" si="860"/>
        <v>0</v>
      </c>
    </row>
    <row r="6275" spans="1:9" x14ac:dyDescent="0.25">
      <c r="A6275" s="7">
        <v>630392</v>
      </c>
      <c r="B6275">
        <f t="shared" ref="B6275:B6338" si="861">IF((A6275-B$1)&lt;0,"",A6275-B$1)</f>
        <v>627392</v>
      </c>
      <c r="C6275" s="3">
        <f t="shared" ref="C6275:C6338" si="862">A6275+B$1</f>
        <v>633392</v>
      </c>
      <c r="D6275">
        <f t="shared" ref="D6275:D6338" si="863">IFERROR(IF(A6275+B6275 &lt; C$1+1,1,0),0)</f>
        <v>1</v>
      </c>
      <c r="E6275" s="3">
        <f t="shared" ref="E6275:E6338" si="864">IF(A6275+C6275 &lt; C$1+1,1,0)</f>
        <v>1</v>
      </c>
      <c r="F6275" s="11">
        <f t="shared" si="857"/>
        <v>632009</v>
      </c>
      <c r="G6275">
        <f t="shared" si="858"/>
        <v>10075867</v>
      </c>
      <c r="H6275">
        <f t="shared" si="859"/>
        <v>0</v>
      </c>
      <c r="I6275" s="3">
        <f t="shared" si="860"/>
        <v>0</v>
      </c>
    </row>
    <row r="6276" spans="1:9" x14ac:dyDescent="0.25">
      <c r="A6276" s="7">
        <v>630574</v>
      </c>
      <c r="B6276">
        <f t="shared" si="861"/>
        <v>627574</v>
      </c>
      <c r="C6276" s="3">
        <f t="shared" si="862"/>
        <v>633574</v>
      </c>
      <c r="D6276">
        <f t="shared" si="863"/>
        <v>1</v>
      </c>
      <c r="E6276" s="3">
        <f t="shared" si="864"/>
        <v>1</v>
      </c>
      <c r="F6276" s="11">
        <f t="shared" si="857"/>
        <v>632009</v>
      </c>
      <c r="G6276">
        <f t="shared" si="858"/>
        <v>10706441</v>
      </c>
      <c r="H6276">
        <f t="shared" si="859"/>
        <v>0</v>
      </c>
      <c r="I6276" s="3">
        <f t="shared" si="860"/>
        <v>0</v>
      </c>
    </row>
    <row r="6277" spans="1:9" x14ac:dyDescent="0.25">
      <c r="A6277" s="7">
        <v>630594</v>
      </c>
      <c r="B6277">
        <f t="shared" si="861"/>
        <v>627594</v>
      </c>
      <c r="C6277" s="3">
        <f t="shared" si="862"/>
        <v>633594</v>
      </c>
      <c r="D6277">
        <f t="shared" si="863"/>
        <v>1</v>
      </c>
      <c r="E6277" s="3">
        <f t="shared" si="864"/>
        <v>1</v>
      </c>
      <c r="F6277" s="11">
        <f t="shared" si="857"/>
        <v>632009</v>
      </c>
      <c r="G6277">
        <f t="shared" si="858"/>
        <v>11337035</v>
      </c>
      <c r="H6277">
        <f t="shared" si="859"/>
        <v>0</v>
      </c>
      <c r="I6277" s="3">
        <f t="shared" si="860"/>
        <v>0</v>
      </c>
    </row>
    <row r="6278" spans="1:9" x14ac:dyDescent="0.25">
      <c r="A6278" s="7">
        <v>630656</v>
      </c>
      <c r="B6278">
        <f t="shared" si="861"/>
        <v>627656</v>
      </c>
      <c r="C6278" s="3">
        <f t="shared" si="862"/>
        <v>633656</v>
      </c>
      <c r="D6278">
        <f t="shared" si="863"/>
        <v>1</v>
      </c>
      <c r="E6278" s="3">
        <f t="shared" si="864"/>
        <v>1</v>
      </c>
      <c r="F6278" s="11">
        <f t="shared" si="857"/>
        <v>632009</v>
      </c>
      <c r="G6278">
        <f t="shared" si="858"/>
        <v>11967691</v>
      </c>
      <c r="H6278">
        <f t="shared" si="859"/>
        <v>0</v>
      </c>
      <c r="I6278" s="3">
        <f t="shared" si="860"/>
        <v>0</v>
      </c>
    </row>
    <row r="6279" spans="1:9" x14ac:dyDescent="0.25">
      <c r="A6279" s="7">
        <v>630766</v>
      </c>
      <c r="B6279">
        <f t="shared" si="861"/>
        <v>627766</v>
      </c>
      <c r="C6279" s="3">
        <f t="shared" si="862"/>
        <v>633766</v>
      </c>
      <c r="D6279">
        <f t="shared" si="863"/>
        <v>1</v>
      </c>
      <c r="E6279" s="3">
        <f t="shared" si="864"/>
        <v>1</v>
      </c>
      <c r="F6279" s="11">
        <f t="shared" si="857"/>
        <v>632009</v>
      </c>
      <c r="G6279">
        <f t="shared" si="858"/>
        <v>12598457</v>
      </c>
      <c r="H6279">
        <f t="shared" si="859"/>
        <v>0</v>
      </c>
      <c r="I6279" s="3">
        <f t="shared" si="860"/>
        <v>0</v>
      </c>
    </row>
    <row r="6280" spans="1:9" x14ac:dyDescent="0.25">
      <c r="A6280" s="7">
        <v>630853</v>
      </c>
      <c r="B6280">
        <f t="shared" si="861"/>
        <v>627853</v>
      </c>
      <c r="C6280" s="3">
        <f t="shared" si="862"/>
        <v>633853</v>
      </c>
      <c r="D6280">
        <f t="shared" si="863"/>
        <v>1</v>
      </c>
      <c r="E6280" s="3">
        <f t="shared" si="864"/>
        <v>1</v>
      </c>
      <c r="F6280" s="11">
        <f t="shared" si="857"/>
        <v>632009</v>
      </c>
      <c r="G6280">
        <f t="shared" si="858"/>
        <v>13229310</v>
      </c>
      <c r="H6280">
        <f t="shared" si="859"/>
        <v>0</v>
      </c>
      <c r="I6280" s="3">
        <f t="shared" si="860"/>
        <v>0</v>
      </c>
    </row>
    <row r="6281" spans="1:9" x14ac:dyDescent="0.25">
      <c r="A6281" s="7">
        <v>630929</v>
      </c>
      <c r="B6281">
        <f t="shared" si="861"/>
        <v>627929</v>
      </c>
      <c r="C6281" s="3">
        <f t="shared" si="862"/>
        <v>633929</v>
      </c>
      <c r="D6281">
        <f t="shared" si="863"/>
        <v>1</v>
      </c>
      <c r="E6281" s="3">
        <f t="shared" si="864"/>
        <v>1</v>
      </c>
      <c r="F6281" s="11">
        <f t="shared" si="857"/>
        <v>632009</v>
      </c>
      <c r="G6281">
        <f t="shared" si="858"/>
        <v>13860239</v>
      </c>
      <c r="H6281">
        <f t="shared" si="859"/>
        <v>0</v>
      </c>
      <c r="I6281" s="3">
        <f t="shared" si="860"/>
        <v>0</v>
      </c>
    </row>
    <row r="6282" spans="1:9" x14ac:dyDescent="0.25">
      <c r="A6282" s="7">
        <v>630989</v>
      </c>
      <c r="B6282">
        <f t="shared" si="861"/>
        <v>627989</v>
      </c>
      <c r="C6282" s="3">
        <f t="shared" si="862"/>
        <v>633989</v>
      </c>
      <c r="D6282">
        <f t="shared" si="863"/>
        <v>1</v>
      </c>
      <c r="E6282" s="3">
        <f t="shared" si="864"/>
        <v>1</v>
      </c>
      <c r="F6282" s="11">
        <f t="shared" si="857"/>
        <v>632009</v>
      </c>
      <c r="G6282">
        <f t="shared" si="858"/>
        <v>14491228</v>
      </c>
      <c r="H6282">
        <f t="shared" si="859"/>
        <v>0</v>
      </c>
      <c r="I6282" s="3">
        <f t="shared" si="860"/>
        <v>0</v>
      </c>
    </row>
    <row r="6283" spans="1:9" x14ac:dyDescent="0.25">
      <c r="A6283" s="7">
        <v>631048</v>
      </c>
      <c r="B6283">
        <f t="shared" si="861"/>
        <v>628048</v>
      </c>
      <c r="C6283" s="3">
        <f t="shared" si="862"/>
        <v>634048</v>
      </c>
      <c r="D6283">
        <f t="shared" si="863"/>
        <v>1</v>
      </c>
      <c r="E6283" s="3">
        <f t="shared" si="864"/>
        <v>1</v>
      </c>
      <c r="F6283" s="11">
        <f t="shared" si="857"/>
        <v>632009</v>
      </c>
      <c r="G6283">
        <f t="shared" si="858"/>
        <v>15122276</v>
      </c>
      <c r="H6283">
        <f t="shared" si="859"/>
        <v>0</v>
      </c>
      <c r="I6283" s="3">
        <f t="shared" si="860"/>
        <v>0</v>
      </c>
    </row>
    <row r="6284" spans="1:9" x14ac:dyDescent="0.25">
      <c r="A6284" s="7">
        <v>631217</v>
      </c>
      <c r="B6284">
        <f t="shared" si="861"/>
        <v>628217</v>
      </c>
      <c r="C6284" s="3">
        <f t="shared" si="862"/>
        <v>634217</v>
      </c>
      <c r="D6284">
        <f t="shared" si="863"/>
        <v>1</v>
      </c>
      <c r="E6284" s="3">
        <f t="shared" si="864"/>
        <v>1</v>
      </c>
      <c r="F6284" s="11">
        <f t="shared" si="857"/>
        <v>632009</v>
      </c>
      <c r="G6284">
        <f t="shared" si="858"/>
        <v>15753493</v>
      </c>
      <c r="H6284">
        <f t="shared" si="859"/>
        <v>0</v>
      </c>
      <c r="I6284" s="3">
        <f t="shared" si="860"/>
        <v>0</v>
      </c>
    </row>
    <row r="6285" spans="1:9" x14ac:dyDescent="0.25">
      <c r="A6285" s="7">
        <v>631298</v>
      </c>
      <c r="B6285">
        <f t="shared" si="861"/>
        <v>628298</v>
      </c>
      <c r="C6285" s="3">
        <f t="shared" si="862"/>
        <v>634298</v>
      </c>
      <c r="D6285">
        <f t="shared" si="863"/>
        <v>1</v>
      </c>
      <c r="E6285" s="3">
        <f t="shared" si="864"/>
        <v>1</v>
      </c>
      <c r="F6285" s="11">
        <f t="shared" si="857"/>
        <v>632009</v>
      </c>
      <c r="G6285">
        <f t="shared" si="858"/>
        <v>16384791</v>
      </c>
      <c r="H6285">
        <f t="shared" si="859"/>
        <v>0</v>
      </c>
      <c r="I6285" s="3">
        <f t="shared" si="860"/>
        <v>0</v>
      </c>
    </row>
    <row r="6286" spans="1:9" x14ac:dyDescent="0.25">
      <c r="A6286" s="7">
        <v>631310</v>
      </c>
      <c r="B6286">
        <f t="shared" si="861"/>
        <v>628310</v>
      </c>
      <c r="C6286" s="3">
        <f t="shared" si="862"/>
        <v>634310</v>
      </c>
      <c r="D6286">
        <f t="shared" si="863"/>
        <v>1</v>
      </c>
      <c r="E6286" s="3">
        <f t="shared" si="864"/>
        <v>1</v>
      </c>
      <c r="F6286" s="11">
        <f t="shared" si="857"/>
        <v>632009</v>
      </c>
      <c r="G6286">
        <f t="shared" si="858"/>
        <v>17016101</v>
      </c>
      <c r="H6286">
        <f t="shared" si="859"/>
        <v>0</v>
      </c>
      <c r="I6286" s="3">
        <f t="shared" si="860"/>
        <v>0</v>
      </c>
    </row>
    <row r="6287" spans="1:9" x14ac:dyDescent="0.25">
      <c r="A6287" s="7">
        <v>631352</v>
      </c>
      <c r="B6287">
        <f t="shared" si="861"/>
        <v>628352</v>
      </c>
      <c r="C6287" s="3">
        <f t="shared" si="862"/>
        <v>634352</v>
      </c>
      <c r="D6287">
        <f t="shared" si="863"/>
        <v>1</v>
      </c>
      <c r="E6287" s="3">
        <f t="shared" si="864"/>
        <v>1</v>
      </c>
      <c r="F6287" s="11">
        <f t="shared" si="857"/>
        <v>632009</v>
      </c>
      <c r="G6287">
        <f t="shared" si="858"/>
        <v>17647453</v>
      </c>
      <c r="H6287">
        <f t="shared" si="859"/>
        <v>0</v>
      </c>
      <c r="I6287" s="3">
        <f t="shared" si="860"/>
        <v>0</v>
      </c>
    </row>
    <row r="6288" spans="1:9" x14ac:dyDescent="0.25">
      <c r="A6288" s="7">
        <v>631423</v>
      </c>
      <c r="B6288">
        <f t="shared" si="861"/>
        <v>628423</v>
      </c>
      <c r="C6288" s="3">
        <f t="shared" si="862"/>
        <v>634423</v>
      </c>
      <c r="D6288">
        <f t="shared" si="863"/>
        <v>1</v>
      </c>
      <c r="E6288" s="3">
        <f t="shared" si="864"/>
        <v>1</v>
      </c>
      <c r="F6288" s="11">
        <f t="shared" si="857"/>
        <v>632009</v>
      </c>
      <c r="G6288">
        <f t="shared" si="858"/>
        <v>18278876</v>
      </c>
      <c r="H6288">
        <f t="shared" si="859"/>
        <v>0</v>
      </c>
      <c r="I6288" s="3">
        <f t="shared" si="860"/>
        <v>0</v>
      </c>
    </row>
    <row r="6289" spans="1:9" x14ac:dyDescent="0.25">
      <c r="A6289" s="7">
        <v>631549</v>
      </c>
      <c r="B6289">
        <f t="shared" si="861"/>
        <v>628549</v>
      </c>
      <c r="C6289" s="3">
        <f t="shared" si="862"/>
        <v>634549</v>
      </c>
      <c r="D6289">
        <f t="shared" si="863"/>
        <v>1</v>
      </c>
      <c r="E6289" s="3">
        <f t="shared" si="864"/>
        <v>1</v>
      </c>
      <c r="F6289" s="11">
        <f t="shared" si="857"/>
        <v>632009</v>
      </c>
      <c r="G6289">
        <f t="shared" si="858"/>
        <v>18910425</v>
      </c>
      <c r="H6289">
        <f t="shared" si="859"/>
        <v>0</v>
      </c>
      <c r="I6289" s="3">
        <f t="shared" si="860"/>
        <v>0</v>
      </c>
    </row>
    <row r="6290" spans="1:9" x14ac:dyDescent="0.25">
      <c r="A6290" s="7">
        <v>631562</v>
      </c>
      <c r="B6290">
        <f t="shared" si="861"/>
        <v>628562</v>
      </c>
      <c r="C6290" s="3">
        <f t="shared" si="862"/>
        <v>634562</v>
      </c>
      <c r="D6290">
        <f t="shared" si="863"/>
        <v>1</v>
      </c>
      <c r="E6290" s="3">
        <f t="shared" si="864"/>
        <v>1</v>
      </c>
      <c r="F6290" s="11">
        <f t="shared" si="857"/>
        <v>632009</v>
      </c>
      <c r="G6290">
        <f t="shared" si="858"/>
        <v>19541987</v>
      </c>
      <c r="H6290">
        <f t="shared" si="859"/>
        <v>0</v>
      </c>
      <c r="I6290" s="3">
        <f t="shared" si="860"/>
        <v>0</v>
      </c>
    </row>
    <row r="6291" spans="1:9" x14ac:dyDescent="0.25">
      <c r="A6291" s="7">
        <v>631789</v>
      </c>
      <c r="B6291">
        <f t="shared" si="861"/>
        <v>628789</v>
      </c>
      <c r="C6291" s="3">
        <f t="shared" si="862"/>
        <v>634789</v>
      </c>
      <c r="D6291">
        <f t="shared" si="863"/>
        <v>1</v>
      </c>
      <c r="E6291" s="3">
        <f t="shared" si="864"/>
        <v>1</v>
      </c>
      <c r="F6291" s="11">
        <f t="shared" si="857"/>
        <v>632009</v>
      </c>
      <c r="G6291">
        <f t="shared" si="858"/>
        <v>20173776</v>
      </c>
      <c r="H6291">
        <f t="shared" si="859"/>
        <v>0</v>
      </c>
      <c r="I6291" s="3">
        <f t="shared" si="860"/>
        <v>0</v>
      </c>
    </row>
    <row r="6292" spans="1:9" x14ac:dyDescent="0.25">
      <c r="A6292" s="7">
        <v>631818</v>
      </c>
      <c r="B6292">
        <f t="shared" si="861"/>
        <v>628818</v>
      </c>
      <c r="C6292" s="3">
        <f t="shared" si="862"/>
        <v>634818</v>
      </c>
      <c r="D6292">
        <f t="shared" si="863"/>
        <v>1</v>
      </c>
      <c r="E6292" s="3">
        <f t="shared" si="864"/>
        <v>1</v>
      </c>
      <c r="F6292" s="11">
        <f t="shared" si="857"/>
        <v>632009</v>
      </c>
      <c r="G6292">
        <f t="shared" si="858"/>
        <v>20805594</v>
      </c>
      <c r="H6292">
        <f t="shared" si="859"/>
        <v>0</v>
      </c>
      <c r="I6292" s="3">
        <f t="shared" si="860"/>
        <v>0</v>
      </c>
    </row>
    <row r="6293" spans="1:9" x14ac:dyDescent="0.25">
      <c r="A6293" s="7">
        <v>631952</v>
      </c>
      <c r="B6293">
        <f t="shared" si="861"/>
        <v>628952</v>
      </c>
      <c r="C6293" s="3">
        <f t="shared" si="862"/>
        <v>634952</v>
      </c>
      <c r="D6293">
        <f t="shared" si="863"/>
        <v>1</v>
      </c>
      <c r="E6293" s="3">
        <f t="shared" si="864"/>
        <v>1</v>
      </c>
      <c r="F6293" s="11">
        <f t="shared" si="857"/>
        <v>632009</v>
      </c>
      <c r="G6293">
        <f t="shared" si="858"/>
        <v>21437546</v>
      </c>
      <c r="H6293">
        <f t="shared" si="859"/>
        <v>0</v>
      </c>
      <c r="I6293" s="3">
        <f t="shared" si="860"/>
        <v>0</v>
      </c>
    </row>
    <row r="6294" spans="1:9" x14ac:dyDescent="0.25">
      <c r="A6294" s="7">
        <v>632007</v>
      </c>
      <c r="B6294">
        <f t="shared" si="861"/>
        <v>629007</v>
      </c>
      <c r="C6294" s="3">
        <f t="shared" si="862"/>
        <v>635007</v>
      </c>
      <c r="D6294">
        <f t="shared" si="863"/>
        <v>1</v>
      </c>
      <c r="E6294" s="3">
        <f t="shared" si="864"/>
        <v>1</v>
      </c>
      <c r="F6294" s="11">
        <f t="shared" si="857"/>
        <v>632009</v>
      </c>
      <c r="G6294">
        <f t="shared" si="858"/>
        <v>22069553</v>
      </c>
      <c r="H6294">
        <f t="shared" si="859"/>
        <v>1</v>
      </c>
      <c r="I6294" s="3">
        <f t="shared" si="860"/>
        <v>0</v>
      </c>
    </row>
    <row r="6295" spans="1:9" x14ac:dyDescent="0.25">
      <c r="A6295" s="7">
        <v>632027</v>
      </c>
      <c r="B6295">
        <f t="shared" si="861"/>
        <v>629027</v>
      </c>
      <c r="C6295" s="3">
        <f t="shared" si="862"/>
        <v>635027</v>
      </c>
      <c r="D6295">
        <f t="shared" si="863"/>
        <v>1</v>
      </c>
      <c r="E6295" s="3">
        <f t="shared" si="864"/>
        <v>1</v>
      </c>
      <c r="F6295" s="11">
        <f t="shared" si="857"/>
        <v>635027</v>
      </c>
      <c r="G6295">
        <f t="shared" si="858"/>
        <v>632027</v>
      </c>
      <c r="H6295">
        <f t="shared" si="859"/>
        <v>0</v>
      </c>
      <c r="I6295" s="3">
        <f t="shared" si="860"/>
        <v>0</v>
      </c>
    </row>
    <row r="6296" spans="1:9" x14ac:dyDescent="0.25">
      <c r="A6296" s="7">
        <v>632072</v>
      </c>
      <c r="B6296">
        <f t="shared" si="861"/>
        <v>629072</v>
      </c>
      <c r="C6296" s="3">
        <f t="shared" si="862"/>
        <v>635072</v>
      </c>
      <c r="D6296">
        <f t="shared" si="863"/>
        <v>1</v>
      </c>
      <c r="E6296" s="3">
        <f t="shared" si="864"/>
        <v>1</v>
      </c>
      <c r="F6296" s="11">
        <f t="shared" si="857"/>
        <v>635027</v>
      </c>
      <c r="G6296">
        <f t="shared" si="858"/>
        <v>1264099</v>
      </c>
      <c r="H6296">
        <f t="shared" si="859"/>
        <v>0</v>
      </c>
      <c r="I6296" s="3">
        <f t="shared" si="860"/>
        <v>0</v>
      </c>
    </row>
    <row r="6297" spans="1:9" x14ac:dyDescent="0.25">
      <c r="A6297" s="7">
        <v>632123</v>
      </c>
      <c r="B6297">
        <f t="shared" si="861"/>
        <v>629123</v>
      </c>
      <c r="C6297" s="3">
        <f t="shared" si="862"/>
        <v>635123</v>
      </c>
      <c r="D6297">
        <f t="shared" si="863"/>
        <v>1</v>
      </c>
      <c r="E6297" s="3">
        <f t="shared" si="864"/>
        <v>1</v>
      </c>
      <c r="F6297" s="11">
        <f t="shared" si="857"/>
        <v>635027</v>
      </c>
      <c r="G6297">
        <f t="shared" si="858"/>
        <v>1896222</v>
      </c>
      <c r="H6297">
        <f t="shared" si="859"/>
        <v>0</v>
      </c>
      <c r="I6297" s="3">
        <f t="shared" si="860"/>
        <v>0</v>
      </c>
    </row>
    <row r="6298" spans="1:9" x14ac:dyDescent="0.25">
      <c r="A6298" s="7">
        <v>632136</v>
      </c>
      <c r="B6298">
        <f t="shared" si="861"/>
        <v>629136</v>
      </c>
      <c r="C6298" s="3">
        <f t="shared" si="862"/>
        <v>635136</v>
      </c>
      <c r="D6298">
        <f t="shared" si="863"/>
        <v>1</v>
      </c>
      <c r="E6298" s="3">
        <f t="shared" si="864"/>
        <v>1</v>
      </c>
      <c r="F6298" s="11">
        <f t="shared" si="857"/>
        <v>635027</v>
      </c>
      <c r="G6298">
        <f t="shared" si="858"/>
        <v>2528358</v>
      </c>
      <c r="H6298">
        <f t="shared" si="859"/>
        <v>0</v>
      </c>
      <c r="I6298" s="3">
        <f t="shared" si="860"/>
        <v>0</v>
      </c>
    </row>
    <row r="6299" spans="1:9" x14ac:dyDescent="0.25">
      <c r="A6299" s="7">
        <v>632162</v>
      </c>
      <c r="B6299">
        <f t="shared" si="861"/>
        <v>629162</v>
      </c>
      <c r="C6299" s="3">
        <f t="shared" si="862"/>
        <v>635162</v>
      </c>
      <c r="D6299">
        <f t="shared" si="863"/>
        <v>1</v>
      </c>
      <c r="E6299" s="3">
        <f t="shared" si="864"/>
        <v>1</v>
      </c>
      <c r="F6299" s="11">
        <f t="shared" si="857"/>
        <v>635027</v>
      </c>
      <c r="G6299">
        <f t="shared" si="858"/>
        <v>3160520</v>
      </c>
      <c r="H6299">
        <f t="shared" si="859"/>
        <v>0</v>
      </c>
      <c r="I6299" s="3">
        <f t="shared" si="860"/>
        <v>0</v>
      </c>
    </row>
    <row r="6300" spans="1:9" x14ac:dyDescent="0.25">
      <c r="A6300" s="7">
        <v>632404</v>
      </c>
      <c r="B6300">
        <f t="shared" si="861"/>
        <v>629404</v>
      </c>
      <c r="C6300" s="3">
        <f t="shared" si="862"/>
        <v>635404</v>
      </c>
      <c r="D6300">
        <f t="shared" si="863"/>
        <v>1</v>
      </c>
      <c r="E6300" s="3">
        <f t="shared" si="864"/>
        <v>1</v>
      </c>
      <c r="F6300" s="11">
        <f t="shared" si="857"/>
        <v>635027</v>
      </c>
      <c r="G6300">
        <f t="shared" si="858"/>
        <v>3792924</v>
      </c>
      <c r="H6300">
        <f t="shared" si="859"/>
        <v>0</v>
      </c>
      <c r="I6300" s="3">
        <f t="shared" si="860"/>
        <v>0</v>
      </c>
    </row>
    <row r="6301" spans="1:9" x14ac:dyDescent="0.25">
      <c r="A6301" s="7">
        <v>632510</v>
      </c>
      <c r="B6301">
        <f t="shared" si="861"/>
        <v>629510</v>
      </c>
      <c r="C6301" s="3">
        <f t="shared" si="862"/>
        <v>635510</v>
      </c>
      <c r="D6301">
        <f t="shared" si="863"/>
        <v>1</v>
      </c>
      <c r="E6301" s="3">
        <f t="shared" si="864"/>
        <v>1</v>
      </c>
      <c r="F6301" s="11">
        <f t="shared" si="857"/>
        <v>635027</v>
      </c>
      <c r="G6301">
        <f t="shared" si="858"/>
        <v>4425434</v>
      </c>
      <c r="H6301">
        <f t="shared" si="859"/>
        <v>0</v>
      </c>
      <c r="I6301" s="3">
        <f t="shared" si="860"/>
        <v>0</v>
      </c>
    </row>
    <row r="6302" spans="1:9" x14ac:dyDescent="0.25">
      <c r="A6302" s="7">
        <v>632553</v>
      </c>
      <c r="B6302">
        <f t="shared" si="861"/>
        <v>629553</v>
      </c>
      <c r="C6302" s="3">
        <f t="shared" si="862"/>
        <v>635553</v>
      </c>
      <c r="D6302">
        <f t="shared" si="863"/>
        <v>1</v>
      </c>
      <c r="E6302" s="3">
        <f t="shared" si="864"/>
        <v>1</v>
      </c>
      <c r="F6302" s="11">
        <f t="shared" si="857"/>
        <v>635027</v>
      </c>
      <c r="G6302">
        <f t="shared" si="858"/>
        <v>5057987</v>
      </c>
      <c r="H6302">
        <f t="shared" si="859"/>
        <v>0</v>
      </c>
      <c r="I6302" s="3">
        <f t="shared" si="860"/>
        <v>0</v>
      </c>
    </row>
    <row r="6303" spans="1:9" x14ac:dyDescent="0.25">
      <c r="A6303" s="7">
        <v>632601</v>
      </c>
      <c r="B6303">
        <f t="shared" si="861"/>
        <v>629601</v>
      </c>
      <c r="C6303" s="3">
        <f t="shared" si="862"/>
        <v>635601</v>
      </c>
      <c r="D6303">
        <f t="shared" si="863"/>
        <v>1</v>
      </c>
      <c r="E6303" s="3">
        <f t="shared" si="864"/>
        <v>1</v>
      </c>
      <c r="F6303" s="11">
        <f t="shared" si="857"/>
        <v>635027</v>
      </c>
      <c r="G6303">
        <f t="shared" si="858"/>
        <v>5690588</v>
      </c>
      <c r="H6303">
        <f t="shared" si="859"/>
        <v>0</v>
      </c>
      <c r="I6303" s="3">
        <f t="shared" si="860"/>
        <v>0</v>
      </c>
    </row>
    <row r="6304" spans="1:9" x14ac:dyDescent="0.25">
      <c r="A6304" s="7">
        <v>632802</v>
      </c>
      <c r="B6304">
        <f t="shared" si="861"/>
        <v>629802</v>
      </c>
      <c r="C6304" s="3">
        <f t="shared" si="862"/>
        <v>635802</v>
      </c>
      <c r="D6304">
        <f t="shared" si="863"/>
        <v>1</v>
      </c>
      <c r="E6304" s="3">
        <f t="shared" si="864"/>
        <v>1</v>
      </c>
      <c r="F6304" s="11">
        <f t="shared" si="857"/>
        <v>635027</v>
      </c>
      <c r="G6304">
        <f t="shared" si="858"/>
        <v>6323390</v>
      </c>
      <c r="H6304">
        <f t="shared" si="859"/>
        <v>0</v>
      </c>
      <c r="I6304" s="3">
        <f t="shared" si="860"/>
        <v>0</v>
      </c>
    </row>
    <row r="6305" spans="1:9" x14ac:dyDescent="0.25">
      <c r="A6305" s="7">
        <v>632816</v>
      </c>
      <c r="B6305">
        <f t="shared" si="861"/>
        <v>629816</v>
      </c>
      <c r="C6305" s="3">
        <f t="shared" si="862"/>
        <v>635816</v>
      </c>
      <c r="D6305">
        <f t="shared" si="863"/>
        <v>1</v>
      </c>
      <c r="E6305" s="3">
        <f t="shared" si="864"/>
        <v>1</v>
      </c>
      <c r="F6305" s="11">
        <f t="shared" ref="F6305:F6368" si="865">IF(A6305&lt;F6304,F6304,C6305)</f>
        <v>635027</v>
      </c>
      <c r="G6305">
        <f t="shared" ref="G6305:G6368" si="866">IF(F6305=F6304,G6304+A6305,A6305)</f>
        <v>6956206</v>
      </c>
      <c r="H6305">
        <f t="shared" si="859"/>
        <v>0</v>
      </c>
      <c r="I6305" s="3">
        <f t="shared" si="860"/>
        <v>0</v>
      </c>
    </row>
    <row r="6306" spans="1:9" x14ac:dyDescent="0.25">
      <c r="A6306" s="7">
        <v>632827</v>
      </c>
      <c r="B6306">
        <f t="shared" si="861"/>
        <v>629827</v>
      </c>
      <c r="C6306" s="3">
        <f t="shared" si="862"/>
        <v>635827</v>
      </c>
      <c r="D6306">
        <f t="shared" si="863"/>
        <v>1</v>
      </c>
      <c r="E6306" s="3">
        <f t="shared" si="864"/>
        <v>1</v>
      </c>
      <c r="F6306" s="11">
        <f t="shared" si="865"/>
        <v>635027</v>
      </c>
      <c r="G6306">
        <f t="shared" si="866"/>
        <v>7589033</v>
      </c>
      <c r="H6306">
        <f t="shared" si="859"/>
        <v>0</v>
      </c>
      <c r="I6306" s="3">
        <f t="shared" si="860"/>
        <v>0</v>
      </c>
    </row>
    <row r="6307" spans="1:9" x14ac:dyDescent="0.25">
      <c r="A6307" s="7">
        <v>632840</v>
      </c>
      <c r="B6307">
        <f t="shared" si="861"/>
        <v>629840</v>
      </c>
      <c r="C6307" s="3">
        <f t="shared" si="862"/>
        <v>635840</v>
      </c>
      <c r="D6307">
        <f t="shared" si="863"/>
        <v>1</v>
      </c>
      <c r="E6307" s="3">
        <f t="shared" si="864"/>
        <v>1</v>
      </c>
      <c r="F6307" s="11">
        <f t="shared" si="865"/>
        <v>635027</v>
      </c>
      <c r="G6307">
        <f t="shared" si="866"/>
        <v>8221873</v>
      </c>
      <c r="H6307">
        <f t="shared" si="859"/>
        <v>0</v>
      </c>
      <c r="I6307" s="3">
        <f t="shared" si="860"/>
        <v>0</v>
      </c>
    </row>
    <row r="6308" spans="1:9" x14ac:dyDescent="0.25">
      <c r="A6308" s="7">
        <v>632894</v>
      </c>
      <c r="B6308">
        <f t="shared" si="861"/>
        <v>629894</v>
      </c>
      <c r="C6308" s="3">
        <f t="shared" si="862"/>
        <v>635894</v>
      </c>
      <c r="D6308">
        <f t="shared" si="863"/>
        <v>1</v>
      </c>
      <c r="E6308" s="3">
        <f t="shared" si="864"/>
        <v>1</v>
      </c>
      <c r="F6308" s="11">
        <f t="shared" si="865"/>
        <v>635027</v>
      </c>
      <c r="G6308">
        <f t="shared" si="866"/>
        <v>8854767</v>
      </c>
      <c r="H6308">
        <f t="shared" si="859"/>
        <v>0</v>
      </c>
      <c r="I6308" s="3">
        <f t="shared" si="860"/>
        <v>0</v>
      </c>
    </row>
    <row r="6309" spans="1:9" x14ac:dyDescent="0.25">
      <c r="A6309" s="7">
        <v>632920</v>
      </c>
      <c r="B6309">
        <f t="shared" si="861"/>
        <v>629920</v>
      </c>
      <c r="C6309" s="3">
        <f t="shared" si="862"/>
        <v>635920</v>
      </c>
      <c r="D6309">
        <f t="shared" si="863"/>
        <v>1</v>
      </c>
      <c r="E6309" s="3">
        <f t="shared" si="864"/>
        <v>1</v>
      </c>
      <c r="F6309" s="11">
        <f t="shared" si="865"/>
        <v>635027</v>
      </c>
      <c r="G6309">
        <f t="shared" si="866"/>
        <v>9487687</v>
      </c>
      <c r="H6309">
        <f t="shared" si="859"/>
        <v>0</v>
      </c>
      <c r="I6309" s="3">
        <f t="shared" si="860"/>
        <v>0</v>
      </c>
    </row>
    <row r="6310" spans="1:9" x14ac:dyDescent="0.25">
      <c r="A6310" s="7">
        <v>633087</v>
      </c>
      <c r="B6310">
        <f t="shared" si="861"/>
        <v>630087</v>
      </c>
      <c r="C6310" s="3">
        <f t="shared" si="862"/>
        <v>636087</v>
      </c>
      <c r="D6310">
        <f t="shared" si="863"/>
        <v>1</v>
      </c>
      <c r="E6310" s="3">
        <f t="shared" si="864"/>
        <v>1</v>
      </c>
      <c r="F6310" s="11">
        <f t="shared" si="865"/>
        <v>635027</v>
      </c>
      <c r="G6310">
        <f t="shared" si="866"/>
        <v>10120774</v>
      </c>
      <c r="H6310">
        <f t="shared" si="859"/>
        <v>0</v>
      </c>
      <c r="I6310" s="3">
        <f t="shared" si="860"/>
        <v>0</v>
      </c>
    </row>
    <row r="6311" spans="1:9" x14ac:dyDescent="0.25">
      <c r="A6311" s="7">
        <v>633127</v>
      </c>
      <c r="B6311">
        <f t="shared" si="861"/>
        <v>630127</v>
      </c>
      <c r="C6311" s="3">
        <f t="shared" si="862"/>
        <v>636127</v>
      </c>
      <c r="D6311">
        <f t="shared" si="863"/>
        <v>1</v>
      </c>
      <c r="E6311" s="3">
        <f t="shared" si="864"/>
        <v>1</v>
      </c>
      <c r="F6311" s="11">
        <f t="shared" si="865"/>
        <v>635027</v>
      </c>
      <c r="G6311">
        <f t="shared" si="866"/>
        <v>10753901</v>
      </c>
      <c r="H6311">
        <f t="shared" si="859"/>
        <v>0</v>
      </c>
      <c r="I6311" s="3">
        <f t="shared" si="860"/>
        <v>0</v>
      </c>
    </row>
    <row r="6312" spans="1:9" x14ac:dyDescent="0.25">
      <c r="A6312" s="7">
        <v>633166</v>
      </c>
      <c r="B6312">
        <f t="shared" si="861"/>
        <v>630166</v>
      </c>
      <c r="C6312" s="3">
        <f t="shared" si="862"/>
        <v>636166</v>
      </c>
      <c r="D6312">
        <f t="shared" si="863"/>
        <v>1</v>
      </c>
      <c r="E6312" s="3">
        <f t="shared" si="864"/>
        <v>1</v>
      </c>
      <c r="F6312" s="11">
        <f t="shared" si="865"/>
        <v>635027</v>
      </c>
      <c r="G6312">
        <f t="shared" si="866"/>
        <v>11387067</v>
      </c>
      <c r="H6312">
        <f t="shared" si="859"/>
        <v>0</v>
      </c>
      <c r="I6312" s="3">
        <f t="shared" si="860"/>
        <v>0</v>
      </c>
    </row>
    <row r="6313" spans="1:9" x14ac:dyDescent="0.25">
      <c r="A6313" s="7">
        <v>633226</v>
      </c>
      <c r="B6313">
        <f t="shared" si="861"/>
        <v>630226</v>
      </c>
      <c r="C6313" s="3">
        <f t="shared" si="862"/>
        <v>636226</v>
      </c>
      <c r="D6313">
        <f t="shared" si="863"/>
        <v>1</v>
      </c>
      <c r="E6313" s="3">
        <f t="shared" si="864"/>
        <v>1</v>
      </c>
      <c r="F6313" s="11">
        <f t="shared" si="865"/>
        <v>635027</v>
      </c>
      <c r="G6313">
        <f t="shared" si="866"/>
        <v>12020293</v>
      </c>
      <c r="H6313">
        <f t="shared" si="859"/>
        <v>0</v>
      </c>
      <c r="I6313" s="3">
        <f t="shared" si="860"/>
        <v>0</v>
      </c>
    </row>
    <row r="6314" spans="1:9" x14ac:dyDescent="0.25">
      <c r="A6314" s="7">
        <v>633254</v>
      </c>
      <c r="B6314">
        <f t="shared" si="861"/>
        <v>630254</v>
      </c>
      <c r="C6314" s="3">
        <f t="shared" si="862"/>
        <v>636254</v>
      </c>
      <c r="D6314">
        <f t="shared" si="863"/>
        <v>1</v>
      </c>
      <c r="E6314" s="3">
        <f t="shared" si="864"/>
        <v>1</v>
      </c>
      <c r="F6314" s="11">
        <f t="shared" si="865"/>
        <v>635027</v>
      </c>
      <c r="G6314">
        <f t="shared" si="866"/>
        <v>12653547</v>
      </c>
      <c r="H6314">
        <f t="shared" si="859"/>
        <v>0</v>
      </c>
      <c r="I6314" s="3">
        <f t="shared" si="860"/>
        <v>0</v>
      </c>
    </row>
    <row r="6315" spans="1:9" x14ac:dyDescent="0.25">
      <c r="A6315" s="7">
        <v>633288</v>
      </c>
      <c r="B6315">
        <f t="shared" si="861"/>
        <v>630288</v>
      </c>
      <c r="C6315" s="3">
        <f t="shared" si="862"/>
        <v>636288</v>
      </c>
      <c r="D6315">
        <f t="shared" si="863"/>
        <v>1</v>
      </c>
      <c r="E6315" s="3">
        <f t="shared" si="864"/>
        <v>1</v>
      </c>
      <c r="F6315" s="11">
        <f t="shared" si="865"/>
        <v>635027</v>
      </c>
      <c r="G6315">
        <f t="shared" si="866"/>
        <v>13286835</v>
      </c>
      <c r="H6315">
        <f t="shared" si="859"/>
        <v>0</v>
      </c>
      <c r="I6315" s="3">
        <f t="shared" si="860"/>
        <v>0</v>
      </c>
    </row>
    <row r="6316" spans="1:9" x14ac:dyDescent="0.25">
      <c r="A6316" s="7">
        <v>633447</v>
      </c>
      <c r="B6316">
        <f t="shared" si="861"/>
        <v>630447</v>
      </c>
      <c r="C6316" s="3">
        <f t="shared" si="862"/>
        <v>636447</v>
      </c>
      <c r="D6316">
        <f t="shared" si="863"/>
        <v>1</v>
      </c>
      <c r="E6316" s="3">
        <f t="shared" si="864"/>
        <v>1</v>
      </c>
      <c r="F6316" s="11">
        <f t="shared" si="865"/>
        <v>635027</v>
      </c>
      <c r="G6316">
        <f t="shared" si="866"/>
        <v>13920282</v>
      </c>
      <c r="H6316">
        <f t="shared" si="859"/>
        <v>0</v>
      </c>
      <c r="I6316" s="3">
        <f t="shared" si="860"/>
        <v>0</v>
      </c>
    </row>
    <row r="6317" spans="1:9" x14ac:dyDescent="0.25">
      <c r="A6317" s="7">
        <v>633533</v>
      </c>
      <c r="B6317">
        <f t="shared" si="861"/>
        <v>630533</v>
      </c>
      <c r="C6317" s="3">
        <f t="shared" si="862"/>
        <v>636533</v>
      </c>
      <c r="D6317">
        <f t="shared" si="863"/>
        <v>1</v>
      </c>
      <c r="E6317" s="3">
        <f t="shared" si="864"/>
        <v>1</v>
      </c>
      <c r="F6317" s="11">
        <f t="shared" si="865"/>
        <v>635027</v>
      </c>
      <c r="G6317">
        <f t="shared" si="866"/>
        <v>14553815</v>
      </c>
      <c r="H6317">
        <f t="shared" si="859"/>
        <v>0</v>
      </c>
      <c r="I6317" s="3">
        <f t="shared" si="860"/>
        <v>0</v>
      </c>
    </row>
    <row r="6318" spans="1:9" x14ac:dyDescent="0.25">
      <c r="A6318" s="7">
        <v>633555</v>
      </c>
      <c r="B6318">
        <f t="shared" si="861"/>
        <v>630555</v>
      </c>
      <c r="C6318" s="3">
        <f t="shared" si="862"/>
        <v>636555</v>
      </c>
      <c r="D6318">
        <f t="shared" si="863"/>
        <v>1</v>
      </c>
      <c r="E6318" s="3">
        <f t="shared" si="864"/>
        <v>1</v>
      </c>
      <c r="F6318" s="11">
        <f t="shared" si="865"/>
        <v>635027</v>
      </c>
      <c r="G6318">
        <f t="shared" si="866"/>
        <v>15187370</v>
      </c>
      <c r="H6318">
        <f t="shared" si="859"/>
        <v>0</v>
      </c>
      <c r="I6318" s="3">
        <f t="shared" si="860"/>
        <v>0</v>
      </c>
    </row>
    <row r="6319" spans="1:9" x14ac:dyDescent="0.25">
      <c r="A6319" s="7">
        <v>633924</v>
      </c>
      <c r="B6319">
        <f t="shared" si="861"/>
        <v>630924</v>
      </c>
      <c r="C6319" s="3">
        <f t="shared" si="862"/>
        <v>636924</v>
      </c>
      <c r="D6319">
        <f t="shared" si="863"/>
        <v>1</v>
      </c>
      <c r="E6319" s="3">
        <f t="shared" si="864"/>
        <v>1</v>
      </c>
      <c r="F6319" s="11">
        <f t="shared" si="865"/>
        <v>635027</v>
      </c>
      <c r="G6319">
        <f t="shared" si="866"/>
        <v>15821294</v>
      </c>
      <c r="H6319">
        <f t="shared" si="859"/>
        <v>0</v>
      </c>
      <c r="I6319" s="3">
        <f t="shared" si="860"/>
        <v>0</v>
      </c>
    </row>
    <row r="6320" spans="1:9" x14ac:dyDescent="0.25">
      <c r="A6320" s="7">
        <v>633948</v>
      </c>
      <c r="B6320">
        <f t="shared" si="861"/>
        <v>630948</v>
      </c>
      <c r="C6320" s="3">
        <f t="shared" si="862"/>
        <v>636948</v>
      </c>
      <c r="D6320">
        <f t="shared" si="863"/>
        <v>1</v>
      </c>
      <c r="E6320" s="3">
        <f t="shared" si="864"/>
        <v>1</v>
      </c>
      <c r="F6320" s="11">
        <f t="shared" si="865"/>
        <v>635027</v>
      </c>
      <c r="G6320">
        <f t="shared" si="866"/>
        <v>16455242</v>
      </c>
      <c r="H6320">
        <f t="shared" si="859"/>
        <v>0</v>
      </c>
      <c r="I6320" s="3">
        <f t="shared" si="860"/>
        <v>0</v>
      </c>
    </row>
    <row r="6321" spans="1:9" x14ac:dyDescent="0.25">
      <c r="A6321" s="7">
        <v>633981</v>
      </c>
      <c r="B6321">
        <f t="shared" si="861"/>
        <v>630981</v>
      </c>
      <c r="C6321" s="3">
        <f t="shared" si="862"/>
        <v>636981</v>
      </c>
      <c r="D6321">
        <f t="shared" si="863"/>
        <v>1</v>
      </c>
      <c r="E6321" s="3">
        <f t="shared" si="864"/>
        <v>1</v>
      </c>
      <c r="F6321" s="11">
        <f t="shared" si="865"/>
        <v>635027</v>
      </c>
      <c r="G6321">
        <f t="shared" si="866"/>
        <v>17089223</v>
      </c>
      <c r="H6321">
        <f t="shared" si="859"/>
        <v>0</v>
      </c>
      <c r="I6321" s="3">
        <f t="shared" si="860"/>
        <v>0</v>
      </c>
    </row>
    <row r="6322" spans="1:9" x14ac:dyDescent="0.25">
      <c r="A6322" s="7">
        <v>634366</v>
      </c>
      <c r="B6322">
        <f t="shared" si="861"/>
        <v>631366</v>
      </c>
      <c r="C6322" s="3">
        <f t="shared" si="862"/>
        <v>637366</v>
      </c>
      <c r="D6322">
        <f t="shared" si="863"/>
        <v>1</v>
      </c>
      <c r="E6322" s="3">
        <f t="shared" si="864"/>
        <v>1</v>
      </c>
      <c r="F6322" s="11">
        <f t="shared" si="865"/>
        <v>635027</v>
      </c>
      <c r="G6322">
        <f t="shared" si="866"/>
        <v>17723589</v>
      </c>
      <c r="H6322">
        <f t="shared" si="859"/>
        <v>0</v>
      </c>
      <c r="I6322" s="3">
        <f t="shared" si="860"/>
        <v>0</v>
      </c>
    </row>
    <row r="6323" spans="1:9" x14ac:dyDescent="0.25">
      <c r="A6323" s="7">
        <v>634416</v>
      </c>
      <c r="B6323">
        <f t="shared" si="861"/>
        <v>631416</v>
      </c>
      <c r="C6323" s="3">
        <f t="shared" si="862"/>
        <v>637416</v>
      </c>
      <c r="D6323">
        <f t="shared" si="863"/>
        <v>1</v>
      </c>
      <c r="E6323" s="3">
        <f t="shared" si="864"/>
        <v>1</v>
      </c>
      <c r="F6323" s="11">
        <f t="shared" si="865"/>
        <v>635027</v>
      </c>
      <c r="G6323">
        <f t="shared" si="866"/>
        <v>18358005</v>
      </c>
      <c r="H6323">
        <f t="shared" si="859"/>
        <v>0</v>
      </c>
      <c r="I6323" s="3">
        <f t="shared" si="860"/>
        <v>0</v>
      </c>
    </row>
    <row r="6324" spans="1:9" x14ac:dyDescent="0.25">
      <c r="A6324" s="7">
        <v>634457</v>
      </c>
      <c r="B6324">
        <f t="shared" si="861"/>
        <v>631457</v>
      </c>
      <c r="C6324" s="3">
        <f t="shared" si="862"/>
        <v>637457</v>
      </c>
      <c r="D6324">
        <f t="shared" si="863"/>
        <v>1</v>
      </c>
      <c r="E6324" s="3">
        <f t="shared" si="864"/>
        <v>1</v>
      </c>
      <c r="F6324" s="11">
        <f t="shared" si="865"/>
        <v>635027</v>
      </c>
      <c r="G6324">
        <f t="shared" si="866"/>
        <v>18992462</v>
      </c>
      <c r="H6324">
        <f t="shared" si="859"/>
        <v>0</v>
      </c>
      <c r="I6324" s="3">
        <f t="shared" si="860"/>
        <v>0</v>
      </c>
    </row>
    <row r="6325" spans="1:9" x14ac:dyDescent="0.25">
      <c r="A6325" s="7">
        <v>634594</v>
      </c>
      <c r="B6325">
        <f t="shared" si="861"/>
        <v>631594</v>
      </c>
      <c r="C6325" s="3">
        <f t="shared" si="862"/>
        <v>637594</v>
      </c>
      <c r="D6325">
        <f t="shared" si="863"/>
        <v>1</v>
      </c>
      <c r="E6325" s="3">
        <f t="shared" si="864"/>
        <v>1</v>
      </c>
      <c r="F6325" s="11">
        <f t="shared" si="865"/>
        <v>635027</v>
      </c>
      <c r="G6325">
        <f t="shared" si="866"/>
        <v>19627056</v>
      </c>
      <c r="H6325">
        <f t="shared" si="859"/>
        <v>0</v>
      </c>
      <c r="I6325" s="3">
        <f t="shared" si="860"/>
        <v>0</v>
      </c>
    </row>
    <row r="6326" spans="1:9" x14ac:dyDescent="0.25">
      <c r="A6326" s="7">
        <v>634692</v>
      </c>
      <c r="B6326">
        <f t="shared" si="861"/>
        <v>631692</v>
      </c>
      <c r="C6326" s="3">
        <f t="shared" si="862"/>
        <v>637692</v>
      </c>
      <c r="D6326">
        <f t="shared" si="863"/>
        <v>1</v>
      </c>
      <c r="E6326" s="3">
        <f t="shared" si="864"/>
        <v>1</v>
      </c>
      <c r="F6326" s="11">
        <f t="shared" si="865"/>
        <v>635027</v>
      </c>
      <c r="G6326">
        <f t="shared" si="866"/>
        <v>20261748</v>
      </c>
      <c r="H6326">
        <f t="shared" si="859"/>
        <v>0</v>
      </c>
      <c r="I6326" s="3">
        <f t="shared" si="860"/>
        <v>0</v>
      </c>
    </row>
    <row r="6327" spans="1:9" x14ac:dyDescent="0.25">
      <c r="A6327" s="7">
        <v>634727</v>
      </c>
      <c r="B6327">
        <f t="shared" si="861"/>
        <v>631727</v>
      </c>
      <c r="C6327" s="3">
        <f t="shared" si="862"/>
        <v>637727</v>
      </c>
      <c r="D6327">
        <f t="shared" si="863"/>
        <v>1</v>
      </c>
      <c r="E6327" s="3">
        <f t="shared" si="864"/>
        <v>1</v>
      </c>
      <c r="F6327" s="11">
        <f t="shared" si="865"/>
        <v>635027</v>
      </c>
      <c r="G6327">
        <f t="shared" si="866"/>
        <v>20896475</v>
      </c>
      <c r="H6327">
        <f t="shared" si="859"/>
        <v>0</v>
      </c>
      <c r="I6327" s="3">
        <f t="shared" si="860"/>
        <v>0</v>
      </c>
    </row>
    <row r="6328" spans="1:9" x14ac:dyDescent="0.25">
      <c r="A6328" s="7">
        <v>634814</v>
      </c>
      <c r="B6328">
        <f t="shared" si="861"/>
        <v>631814</v>
      </c>
      <c r="C6328" s="3">
        <f t="shared" si="862"/>
        <v>637814</v>
      </c>
      <c r="D6328">
        <f t="shared" si="863"/>
        <v>1</v>
      </c>
      <c r="E6328" s="3">
        <f t="shared" si="864"/>
        <v>1</v>
      </c>
      <c r="F6328" s="11">
        <f t="shared" si="865"/>
        <v>635027</v>
      </c>
      <c r="G6328">
        <f t="shared" si="866"/>
        <v>21531289</v>
      </c>
      <c r="H6328">
        <f t="shared" si="859"/>
        <v>0</v>
      </c>
      <c r="I6328" s="3">
        <f t="shared" si="860"/>
        <v>0</v>
      </c>
    </row>
    <row r="6329" spans="1:9" x14ac:dyDescent="0.25">
      <c r="A6329" s="7">
        <v>634931</v>
      </c>
      <c r="B6329">
        <f t="shared" si="861"/>
        <v>631931</v>
      </c>
      <c r="C6329" s="3">
        <f t="shared" si="862"/>
        <v>637931</v>
      </c>
      <c r="D6329">
        <f t="shared" si="863"/>
        <v>1</v>
      </c>
      <c r="E6329" s="3">
        <f t="shared" si="864"/>
        <v>1</v>
      </c>
      <c r="F6329" s="11">
        <f t="shared" si="865"/>
        <v>635027</v>
      </c>
      <c r="G6329">
        <f t="shared" si="866"/>
        <v>22166220</v>
      </c>
      <c r="H6329">
        <f t="shared" si="859"/>
        <v>0</v>
      </c>
      <c r="I6329" s="3">
        <f t="shared" si="860"/>
        <v>0</v>
      </c>
    </row>
    <row r="6330" spans="1:9" x14ac:dyDescent="0.25">
      <c r="A6330" s="7">
        <v>635013</v>
      </c>
      <c r="B6330">
        <f t="shared" si="861"/>
        <v>632013</v>
      </c>
      <c r="C6330" s="3">
        <f t="shared" si="862"/>
        <v>638013</v>
      </c>
      <c r="D6330">
        <f t="shared" si="863"/>
        <v>1</v>
      </c>
      <c r="E6330" s="3">
        <f t="shared" si="864"/>
        <v>1</v>
      </c>
      <c r="F6330" s="11">
        <f t="shared" si="865"/>
        <v>635027</v>
      </c>
      <c r="G6330">
        <f t="shared" si="866"/>
        <v>22801233</v>
      </c>
      <c r="H6330">
        <f t="shared" si="859"/>
        <v>1</v>
      </c>
      <c r="I6330" s="3">
        <f t="shared" si="860"/>
        <v>0</v>
      </c>
    </row>
    <row r="6331" spans="1:9" x14ac:dyDescent="0.25">
      <c r="A6331" s="7">
        <v>635199</v>
      </c>
      <c r="B6331">
        <f t="shared" si="861"/>
        <v>632199</v>
      </c>
      <c r="C6331" s="3">
        <f t="shared" si="862"/>
        <v>638199</v>
      </c>
      <c r="D6331">
        <f t="shared" si="863"/>
        <v>1</v>
      </c>
      <c r="E6331" s="3">
        <f t="shared" si="864"/>
        <v>1</v>
      </c>
      <c r="F6331" s="11">
        <f t="shared" si="865"/>
        <v>638199</v>
      </c>
      <c r="G6331">
        <f t="shared" si="866"/>
        <v>635199</v>
      </c>
      <c r="H6331">
        <f t="shared" si="859"/>
        <v>0</v>
      </c>
      <c r="I6331" s="3">
        <f t="shared" si="860"/>
        <v>0</v>
      </c>
    </row>
    <row r="6332" spans="1:9" x14ac:dyDescent="0.25">
      <c r="A6332" s="7">
        <v>635722</v>
      </c>
      <c r="B6332">
        <f t="shared" si="861"/>
        <v>632722</v>
      </c>
      <c r="C6332" s="3">
        <f t="shared" si="862"/>
        <v>638722</v>
      </c>
      <c r="D6332">
        <f t="shared" si="863"/>
        <v>1</v>
      </c>
      <c r="E6332" s="3">
        <f t="shared" si="864"/>
        <v>1</v>
      </c>
      <c r="F6332" s="11">
        <f t="shared" si="865"/>
        <v>638199</v>
      </c>
      <c r="G6332">
        <f t="shared" si="866"/>
        <v>1270921</v>
      </c>
      <c r="H6332">
        <f t="shared" si="859"/>
        <v>0</v>
      </c>
      <c r="I6332" s="3">
        <f t="shared" si="860"/>
        <v>0</v>
      </c>
    </row>
    <row r="6333" spans="1:9" x14ac:dyDescent="0.25">
      <c r="A6333" s="7">
        <v>635861</v>
      </c>
      <c r="B6333">
        <f t="shared" si="861"/>
        <v>632861</v>
      </c>
      <c r="C6333" s="3">
        <f t="shared" si="862"/>
        <v>638861</v>
      </c>
      <c r="D6333">
        <f t="shared" si="863"/>
        <v>1</v>
      </c>
      <c r="E6333" s="3">
        <f t="shared" si="864"/>
        <v>1</v>
      </c>
      <c r="F6333" s="11">
        <f t="shared" si="865"/>
        <v>638199</v>
      </c>
      <c r="G6333">
        <f t="shared" si="866"/>
        <v>1906782</v>
      </c>
      <c r="H6333">
        <f t="shared" si="859"/>
        <v>0</v>
      </c>
      <c r="I6333" s="3">
        <f t="shared" si="860"/>
        <v>0</v>
      </c>
    </row>
    <row r="6334" spans="1:9" x14ac:dyDescent="0.25">
      <c r="A6334" s="7">
        <v>636106</v>
      </c>
      <c r="B6334">
        <f t="shared" si="861"/>
        <v>633106</v>
      </c>
      <c r="C6334" s="3">
        <f t="shared" si="862"/>
        <v>639106</v>
      </c>
      <c r="D6334">
        <f t="shared" si="863"/>
        <v>1</v>
      </c>
      <c r="E6334" s="3">
        <f t="shared" si="864"/>
        <v>1</v>
      </c>
      <c r="F6334" s="11">
        <f t="shared" si="865"/>
        <v>638199</v>
      </c>
      <c r="G6334">
        <f t="shared" si="866"/>
        <v>2542888</v>
      </c>
      <c r="H6334">
        <f t="shared" si="859"/>
        <v>0</v>
      </c>
      <c r="I6334" s="3">
        <f t="shared" si="860"/>
        <v>0</v>
      </c>
    </row>
    <row r="6335" spans="1:9" x14ac:dyDescent="0.25">
      <c r="A6335" s="7">
        <v>636438</v>
      </c>
      <c r="B6335">
        <f t="shared" si="861"/>
        <v>633438</v>
      </c>
      <c r="C6335" s="3">
        <f t="shared" si="862"/>
        <v>639438</v>
      </c>
      <c r="D6335">
        <f t="shared" si="863"/>
        <v>1</v>
      </c>
      <c r="E6335" s="3">
        <f t="shared" si="864"/>
        <v>1</v>
      </c>
      <c r="F6335" s="11">
        <f t="shared" si="865"/>
        <v>638199</v>
      </c>
      <c r="G6335">
        <f t="shared" si="866"/>
        <v>3179326</v>
      </c>
      <c r="H6335">
        <f t="shared" ref="H6335:H6398" si="867">IF(F6335&lt;&gt;F6336,1,0)</f>
        <v>0</v>
      </c>
      <c r="I6335" s="3">
        <f t="shared" ref="I6335:I6398" si="868">IF(AND(G6335&lt;10000000,H6335=1),1,0)</f>
        <v>0</v>
      </c>
    </row>
    <row r="6336" spans="1:9" x14ac:dyDescent="0.25">
      <c r="A6336" s="7">
        <v>636445</v>
      </c>
      <c r="B6336">
        <f t="shared" si="861"/>
        <v>633445</v>
      </c>
      <c r="C6336" s="3">
        <f t="shared" si="862"/>
        <v>639445</v>
      </c>
      <c r="D6336">
        <f t="shared" si="863"/>
        <v>1</v>
      </c>
      <c r="E6336" s="3">
        <f t="shared" si="864"/>
        <v>1</v>
      </c>
      <c r="F6336" s="11">
        <f t="shared" si="865"/>
        <v>638199</v>
      </c>
      <c r="G6336">
        <f t="shared" si="866"/>
        <v>3815771</v>
      </c>
      <c r="H6336">
        <f t="shared" si="867"/>
        <v>0</v>
      </c>
      <c r="I6336" s="3">
        <f t="shared" si="868"/>
        <v>0</v>
      </c>
    </row>
    <row r="6337" spans="1:9" x14ac:dyDescent="0.25">
      <c r="A6337" s="7">
        <v>636449</v>
      </c>
      <c r="B6337">
        <f t="shared" si="861"/>
        <v>633449</v>
      </c>
      <c r="C6337" s="3">
        <f t="shared" si="862"/>
        <v>639449</v>
      </c>
      <c r="D6337">
        <f t="shared" si="863"/>
        <v>1</v>
      </c>
      <c r="E6337" s="3">
        <f t="shared" si="864"/>
        <v>1</v>
      </c>
      <c r="F6337" s="11">
        <f t="shared" si="865"/>
        <v>638199</v>
      </c>
      <c r="G6337">
        <f t="shared" si="866"/>
        <v>4452220</v>
      </c>
      <c r="H6337">
        <f t="shared" si="867"/>
        <v>0</v>
      </c>
      <c r="I6337" s="3">
        <f t="shared" si="868"/>
        <v>0</v>
      </c>
    </row>
    <row r="6338" spans="1:9" x14ac:dyDescent="0.25">
      <c r="A6338" s="7">
        <v>636514</v>
      </c>
      <c r="B6338">
        <f t="shared" si="861"/>
        <v>633514</v>
      </c>
      <c r="C6338" s="3">
        <f t="shared" si="862"/>
        <v>639514</v>
      </c>
      <c r="D6338">
        <f t="shared" si="863"/>
        <v>1</v>
      </c>
      <c r="E6338" s="3">
        <f t="shared" si="864"/>
        <v>1</v>
      </c>
      <c r="F6338" s="11">
        <f t="shared" si="865"/>
        <v>638199</v>
      </c>
      <c r="G6338">
        <f t="shared" si="866"/>
        <v>5088734</v>
      </c>
      <c r="H6338">
        <f t="shared" si="867"/>
        <v>0</v>
      </c>
      <c r="I6338" s="3">
        <f t="shared" si="868"/>
        <v>0</v>
      </c>
    </row>
    <row r="6339" spans="1:9" x14ac:dyDescent="0.25">
      <c r="A6339" s="7">
        <v>636524</v>
      </c>
      <c r="B6339">
        <f t="shared" ref="B6339:B6402" si="869">IF((A6339-B$1)&lt;0,"",A6339-B$1)</f>
        <v>633524</v>
      </c>
      <c r="C6339" s="3">
        <f t="shared" ref="C6339:C6402" si="870">A6339+B$1</f>
        <v>639524</v>
      </c>
      <c r="D6339">
        <f t="shared" ref="D6339:D6402" si="871">IFERROR(IF(A6339+B6339 &lt; C$1+1,1,0),0)</f>
        <v>1</v>
      </c>
      <c r="E6339" s="3">
        <f t="shared" ref="E6339:E6402" si="872">IF(A6339+C6339 &lt; C$1+1,1,0)</f>
        <v>1</v>
      </c>
      <c r="F6339" s="11">
        <f t="shared" si="865"/>
        <v>638199</v>
      </c>
      <c r="G6339">
        <f t="shared" si="866"/>
        <v>5725258</v>
      </c>
      <c r="H6339">
        <f t="shared" si="867"/>
        <v>0</v>
      </c>
      <c r="I6339" s="3">
        <f t="shared" si="868"/>
        <v>0</v>
      </c>
    </row>
    <row r="6340" spans="1:9" x14ac:dyDescent="0.25">
      <c r="A6340" s="7">
        <v>636810</v>
      </c>
      <c r="B6340">
        <f t="shared" si="869"/>
        <v>633810</v>
      </c>
      <c r="C6340" s="3">
        <f t="shared" si="870"/>
        <v>639810</v>
      </c>
      <c r="D6340">
        <f t="shared" si="871"/>
        <v>1</v>
      </c>
      <c r="E6340" s="3">
        <f t="shared" si="872"/>
        <v>1</v>
      </c>
      <c r="F6340" s="11">
        <f t="shared" si="865"/>
        <v>638199</v>
      </c>
      <c r="G6340">
        <f t="shared" si="866"/>
        <v>6362068</v>
      </c>
      <c r="H6340">
        <f t="shared" si="867"/>
        <v>0</v>
      </c>
      <c r="I6340" s="3">
        <f t="shared" si="868"/>
        <v>0</v>
      </c>
    </row>
    <row r="6341" spans="1:9" x14ac:dyDescent="0.25">
      <c r="A6341" s="7">
        <v>636829</v>
      </c>
      <c r="B6341">
        <f t="shared" si="869"/>
        <v>633829</v>
      </c>
      <c r="C6341" s="3">
        <f t="shared" si="870"/>
        <v>639829</v>
      </c>
      <c r="D6341">
        <f t="shared" si="871"/>
        <v>1</v>
      </c>
      <c r="E6341" s="3">
        <f t="shared" si="872"/>
        <v>1</v>
      </c>
      <c r="F6341" s="11">
        <f t="shared" si="865"/>
        <v>638199</v>
      </c>
      <c r="G6341">
        <f t="shared" si="866"/>
        <v>6998897</v>
      </c>
      <c r="H6341">
        <f t="shared" si="867"/>
        <v>0</v>
      </c>
      <c r="I6341" s="3">
        <f t="shared" si="868"/>
        <v>0</v>
      </c>
    </row>
    <row r="6342" spans="1:9" x14ac:dyDescent="0.25">
      <c r="A6342" s="7">
        <v>637150</v>
      </c>
      <c r="B6342">
        <f t="shared" si="869"/>
        <v>634150</v>
      </c>
      <c r="C6342" s="3">
        <f t="shared" si="870"/>
        <v>640150</v>
      </c>
      <c r="D6342">
        <f t="shared" si="871"/>
        <v>1</v>
      </c>
      <c r="E6342" s="3">
        <f t="shared" si="872"/>
        <v>1</v>
      </c>
      <c r="F6342" s="11">
        <f t="shared" si="865"/>
        <v>638199</v>
      </c>
      <c r="G6342">
        <f t="shared" si="866"/>
        <v>7636047</v>
      </c>
      <c r="H6342">
        <f t="shared" si="867"/>
        <v>0</v>
      </c>
      <c r="I6342" s="3">
        <f t="shared" si="868"/>
        <v>0</v>
      </c>
    </row>
    <row r="6343" spans="1:9" x14ac:dyDescent="0.25">
      <c r="A6343" s="7">
        <v>637165</v>
      </c>
      <c r="B6343">
        <f t="shared" si="869"/>
        <v>634165</v>
      </c>
      <c r="C6343" s="3">
        <f t="shared" si="870"/>
        <v>640165</v>
      </c>
      <c r="D6343">
        <f t="shared" si="871"/>
        <v>1</v>
      </c>
      <c r="E6343" s="3">
        <f t="shared" si="872"/>
        <v>1</v>
      </c>
      <c r="F6343" s="11">
        <f t="shared" si="865"/>
        <v>638199</v>
      </c>
      <c r="G6343">
        <f t="shared" si="866"/>
        <v>8273212</v>
      </c>
      <c r="H6343">
        <f t="shared" si="867"/>
        <v>0</v>
      </c>
      <c r="I6343" s="3">
        <f t="shared" si="868"/>
        <v>0</v>
      </c>
    </row>
    <row r="6344" spans="1:9" x14ac:dyDescent="0.25">
      <c r="A6344" s="7">
        <v>637176</v>
      </c>
      <c r="B6344">
        <f t="shared" si="869"/>
        <v>634176</v>
      </c>
      <c r="C6344" s="3">
        <f t="shared" si="870"/>
        <v>640176</v>
      </c>
      <c r="D6344">
        <f t="shared" si="871"/>
        <v>1</v>
      </c>
      <c r="E6344" s="3">
        <f t="shared" si="872"/>
        <v>1</v>
      </c>
      <c r="F6344" s="11">
        <f t="shared" si="865"/>
        <v>638199</v>
      </c>
      <c r="G6344">
        <f t="shared" si="866"/>
        <v>8910388</v>
      </c>
      <c r="H6344">
        <f t="shared" si="867"/>
        <v>0</v>
      </c>
      <c r="I6344" s="3">
        <f t="shared" si="868"/>
        <v>0</v>
      </c>
    </row>
    <row r="6345" spans="1:9" x14ac:dyDescent="0.25">
      <c r="A6345" s="7">
        <v>637232</v>
      </c>
      <c r="B6345">
        <f t="shared" si="869"/>
        <v>634232</v>
      </c>
      <c r="C6345" s="3">
        <f t="shared" si="870"/>
        <v>640232</v>
      </c>
      <c r="D6345">
        <f t="shared" si="871"/>
        <v>1</v>
      </c>
      <c r="E6345" s="3">
        <f t="shared" si="872"/>
        <v>1</v>
      </c>
      <c r="F6345" s="11">
        <f t="shared" si="865"/>
        <v>638199</v>
      </c>
      <c r="G6345">
        <f t="shared" si="866"/>
        <v>9547620</v>
      </c>
      <c r="H6345">
        <f t="shared" si="867"/>
        <v>0</v>
      </c>
      <c r="I6345" s="3">
        <f t="shared" si="868"/>
        <v>0</v>
      </c>
    </row>
    <row r="6346" spans="1:9" x14ac:dyDescent="0.25">
      <c r="A6346" s="7">
        <v>637467</v>
      </c>
      <c r="B6346">
        <f t="shared" si="869"/>
        <v>634467</v>
      </c>
      <c r="C6346" s="3">
        <f t="shared" si="870"/>
        <v>640467</v>
      </c>
      <c r="D6346">
        <f t="shared" si="871"/>
        <v>1</v>
      </c>
      <c r="E6346" s="3">
        <f t="shared" si="872"/>
        <v>1</v>
      </c>
      <c r="F6346" s="11">
        <f t="shared" si="865"/>
        <v>638199</v>
      </c>
      <c r="G6346">
        <f t="shared" si="866"/>
        <v>10185087</v>
      </c>
      <c r="H6346">
        <f t="shared" si="867"/>
        <v>0</v>
      </c>
      <c r="I6346" s="3">
        <f t="shared" si="868"/>
        <v>0</v>
      </c>
    </row>
    <row r="6347" spans="1:9" x14ac:dyDescent="0.25">
      <c r="A6347" s="7">
        <v>637538</v>
      </c>
      <c r="B6347">
        <f t="shared" si="869"/>
        <v>634538</v>
      </c>
      <c r="C6347" s="3">
        <f t="shared" si="870"/>
        <v>640538</v>
      </c>
      <c r="D6347">
        <f t="shared" si="871"/>
        <v>1</v>
      </c>
      <c r="E6347" s="3">
        <f t="shared" si="872"/>
        <v>1</v>
      </c>
      <c r="F6347" s="11">
        <f t="shared" si="865"/>
        <v>638199</v>
      </c>
      <c r="G6347">
        <f t="shared" si="866"/>
        <v>10822625</v>
      </c>
      <c r="H6347">
        <f t="shared" si="867"/>
        <v>0</v>
      </c>
      <c r="I6347" s="3">
        <f t="shared" si="868"/>
        <v>0</v>
      </c>
    </row>
    <row r="6348" spans="1:9" x14ac:dyDescent="0.25">
      <c r="A6348" s="7">
        <v>637625</v>
      </c>
      <c r="B6348">
        <f t="shared" si="869"/>
        <v>634625</v>
      </c>
      <c r="C6348" s="3">
        <f t="shared" si="870"/>
        <v>640625</v>
      </c>
      <c r="D6348">
        <f t="shared" si="871"/>
        <v>1</v>
      </c>
      <c r="E6348" s="3">
        <f t="shared" si="872"/>
        <v>1</v>
      </c>
      <c r="F6348" s="11">
        <f t="shared" si="865"/>
        <v>638199</v>
      </c>
      <c r="G6348">
        <f t="shared" si="866"/>
        <v>11460250</v>
      </c>
      <c r="H6348">
        <f t="shared" si="867"/>
        <v>0</v>
      </c>
      <c r="I6348" s="3">
        <f t="shared" si="868"/>
        <v>0</v>
      </c>
    </row>
    <row r="6349" spans="1:9" x14ac:dyDescent="0.25">
      <c r="A6349" s="7">
        <v>637641</v>
      </c>
      <c r="B6349">
        <f t="shared" si="869"/>
        <v>634641</v>
      </c>
      <c r="C6349" s="3">
        <f t="shared" si="870"/>
        <v>640641</v>
      </c>
      <c r="D6349">
        <f t="shared" si="871"/>
        <v>1</v>
      </c>
      <c r="E6349" s="3">
        <f t="shared" si="872"/>
        <v>1</v>
      </c>
      <c r="F6349" s="11">
        <f t="shared" si="865"/>
        <v>638199</v>
      </c>
      <c r="G6349">
        <f t="shared" si="866"/>
        <v>12097891</v>
      </c>
      <c r="H6349">
        <f t="shared" si="867"/>
        <v>0</v>
      </c>
      <c r="I6349" s="3">
        <f t="shared" si="868"/>
        <v>0</v>
      </c>
    </row>
    <row r="6350" spans="1:9" x14ac:dyDescent="0.25">
      <c r="A6350" s="7">
        <v>637720</v>
      </c>
      <c r="B6350">
        <f t="shared" si="869"/>
        <v>634720</v>
      </c>
      <c r="C6350" s="3">
        <f t="shared" si="870"/>
        <v>640720</v>
      </c>
      <c r="D6350">
        <f t="shared" si="871"/>
        <v>1</v>
      </c>
      <c r="E6350" s="3">
        <f t="shared" si="872"/>
        <v>1</v>
      </c>
      <c r="F6350" s="11">
        <f t="shared" si="865"/>
        <v>638199</v>
      </c>
      <c r="G6350">
        <f t="shared" si="866"/>
        <v>12735611</v>
      </c>
      <c r="H6350">
        <f t="shared" si="867"/>
        <v>0</v>
      </c>
      <c r="I6350" s="3">
        <f t="shared" si="868"/>
        <v>0</v>
      </c>
    </row>
    <row r="6351" spans="1:9" x14ac:dyDescent="0.25">
      <c r="A6351" s="7">
        <v>637876</v>
      </c>
      <c r="B6351">
        <f t="shared" si="869"/>
        <v>634876</v>
      </c>
      <c r="C6351" s="3">
        <f t="shared" si="870"/>
        <v>640876</v>
      </c>
      <c r="D6351">
        <f t="shared" si="871"/>
        <v>1</v>
      </c>
      <c r="E6351" s="3">
        <f t="shared" si="872"/>
        <v>1</v>
      </c>
      <c r="F6351" s="11">
        <f t="shared" si="865"/>
        <v>638199</v>
      </c>
      <c r="G6351">
        <f t="shared" si="866"/>
        <v>13373487</v>
      </c>
      <c r="H6351">
        <f t="shared" si="867"/>
        <v>1</v>
      </c>
      <c r="I6351" s="3">
        <f t="shared" si="868"/>
        <v>0</v>
      </c>
    </row>
    <row r="6352" spans="1:9" x14ac:dyDescent="0.25">
      <c r="A6352" s="7">
        <v>638253</v>
      </c>
      <c r="B6352">
        <f t="shared" si="869"/>
        <v>635253</v>
      </c>
      <c r="C6352" s="3">
        <f t="shared" si="870"/>
        <v>641253</v>
      </c>
      <c r="D6352">
        <f t="shared" si="871"/>
        <v>1</v>
      </c>
      <c r="E6352" s="3">
        <f t="shared" si="872"/>
        <v>1</v>
      </c>
      <c r="F6352" s="11">
        <f t="shared" si="865"/>
        <v>641253</v>
      </c>
      <c r="G6352">
        <f t="shared" si="866"/>
        <v>638253</v>
      </c>
      <c r="H6352">
        <f t="shared" si="867"/>
        <v>0</v>
      </c>
      <c r="I6352" s="3">
        <f t="shared" si="868"/>
        <v>0</v>
      </c>
    </row>
    <row r="6353" spans="1:9" x14ac:dyDescent="0.25">
      <c r="A6353" s="7">
        <v>638284</v>
      </c>
      <c r="B6353">
        <f t="shared" si="869"/>
        <v>635284</v>
      </c>
      <c r="C6353" s="3">
        <f t="shared" si="870"/>
        <v>641284</v>
      </c>
      <c r="D6353">
        <f t="shared" si="871"/>
        <v>1</v>
      </c>
      <c r="E6353" s="3">
        <f t="shared" si="872"/>
        <v>1</v>
      </c>
      <c r="F6353" s="11">
        <f t="shared" si="865"/>
        <v>641253</v>
      </c>
      <c r="G6353">
        <f t="shared" si="866"/>
        <v>1276537</v>
      </c>
      <c r="H6353">
        <f t="shared" si="867"/>
        <v>0</v>
      </c>
      <c r="I6353" s="3">
        <f t="shared" si="868"/>
        <v>0</v>
      </c>
    </row>
    <row r="6354" spans="1:9" x14ac:dyDescent="0.25">
      <c r="A6354" s="7">
        <v>638291</v>
      </c>
      <c r="B6354">
        <f t="shared" si="869"/>
        <v>635291</v>
      </c>
      <c r="C6354" s="3">
        <f t="shared" si="870"/>
        <v>641291</v>
      </c>
      <c r="D6354">
        <f t="shared" si="871"/>
        <v>1</v>
      </c>
      <c r="E6354" s="3">
        <f t="shared" si="872"/>
        <v>1</v>
      </c>
      <c r="F6354" s="11">
        <f t="shared" si="865"/>
        <v>641253</v>
      </c>
      <c r="G6354">
        <f t="shared" si="866"/>
        <v>1914828</v>
      </c>
      <c r="H6354">
        <f t="shared" si="867"/>
        <v>0</v>
      </c>
      <c r="I6354" s="3">
        <f t="shared" si="868"/>
        <v>0</v>
      </c>
    </row>
    <row r="6355" spans="1:9" x14ac:dyDescent="0.25">
      <c r="A6355" s="7">
        <v>638565</v>
      </c>
      <c r="B6355">
        <f t="shared" si="869"/>
        <v>635565</v>
      </c>
      <c r="C6355" s="3">
        <f t="shared" si="870"/>
        <v>641565</v>
      </c>
      <c r="D6355">
        <f t="shared" si="871"/>
        <v>1</v>
      </c>
      <c r="E6355" s="3">
        <f t="shared" si="872"/>
        <v>1</v>
      </c>
      <c r="F6355" s="11">
        <f t="shared" si="865"/>
        <v>641253</v>
      </c>
      <c r="G6355">
        <f t="shared" si="866"/>
        <v>2553393</v>
      </c>
      <c r="H6355">
        <f t="shared" si="867"/>
        <v>0</v>
      </c>
      <c r="I6355" s="3">
        <f t="shared" si="868"/>
        <v>0</v>
      </c>
    </row>
    <row r="6356" spans="1:9" x14ac:dyDescent="0.25">
      <c r="A6356" s="7">
        <v>638646</v>
      </c>
      <c r="B6356">
        <f t="shared" si="869"/>
        <v>635646</v>
      </c>
      <c r="C6356" s="3">
        <f t="shared" si="870"/>
        <v>641646</v>
      </c>
      <c r="D6356">
        <f t="shared" si="871"/>
        <v>1</v>
      </c>
      <c r="E6356" s="3">
        <f t="shared" si="872"/>
        <v>1</v>
      </c>
      <c r="F6356" s="11">
        <f t="shared" si="865"/>
        <v>641253</v>
      </c>
      <c r="G6356">
        <f t="shared" si="866"/>
        <v>3192039</v>
      </c>
      <c r="H6356">
        <f t="shared" si="867"/>
        <v>0</v>
      </c>
      <c r="I6356" s="3">
        <f t="shared" si="868"/>
        <v>0</v>
      </c>
    </row>
    <row r="6357" spans="1:9" x14ac:dyDescent="0.25">
      <c r="A6357" s="7">
        <v>638786</v>
      </c>
      <c r="B6357">
        <f t="shared" si="869"/>
        <v>635786</v>
      </c>
      <c r="C6357" s="3">
        <f t="shared" si="870"/>
        <v>641786</v>
      </c>
      <c r="D6357">
        <f t="shared" si="871"/>
        <v>1</v>
      </c>
      <c r="E6357" s="3">
        <f t="shared" si="872"/>
        <v>1</v>
      </c>
      <c r="F6357" s="11">
        <f t="shared" si="865"/>
        <v>641253</v>
      </c>
      <c r="G6357">
        <f t="shared" si="866"/>
        <v>3830825</v>
      </c>
      <c r="H6357">
        <f t="shared" si="867"/>
        <v>0</v>
      </c>
      <c r="I6357" s="3">
        <f t="shared" si="868"/>
        <v>0</v>
      </c>
    </row>
    <row r="6358" spans="1:9" x14ac:dyDescent="0.25">
      <c r="A6358" s="7">
        <v>638825</v>
      </c>
      <c r="B6358">
        <f t="shared" si="869"/>
        <v>635825</v>
      </c>
      <c r="C6358" s="3">
        <f t="shared" si="870"/>
        <v>641825</v>
      </c>
      <c r="D6358">
        <f t="shared" si="871"/>
        <v>1</v>
      </c>
      <c r="E6358" s="3">
        <f t="shared" si="872"/>
        <v>1</v>
      </c>
      <c r="F6358" s="11">
        <f t="shared" si="865"/>
        <v>641253</v>
      </c>
      <c r="G6358">
        <f t="shared" si="866"/>
        <v>4469650</v>
      </c>
      <c r="H6358">
        <f t="shared" si="867"/>
        <v>0</v>
      </c>
      <c r="I6358" s="3">
        <f t="shared" si="868"/>
        <v>0</v>
      </c>
    </row>
    <row r="6359" spans="1:9" x14ac:dyDescent="0.25">
      <c r="A6359" s="7">
        <v>638905</v>
      </c>
      <c r="B6359">
        <f t="shared" si="869"/>
        <v>635905</v>
      </c>
      <c r="C6359" s="3">
        <f t="shared" si="870"/>
        <v>641905</v>
      </c>
      <c r="D6359">
        <f t="shared" si="871"/>
        <v>1</v>
      </c>
      <c r="E6359" s="3">
        <f t="shared" si="872"/>
        <v>1</v>
      </c>
      <c r="F6359" s="11">
        <f t="shared" si="865"/>
        <v>641253</v>
      </c>
      <c r="G6359">
        <f t="shared" si="866"/>
        <v>5108555</v>
      </c>
      <c r="H6359">
        <f t="shared" si="867"/>
        <v>0</v>
      </c>
      <c r="I6359" s="3">
        <f t="shared" si="868"/>
        <v>0</v>
      </c>
    </row>
    <row r="6360" spans="1:9" x14ac:dyDescent="0.25">
      <c r="A6360" s="7">
        <v>639076</v>
      </c>
      <c r="B6360">
        <f t="shared" si="869"/>
        <v>636076</v>
      </c>
      <c r="C6360" s="3">
        <f t="shared" si="870"/>
        <v>642076</v>
      </c>
      <c r="D6360">
        <f t="shared" si="871"/>
        <v>1</v>
      </c>
      <c r="E6360" s="3">
        <f t="shared" si="872"/>
        <v>1</v>
      </c>
      <c r="F6360" s="11">
        <f t="shared" si="865"/>
        <v>641253</v>
      </c>
      <c r="G6360">
        <f t="shared" si="866"/>
        <v>5747631</v>
      </c>
      <c r="H6360">
        <f t="shared" si="867"/>
        <v>0</v>
      </c>
      <c r="I6360" s="3">
        <f t="shared" si="868"/>
        <v>0</v>
      </c>
    </row>
    <row r="6361" spans="1:9" x14ac:dyDescent="0.25">
      <c r="A6361" s="7">
        <v>639096</v>
      </c>
      <c r="B6361">
        <f t="shared" si="869"/>
        <v>636096</v>
      </c>
      <c r="C6361" s="3">
        <f t="shared" si="870"/>
        <v>642096</v>
      </c>
      <c r="D6361">
        <f t="shared" si="871"/>
        <v>1</v>
      </c>
      <c r="E6361" s="3">
        <f t="shared" si="872"/>
        <v>1</v>
      </c>
      <c r="F6361" s="11">
        <f t="shared" si="865"/>
        <v>641253</v>
      </c>
      <c r="G6361">
        <f t="shared" si="866"/>
        <v>6386727</v>
      </c>
      <c r="H6361">
        <f t="shared" si="867"/>
        <v>0</v>
      </c>
      <c r="I6361" s="3">
        <f t="shared" si="868"/>
        <v>0</v>
      </c>
    </row>
    <row r="6362" spans="1:9" x14ac:dyDescent="0.25">
      <c r="A6362" s="7">
        <v>639294</v>
      </c>
      <c r="B6362">
        <f t="shared" si="869"/>
        <v>636294</v>
      </c>
      <c r="C6362" s="3">
        <f t="shared" si="870"/>
        <v>642294</v>
      </c>
      <c r="D6362">
        <f t="shared" si="871"/>
        <v>1</v>
      </c>
      <c r="E6362" s="3">
        <f t="shared" si="872"/>
        <v>1</v>
      </c>
      <c r="F6362" s="11">
        <f t="shared" si="865"/>
        <v>641253</v>
      </c>
      <c r="G6362">
        <f t="shared" si="866"/>
        <v>7026021</v>
      </c>
      <c r="H6362">
        <f t="shared" si="867"/>
        <v>0</v>
      </c>
      <c r="I6362" s="3">
        <f t="shared" si="868"/>
        <v>0</v>
      </c>
    </row>
    <row r="6363" spans="1:9" x14ac:dyDescent="0.25">
      <c r="A6363" s="7">
        <v>639329</v>
      </c>
      <c r="B6363">
        <f t="shared" si="869"/>
        <v>636329</v>
      </c>
      <c r="C6363" s="3">
        <f t="shared" si="870"/>
        <v>642329</v>
      </c>
      <c r="D6363">
        <f t="shared" si="871"/>
        <v>1</v>
      </c>
      <c r="E6363" s="3">
        <f t="shared" si="872"/>
        <v>1</v>
      </c>
      <c r="F6363" s="11">
        <f t="shared" si="865"/>
        <v>641253</v>
      </c>
      <c r="G6363">
        <f t="shared" si="866"/>
        <v>7665350</v>
      </c>
      <c r="H6363">
        <f t="shared" si="867"/>
        <v>0</v>
      </c>
      <c r="I6363" s="3">
        <f t="shared" si="868"/>
        <v>0</v>
      </c>
    </row>
    <row r="6364" spans="1:9" x14ac:dyDescent="0.25">
      <c r="A6364" s="7">
        <v>639631</v>
      </c>
      <c r="B6364">
        <f t="shared" si="869"/>
        <v>636631</v>
      </c>
      <c r="C6364" s="3">
        <f t="shared" si="870"/>
        <v>642631</v>
      </c>
      <c r="D6364">
        <f t="shared" si="871"/>
        <v>1</v>
      </c>
      <c r="E6364" s="3">
        <f t="shared" si="872"/>
        <v>1</v>
      </c>
      <c r="F6364" s="11">
        <f t="shared" si="865"/>
        <v>641253</v>
      </c>
      <c r="G6364">
        <f t="shared" si="866"/>
        <v>8304981</v>
      </c>
      <c r="H6364">
        <f t="shared" si="867"/>
        <v>0</v>
      </c>
      <c r="I6364" s="3">
        <f t="shared" si="868"/>
        <v>0</v>
      </c>
    </row>
    <row r="6365" spans="1:9" x14ac:dyDescent="0.25">
      <c r="A6365" s="7">
        <v>639642</v>
      </c>
      <c r="B6365">
        <f t="shared" si="869"/>
        <v>636642</v>
      </c>
      <c r="C6365" s="3">
        <f t="shared" si="870"/>
        <v>642642</v>
      </c>
      <c r="D6365">
        <f t="shared" si="871"/>
        <v>1</v>
      </c>
      <c r="E6365" s="3">
        <f t="shared" si="872"/>
        <v>1</v>
      </c>
      <c r="F6365" s="11">
        <f t="shared" si="865"/>
        <v>641253</v>
      </c>
      <c r="G6365">
        <f t="shared" si="866"/>
        <v>8944623</v>
      </c>
      <c r="H6365">
        <f t="shared" si="867"/>
        <v>0</v>
      </c>
      <c r="I6365" s="3">
        <f t="shared" si="868"/>
        <v>0</v>
      </c>
    </row>
    <row r="6366" spans="1:9" x14ac:dyDescent="0.25">
      <c r="A6366" s="7">
        <v>639694</v>
      </c>
      <c r="B6366">
        <f t="shared" si="869"/>
        <v>636694</v>
      </c>
      <c r="C6366" s="3">
        <f t="shared" si="870"/>
        <v>642694</v>
      </c>
      <c r="D6366">
        <f t="shared" si="871"/>
        <v>1</v>
      </c>
      <c r="E6366" s="3">
        <f t="shared" si="872"/>
        <v>1</v>
      </c>
      <c r="F6366" s="11">
        <f t="shared" si="865"/>
        <v>641253</v>
      </c>
      <c r="G6366">
        <f t="shared" si="866"/>
        <v>9584317</v>
      </c>
      <c r="H6366">
        <f t="shared" si="867"/>
        <v>0</v>
      </c>
      <c r="I6366" s="3">
        <f t="shared" si="868"/>
        <v>0</v>
      </c>
    </row>
    <row r="6367" spans="1:9" x14ac:dyDescent="0.25">
      <c r="A6367" s="7">
        <v>639778</v>
      </c>
      <c r="B6367">
        <f t="shared" si="869"/>
        <v>636778</v>
      </c>
      <c r="C6367" s="3">
        <f t="shared" si="870"/>
        <v>642778</v>
      </c>
      <c r="D6367">
        <f t="shared" si="871"/>
        <v>1</v>
      </c>
      <c r="E6367" s="3">
        <f t="shared" si="872"/>
        <v>1</v>
      </c>
      <c r="F6367" s="11">
        <f t="shared" si="865"/>
        <v>641253</v>
      </c>
      <c r="G6367">
        <f t="shared" si="866"/>
        <v>10224095</v>
      </c>
      <c r="H6367">
        <f t="shared" si="867"/>
        <v>0</v>
      </c>
      <c r="I6367" s="3">
        <f t="shared" si="868"/>
        <v>0</v>
      </c>
    </row>
    <row r="6368" spans="1:9" x14ac:dyDescent="0.25">
      <c r="A6368" s="7">
        <v>639922</v>
      </c>
      <c r="B6368">
        <f t="shared" si="869"/>
        <v>636922</v>
      </c>
      <c r="C6368" s="3">
        <f t="shared" si="870"/>
        <v>642922</v>
      </c>
      <c r="D6368">
        <f t="shared" si="871"/>
        <v>1</v>
      </c>
      <c r="E6368" s="3">
        <f t="shared" si="872"/>
        <v>1</v>
      </c>
      <c r="F6368" s="11">
        <f t="shared" si="865"/>
        <v>641253</v>
      </c>
      <c r="G6368">
        <f t="shared" si="866"/>
        <v>10864017</v>
      </c>
      <c r="H6368">
        <f t="shared" si="867"/>
        <v>0</v>
      </c>
      <c r="I6368" s="3">
        <f t="shared" si="868"/>
        <v>0</v>
      </c>
    </row>
    <row r="6369" spans="1:9" x14ac:dyDescent="0.25">
      <c r="A6369" s="7">
        <v>639981</v>
      </c>
      <c r="B6369">
        <f t="shared" si="869"/>
        <v>636981</v>
      </c>
      <c r="C6369" s="3">
        <f t="shared" si="870"/>
        <v>642981</v>
      </c>
      <c r="D6369">
        <f t="shared" si="871"/>
        <v>1</v>
      </c>
      <c r="E6369" s="3">
        <f t="shared" si="872"/>
        <v>1</v>
      </c>
      <c r="F6369" s="11">
        <f t="shared" ref="F6369:F6432" si="873">IF(A6369&lt;F6368,F6368,C6369)</f>
        <v>641253</v>
      </c>
      <c r="G6369">
        <f t="shared" ref="G6369:G6432" si="874">IF(F6369=F6368,G6368+A6369,A6369)</f>
        <v>11503998</v>
      </c>
      <c r="H6369">
        <f t="shared" si="867"/>
        <v>0</v>
      </c>
      <c r="I6369" s="3">
        <f t="shared" si="868"/>
        <v>0</v>
      </c>
    </row>
    <row r="6370" spans="1:9" x14ac:dyDescent="0.25">
      <c r="A6370" s="7">
        <v>640013</v>
      </c>
      <c r="B6370">
        <f t="shared" si="869"/>
        <v>637013</v>
      </c>
      <c r="C6370" s="3">
        <f t="shared" si="870"/>
        <v>643013</v>
      </c>
      <c r="D6370">
        <f t="shared" si="871"/>
        <v>1</v>
      </c>
      <c r="E6370" s="3">
        <f t="shared" si="872"/>
        <v>1</v>
      </c>
      <c r="F6370" s="11">
        <f t="shared" si="873"/>
        <v>641253</v>
      </c>
      <c r="G6370">
        <f t="shared" si="874"/>
        <v>12144011</v>
      </c>
      <c r="H6370">
        <f t="shared" si="867"/>
        <v>0</v>
      </c>
      <c r="I6370" s="3">
        <f t="shared" si="868"/>
        <v>0</v>
      </c>
    </row>
    <row r="6371" spans="1:9" x14ac:dyDescent="0.25">
      <c r="A6371" s="7">
        <v>640090</v>
      </c>
      <c r="B6371">
        <f t="shared" si="869"/>
        <v>637090</v>
      </c>
      <c r="C6371" s="3">
        <f t="shared" si="870"/>
        <v>643090</v>
      </c>
      <c r="D6371">
        <f t="shared" si="871"/>
        <v>1</v>
      </c>
      <c r="E6371" s="3">
        <f t="shared" si="872"/>
        <v>1</v>
      </c>
      <c r="F6371" s="11">
        <f t="shared" si="873"/>
        <v>641253</v>
      </c>
      <c r="G6371">
        <f t="shared" si="874"/>
        <v>12784101</v>
      </c>
      <c r="H6371">
        <f t="shared" si="867"/>
        <v>0</v>
      </c>
      <c r="I6371" s="3">
        <f t="shared" si="868"/>
        <v>0</v>
      </c>
    </row>
    <row r="6372" spans="1:9" x14ac:dyDescent="0.25">
      <c r="A6372" s="7">
        <v>640211</v>
      </c>
      <c r="B6372">
        <f t="shared" si="869"/>
        <v>637211</v>
      </c>
      <c r="C6372" s="3">
        <f t="shared" si="870"/>
        <v>643211</v>
      </c>
      <c r="D6372">
        <f t="shared" si="871"/>
        <v>1</v>
      </c>
      <c r="E6372" s="3">
        <f t="shared" si="872"/>
        <v>1</v>
      </c>
      <c r="F6372" s="11">
        <f t="shared" si="873"/>
        <v>641253</v>
      </c>
      <c r="G6372">
        <f t="shared" si="874"/>
        <v>13424312</v>
      </c>
      <c r="H6372">
        <f t="shared" si="867"/>
        <v>0</v>
      </c>
      <c r="I6372" s="3">
        <f t="shared" si="868"/>
        <v>0</v>
      </c>
    </row>
    <row r="6373" spans="1:9" x14ac:dyDescent="0.25">
      <c r="A6373" s="7">
        <v>640282</v>
      </c>
      <c r="B6373">
        <f t="shared" si="869"/>
        <v>637282</v>
      </c>
      <c r="C6373" s="3">
        <f t="shared" si="870"/>
        <v>643282</v>
      </c>
      <c r="D6373">
        <f t="shared" si="871"/>
        <v>1</v>
      </c>
      <c r="E6373" s="3">
        <f t="shared" si="872"/>
        <v>1</v>
      </c>
      <c r="F6373" s="11">
        <f t="shared" si="873"/>
        <v>641253</v>
      </c>
      <c r="G6373">
        <f t="shared" si="874"/>
        <v>14064594</v>
      </c>
      <c r="H6373">
        <f t="shared" si="867"/>
        <v>0</v>
      </c>
      <c r="I6373" s="3">
        <f t="shared" si="868"/>
        <v>0</v>
      </c>
    </row>
    <row r="6374" spans="1:9" x14ac:dyDescent="0.25">
      <c r="A6374" s="7">
        <v>640285</v>
      </c>
      <c r="B6374">
        <f t="shared" si="869"/>
        <v>637285</v>
      </c>
      <c r="C6374" s="3">
        <f t="shared" si="870"/>
        <v>643285</v>
      </c>
      <c r="D6374">
        <f t="shared" si="871"/>
        <v>1</v>
      </c>
      <c r="E6374" s="3">
        <f t="shared" si="872"/>
        <v>1</v>
      </c>
      <c r="F6374" s="11">
        <f t="shared" si="873"/>
        <v>641253</v>
      </c>
      <c r="G6374">
        <f t="shared" si="874"/>
        <v>14704879</v>
      </c>
      <c r="H6374">
        <f t="shared" si="867"/>
        <v>0</v>
      </c>
      <c r="I6374" s="3">
        <f t="shared" si="868"/>
        <v>0</v>
      </c>
    </row>
    <row r="6375" spans="1:9" x14ac:dyDescent="0.25">
      <c r="A6375" s="7">
        <v>640364</v>
      </c>
      <c r="B6375">
        <f t="shared" si="869"/>
        <v>637364</v>
      </c>
      <c r="C6375" s="3">
        <f t="shared" si="870"/>
        <v>643364</v>
      </c>
      <c r="D6375">
        <f t="shared" si="871"/>
        <v>1</v>
      </c>
      <c r="E6375" s="3">
        <f t="shared" si="872"/>
        <v>1</v>
      </c>
      <c r="F6375" s="11">
        <f t="shared" si="873"/>
        <v>641253</v>
      </c>
      <c r="G6375">
        <f t="shared" si="874"/>
        <v>15345243</v>
      </c>
      <c r="H6375">
        <f t="shared" si="867"/>
        <v>0</v>
      </c>
      <c r="I6375" s="3">
        <f t="shared" si="868"/>
        <v>0</v>
      </c>
    </row>
    <row r="6376" spans="1:9" x14ac:dyDescent="0.25">
      <c r="A6376" s="7">
        <v>640441</v>
      </c>
      <c r="B6376">
        <f t="shared" si="869"/>
        <v>637441</v>
      </c>
      <c r="C6376" s="3">
        <f t="shared" si="870"/>
        <v>643441</v>
      </c>
      <c r="D6376">
        <f t="shared" si="871"/>
        <v>1</v>
      </c>
      <c r="E6376" s="3">
        <f t="shared" si="872"/>
        <v>1</v>
      </c>
      <c r="F6376" s="11">
        <f t="shared" si="873"/>
        <v>641253</v>
      </c>
      <c r="G6376">
        <f t="shared" si="874"/>
        <v>15985684</v>
      </c>
      <c r="H6376">
        <f t="shared" si="867"/>
        <v>0</v>
      </c>
      <c r="I6376" s="3">
        <f t="shared" si="868"/>
        <v>0</v>
      </c>
    </row>
    <row r="6377" spans="1:9" x14ac:dyDescent="0.25">
      <c r="A6377" s="7">
        <v>640444</v>
      </c>
      <c r="B6377">
        <f t="shared" si="869"/>
        <v>637444</v>
      </c>
      <c r="C6377" s="3">
        <f t="shared" si="870"/>
        <v>643444</v>
      </c>
      <c r="D6377">
        <f t="shared" si="871"/>
        <v>1</v>
      </c>
      <c r="E6377" s="3">
        <f t="shared" si="872"/>
        <v>1</v>
      </c>
      <c r="F6377" s="11">
        <f t="shared" si="873"/>
        <v>641253</v>
      </c>
      <c r="G6377">
        <f t="shared" si="874"/>
        <v>16626128</v>
      </c>
      <c r="H6377">
        <f t="shared" si="867"/>
        <v>0</v>
      </c>
      <c r="I6377" s="3">
        <f t="shared" si="868"/>
        <v>0</v>
      </c>
    </row>
    <row r="6378" spans="1:9" x14ac:dyDescent="0.25">
      <c r="A6378" s="7">
        <v>640549</v>
      </c>
      <c r="B6378">
        <f t="shared" si="869"/>
        <v>637549</v>
      </c>
      <c r="C6378" s="3">
        <f t="shared" si="870"/>
        <v>643549</v>
      </c>
      <c r="D6378">
        <f t="shared" si="871"/>
        <v>1</v>
      </c>
      <c r="E6378" s="3">
        <f t="shared" si="872"/>
        <v>1</v>
      </c>
      <c r="F6378" s="11">
        <f t="shared" si="873"/>
        <v>641253</v>
      </c>
      <c r="G6378">
        <f t="shared" si="874"/>
        <v>17266677</v>
      </c>
      <c r="H6378">
        <f t="shared" si="867"/>
        <v>0</v>
      </c>
      <c r="I6378" s="3">
        <f t="shared" si="868"/>
        <v>0</v>
      </c>
    </row>
    <row r="6379" spans="1:9" x14ac:dyDescent="0.25">
      <c r="A6379" s="7">
        <v>640631</v>
      </c>
      <c r="B6379">
        <f t="shared" si="869"/>
        <v>637631</v>
      </c>
      <c r="C6379" s="3">
        <f t="shared" si="870"/>
        <v>643631</v>
      </c>
      <c r="D6379">
        <f t="shared" si="871"/>
        <v>1</v>
      </c>
      <c r="E6379" s="3">
        <f t="shared" si="872"/>
        <v>1</v>
      </c>
      <c r="F6379" s="11">
        <f t="shared" si="873"/>
        <v>641253</v>
      </c>
      <c r="G6379">
        <f t="shared" si="874"/>
        <v>17907308</v>
      </c>
      <c r="H6379">
        <f t="shared" si="867"/>
        <v>0</v>
      </c>
      <c r="I6379" s="3">
        <f t="shared" si="868"/>
        <v>0</v>
      </c>
    </row>
    <row r="6380" spans="1:9" x14ac:dyDescent="0.25">
      <c r="A6380" s="7">
        <v>640643</v>
      </c>
      <c r="B6380">
        <f t="shared" si="869"/>
        <v>637643</v>
      </c>
      <c r="C6380" s="3">
        <f t="shared" si="870"/>
        <v>643643</v>
      </c>
      <c r="D6380">
        <f t="shared" si="871"/>
        <v>1</v>
      </c>
      <c r="E6380" s="3">
        <f t="shared" si="872"/>
        <v>1</v>
      </c>
      <c r="F6380" s="11">
        <f t="shared" si="873"/>
        <v>641253</v>
      </c>
      <c r="G6380">
        <f t="shared" si="874"/>
        <v>18547951</v>
      </c>
      <c r="H6380">
        <f t="shared" si="867"/>
        <v>0</v>
      </c>
      <c r="I6380" s="3">
        <f t="shared" si="868"/>
        <v>0</v>
      </c>
    </row>
    <row r="6381" spans="1:9" x14ac:dyDescent="0.25">
      <c r="A6381" s="7">
        <v>640662</v>
      </c>
      <c r="B6381">
        <f t="shared" si="869"/>
        <v>637662</v>
      </c>
      <c r="C6381" s="3">
        <f t="shared" si="870"/>
        <v>643662</v>
      </c>
      <c r="D6381">
        <f t="shared" si="871"/>
        <v>1</v>
      </c>
      <c r="E6381" s="3">
        <f t="shared" si="872"/>
        <v>1</v>
      </c>
      <c r="F6381" s="11">
        <f t="shared" si="873"/>
        <v>641253</v>
      </c>
      <c r="G6381">
        <f t="shared" si="874"/>
        <v>19188613</v>
      </c>
      <c r="H6381">
        <f t="shared" si="867"/>
        <v>0</v>
      </c>
      <c r="I6381" s="3">
        <f t="shared" si="868"/>
        <v>0</v>
      </c>
    </row>
    <row r="6382" spans="1:9" x14ac:dyDescent="0.25">
      <c r="A6382" s="7">
        <v>640734</v>
      </c>
      <c r="B6382">
        <f t="shared" si="869"/>
        <v>637734</v>
      </c>
      <c r="C6382" s="3">
        <f t="shared" si="870"/>
        <v>643734</v>
      </c>
      <c r="D6382">
        <f t="shared" si="871"/>
        <v>1</v>
      </c>
      <c r="E6382" s="3">
        <f t="shared" si="872"/>
        <v>1</v>
      </c>
      <c r="F6382" s="11">
        <f t="shared" si="873"/>
        <v>641253</v>
      </c>
      <c r="G6382">
        <f t="shared" si="874"/>
        <v>19829347</v>
      </c>
      <c r="H6382">
        <f t="shared" si="867"/>
        <v>0</v>
      </c>
      <c r="I6382" s="3">
        <f t="shared" si="868"/>
        <v>0</v>
      </c>
    </row>
    <row r="6383" spans="1:9" x14ac:dyDescent="0.25">
      <c r="A6383" s="7">
        <v>640869</v>
      </c>
      <c r="B6383">
        <f t="shared" si="869"/>
        <v>637869</v>
      </c>
      <c r="C6383" s="3">
        <f t="shared" si="870"/>
        <v>643869</v>
      </c>
      <c r="D6383">
        <f t="shared" si="871"/>
        <v>1</v>
      </c>
      <c r="E6383" s="3">
        <f t="shared" si="872"/>
        <v>1</v>
      </c>
      <c r="F6383" s="11">
        <f t="shared" si="873"/>
        <v>641253</v>
      </c>
      <c r="G6383">
        <f t="shared" si="874"/>
        <v>20470216</v>
      </c>
      <c r="H6383">
        <f t="shared" si="867"/>
        <v>0</v>
      </c>
      <c r="I6383" s="3">
        <f t="shared" si="868"/>
        <v>0</v>
      </c>
    </row>
    <row r="6384" spans="1:9" x14ac:dyDescent="0.25">
      <c r="A6384" s="7">
        <v>640910</v>
      </c>
      <c r="B6384">
        <f t="shared" si="869"/>
        <v>637910</v>
      </c>
      <c r="C6384" s="3">
        <f t="shared" si="870"/>
        <v>643910</v>
      </c>
      <c r="D6384">
        <f t="shared" si="871"/>
        <v>1</v>
      </c>
      <c r="E6384" s="3">
        <f t="shared" si="872"/>
        <v>1</v>
      </c>
      <c r="F6384" s="11">
        <f t="shared" si="873"/>
        <v>641253</v>
      </c>
      <c r="G6384">
        <f t="shared" si="874"/>
        <v>21111126</v>
      </c>
      <c r="H6384">
        <f t="shared" si="867"/>
        <v>0</v>
      </c>
      <c r="I6384" s="3">
        <f t="shared" si="868"/>
        <v>0</v>
      </c>
    </row>
    <row r="6385" spans="1:9" x14ac:dyDescent="0.25">
      <c r="A6385" s="7">
        <v>640960</v>
      </c>
      <c r="B6385">
        <f t="shared" si="869"/>
        <v>637960</v>
      </c>
      <c r="C6385" s="3">
        <f t="shared" si="870"/>
        <v>643960</v>
      </c>
      <c r="D6385">
        <f t="shared" si="871"/>
        <v>1</v>
      </c>
      <c r="E6385" s="3">
        <f t="shared" si="872"/>
        <v>1</v>
      </c>
      <c r="F6385" s="11">
        <f t="shared" si="873"/>
        <v>641253</v>
      </c>
      <c r="G6385">
        <f t="shared" si="874"/>
        <v>21752086</v>
      </c>
      <c r="H6385">
        <f t="shared" si="867"/>
        <v>0</v>
      </c>
      <c r="I6385" s="3">
        <f t="shared" si="868"/>
        <v>0</v>
      </c>
    </row>
    <row r="6386" spans="1:9" x14ac:dyDescent="0.25">
      <c r="A6386" s="7">
        <v>640985</v>
      </c>
      <c r="B6386">
        <f t="shared" si="869"/>
        <v>637985</v>
      </c>
      <c r="C6386" s="3">
        <f t="shared" si="870"/>
        <v>643985</v>
      </c>
      <c r="D6386">
        <f t="shared" si="871"/>
        <v>1</v>
      </c>
      <c r="E6386" s="3">
        <f t="shared" si="872"/>
        <v>1</v>
      </c>
      <c r="F6386" s="11">
        <f t="shared" si="873"/>
        <v>641253</v>
      </c>
      <c r="G6386">
        <f t="shared" si="874"/>
        <v>22393071</v>
      </c>
      <c r="H6386">
        <f t="shared" si="867"/>
        <v>0</v>
      </c>
      <c r="I6386" s="3">
        <f t="shared" si="868"/>
        <v>0</v>
      </c>
    </row>
    <row r="6387" spans="1:9" x14ac:dyDescent="0.25">
      <c r="A6387" s="7">
        <v>641216</v>
      </c>
      <c r="B6387">
        <f t="shared" si="869"/>
        <v>638216</v>
      </c>
      <c r="C6387" s="3">
        <f t="shared" si="870"/>
        <v>644216</v>
      </c>
      <c r="D6387">
        <f t="shared" si="871"/>
        <v>1</v>
      </c>
      <c r="E6387" s="3">
        <f t="shared" si="872"/>
        <v>1</v>
      </c>
      <c r="F6387" s="11">
        <f t="shared" si="873"/>
        <v>641253</v>
      </c>
      <c r="G6387">
        <f t="shared" si="874"/>
        <v>23034287</v>
      </c>
      <c r="H6387">
        <f t="shared" si="867"/>
        <v>1</v>
      </c>
      <c r="I6387" s="3">
        <f t="shared" si="868"/>
        <v>0</v>
      </c>
    </row>
    <row r="6388" spans="1:9" x14ac:dyDescent="0.25">
      <c r="A6388" s="7">
        <v>641582</v>
      </c>
      <c r="B6388">
        <f t="shared" si="869"/>
        <v>638582</v>
      </c>
      <c r="C6388" s="3">
        <f t="shared" si="870"/>
        <v>644582</v>
      </c>
      <c r="D6388">
        <f t="shared" si="871"/>
        <v>1</v>
      </c>
      <c r="E6388" s="3">
        <f t="shared" si="872"/>
        <v>1</v>
      </c>
      <c r="F6388" s="11">
        <f t="shared" si="873"/>
        <v>644582</v>
      </c>
      <c r="G6388">
        <f t="shared" si="874"/>
        <v>641582</v>
      </c>
      <c r="H6388">
        <f t="shared" si="867"/>
        <v>0</v>
      </c>
      <c r="I6388" s="3">
        <f t="shared" si="868"/>
        <v>0</v>
      </c>
    </row>
    <row r="6389" spans="1:9" x14ac:dyDescent="0.25">
      <c r="A6389" s="7">
        <v>641625</v>
      </c>
      <c r="B6389">
        <f t="shared" si="869"/>
        <v>638625</v>
      </c>
      <c r="C6389" s="3">
        <f t="shared" si="870"/>
        <v>644625</v>
      </c>
      <c r="D6389">
        <f t="shared" si="871"/>
        <v>1</v>
      </c>
      <c r="E6389" s="3">
        <f t="shared" si="872"/>
        <v>1</v>
      </c>
      <c r="F6389" s="11">
        <f t="shared" si="873"/>
        <v>644582</v>
      </c>
      <c r="G6389">
        <f t="shared" si="874"/>
        <v>1283207</v>
      </c>
      <c r="H6389">
        <f t="shared" si="867"/>
        <v>0</v>
      </c>
      <c r="I6389" s="3">
        <f t="shared" si="868"/>
        <v>0</v>
      </c>
    </row>
    <row r="6390" spans="1:9" x14ac:dyDescent="0.25">
      <c r="A6390" s="7">
        <v>641783</v>
      </c>
      <c r="B6390">
        <f t="shared" si="869"/>
        <v>638783</v>
      </c>
      <c r="C6390" s="3">
        <f t="shared" si="870"/>
        <v>644783</v>
      </c>
      <c r="D6390">
        <f t="shared" si="871"/>
        <v>1</v>
      </c>
      <c r="E6390" s="3">
        <f t="shared" si="872"/>
        <v>1</v>
      </c>
      <c r="F6390" s="11">
        <f t="shared" si="873"/>
        <v>644582</v>
      </c>
      <c r="G6390">
        <f t="shared" si="874"/>
        <v>1924990</v>
      </c>
      <c r="H6390">
        <f t="shared" si="867"/>
        <v>0</v>
      </c>
      <c r="I6390" s="3">
        <f t="shared" si="868"/>
        <v>0</v>
      </c>
    </row>
    <row r="6391" spans="1:9" x14ac:dyDescent="0.25">
      <c r="A6391" s="7">
        <v>641784</v>
      </c>
      <c r="B6391">
        <f t="shared" si="869"/>
        <v>638784</v>
      </c>
      <c r="C6391" s="3">
        <f t="shared" si="870"/>
        <v>644784</v>
      </c>
      <c r="D6391">
        <f t="shared" si="871"/>
        <v>1</v>
      </c>
      <c r="E6391" s="3">
        <f t="shared" si="872"/>
        <v>1</v>
      </c>
      <c r="F6391" s="11">
        <f t="shared" si="873"/>
        <v>644582</v>
      </c>
      <c r="G6391">
        <f t="shared" si="874"/>
        <v>2566774</v>
      </c>
      <c r="H6391">
        <f t="shared" si="867"/>
        <v>0</v>
      </c>
      <c r="I6391" s="3">
        <f t="shared" si="868"/>
        <v>0</v>
      </c>
    </row>
    <row r="6392" spans="1:9" x14ac:dyDescent="0.25">
      <c r="A6392" s="7">
        <v>641947</v>
      </c>
      <c r="B6392">
        <f t="shared" si="869"/>
        <v>638947</v>
      </c>
      <c r="C6392" s="3">
        <f t="shared" si="870"/>
        <v>644947</v>
      </c>
      <c r="D6392">
        <f t="shared" si="871"/>
        <v>1</v>
      </c>
      <c r="E6392" s="3">
        <f t="shared" si="872"/>
        <v>1</v>
      </c>
      <c r="F6392" s="11">
        <f t="shared" si="873"/>
        <v>644582</v>
      </c>
      <c r="G6392">
        <f t="shared" si="874"/>
        <v>3208721</v>
      </c>
      <c r="H6392">
        <f t="shared" si="867"/>
        <v>0</v>
      </c>
      <c r="I6392" s="3">
        <f t="shared" si="868"/>
        <v>0</v>
      </c>
    </row>
    <row r="6393" spans="1:9" x14ac:dyDescent="0.25">
      <c r="A6393" s="7">
        <v>642032</v>
      </c>
      <c r="B6393">
        <f t="shared" si="869"/>
        <v>639032</v>
      </c>
      <c r="C6393" s="3">
        <f t="shared" si="870"/>
        <v>645032</v>
      </c>
      <c r="D6393">
        <f t="shared" si="871"/>
        <v>1</v>
      </c>
      <c r="E6393" s="3">
        <f t="shared" si="872"/>
        <v>1</v>
      </c>
      <c r="F6393" s="11">
        <f t="shared" si="873"/>
        <v>644582</v>
      </c>
      <c r="G6393">
        <f t="shared" si="874"/>
        <v>3850753</v>
      </c>
      <c r="H6393">
        <f t="shared" si="867"/>
        <v>0</v>
      </c>
      <c r="I6393" s="3">
        <f t="shared" si="868"/>
        <v>0</v>
      </c>
    </row>
    <row r="6394" spans="1:9" x14ac:dyDescent="0.25">
      <c r="A6394" s="7">
        <v>642113</v>
      </c>
      <c r="B6394">
        <f t="shared" si="869"/>
        <v>639113</v>
      </c>
      <c r="C6394" s="3">
        <f t="shared" si="870"/>
        <v>645113</v>
      </c>
      <c r="D6394">
        <f t="shared" si="871"/>
        <v>1</v>
      </c>
      <c r="E6394" s="3">
        <f t="shared" si="872"/>
        <v>1</v>
      </c>
      <c r="F6394" s="11">
        <f t="shared" si="873"/>
        <v>644582</v>
      </c>
      <c r="G6394">
        <f t="shared" si="874"/>
        <v>4492866</v>
      </c>
      <c r="H6394">
        <f t="shared" si="867"/>
        <v>0</v>
      </c>
      <c r="I6394" s="3">
        <f t="shared" si="868"/>
        <v>0</v>
      </c>
    </row>
    <row r="6395" spans="1:9" x14ac:dyDescent="0.25">
      <c r="A6395" s="7">
        <v>642327</v>
      </c>
      <c r="B6395">
        <f t="shared" si="869"/>
        <v>639327</v>
      </c>
      <c r="C6395" s="3">
        <f t="shared" si="870"/>
        <v>645327</v>
      </c>
      <c r="D6395">
        <f t="shared" si="871"/>
        <v>1</v>
      </c>
      <c r="E6395" s="3">
        <f t="shared" si="872"/>
        <v>1</v>
      </c>
      <c r="F6395" s="11">
        <f t="shared" si="873"/>
        <v>644582</v>
      </c>
      <c r="G6395">
        <f t="shared" si="874"/>
        <v>5135193</v>
      </c>
      <c r="H6395">
        <f t="shared" si="867"/>
        <v>0</v>
      </c>
      <c r="I6395" s="3">
        <f t="shared" si="868"/>
        <v>0</v>
      </c>
    </row>
    <row r="6396" spans="1:9" x14ac:dyDescent="0.25">
      <c r="A6396" s="7">
        <v>642380</v>
      </c>
      <c r="B6396">
        <f t="shared" si="869"/>
        <v>639380</v>
      </c>
      <c r="C6396" s="3">
        <f t="shared" si="870"/>
        <v>645380</v>
      </c>
      <c r="D6396">
        <f t="shared" si="871"/>
        <v>1</v>
      </c>
      <c r="E6396" s="3">
        <f t="shared" si="872"/>
        <v>1</v>
      </c>
      <c r="F6396" s="11">
        <f t="shared" si="873"/>
        <v>644582</v>
      </c>
      <c r="G6396">
        <f t="shared" si="874"/>
        <v>5777573</v>
      </c>
      <c r="H6396">
        <f t="shared" si="867"/>
        <v>0</v>
      </c>
      <c r="I6396" s="3">
        <f t="shared" si="868"/>
        <v>0</v>
      </c>
    </row>
    <row r="6397" spans="1:9" x14ac:dyDescent="0.25">
      <c r="A6397" s="7">
        <v>642483</v>
      </c>
      <c r="B6397">
        <f t="shared" si="869"/>
        <v>639483</v>
      </c>
      <c r="C6397" s="3">
        <f t="shared" si="870"/>
        <v>645483</v>
      </c>
      <c r="D6397">
        <f t="shared" si="871"/>
        <v>1</v>
      </c>
      <c r="E6397" s="3">
        <f t="shared" si="872"/>
        <v>1</v>
      </c>
      <c r="F6397" s="11">
        <f t="shared" si="873"/>
        <v>644582</v>
      </c>
      <c r="G6397">
        <f t="shared" si="874"/>
        <v>6420056</v>
      </c>
      <c r="H6397">
        <f t="shared" si="867"/>
        <v>0</v>
      </c>
      <c r="I6397" s="3">
        <f t="shared" si="868"/>
        <v>0</v>
      </c>
    </row>
    <row r="6398" spans="1:9" x14ac:dyDescent="0.25">
      <c r="A6398" s="7">
        <v>642545</v>
      </c>
      <c r="B6398">
        <f t="shared" si="869"/>
        <v>639545</v>
      </c>
      <c r="C6398" s="3">
        <f t="shared" si="870"/>
        <v>645545</v>
      </c>
      <c r="D6398">
        <f t="shared" si="871"/>
        <v>1</v>
      </c>
      <c r="E6398" s="3">
        <f t="shared" si="872"/>
        <v>1</v>
      </c>
      <c r="F6398" s="11">
        <f t="shared" si="873"/>
        <v>644582</v>
      </c>
      <c r="G6398">
        <f t="shared" si="874"/>
        <v>7062601</v>
      </c>
      <c r="H6398">
        <f t="shared" si="867"/>
        <v>0</v>
      </c>
      <c r="I6398" s="3">
        <f t="shared" si="868"/>
        <v>0</v>
      </c>
    </row>
    <row r="6399" spans="1:9" x14ac:dyDescent="0.25">
      <c r="A6399" s="7">
        <v>642678</v>
      </c>
      <c r="B6399">
        <f t="shared" si="869"/>
        <v>639678</v>
      </c>
      <c r="C6399" s="3">
        <f t="shared" si="870"/>
        <v>645678</v>
      </c>
      <c r="D6399">
        <f t="shared" si="871"/>
        <v>1</v>
      </c>
      <c r="E6399" s="3">
        <f t="shared" si="872"/>
        <v>1</v>
      </c>
      <c r="F6399" s="11">
        <f t="shared" si="873"/>
        <v>644582</v>
      </c>
      <c r="G6399">
        <f t="shared" si="874"/>
        <v>7705279</v>
      </c>
      <c r="H6399">
        <f t="shared" ref="H6399:H6462" si="875">IF(F6399&lt;&gt;F6400,1,0)</f>
        <v>0</v>
      </c>
      <c r="I6399" s="3">
        <f t="shared" ref="I6399:I6462" si="876">IF(AND(G6399&lt;10000000,H6399=1),1,0)</f>
        <v>0</v>
      </c>
    </row>
    <row r="6400" spans="1:9" x14ac:dyDescent="0.25">
      <c r="A6400" s="7">
        <v>642891</v>
      </c>
      <c r="B6400">
        <f t="shared" si="869"/>
        <v>639891</v>
      </c>
      <c r="C6400" s="3">
        <f t="shared" si="870"/>
        <v>645891</v>
      </c>
      <c r="D6400">
        <f t="shared" si="871"/>
        <v>1</v>
      </c>
      <c r="E6400" s="3">
        <f t="shared" si="872"/>
        <v>1</v>
      </c>
      <c r="F6400" s="11">
        <f t="shared" si="873"/>
        <v>644582</v>
      </c>
      <c r="G6400">
        <f t="shared" si="874"/>
        <v>8348170</v>
      </c>
      <c r="H6400">
        <f t="shared" si="875"/>
        <v>0</v>
      </c>
      <c r="I6400" s="3">
        <f t="shared" si="876"/>
        <v>0</v>
      </c>
    </row>
    <row r="6401" spans="1:9" x14ac:dyDescent="0.25">
      <c r="A6401" s="7">
        <v>642924</v>
      </c>
      <c r="B6401">
        <f t="shared" si="869"/>
        <v>639924</v>
      </c>
      <c r="C6401" s="3">
        <f t="shared" si="870"/>
        <v>645924</v>
      </c>
      <c r="D6401">
        <f t="shared" si="871"/>
        <v>1</v>
      </c>
      <c r="E6401" s="3">
        <f t="shared" si="872"/>
        <v>1</v>
      </c>
      <c r="F6401" s="11">
        <f t="shared" si="873"/>
        <v>644582</v>
      </c>
      <c r="G6401">
        <f t="shared" si="874"/>
        <v>8991094</v>
      </c>
      <c r="H6401">
        <f t="shared" si="875"/>
        <v>0</v>
      </c>
      <c r="I6401" s="3">
        <f t="shared" si="876"/>
        <v>0</v>
      </c>
    </row>
    <row r="6402" spans="1:9" x14ac:dyDescent="0.25">
      <c r="A6402" s="7">
        <v>642944</v>
      </c>
      <c r="B6402">
        <f t="shared" si="869"/>
        <v>639944</v>
      </c>
      <c r="C6402" s="3">
        <f t="shared" si="870"/>
        <v>645944</v>
      </c>
      <c r="D6402">
        <f t="shared" si="871"/>
        <v>1</v>
      </c>
      <c r="E6402" s="3">
        <f t="shared" si="872"/>
        <v>1</v>
      </c>
      <c r="F6402" s="11">
        <f t="shared" si="873"/>
        <v>644582</v>
      </c>
      <c r="G6402">
        <f t="shared" si="874"/>
        <v>9634038</v>
      </c>
      <c r="H6402">
        <f t="shared" si="875"/>
        <v>0</v>
      </c>
      <c r="I6402" s="3">
        <f t="shared" si="876"/>
        <v>0</v>
      </c>
    </row>
    <row r="6403" spans="1:9" x14ac:dyDescent="0.25">
      <c r="A6403" s="7">
        <v>642975</v>
      </c>
      <c r="B6403">
        <f t="shared" ref="B6403:B6466" si="877">IF((A6403-B$1)&lt;0,"",A6403-B$1)</f>
        <v>639975</v>
      </c>
      <c r="C6403" s="3">
        <f t="shared" ref="C6403:C6466" si="878">A6403+B$1</f>
        <v>645975</v>
      </c>
      <c r="D6403">
        <f t="shared" ref="D6403:D6466" si="879">IFERROR(IF(A6403+B6403 &lt; C$1+1,1,0),0)</f>
        <v>1</v>
      </c>
      <c r="E6403" s="3">
        <f t="shared" ref="E6403:E6466" si="880">IF(A6403+C6403 &lt; C$1+1,1,0)</f>
        <v>1</v>
      </c>
      <c r="F6403" s="11">
        <f t="shared" si="873"/>
        <v>644582</v>
      </c>
      <c r="G6403">
        <f t="shared" si="874"/>
        <v>10277013</v>
      </c>
      <c r="H6403">
        <f t="shared" si="875"/>
        <v>0</v>
      </c>
      <c r="I6403" s="3">
        <f t="shared" si="876"/>
        <v>0</v>
      </c>
    </row>
    <row r="6404" spans="1:9" x14ac:dyDescent="0.25">
      <c r="A6404" s="7">
        <v>643013</v>
      </c>
      <c r="B6404">
        <f t="shared" si="877"/>
        <v>640013</v>
      </c>
      <c r="C6404" s="3">
        <f t="shared" si="878"/>
        <v>646013</v>
      </c>
      <c r="D6404">
        <f t="shared" si="879"/>
        <v>1</v>
      </c>
      <c r="E6404" s="3">
        <f t="shared" si="880"/>
        <v>1</v>
      </c>
      <c r="F6404" s="11">
        <f t="shared" si="873"/>
        <v>644582</v>
      </c>
      <c r="G6404">
        <f t="shared" si="874"/>
        <v>10920026</v>
      </c>
      <c r="H6404">
        <f t="shared" si="875"/>
        <v>0</v>
      </c>
      <c r="I6404" s="3">
        <f t="shared" si="876"/>
        <v>0</v>
      </c>
    </row>
    <row r="6405" spans="1:9" x14ac:dyDescent="0.25">
      <c r="A6405" s="7">
        <v>643234</v>
      </c>
      <c r="B6405">
        <f t="shared" si="877"/>
        <v>640234</v>
      </c>
      <c r="C6405" s="3">
        <f t="shared" si="878"/>
        <v>646234</v>
      </c>
      <c r="D6405">
        <f t="shared" si="879"/>
        <v>1</v>
      </c>
      <c r="E6405" s="3">
        <f t="shared" si="880"/>
        <v>1</v>
      </c>
      <c r="F6405" s="11">
        <f t="shared" si="873"/>
        <v>644582</v>
      </c>
      <c r="G6405">
        <f t="shared" si="874"/>
        <v>11563260</v>
      </c>
      <c r="H6405">
        <f t="shared" si="875"/>
        <v>0</v>
      </c>
      <c r="I6405" s="3">
        <f t="shared" si="876"/>
        <v>0</v>
      </c>
    </row>
    <row r="6406" spans="1:9" x14ac:dyDescent="0.25">
      <c r="A6406" s="7">
        <v>643303</v>
      </c>
      <c r="B6406">
        <f t="shared" si="877"/>
        <v>640303</v>
      </c>
      <c r="C6406" s="3">
        <f t="shared" si="878"/>
        <v>646303</v>
      </c>
      <c r="D6406">
        <f t="shared" si="879"/>
        <v>1</v>
      </c>
      <c r="E6406" s="3">
        <f t="shared" si="880"/>
        <v>1</v>
      </c>
      <c r="F6406" s="11">
        <f t="shared" si="873"/>
        <v>644582</v>
      </c>
      <c r="G6406">
        <f t="shared" si="874"/>
        <v>12206563</v>
      </c>
      <c r="H6406">
        <f t="shared" si="875"/>
        <v>0</v>
      </c>
      <c r="I6406" s="3">
        <f t="shared" si="876"/>
        <v>0</v>
      </c>
    </row>
    <row r="6407" spans="1:9" x14ac:dyDescent="0.25">
      <c r="A6407" s="7">
        <v>643331</v>
      </c>
      <c r="B6407">
        <f t="shared" si="877"/>
        <v>640331</v>
      </c>
      <c r="C6407" s="3">
        <f t="shared" si="878"/>
        <v>646331</v>
      </c>
      <c r="D6407">
        <f t="shared" si="879"/>
        <v>1</v>
      </c>
      <c r="E6407" s="3">
        <f t="shared" si="880"/>
        <v>1</v>
      </c>
      <c r="F6407" s="11">
        <f t="shared" si="873"/>
        <v>644582</v>
      </c>
      <c r="G6407">
        <f t="shared" si="874"/>
        <v>12849894</v>
      </c>
      <c r="H6407">
        <f t="shared" si="875"/>
        <v>0</v>
      </c>
      <c r="I6407" s="3">
        <f t="shared" si="876"/>
        <v>0</v>
      </c>
    </row>
    <row r="6408" spans="1:9" x14ac:dyDescent="0.25">
      <c r="A6408" s="7">
        <v>643356</v>
      </c>
      <c r="B6408">
        <f t="shared" si="877"/>
        <v>640356</v>
      </c>
      <c r="C6408" s="3">
        <f t="shared" si="878"/>
        <v>646356</v>
      </c>
      <c r="D6408">
        <f t="shared" si="879"/>
        <v>1</v>
      </c>
      <c r="E6408" s="3">
        <f t="shared" si="880"/>
        <v>1</v>
      </c>
      <c r="F6408" s="11">
        <f t="shared" si="873"/>
        <v>644582</v>
      </c>
      <c r="G6408">
        <f t="shared" si="874"/>
        <v>13493250</v>
      </c>
      <c r="H6408">
        <f t="shared" si="875"/>
        <v>0</v>
      </c>
      <c r="I6408" s="3">
        <f t="shared" si="876"/>
        <v>0</v>
      </c>
    </row>
    <row r="6409" spans="1:9" x14ac:dyDescent="0.25">
      <c r="A6409" s="7">
        <v>643381</v>
      </c>
      <c r="B6409">
        <f t="shared" si="877"/>
        <v>640381</v>
      </c>
      <c r="C6409" s="3">
        <f t="shared" si="878"/>
        <v>646381</v>
      </c>
      <c r="D6409">
        <f t="shared" si="879"/>
        <v>1</v>
      </c>
      <c r="E6409" s="3">
        <f t="shared" si="880"/>
        <v>1</v>
      </c>
      <c r="F6409" s="11">
        <f t="shared" si="873"/>
        <v>644582</v>
      </c>
      <c r="G6409">
        <f t="shared" si="874"/>
        <v>14136631</v>
      </c>
      <c r="H6409">
        <f t="shared" si="875"/>
        <v>0</v>
      </c>
      <c r="I6409" s="3">
        <f t="shared" si="876"/>
        <v>0</v>
      </c>
    </row>
    <row r="6410" spans="1:9" x14ac:dyDescent="0.25">
      <c r="A6410" s="7">
        <v>643437</v>
      </c>
      <c r="B6410">
        <f t="shared" si="877"/>
        <v>640437</v>
      </c>
      <c r="C6410" s="3">
        <f t="shared" si="878"/>
        <v>646437</v>
      </c>
      <c r="D6410">
        <f t="shared" si="879"/>
        <v>1</v>
      </c>
      <c r="E6410" s="3">
        <f t="shared" si="880"/>
        <v>1</v>
      </c>
      <c r="F6410" s="11">
        <f t="shared" si="873"/>
        <v>644582</v>
      </c>
      <c r="G6410">
        <f t="shared" si="874"/>
        <v>14780068</v>
      </c>
      <c r="H6410">
        <f t="shared" si="875"/>
        <v>0</v>
      </c>
      <c r="I6410" s="3">
        <f t="shared" si="876"/>
        <v>0</v>
      </c>
    </row>
    <row r="6411" spans="1:9" x14ac:dyDescent="0.25">
      <c r="A6411" s="7">
        <v>643664</v>
      </c>
      <c r="B6411">
        <f t="shared" si="877"/>
        <v>640664</v>
      </c>
      <c r="C6411" s="3">
        <f t="shared" si="878"/>
        <v>646664</v>
      </c>
      <c r="D6411">
        <f t="shared" si="879"/>
        <v>1</v>
      </c>
      <c r="E6411" s="3">
        <f t="shared" si="880"/>
        <v>1</v>
      </c>
      <c r="F6411" s="11">
        <f t="shared" si="873"/>
        <v>644582</v>
      </c>
      <c r="G6411">
        <f t="shared" si="874"/>
        <v>15423732</v>
      </c>
      <c r="H6411">
        <f t="shared" si="875"/>
        <v>0</v>
      </c>
      <c r="I6411" s="3">
        <f t="shared" si="876"/>
        <v>0</v>
      </c>
    </row>
    <row r="6412" spans="1:9" x14ac:dyDescent="0.25">
      <c r="A6412" s="7">
        <v>643722</v>
      </c>
      <c r="B6412">
        <f t="shared" si="877"/>
        <v>640722</v>
      </c>
      <c r="C6412" s="3">
        <f t="shared" si="878"/>
        <v>646722</v>
      </c>
      <c r="D6412">
        <f t="shared" si="879"/>
        <v>1</v>
      </c>
      <c r="E6412" s="3">
        <f t="shared" si="880"/>
        <v>1</v>
      </c>
      <c r="F6412" s="11">
        <f t="shared" si="873"/>
        <v>644582</v>
      </c>
      <c r="G6412">
        <f t="shared" si="874"/>
        <v>16067454</v>
      </c>
      <c r="H6412">
        <f t="shared" si="875"/>
        <v>0</v>
      </c>
      <c r="I6412" s="3">
        <f t="shared" si="876"/>
        <v>0</v>
      </c>
    </row>
    <row r="6413" spans="1:9" x14ac:dyDescent="0.25">
      <c r="A6413" s="7">
        <v>643737</v>
      </c>
      <c r="B6413">
        <f t="shared" si="877"/>
        <v>640737</v>
      </c>
      <c r="C6413" s="3">
        <f t="shared" si="878"/>
        <v>646737</v>
      </c>
      <c r="D6413">
        <f t="shared" si="879"/>
        <v>1</v>
      </c>
      <c r="E6413" s="3">
        <f t="shared" si="880"/>
        <v>1</v>
      </c>
      <c r="F6413" s="11">
        <f t="shared" si="873"/>
        <v>644582</v>
      </c>
      <c r="G6413">
        <f t="shared" si="874"/>
        <v>16711191</v>
      </c>
      <c r="H6413">
        <f t="shared" si="875"/>
        <v>0</v>
      </c>
      <c r="I6413" s="3">
        <f t="shared" si="876"/>
        <v>0</v>
      </c>
    </row>
    <row r="6414" spans="1:9" x14ac:dyDescent="0.25">
      <c r="A6414" s="7">
        <v>643999</v>
      </c>
      <c r="B6414">
        <f t="shared" si="877"/>
        <v>640999</v>
      </c>
      <c r="C6414" s="3">
        <f t="shared" si="878"/>
        <v>646999</v>
      </c>
      <c r="D6414">
        <f t="shared" si="879"/>
        <v>1</v>
      </c>
      <c r="E6414" s="3">
        <f t="shared" si="880"/>
        <v>1</v>
      </c>
      <c r="F6414" s="11">
        <f t="shared" si="873"/>
        <v>644582</v>
      </c>
      <c r="G6414">
        <f t="shared" si="874"/>
        <v>17355190</v>
      </c>
      <c r="H6414">
        <f t="shared" si="875"/>
        <v>0</v>
      </c>
      <c r="I6414" s="3">
        <f t="shared" si="876"/>
        <v>0</v>
      </c>
    </row>
    <row r="6415" spans="1:9" x14ac:dyDescent="0.25">
      <c r="A6415" s="7">
        <v>644158</v>
      </c>
      <c r="B6415">
        <f t="shared" si="877"/>
        <v>641158</v>
      </c>
      <c r="C6415" s="3">
        <f t="shared" si="878"/>
        <v>647158</v>
      </c>
      <c r="D6415">
        <f t="shared" si="879"/>
        <v>1</v>
      </c>
      <c r="E6415" s="3">
        <f t="shared" si="880"/>
        <v>1</v>
      </c>
      <c r="F6415" s="11">
        <f t="shared" si="873"/>
        <v>644582</v>
      </c>
      <c r="G6415">
        <f t="shared" si="874"/>
        <v>17999348</v>
      </c>
      <c r="H6415">
        <f t="shared" si="875"/>
        <v>0</v>
      </c>
      <c r="I6415" s="3">
        <f t="shared" si="876"/>
        <v>0</v>
      </c>
    </row>
    <row r="6416" spans="1:9" x14ac:dyDescent="0.25">
      <c r="A6416" s="7">
        <v>644230</v>
      </c>
      <c r="B6416">
        <f t="shared" si="877"/>
        <v>641230</v>
      </c>
      <c r="C6416" s="3">
        <f t="shared" si="878"/>
        <v>647230</v>
      </c>
      <c r="D6416">
        <f t="shared" si="879"/>
        <v>1</v>
      </c>
      <c r="E6416" s="3">
        <f t="shared" si="880"/>
        <v>1</v>
      </c>
      <c r="F6416" s="11">
        <f t="shared" si="873"/>
        <v>644582</v>
      </c>
      <c r="G6416">
        <f t="shared" si="874"/>
        <v>18643578</v>
      </c>
      <c r="H6416">
        <f t="shared" si="875"/>
        <v>0</v>
      </c>
      <c r="I6416" s="3">
        <f t="shared" si="876"/>
        <v>0</v>
      </c>
    </row>
    <row r="6417" spans="1:9" x14ac:dyDescent="0.25">
      <c r="A6417" s="7">
        <v>644429</v>
      </c>
      <c r="B6417">
        <f t="shared" si="877"/>
        <v>641429</v>
      </c>
      <c r="C6417" s="3">
        <f t="shared" si="878"/>
        <v>647429</v>
      </c>
      <c r="D6417">
        <f t="shared" si="879"/>
        <v>1</v>
      </c>
      <c r="E6417" s="3">
        <f t="shared" si="880"/>
        <v>1</v>
      </c>
      <c r="F6417" s="11">
        <f t="shared" si="873"/>
        <v>644582</v>
      </c>
      <c r="G6417">
        <f t="shared" si="874"/>
        <v>19288007</v>
      </c>
      <c r="H6417">
        <f t="shared" si="875"/>
        <v>0</v>
      </c>
      <c r="I6417" s="3">
        <f t="shared" si="876"/>
        <v>0</v>
      </c>
    </row>
    <row r="6418" spans="1:9" x14ac:dyDescent="0.25">
      <c r="A6418" s="7">
        <v>644513</v>
      </c>
      <c r="B6418">
        <f t="shared" si="877"/>
        <v>641513</v>
      </c>
      <c r="C6418" s="3">
        <f t="shared" si="878"/>
        <v>647513</v>
      </c>
      <c r="D6418">
        <f t="shared" si="879"/>
        <v>1</v>
      </c>
      <c r="E6418" s="3">
        <f t="shared" si="880"/>
        <v>1</v>
      </c>
      <c r="F6418" s="11">
        <f t="shared" si="873"/>
        <v>644582</v>
      </c>
      <c r="G6418">
        <f t="shared" si="874"/>
        <v>19932520</v>
      </c>
      <c r="H6418">
        <f t="shared" si="875"/>
        <v>0</v>
      </c>
      <c r="I6418" s="3">
        <f t="shared" si="876"/>
        <v>0</v>
      </c>
    </row>
    <row r="6419" spans="1:9" x14ac:dyDescent="0.25">
      <c r="A6419" s="7">
        <v>644561</v>
      </c>
      <c r="B6419">
        <f t="shared" si="877"/>
        <v>641561</v>
      </c>
      <c r="C6419" s="3">
        <f t="shared" si="878"/>
        <v>647561</v>
      </c>
      <c r="D6419">
        <f t="shared" si="879"/>
        <v>1</v>
      </c>
      <c r="E6419" s="3">
        <f t="shared" si="880"/>
        <v>1</v>
      </c>
      <c r="F6419" s="11">
        <f t="shared" si="873"/>
        <v>644582</v>
      </c>
      <c r="G6419">
        <f t="shared" si="874"/>
        <v>20577081</v>
      </c>
      <c r="H6419">
        <f t="shared" si="875"/>
        <v>1</v>
      </c>
      <c r="I6419" s="3">
        <f t="shared" si="876"/>
        <v>0</v>
      </c>
    </row>
    <row r="6420" spans="1:9" x14ac:dyDescent="0.25">
      <c r="A6420" s="7">
        <v>644615</v>
      </c>
      <c r="B6420">
        <f t="shared" si="877"/>
        <v>641615</v>
      </c>
      <c r="C6420" s="3">
        <f t="shared" si="878"/>
        <v>647615</v>
      </c>
      <c r="D6420">
        <f t="shared" si="879"/>
        <v>1</v>
      </c>
      <c r="E6420" s="3">
        <f t="shared" si="880"/>
        <v>1</v>
      </c>
      <c r="F6420" s="11">
        <f t="shared" si="873"/>
        <v>647615</v>
      </c>
      <c r="G6420">
        <f t="shared" si="874"/>
        <v>644615</v>
      </c>
      <c r="H6420">
        <f t="shared" si="875"/>
        <v>0</v>
      </c>
      <c r="I6420" s="3">
        <f t="shared" si="876"/>
        <v>0</v>
      </c>
    </row>
    <row r="6421" spans="1:9" x14ac:dyDescent="0.25">
      <c r="A6421" s="7">
        <v>644616</v>
      </c>
      <c r="B6421">
        <f t="shared" si="877"/>
        <v>641616</v>
      </c>
      <c r="C6421" s="3">
        <f t="shared" si="878"/>
        <v>647616</v>
      </c>
      <c r="D6421">
        <f t="shared" si="879"/>
        <v>1</v>
      </c>
      <c r="E6421" s="3">
        <f t="shared" si="880"/>
        <v>1</v>
      </c>
      <c r="F6421" s="11">
        <f t="shared" si="873"/>
        <v>647615</v>
      </c>
      <c r="G6421">
        <f t="shared" si="874"/>
        <v>1289231</v>
      </c>
      <c r="H6421">
        <f t="shared" si="875"/>
        <v>0</v>
      </c>
      <c r="I6421" s="3">
        <f t="shared" si="876"/>
        <v>0</v>
      </c>
    </row>
    <row r="6422" spans="1:9" x14ac:dyDescent="0.25">
      <c r="A6422" s="7">
        <v>644621</v>
      </c>
      <c r="B6422">
        <f t="shared" si="877"/>
        <v>641621</v>
      </c>
      <c r="C6422" s="3">
        <f t="shared" si="878"/>
        <v>647621</v>
      </c>
      <c r="D6422">
        <f t="shared" si="879"/>
        <v>1</v>
      </c>
      <c r="E6422" s="3">
        <f t="shared" si="880"/>
        <v>1</v>
      </c>
      <c r="F6422" s="11">
        <f t="shared" si="873"/>
        <v>647615</v>
      </c>
      <c r="G6422">
        <f t="shared" si="874"/>
        <v>1933852</v>
      </c>
      <c r="H6422">
        <f t="shared" si="875"/>
        <v>0</v>
      </c>
      <c r="I6422" s="3">
        <f t="shared" si="876"/>
        <v>0</v>
      </c>
    </row>
    <row r="6423" spans="1:9" x14ac:dyDescent="0.25">
      <c r="A6423" s="7">
        <v>644685</v>
      </c>
      <c r="B6423">
        <f t="shared" si="877"/>
        <v>641685</v>
      </c>
      <c r="C6423" s="3">
        <f t="shared" si="878"/>
        <v>647685</v>
      </c>
      <c r="D6423">
        <f t="shared" si="879"/>
        <v>1</v>
      </c>
      <c r="E6423" s="3">
        <f t="shared" si="880"/>
        <v>1</v>
      </c>
      <c r="F6423" s="11">
        <f t="shared" si="873"/>
        <v>647615</v>
      </c>
      <c r="G6423">
        <f t="shared" si="874"/>
        <v>2578537</v>
      </c>
      <c r="H6423">
        <f t="shared" si="875"/>
        <v>0</v>
      </c>
      <c r="I6423" s="3">
        <f t="shared" si="876"/>
        <v>0</v>
      </c>
    </row>
    <row r="6424" spans="1:9" x14ac:dyDescent="0.25">
      <c r="A6424" s="7">
        <v>644685</v>
      </c>
      <c r="B6424">
        <f t="shared" si="877"/>
        <v>641685</v>
      </c>
      <c r="C6424" s="3">
        <f t="shared" si="878"/>
        <v>647685</v>
      </c>
      <c r="D6424">
        <f t="shared" si="879"/>
        <v>1</v>
      </c>
      <c r="E6424" s="3">
        <f t="shared" si="880"/>
        <v>1</v>
      </c>
      <c r="F6424" s="11">
        <f t="shared" si="873"/>
        <v>647615</v>
      </c>
      <c r="G6424">
        <f t="shared" si="874"/>
        <v>3223222</v>
      </c>
      <c r="H6424">
        <f t="shared" si="875"/>
        <v>0</v>
      </c>
      <c r="I6424" s="3">
        <f t="shared" si="876"/>
        <v>0</v>
      </c>
    </row>
    <row r="6425" spans="1:9" x14ac:dyDescent="0.25">
      <c r="A6425" s="7">
        <v>644905</v>
      </c>
      <c r="B6425">
        <f t="shared" si="877"/>
        <v>641905</v>
      </c>
      <c r="C6425" s="3">
        <f t="shared" si="878"/>
        <v>647905</v>
      </c>
      <c r="D6425">
        <f t="shared" si="879"/>
        <v>1</v>
      </c>
      <c r="E6425" s="3">
        <f t="shared" si="880"/>
        <v>1</v>
      </c>
      <c r="F6425" s="11">
        <f t="shared" si="873"/>
        <v>647615</v>
      </c>
      <c r="G6425">
        <f t="shared" si="874"/>
        <v>3868127</v>
      </c>
      <c r="H6425">
        <f t="shared" si="875"/>
        <v>0</v>
      </c>
      <c r="I6425" s="3">
        <f t="shared" si="876"/>
        <v>0</v>
      </c>
    </row>
    <row r="6426" spans="1:9" x14ac:dyDescent="0.25">
      <c r="A6426" s="7">
        <v>645019</v>
      </c>
      <c r="B6426">
        <f t="shared" si="877"/>
        <v>642019</v>
      </c>
      <c r="C6426" s="3">
        <f t="shared" si="878"/>
        <v>648019</v>
      </c>
      <c r="D6426">
        <f t="shared" si="879"/>
        <v>1</v>
      </c>
      <c r="E6426" s="3">
        <f t="shared" si="880"/>
        <v>1</v>
      </c>
      <c r="F6426" s="11">
        <f t="shared" si="873"/>
        <v>647615</v>
      </c>
      <c r="G6426">
        <f t="shared" si="874"/>
        <v>4513146</v>
      </c>
      <c r="H6426">
        <f t="shared" si="875"/>
        <v>0</v>
      </c>
      <c r="I6426" s="3">
        <f t="shared" si="876"/>
        <v>0</v>
      </c>
    </row>
    <row r="6427" spans="1:9" x14ac:dyDescent="0.25">
      <c r="A6427" s="7">
        <v>645021</v>
      </c>
      <c r="B6427">
        <f t="shared" si="877"/>
        <v>642021</v>
      </c>
      <c r="C6427" s="3">
        <f t="shared" si="878"/>
        <v>648021</v>
      </c>
      <c r="D6427">
        <f t="shared" si="879"/>
        <v>1</v>
      </c>
      <c r="E6427" s="3">
        <f t="shared" si="880"/>
        <v>1</v>
      </c>
      <c r="F6427" s="11">
        <f t="shared" si="873"/>
        <v>647615</v>
      </c>
      <c r="G6427">
        <f t="shared" si="874"/>
        <v>5158167</v>
      </c>
      <c r="H6427">
        <f t="shared" si="875"/>
        <v>0</v>
      </c>
      <c r="I6427" s="3">
        <f t="shared" si="876"/>
        <v>0</v>
      </c>
    </row>
    <row r="6428" spans="1:9" x14ac:dyDescent="0.25">
      <c r="A6428" s="7">
        <v>645098</v>
      </c>
      <c r="B6428">
        <f t="shared" si="877"/>
        <v>642098</v>
      </c>
      <c r="C6428" s="3">
        <f t="shared" si="878"/>
        <v>648098</v>
      </c>
      <c r="D6428">
        <f t="shared" si="879"/>
        <v>1</v>
      </c>
      <c r="E6428" s="3">
        <f t="shared" si="880"/>
        <v>1</v>
      </c>
      <c r="F6428" s="11">
        <f t="shared" si="873"/>
        <v>647615</v>
      </c>
      <c r="G6428">
        <f t="shared" si="874"/>
        <v>5803265</v>
      </c>
      <c r="H6428">
        <f t="shared" si="875"/>
        <v>0</v>
      </c>
      <c r="I6428" s="3">
        <f t="shared" si="876"/>
        <v>0</v>
      </c>
    </row>
    <row r="6429" spans="1:9" x14ac:dyDescent="0.25">
      <c r="A6429" s="7">
        <v>645105</v>
      </c>
      <c r="B6429">
        <f t="shared" si="877"/>
        <v>642105</v>
      </c>
      <c r="C6429" s="3">
        <f t="shared" si="878"/>
        <v>648105</v>
      </c>
      <c r="D6429">
        <f t="shared" si="879"/>
        <v>1</v>
      </c>
      <c r="E6429" s="3">
        <f t="shared" si="880"/>
        <v>1</v>
      </c>
      <c r="F6429" s="11">
        <f t="shared" si="873"/>
        <v>647615</v>
      </c>
      <c r="G6429">
        <f t="shared" si="874"/>
        <v>6448370</v>
      </c>
      <c r="H6429">
        <f t="shared" si="875"/>
        <v>0</v>
      </c>
      <c r="I6429" s="3">
        <f t="shared" si="876"/>
        <v>0</v>
      </c>
    </row>
    <row r="6430" spans="1:9" x14ac:dyDescent="0.25">
      <c r="A6430" s="7">
        <v>645152</v>
      </c>
      <c r="B6430">
        <f t="shared" si="877"/>
        <v>642152</v>
      </c>
      <c r="C6430" s="3">
        <f t="shared" si="878"/>
        <v>648152</v>
      </c>
      <c r="D6430">
        <f t="shared" si="879"/>
        <v>1</v>
      </c>
      <c r="E6430" s="3">
        <f t="shared" si="880"/>
        <v>1</v>
      </c>
      <c r="F6430" s="11">
        <f t="shared" si="873"/>
        <v>647615</v>
      </c>
      <c r="G6430">
        <f t="shared" si="874"/>
        <v>7093522</v>
      </c>
      <c r="H6430">
        <f t="shared" si="875"/>
        <v>0</v>
      </c>
      <c r="I6430" s="3">
        <f t="shared" si="876"/>
        <v>0</v>
      </c>
    </row>
    <row r="6431" spans="1:9" x14ac:dyDescent="0.25">
      <c r="A6431" s="7">
        <v>645156</v>
      </c>
      <c r="B6431">
        <f t="shared" si="877"/>
        <v>642156</v>
      </c>
      <c r="C6431" s="3">
        <f t="shared" si="878"/>
        <v>648156</v>
      </c>
      <c r="D6431">
        <f t="shared" si="879"/>
        <v>1</v>
      </c>
      <c r="E6431" s="3">
        <f t="shared" si="880"/>
        <v>1</v>
      </c>
      <c r="F6431" s="11">
        <f t="shared" si="873"/>
        <v>647615</v>
      </c>
      <c r="G6431">
        <f t="shared" si="874"/>
        <v>7738678</v>
      </c>
      <c r="H6431">
        <f t="shared" si="875"/>
        <v>0</v>
      </c>
      <c r="I6431" s="3">
        <f t="shared" si="876"/>
        <v>0</v>
      </c>
    </row>
    <row r="6432" spans="1:9" x14ac:dyDescent="0.25">
      <c r="A6432" s="7">
        <v>645183</v>
      </c>
      <c r="B6432">
        <f t="shared" si="877"/>
        <v>642183</v>
      </c>
      <c r="C6432" s="3">
        <f t="shared" si="878"/>
        <v>648183</v>
      </c>
      <c r="D6432">
        <f t="shared" si="879"/>
        <v>1</v>
      </c>
      <c r="E6432" s="3">
        <f t="shared" si="880"/>
        <v>1</v>
      </c>
      <c r="F6432" s="11">
        <f t="shared" si="873"/>
        <v>647615</v>
      </c>
      <c r="G6432">
        <f t="shared" si="874"/>
        <v>8383861</v>
      </c>
      <c r="H6432">
        <f t="shared" si="875"/>
        <v>0</v>
      </c>
      <c r="I6432" s="3">
        <f t="shared" si="876"/>
        <v>0</v>
      </c>
    </row>
    <row r="6433" spans="1:9" x14ac:dyDescent="0.25">
      <c r="A6433" s="7">
        <v>645247</v>
      </c>
      <c r="B6433">
        <f t="shared" si="877"/>
        <v>642247</v>
      </c>
      <c r="C6433" s="3">
        <f t="shared" si="878"/>
        <v>648247</v>
      </c>
      <c r="D6433">
        <f t="shared" si="879"/>
        <v>1</v>
      </c>
      <c r="E6433" s="3">
        <f t="shared" si="880"/>
        <v>1</v>
      </c>
      <c r="F6433" s="11">
        <f t="shared" ref="F6433:F6496" si="881">IF(A6433&lt;F6432,F6432,C6433)</f>
        <v>647615</v>
      </c>
      <c r="G6433">
        <f t="shared" ref="G6433:G6496" si="882">IF(F6433=F6432,G6432+A6433,A6433)</f>
        <v>9029108</v>
      </c>
      <c r="H6433">
        <f t="shared" si="875"/>
        <v>0</v>
      </c>
      <c r="I6433" s="3">
        <f t="shared" si="876"/>
        <v>0</v>
      </c>
    </row>
    <row r="6434" spans="1:9" x14ac:dyDescent="0.25">
      <c r="A6434" s="7">
        <v>645288</v>
      </c>
      <c r="B6434">
        <f t="shared" si="877"/>
        <v>642288</v>
      </c>
      <c r="C6434" s="3">
        <f t="shared" si="878"/>
        <v>648288</v>
      </c>
      <c r="D6434">
        <f t="shared" si="879"/>
        <v>1</v>
      </c>
      <c r="E6434" s="3">
        <f t="shared" si="880"/>
        <v>1</v>
      </c>
      <c r="F6434" s="11">
        <f t="shared" si="881"/>
        <v>647615</v>
      </c>
      <c r="G6434">
        <f t="shared" si="882"/>
        <v>9674396</v>
      </c>
      <c r="H6434">
        <f t="shared" si="875"/>
        <v>0</v>
      </c>
      <c r="I6434" s="3">
        <f t="shared" si="876"/>
        <v>0</v>
      </c>
    </row>
    <row r="6435" spans="1:9" x14ac:dyDescent="0.25">
      <c r="A6435" s="7">
        <v>645619</v>
      </c>
      <c r="B6435">
        <f t="shared" si="877"/>
        <v>642619</v>
      </c>
      <c r="C6435" s="3">
        <f t="shared" si="878"/>
        <v>648619</v>
      </c>
      <c r="D6435">
        <f t="shared" si="879"/>
        <v>1</v>
      </c>
      <c r="E6435" s="3">
        <f t="shared" si="880"/>
        <v>1</v>
      </c>
      <c r="F6435" s="11">
        <f t="shared" si="881"/>
        <v>647615</v>
      </c>
      <c r="G6435">
        <f t="shared" si="882"/>
        <v>10320015</v>
      </c>
      <c r="H6435">
        <f t="shared" si="875"/>
        <v>0</v>
      </c>
      <c r="I6435" s="3">
        <f t="shared" si="876"/>
        <v>0</v>
      </c>
    </row>
    <row r="6436" spans="1:9" x14ac:dyDescent="0.25">
      <c r="A6436" s="7">
        <v>645634</v>
      </c>
      <c r="B6436">
        <f t="shared" si="877"/>
        <v>642634</v>
      </c>
      <c r="C6436" s="3">
        <f t="shared" si="878"/>
        <v>648634</v>
      </c>
      <c r="D6436">
        <f t="shared" si="879"/>
        <v>1</v>
      </c>
      <c r="E6436" s="3">
        <f t="shared" si="880"/>
        <v>1</v>
      </c>
      <c r="F6436" s="11">
        <f t="shared" si="881"/>
        <v>647615</v>
      </c>
      <c r="G6436">
        <f t="shared" si="882"/>
        <v>10965649</v>
      </c>
      <c r="H6436">
        <f t="shared" si="875"/>
        <v>0</v>
      </c>
      <c r="I6436" s="3">
        <f t="shared" si="876"/>
        <v>0</v>
      </c>
    </row>
    <row r="6437" spans="1:9" x14ac:dyDescent="0.25">
      <c r="A6437" s="7">
        <v>645734</v>
      </c>
      <c r="B6437">
        <f t="shared" si="877"/>
        <v>642734</v>
      </c>
      <c r="C6437" s="3">
        <f t="shared" si="878"/>
        <v>648734</v>
      </c>
      <c r="D6437">
        <f t="shared" si="879"/>
        <v>1</v>
      </c>
      <c r="E6437" s="3">
        <f t="shared" si="880"/>
        <v>1</v>
      </c>
      <c r="F6437" s="11">
        <f t="shared" si="881"/>
        <v>647615</v>
      </c>
      <c r="G6437">
        <f t="shared" si="882"/>
        <v>11611383</v>
      </c>
      <c r="H6437">
        <f t="shared" si="875"/>
        <v>0</v>
      </c>
      <c r="I6437" s="3">
        <f t="shared" si="876"/>
        <v>0</v>
      </c>
    </row>
    <row r="6438" spans="1:9" x14ac:dyDescent="0.25">
      <c r="A6438" s="7">
        <v>645772</v>
      </c>
      <c r="B6438">
        <f t="shared" si="877"/>
        <v>642772</v>
      </c>
      <c r="C6438" s="3">
        <f t="shared" si="878"/>
        <v>648772</v>
      </c>
      <c r="D6438">
        <f t="shared" si="879"/>
        <v>1</v>
      </c>
      <c r="E6438" s="3">
        <f t="shared" si="880"/>
        <v>1</v>
      </c>
      <c r="F6438" s="11">
        <f t="shared" si="881"/>
        <v>647615</v>
      </c>
      <c r="G6438">
        <f t="shared" si="882"/>
        <v>12257155</v>
      </c>
      <c r="H6438">
        <f t="shared" si="875"/>
        <v>0</v>
      </c>
      <c r="I6438" s="3">
        <f t="shared" si="876"/>
        <v>0</v>
      </c>
    </row>
    <row r="6439" spans="1:9" x14ac:dyDescent="0.25">
      <c r="A6439" s="7">
        <v>646386</v>
      </c>
      <c r="B6439">
        <f t="shared" si="877"/>
        <v>643386</v>
      </c>
      <c r="C6439" s="3">
        <f t="shared" si="878"/>
        <v>649386</v>
      </c>
      <c r="D6439">
        <f t="shared" si="879"/>
        <v>1</v>
      </c>
      <c r="E6439" s="3">
        <f t="shared" si="880"/>
        <v>1</v>
      </c>
      <c r="F6439" s="11">
        <f t="shared" si="881"/>
        <v>647615</v>
      </c>
      <c r="G6439">
        <f t="shared" si="882"/>
        <v>12903541</v>
      </c>
      <c r="H6439">
        <f t="shared" si="875"/>
        <v>0</v>
      </c>
      <c r="I6439" s="3">
        <f t="shared" si="876"/>
        <v>0</v>
      </c>
    </row>
    <row r="6440" spans="1:9" x14ac:dyDescent="0.25">
      <c r="A6440" s="7">
        <v>646574</v>
      </c>
      <c r="B6440">
        <f t="shared" si="877"/>
        <v>643574</v>
      </c>
      <c r="C6440" s="3">
        <f t="shared" si="878"/>
        <v>649574</v>
      </c>
      <c r="D6440">
        <f t="shared" si="879"/>
        <v>1</v>
      </c>
      <c r="E6440" s="3">
        <f t="shared" si="880"/>
        <v>1</v>
      </c>
      <c r="F6440" s="11">
        <f t="shared" si="881"/>
        <v>647615</v>
      </c>
      <c r="G6440">
        <f t="shared" si="882"/>
        <v>13550115</v>
      </c>
      <c r="H6440">
        <f t="shared" si="875"/>
        <v>0</v>
      </c>
      <c r="I6440" s="3">
        <f t="shared" si="876"/>
        <v>0</v>
      </c>
    </row>
    <row r="6441" spans="1:9" x14ac:dyDescent="0.25">
      <c r="A6441" s="7">
        <v>646598</v>
      </c>
      <c r="B6441">
        <f t="shared" si="877"/>
        <v>643598</v>
      </c>
      <c r="C6441" s="3">
        <f t="shared" si="878"/>
        <v>649598</v>
      </c>
      <c r="D6441">
        <f t="shared" si="879"/>
        <v>1</v>
      </c>
      <c r="E6441" s="3">
        <f t="shared" si="880"/>
        <v>1</v>
      </c>
      <c r="F6441" s="11">
        <f t="shared" si="881"/>
        <v>647615</v>
      </c>
      <c r="G6441">
        <f t="shared" si="882"/>
        <v>14196713</v>
      </c>
      <c r="H6441">
        <f t="shared" si="875"/>
        <v>0</v>
      </c>
      <c r="I6441" s="3">
        <f t="shared" si="876"/>
        <v>0</v>
      </c>
    </row>
    <row r="6442" spans="1:9" x14ac:dyDescent="0.25">
      <c r="A6442" s="7">
        <v>646617</v>
      </c>
      <c r="B6442">
        <f t="shared" si="877"/>
        <v>643617</v>
      </c>
      <c r="C6442" s="3">
        <f t="shared" si="878"/>
        <v>649617</v>
      </c>
      <c r="D6442">
        <f t="shared" si="879"/>
        <v>1</v>
      </c>
      <c r="E6442" s="3">
        <f t="shared" si="880"/>
        <v>1</v>
      </c>
      <c r="F6442" s="11">
        <f t="shared" si="881"/>
        <v>647615</v>
      </c>
      <c r="G6442">
        <f t="shared" si="882"/>
        <v>14843330</v>
      </c>
      <c r="H6442">
        <f t="shared" si="875"/>
        <v>0</v>
      </c>
      <c r="I6442" s="3">
        <f t="shared" si="876"/>
        <v>0</v>
      </c>
    </row>
    <row r="6443" spans="1:9" x14ac:dyDescent="0.25">
      <c r="A6443" s="7">
        <v>646724</v>
      </c>
      <c r="B6443">
        <f t="shared" si="877"/>
        <v>643724</v>
      </c>
      <c r="C6443" s="3">
        <f t="shared" si="878"/>
        <v>649724</v>
      </c>
      <c r="D6443">
        <f t="shared" si="879"/>
        <v>1</v>
      </c>
      <c r="E6443" s="3">
        <f t="shared" si="880"/>
        <v>1</v>
      </c>
      <c r="F6443" s="11">
        <f t="shared" si="881"/>
        <v>647615</v>
      </c>
      <c r="G6443">
        <f t="shared" si="882"/>
        <v>15490054</v>
      </c>
      <c r="H6443">
        <f t="shared" si="875"/>
        <v>0</v>
      </c>
      <c r="I6443" s="3">
        <f t="shared" si="876"/>
        <v>0</v>
      </c>
    </row>
    <row r="6444" spans="1:9" x14ac:dyDescent="0.25">
      <c r="A6444" s="7">
        <v>646756</v>
      </c>
      <c r="B6444">
        <f t="shared" si="877"/>
        <v>643756</v>
      </c>
      <c r="C6444" s="3">
        <f t="shared" si="878"/>
        <v>649756</v>
      </c>
      <c r="D6444">
        <f t="shared" si="879"/>
        <v>1</v>
      </c>
      <c r="E6444" s="3">
        <f t="shared" si="880"/>
        <v>1</v>
      </c>
      <c r="F6444" s="11">
        <f t="shared" si="881"/>
        <v>647615</v>
      </c>
      <c r="G6444">
        <f t="shared" si="882"/>
        <v>16136810</v>
      </c>
      <c r="H6444">
        <f t="shared" si="875"/>
        <v>0</v>
      </c>
      <c r="I6444" s="3">
        <f t="shared" si="876"/>
        <v>0</v>
      </c>
    </row>
    <row r="6445" spans="1:9" x14ac:dyDescent="0.25">
      <c r="A6445" s="7">
        <v>646878</v>
      </c>
      <c r="B6445">
        <f t="shared" si="877"/>
        <v>643878</v>
      </c>
      <c r="C6445" s="3">
        <f t="shared" si="878"/>
        <v>649878</v>
      </c>
      <c r="D6445">
        <f t="shared" si="879"/>
        <v>1</v>
      </c>
      <c r="E6445" s="3">
        <f t="shared" si="880"/>
        <v>1</v>
      </c>
      <c r="F6445" s="11">
        <f t="shared" si="881"/>
        <v>647615</v>
      </c>
      <c r="G6445">
        <f t="shared" si="882"/>
        <v>16783688</v>
      </c>
      <c r="H6445">
        <f t="shared" si="875"/>
        <v>0</v>
      </c>
      <c r="I6445" s="3">
        <f t="shared" si="876"/>
        <v>0</v>
      </c>
    </row>
    <row r="6446" spans="1:9" x14ac:dyDescent="0.25">
      <c r="A6446" s="7">
        <v>647000</v>
      </c>
      <c r="B6446">
        <f t="shared" si="877"/>
        <v>644000</v>
      </c>
      <c r="C6446" s="3">
        <f t="shared" si="878"/>
        <v>650000</v>
      </c>
      <c r="D6446">
        <f t="shared" si="879"/>
        <v>1</v>
      </c>
      <c r="E6446" s="3">
        <f t="shared" si="880"/>
        <v>1</v>
      </c>
      <c r="F6446" s="11">
        <f t="shared" si="881"/>
        <v>647615</v>
      </c>
      <c r="G6446">
        <f t="shared" si="882"/>
        <v>17430688</v>
      </c>
      <c r="H6446">
        <f t="shared" si="875"/>
        <v>0</v>
      </c>
      <c r="I6446" s="3">
        <f t="shared" si="876"/>
        <v>0</v>
      </c>
    </row>
    <row r="6447" spans="1:9" x14ac:dyDescent="0.25">
      <c r="A6447" s="7">
        <v>647203</v>
      </c>
      <c r="B6447">
        <f t="shared" si="877"/>
        <v>644203</v>
      </c>
      <c r="C6447" s="3">
        <f t="shared" si="878"/>
        <v>650203</v>
      </c>
      <c r="D6447">
        <f t="shared" si="879"/>
        <v>1</v>
      </c>
      <c r="E6447" s="3">
        <f t="shared" si="880"/>
        <v>1</v>
      </c>
      <c r="F6447" s="11">
        <f t="shared" si="881"/>
        <v>647615</v>
      </c>
      <c r="G6447">
        <f t="shared" si="882"/>
        <v>18077891</v>
      </c>
      <c r="H6447">
        <f t="shared" si="875"/>
        <v>0</v>
      </c>
      <c r="I6447" s="3">
        <f t="shared" si="876"/>
        <v>0</v>
      </c>
    </row>
    <row r="6448" spans="1:9" x14ac:dyDescent="0.25">
      <c r="A6448" s="7">
        <v>647299</v>
      </c>
      <c r="B6448">
        <f t="shared" si="877"/>
        <v>644299</v>
      </c>
      <c r="C6448" s="3">
        <f t="shared" si="878"/>
        <v>650299</v>
      </c>
      <c r="D6448">
        <f t="shared" si="879"/>
        <v>1</v>
      </c>
      <c r="E6448" s="3">
        <f t="shared" si="880"/>
        <v>1</v>
      </c>
      <c r="F6448" s="11">
        <f t="shared" si="881"/>
        <v>647615</v>
      </c>
      <c r="G6448">
        <f t="shared" si="882"/>
        <v>18725190</v>
      </c>
      <c r="H6448">
        <f t="shared" si="875"/>
        <v>0</v>
      </c>
      <c r="I6448" s="3">
        <f t="shared" si="876"/>
        <v>0</v>
      </c>
    </row>
    <row r="6449" spans="1:9" x14ac:dyDescent="0.25">
      <c r="A6449" s="7">
        <v>647370</v>
      </c>
      <c r="B6449">
        <f t="shared" si="877"/>
        <v>644370</v>
      </c>
      <c r="C6449" s="3">
        <f t="shared" si="878"/>
        <v>650370</v>
      </c>
      <c r="D6449">
        <f t="shared" si="879"/>
        <v>1</v>
      </c>
      <c r="E6449" s="3">
        <f t="shared" si="880"/>
        <v>1</v>
      </c>
      <c r="F6449" s="11">
        <f t="shared" si="881"/>
        <v>647615</v>
      </c>
      <c r="G6449">
        <f t="shared" si="882"/>
        <v>19372560</v>
      </c>
      <c r="H6449">
        <f t="shared" si="875"/>
        <v>0</v>
      </c>
      <c r="I6449" s="3">
        <f t="shared" si="876"/>
        <v>0</v>
      </c>
    </row>
    <row r="6450" spans="1:9" x14ac:dyDescent="0.25">
      <c r="A6450" s="7">
        <v>647433</v>
      </c>
      <c r="B6450">
        <f t="shared" si="877"/>
        <v>644433</v>
      </c>
      <c r="C6450" s="3">
        <f t="shared" si="878"/>
        <v>650433</v>
      </c>
      <c r="D6450">
        <f t="shared" si="879"/>
        <v>1</v>
      </c>
      <c r="E6450" s="3">
        <f t="shared" si="880"/>
        <v>1</v>
      </c>
      <c r="F6450" s="11">
        <f t="shared" si="881"/>
        <v>647615</v>
      </c>
      <c r="G6450">
        <f t="shared" si="882"/>
        <v>20019993</v>
      </c>
      <c r="H6450">
        <f t="shared" si="875"/>
        <v>0</v>
      </c>
      <c r="I6450" s="3">
        <f t="shared" si="876"/>
        <v>0</v>
      </c>
    </row>
    <row r="6451" spans="1:9" x14ac:dyDescent="0.25">
      <c r="A6451" s="7">
        <v>647491</v>
      </c>
      <c r="B6451">
        <f t="shared" si="877"/>
        <v>644491</v>
      </c>
      <c r="C6451" s="3">
        <f t="shared" si="878"/>
        <v>650491</v>
      </c>
      <c r="D6451">
        <f t="shared" si="879"/>
        <v>1</v>
      </c>
      <c r="E6451" s="3">
        <f t="shared" si="880"/>
        <v>1</v>
      </c>
      <c r="F6451" s="11">
        <f t="shared" si="881"/>
        <v>647615</v>
      </c>
      <c r="G6451">
        <f t="shared" si="882"/>
        <v>20667484</v>
      </c>
      <c r="H6451">
        <f t="shared" si="875"/>
        <v>0</v>
      </c>
      <c r="I6451" s="3">
        <f t="shared" si="876"/>
        <v>0</v>
      </c>
    </row>
    <row r="6452" spans="1:9" x14ac:dyDescent="0.25">
      <c r="A6452" s="7">
        <v>647555</v>
      </c>
      <c r="B6452">
        <f t="shared" si="877"/>
        <v>644555</v>
      </c>
      <c r="C6452" s="3">
        <f t="shared" si="878"/>
        <v>650555</v>
      </c>
      <c r="D6452">
        <f t="shared" si="879"/>
        <v>1</v>
      </c>
      <c r="E6452" s="3">
        <f t="shared" si="880"/>
        <v>1</v>
      </c>
      <c r="F6452" s="11">
        <f t="shared" si="881"/>
        <v>647615</v>
      </c>
      <c r="G6452">
        <f t="shared" si="882"/>
        <v>21315039</v>
      </c>
      <c r="H6452">
        <f t="shared" si="875"/>
        <v>1</v>
      </c>
      <c r="I6452" s="3">
        <f t="shared" si="876"/>
        <v>0</v>
      </c>
    </row>
    <row r="6453" spans="1:9" x14ac:dyDescent="0.25">
      <c r="A6453" s="7">
        <v>647716</v>
      </c>
      <c r="B6453">
        <f t="shared" si="877"/>
        <v>644716</v>
      </c>
      <c r="C6453" s="3">
        <f t="shared" si="878"/>
        <v>650716</v>
      </c>
      <c r="D6453">
        <f t="shared" si="879"/>
        <v>1</v>
      </c>
      <c r="E6453" s="3">
        <f t="shared" si="880"/>
        <v>1</v>
      </c>
      <c r="F6453" s="11">
        <f t="shared" si="881"/>
        <v>650716</v>
      </c>
      <c r="G6453">
        <f t="shared" si="882"/>
        <v>647716</v>
      </c>
      <c r="H6453">
        <f t="shared" si="875"/>
        <v>0</v>
      </c>
      <c r="I6453" s="3">
        <f t="shared" si="876"/>
        <v>0</v>
      </c>
    </row>
    <row r="6454" spans="1:9" x14ac:dyDescent="0.25">
      <c r="A6454" s="7">
        <v>647728</v>
      </c>
      <c r="B6454">
        <f t="shared" si="877"/>
        <v>644728</v>
      </c>
      <c r="C6454" s="3">
        <f t="shared" si="878"/>
        <v>650728</v>
      </c>
      <c r="D6454">
        <f t="shared" si="879"/>
        <v>1</v>
      </c>
      <c r="E6454" s="3">
        <f t="shared" si="880"/>
        <v>1</v>
      </c>
      <c r="F6454" s="11">
        <f t="shared" si="881"/>
        <v>650716</v>
      </c>
      <c r="G6454">
        <f t="shared" si="882"/>
        <v>1295444</v>
      </c>
      <c r="H6454">
        <f t="shared" si="875"/>
        <v>0</v>
      </c>
      <c r="I6454" s="3">
        <f t="shared" si="876"/>
        <v>0</v>
      </c>
    </row>
    <row r="6455" spans="1:9" x14ac:dyDescent="0.25">
      <c r="A6455" s="7">
        <v>647767</v>
      </c>
      <c r="B6455">
        <f t="shared" si="877"/>
        <v>644767</v>
      </c>
      <c r="C6455" s="3">
        <f t="shared" si="878"/>
        <v>650767</v>
      </c>
      <c r="D6455">
        <f t="shared" si="879"/>
        <v>1</v>
      </c>
      <c r="E6455" s="3">
        <f t="shared" si="880"/>
        <v>1</v>
      </c>
      <c r="F6455" s="11">
        <f t="shared" si="881"/>
        <v>650716</v>
      </c>
      <c r="G6455">
        <f t="shared" si="882"/>
        <v>1943211</v>
      </c>
      <c r="H6455">
        <f t="shared" si="875"/>
        <v>0</v>
      </c>
      <c r="I6455" s="3">
        <f t="shared" si="876"/>
        <v>0</v>
      </c>
    </row>
    <row r="6456" spans="1:9" x14ac:dyDescent="0.25">
      <c r="A6456" s="7">
        <v>648161</v>
      </c>
      <c r="B6456">
        <f t="shared" si="877"/>
        <v>645161</v>
      </c>
      <c r="C6456" s="3">
        <f t="shared" si="878"/>
        <v>651161</v>
      </c>
      <c r="D6456">
        <f t="shared" si="879"/>
        <v>1</v>
      </c>
      <c r="E6456" s="3">
        <f t="shared" si="880"/>
        <v>1</v>
      </c>
      <c r="F6456" s="11">
        <f t="shared" si="881"/>
        <v>650716</v>
      </c>
      <c r="G6456">
        <f t="shared" si="882"/>
        <v>2591372</v>
      </c>
      <c r="H6456">
        <f t="shared" si="875"/>
        <v>0</v>
      </c>
      <c r="I6456" s="3">
        <f t="shared" si="876"/>
        <v>0</v>
      </c>
    </row>
    <row r="6457" spans="1:9" x14ac:dyDescent="0.25">
      <c r="A6457" s="7">
        <v>648273</v>
      </c>
      <c r="B6457">
        <f t="shared" si="877"/>
        <v>645273</v>
      </c>
      <c r="C6457" s="3">
        <f t="shared" si="878"/>
        <v>651273</v>
      </c>
      <c r="D6457">
        <f t="shared" si="879"/>
        <v>1</v>
      </c>
      <c r="E6457" s="3">
        <f t="shared" si="880"/>
        <v>1</v>
      </c>
      <c r="F6457" s="11">
        <f t="shared" si="881"/>
        <v>650716</v>
      </c>
      <c r="G6457">
        <f t="shared" si="882"/>
        <v>3239645</v>
      </c>
      <c r="H6457">
        <f t="shared" si="875"/>
        <v>0</v>
      </c>
      <c r="I6457" s="3">
        <f t="shared" si="876"/>
        <v>0</v>
      </c>
    </row>
    <row r="6458" spans="1:9" x14ac:dyDescent="0.25">
      <c r="A6458" s="7">
        <v>648458</v>
      </c>
      <c r="B6458">
        <f t="shared" si="877"/>
        <v>645458</v>
      </c>
      <c r="C6458" s="3">
        <f t="shared" si="878"/>
        <v>651458</v>
      </c>
      <c r="D6458">
        <f t="shared" si="879"/>
        <v>1</v>
      </c>
      <c r="E6458" s="3">
        <f t="shared" si="880"/>
        <v>1</v>
      </c>
      <c r="F6458" s="11">
        <f t="shared" si="881"/>
        <v>650716</v>
      </c>
      <c r="G6458">
        <f t="shared" si="882"/>
        <v>3888103</v>
      </c>
      <c r="H6458">
        <f t="shared" si="875"/>
        <v>0</v>
      </c>
      <c r="I6458" s="3">
        <f t="shared" si="876"/>
        <v>0</v>
      </c>
    </row>
    <row r="6459" spans="1:9" x14ac:dyDescent="0.25">
      <c r="A6459" s="7">
        <v>648525</v>
      </c>
      <c r="B6459">
        <f t="shared" si="877"/>
        <v>645525</v>
      </c>
      <c r="C6459" s="3">
        <f t="shared" si="878"/>
        <v>651525</v>
      </c>
      <c r="D6459">
        <f t="shared" si="879"/>
        <v>1</v>
      </c>
      <c r="E6459" s="3">
        <f t="shared" si="880"/>
        <v>1</v>
      </c>
      <c r="F6459" s="11">
        <f t="shared" si="881"/>
        <v>650716</v>
      </c>
      <c r="G6459">
        <f t="shared" si="882"/>
        <v>4536628</v>
      </c>
      <c r="H6459">
        <f t="shared" si="875"/>
        <v>0</v>
      </c>
      <c r="I6459" s="3">
        <f t="shared" si="876"/>
        <v>0</v>
      </c>
    </row>
    <row r="6460" spans="1:9" x14ac:dyDescent="0.25">
      <c r="A6460" s="7">
        <v>648697</v>
      </c>
      <c r="B6460">
        <f t="shared" si="877"/>
        <v>645697</v>
      </c>
      <c r="C6460" s="3">
        <f t="shared" si="878"/>
        <v>651697</v>
      </c>
      <c r="D6460">
        <f t="shared" si="879"/>
        <v>1</v>
      </c>
      <c r="E6460" s="3">
        <f t="shared" si="880"/>
        <v>1</v>
      </c>
      <c r="F6460" s="11">
        <f t="shared" si="881"/>
        <v>650716</v>
      </c>
      <c r="G6460">
        <f t="shared" si="882"/>
        <v>5185325</v>
      </c>
      <c r="H6460">
        <f t="shared" si="875"/>
        <v>0</v>
      </c>
      <c r="I6460" s="3">
        <f t="shared" si="876"/>
        <v>0</v>
      </c>
    </row>
    <row r="6461" spans="1:9" x14ac:dyDescent="0.25">
      <c r="A6461" s="7">
        <v>648727</v>
      </c>
      <c r="B6461">
        <f t="shared" si="877"/>
        <v>645727</v>
      </c>
      <c r="C6461" s="3">
        <f t="shared" si="878"/>
        <v>651727</v>
      </c>
      <c r="D6461">
        <f t="shared" si="879"/>
        <v>1</v>
      </c>
      <c r="E6461" s="3">
        <f t="shared" si="880"/>
        <v>1</v>
      </c>
      <c r="F6461" s="11">
        <f t="shared" si="881"/>
        <v>650716</v>
      </c>
      <c r="G6461">
        <f t="shared" si="882"/>
        <v>5834052</v>
      </c>
      <c r="H6461">
        <f t="shared" si="875"/>
        <v>0</v>
      </c>
      <c r="I6461" s="3">
        <f t="shared" si="876"/>
        <v>0</v>
      </c>
    </row>
    <row r="6462" spans="1:9" x14ac:dyDescent="0.25">
      <c r="A6462" s="7">
        <v>648850</v>
      </c>
      <c r="B6462">
        <f t="shared" si="877"/>
        <v>645850</v>
      </c>
      <c r="C6462" s="3">
        <f t="shared" si="878"/>
        <v>651850</v>
      </c>
      <c r="D6462">
        <f t="shared" si="879"/>
        <v>1</v>
      </c>
      <c r="E6462" s="3">
        <f t="shared" si="880"/>
        <v>1</v>
      </c>
      <c r="F6462" s="11">
        <f t="shared" si="881"/>
        <v>650716</v>
      </c>
      <c r="G6462">
        <f t="shared" si="882"/>
        <v>6482902</v>
      </c>
      <c r="H6462">
        <f t="shared" si="875"/>
        <v>0</v>
      </c>
      <c r="I6462" s="3">
        <f t="shared" si="876"/>
        <v>0</v>
      </c>
    </row>
    <row r="6463" spans="1:9" x14ac:dyDescent="0.25">
      <c r="A6463" s="7">
        <v>648899</v>
      </c>
      <c r="B6463">
        <f t="shared" si="877"/>
        <v>645899</v>
      </c>
      <c r="C6463" s="3">
        <f t="shared" si="878"/>
        <v>651899</v>
      </c>
      <c r="D6463">
        <f t="shared" si="879"/>
        <v>1</v>
      </c>
      <c r="E6463" s="3">
        <f t="shared" si="880"/>
        <v>1</v>
      </c>
      <c r="F6463" s="11">
        <f t="shared" si="881"/>
        <v>650716</v>
      </c>
      <c r="G6463">
        <f t="shared" si="882"/>
        <v>7131801</v>
      </c>
      <c r="H6463">
        <f t="shared" ref="H6463:H6526" si="883">IF(F6463&lt;&gt;F6464,1,0)</f>
        <v>0</v>
      </c>
      <c r="I6463" s="3">
        <f t="shared" ref="I6463:I6526" si="884">IF(AND(G6463&lt;10000000,H6463=1),1,0)</f>
        <v>0</v>
      </c>
    </row>
    <row r="6464" spans="1:9" x14ac:dyDescent="0.25">
      <c r="A6464" s="7">
        <v>649063</v>
      </c>
      <c r="B6464">
        <f t="shared" si="877"/>
        <v>646063</v>
      </c>
      <c r="C6464" s="3">
        <f t="shared" si="878"/>
        <v>652063</v>
      </c>
      <c r="D6464">
        <f t="shared" si="879"/>
        <v>1</v>
      </c>
      <c r="E6464" s="3">
        <f t="shared" si="880"/>
        <v>1</v>
      </c>
      <c r="F6464" s="11">
        <f t="shared" si="881"/>
        <v>650716</v>
      </c>
      <c r="G6464">
        <f t="shared" si="882"/>
        <v>7780864</v>
      </c>
      <c r="H6464">
        <f t="shared" si="883"/>
        <v>0</v>
      </c>
      <c r="I6464" s="3">
        <f t="shared" si="884"/>
        <v>0</v>
      </c>
    </row>
    <row r="6465" spans="1:9" x14ac:dyDescent="0.25">
      <c r="A6465" s="7">
        <v>649203</v>
      </c>
      <c r="B6465">
        <f t="shared" si="877"/>
        <v>646203</v>
      </c>
      <c r="C6465" s="3">
        <f t="shared" si="878"/>
        <v>652203</v>
      </c>
      <c r="D6465">
        <f t="shared" si="879"/>
        <v>1</v>
      </c>
      <c r="E6465" s="3">
        <f t="shared" si="880"/>
        <v>1</v>
      </c>
      <c r="F6465" s="11">
        <f t="shared" si="881"/>
        <v>650716</v>
      </c>
      <c r="G6465">
        <f t="shared" si="882"/>
        <v>8430067</v>
      </c>
      <c r="H6465">
        <f t="shared" si="883"/>
        <v>0</v>
      </c>
      <c r="I6465" s="3">
        <f t="shared" si="884"/>
        <v>0</v>
      </c>
    </row>
    <row r="6466" spans="1:9" x14ac:dyDescent="0.25">
      <c r="A6466" s="7">
        <v>649220</v>
      </c>
      <c r="B6466">
        <f t="shared" si="877"/>
        <v>646220</v>
      </c>
      <c r="C6466" s="3">
        <f t="shared" si="878"/>
        <v>652220</v>
      </c>
      <c r="D6466">
        <f t="shared" si="879"/>
        <v>1</v>
      </c>
      <c r="E6466" s="3">
        <f t="shared" si="880"/>
        <v>1</v>
      </c>
      <c r="F6466" s="11">
        <f t="shared" si="881"/>
        <v>650716</v>
      </c>
      <c r="G6466">
        <f t="shared" si="882"/>
        <v>9079287</v>
      </c>
      <c r="H6466">
        <f t="shared" si="883"/>
        <v>0</v>
      </c>
      <c r="I6466" s="3">
        <f t="shared" si="884"/>
        <v>0</v>
      </c>
    </row>
    <row r="6467" spans="1:9" x14ac:dyDescent="0.25">
      <c r="A6467" s="7">
        <v>649327</v>
      </c>
      <c r="B6467">
        <f t="shared" ref="B6467:B6530" si="885">IF((A6467-B$1)&lt;0,"",A6467-B$1)</f>
        <v>646327</v>
      </c>
      <c r="C6467" s="3">
        <f t="shared" ref="C6467:C6530" si="886">A6467+B$1</f>
        <v>652327</v>
      </c>
      <c r="D6467">
        <f t="shared" ref="D6467:D6530" si="887">IFERROR(IF(A6467+B6467 &lt; C$1+1,1,0),0)</f>
        <v>1</v>
      </c>
      <c r="E6467" s="3">
        <f t="shared" ref="E6467:E6530" si="888">IF(A6467+C6467 &lt; C$1+1,1,0)</f>
        <v>1</v>
      </c>
      <c r="F6467" s="11">
        <f t="shared" si="881"/>
        <v>650716</v>
      </c>
      <c r="G6467">
        <f t="shared" si="882"/>
        <v>9728614</v>
      </c>
      <c r="H6467">
        <f t="shared" si="883"/>
        <v>0</v>
      </c>
      <c r="I6467" s="3">
        <f t="shared" si="884"/>
        <v>0</v>
      </c>
    </row>
    <row r="6468" spans="1:9" x14ac:dyDescent="0.25">
      <c r="A6468" s="7">
        <v>649339</v>
      </c>
      <c r="B6468">
        <f t="shared" si="885"/>
        <v>646339</v>
      </c>
      <c r="C6468" s="3">
        <f t="shared" si="886"/>
        <v>652339</v>
      </c>
      <c r="D6468">
        <f t="shared" si="887"/>
        <v>1</v>
      </c>
      <c r="E6468" s="3">
        <f t="shared" si="888"/>
        <v>1</v>
      </c>
      <c r="F6468" s="11">
        <f t="shared" si="881"/>
        <v>650716</v>
      </c>
      <c r="G6468">
        <f t="shared" si="882"/>
        <v>10377953</v>
      </c>
      <c r="H6468">
        <f t="shared" si="883"/>
        <v>0</v>
      </c>
      <c r="I6468" s="3">
        <f t="shared" si="884"/>
        <v>0</v>
      </c>
    </row>
    <row r="6469" spans="1:9" x14ac:dyDescent="0.25">
      <c r="A6469" s="7">
        <v>649366</v>
      </c>
      <c r="B6469">
        <f t="shared" si="885"/>
        <v>646366</v>
      </c>
      <c r="C6469" s="3">
        <f t="shared" si="886"/>
        <v>652366</v>
      </c>
      <c r="D6469">
        <f t="shared" si="887"/>
        <v>1</v>
      </c>
      <c r="E6469" s="3">
        <f t="shared" si="888"/>
        <v>1</v>
      </c>
      <c r="F6469" s="11">
        <f t="shared" si="881"/>
        <v>650716</v>
      </c>
      <c r="G6469">
        <f t="shared" si="882"/>
        <v>11027319</v>
      </c>
      <c r="H6469">
        <f t="shared" si="883"/>
        <v>0</v>
      </c>
      <c r="I6469" s="3">
        <f t="shared" si="884"/>
        <v>0</v>
      </c>
    </row>
    <row r="6470" spans="1:9" x14ac:dyDescent="0.25">
      <c r="A6470" s="7">
        <v>649480</v>
      </c>
      <c r="B6470">
        <f t="shared" si="885"/>
        <v>646480</v>
      </c>
      <c r="C6470" s="3">
        <f t="shared" si="886"/>
        <v>652480</v>
      </c>
      <c r="D6470">
        <f t="shared" si="887"/>
        <v>1</v>
      </c>
      <c r="E6470" s="3">
        <f t="shared" si="888"/>
        <v>1</v>
      </c>
      <c r="F6470" s="11">
        <f t="shared" si="881"/>
        <v>650716</v>
      </c>
      <c r="G6470">
        <f t="shared" si="882"/>
        <v>11676799</v>
      </c>
      <c r="H6470">
        <f t="shared" si="883"/>
        <v>0</v>
      </c>
      <c r="I6470" s="3">
        <f t="shared" si="884"/>
        <v>0</v>
      </c>
    </row>
    <row r="6471" spans="1:9" x14ac:dyDescent="0.25">
      <c r="A6471" s="7">
        <v>649573</v>
      </c>
      <c r="B6471">
        <f t="shared" si="885"/>
        <v>646573</v>
      </c>
      <c r="C6471" s="3">
        <f t="shared" si="886"/>
        <v>652573</v>
      </c>
      <c r="D6471">
        <f t="shared" si="887"/>
        <v>1</v>
      </c>
      <c r="E6471" s="3">
        <f t="shared" si="888"/>
        <v>1</v>
      </c>
      <c r="F6471" s="11">
        <f t="shared" si="881"/>
        <v>650716</v>
      </c>
      <c r="G6471">
        <f t="shared" si="882"/>
        <v>12326372</v>
      </c>
      <c r="H6471">
        <f t="shared" si="883"/>
        <v>0</v>
      </c>
      <c r="I6471" s="3">
        <f t="shared" si="884"/>
        <v>0</v>
      </c>
    </row>
    <row r="6472" spans="1:9" x14ac:dyDescent="0.25">
      <c r="A6472" s="7">
        <v>649573</v>
      </c>
      <c r="B6472">
        <f t="shared" si="885"/>
        <v>646573</v>
      </c>
      <c r="C6472" s="3">
        <f t="shared" si="886"/>
        <v>652573</v>
      </c>
      <c r="D6472">
        <f t="shared" si="887"/>
        <v>1</v>
      </c>
      <c r="E6472" s="3">
        <f t="shared" si="888"/>
        <v>1</v>
      </c>
      <c r="F6472" s="11">
        <f t="shared" si="881"/>
        <v>650716</v>
      </c>
      <c r="G6472">
        <f t="shared" si="882"/>
        <v>12975945</v>
      </c>
      <c r="H6472">
        <f t="shared" si="883"/>
        <v>0</v>
      </c>
      <c r="I6472" s="3">
        <f t="shared" si="884"/>
        <v>0</v>
      </c>
    </row>
    <row r="6473" spans="1:9" x14ac:dyDescent="0.25">
      <c r="A6473" s="7">
        <v>649653</v>
      </c>
      <c r="B6473">
        <f t="shared" si="885"/>
        <v>646653</v>
      </c>
      <c r="C6473" s="3">
        <f t="shared" si="886"/>
        <v>652653</v>
      </c>
      <c r="D6473">
        <f t="shared" si="887"/>
        <v>1</v>
      </c>
      <c r="E6473" s="3">
        <f t="shared" si="888"/>
        <v>1</v>
      </c>
      <c r="F6473" s="11">
        <f t="shared" si="881"/>
        <v>650716</v>
      </c>
      <c r="G6473">
        <f t="shared" si="882"/>
        <v>13625598</v>
      </c>
      <c r="H6473">
        <f t="shared" si="883"/>
        <v>0</v>
      </c>
      <c r="I6473" s="3">
        <f t="shared" si="884"/>
        <v>0</v>
      </c>
    </row>
    <row r="6474" spans="1:9" x14ac:dyDescent="0.25">
      <c r="A6474" s="7">
        <v>649713</v>
      </c>
      <c r="B6474">
        <f t="shared" si="885"/>
        <v>646713</v>
      </c>
      <c r="C6474" s="3">
        <f t="shared" si="886"/>
        <v>652713</v>
      </c>
      <c r="D6474">
        <f t="shared" si="887"/>
        <v>1</v>
      </c>
      <c r="E6474" s="3">
        <f t="shared" si="888"/>
        <v>1</v>
      </c>
      <c r="F6474" s="11">
        <f t="shared" si="881"/>
        <v>650716</v>
      </c>
      <c r="G6474">
        <f t="shared" si="882"/>
        <v>14275311</v>
      </c>
      <c r="H6474">
        <f t="shared" si="883"/>
        <v>0</v>
      </c>
      <c r="I6474" s="3">
        <f t="shared" si="884"/>
        <v>0</v>
      </c>
    </row>
    <row r="6475" spans="1:9" x14ac:dyDescent="0.25">
      <c r="A6475" s="7">
        <v>649832</v>
      </c>
      <c r="B6475">
        <f t="shared" si="885"/>
        <v>646832</v>
      </c>
      <c r="C6475" s="3">
        <f t="shared" si="886"/>
        <v>652832</v>
      </c>
      <c r="D6475">
        <f t="shared" si="887"/>
        <v>1</v>
      </c>
      <c r="E6475" s="3">
        <f t="shared" si="888"/>
        <v>1</v>
      </c>
      <c r="F6475" s="11">
        <f t="shared" si="881"/>
        <v>650716</v>
      </c>
      <c r="G6475">
        <f t="shared" si="882"/>
        <v>14925143</v>
      </c>
      <c r="H6475">
        <f t="shared" si="883"/>
        <v>0</v>
      </c>
      <c r="I6475" s="3">
        <f t="shared" si="884"/>
        <v>0</v>
      </c>
    </row>
    <row r="6476" spans="1:9" x14ac:dyDescent="0.25">
      <c r="A6476" s="7">
        <v>649853</v>
      </c>
      <c r="B6476">
        <f t="shared" si="885"/>
        <v>646853</v>
      </c>
      <c r="C6476" s="3">
        <f t="shared" si="886"/>
        <v>652853</v>
      </c>
      <c r="D6476">
        <f t="shared" si="887"/>
        <v>1</v>
      </c>
      <c r="E6476" s="3">
        <f t="shared" si="888"/>
        <v>1</v>
      </c>
      <c r="F6476" s="11">
        <f t="shared" si="881"/>
        <v>650716</v>
      </c>
      <c r="G6476">
        <f t="shared" si="882"/>
        <v>15574996</v>
      </c>
      <c r="H6476">
        <f t="shared" si="883"/>
        <v>0</v>
      </c>
      <c r="I6476" s="3">
        <f t="shared" si="884"/>
        <v>0</v>
      </c>
    </row>
    <row r="6477" spans="1:9" x14ac:dyDescent="0.25">
      <c r="A6477" s="7">
        <v>649984</v>
      </c>
      <c r="B6477">
        <f t="shared" si="885"/>
        <v>646984</v>
      </c>
      <c r="C6477" s="3">
        <f t="shared" si="886"/>
        <v>652984</v>
      </c>
      <c r="D6477">
        <f t="shared" si="887"/>
        <v>1</v>
      </c>
      <c r="E6477" s="3">
        <f t="shared" si="888"/>
        <v>1</v>
      </c>
      <c r="F6477" s="11">
        <f t="shared" si="881"/>
        <v>650716</v>
      </c>
      <c r="G6477">
        <f t="shared" si="882"/>
        <v>16224980</v>
      </c>
      <c r="H6477">
        <f t="shared" si="883"/>
        <v>0</v>
      </c>
      <c r="I6477" s="3">
        <f t="shared" si="884"/>
        <v>0</v>
      </c>
    </row>
    <row r="6478" spans="1:9" x14ac:dyDescent="0.25">
      <c r="A6478" s="7">
        <v>650097</v>
      </c>
      <c r="B6478">
        <f t="shared" si="885"/>
        <v>647097</v>
      </c>
      <c r="C6478" s="3">
        <f t="shared" si="886"/>
        <v>653097</v>
      </c>
      <c r="D6478">
        <f t="shared" si="887"/>
        <v>1</v>
      </c>
      <c r="E6478" s="3">
        <f t="shared" si="888"/>
        <v>1</v>
      </c>
      <c r="F6478" s="11">
        <f t="shared" si="881"/>
        <v>650716</v>
      </c>
      <c r="G6478">
        <f t="shared" si="882"/>
        <v>16875077</v>
      </c>
      <c r="H6478">
        <f t="shared" si="883"/>
        <v>0</v>
      </c>
      <c r="I6478" s="3">
        <f t="shared" si="884"/>
        <v>0</v>
      </c>
    </row>
    <row r="6479" spans="1:9" x14ac:dyDescent="0.25">
      <c r="A6479" s="7">
        <v>650235</v>
      </c>
      <c r="B6479">
        <f t="shared" si="885"/>
        <v>647235</v>
      </c>
      <c r="C6479" s="3">
        <f t="shared" si="886"/>
        <v>653235</v>
      </c>
      <c r="D6479">
        <f t="shared" si="887"/>
        <v>1</v>
      </c>
      <c r="E6479" s="3">
        <f t="shared" si="888"/>
        <v>1</v>
      </c>
      <c r="F6479" s="11">
        <f t="shared" si="881"/>
        <v>650716</v>
      </c>
      <c r="G6479">
        <f t="shared" si="882"/>
        <v>17525312</v>
      </c>
      <c r="H6479">
        <f t="shared" si="883"/>
        <v>0</v>
      </c>
      <c r="I6479" s="3">
        <f t="shared" si="884"/>
        <v>0</v>
      </c>
    </row>
    <row r="6480" spans="1:9" x14ac:dyDescent="0.25">
      <c r="A6480" s="7">
        <v>650347</v>
      </c>
      <c r="B6480">
        <f t="shared" si="885"/>
        <v>647347</v>
      </c>
      <c r="C6480" s="3">
        <f t="shared" si="886"/>
        <v>653347</v>
      </c>
      <c r="D6480">
        <f t="shared" si="887"/>
        <v>1</v>
      </c>
      <c r="E6480" s="3">
        <f t="shared" si="888"/>
        <v>1</v>
      </c>
      <c r="F6480" s="11">
        <f t="shared" si="881"/>
        <v>650716</v>
      </c>
      <c r="G6480">
        <f t="shared" si="882"/>
        <v>18175659</v>
      </c>
      <c r="H6480">
        <f t="shared" si="883"/>
        <v>0</v>
      </c>
      <c r="I6480" s="3">
        <f t="shared" si="884"/>
        <v>0</v>
      </c>
    </row>
    <row r="6481" spans="1:9" x14ac:dyDescent="0.25">
      <c r="A6481" s="7">
        <v>650466</v>
      </c>
      <c r="B6481">
        <f t="shared" si="885"/>
        <v>647466</v>
      </c>
      <c r="C6481" s="3">
        <f t="shared" si="886"/>
        <v>653466</v>
      </c>
      <c r="D6481">
        <f t="shared" si="887"/>
        <v>1</v>
      </c>
      <c r="E6481" s="3">
        <f t="shared" si="888"/>
        <v>1</v>
      </c>
      <c r="F6481" s="11">
        <f t="shared" si="881"/>
        <v>650716</v>
      </c>
      <c r="G6481">
        <f t="shared" si="882"/>
        <v>18826125</v>
      </c>
      <c r="H6481">
        <f t="shared" si="883"/>
        <v>0</v>
      </c>
      <c r="I6481" s="3">
        <f t="shared" si="884"/>
        <v>0</v>
      </c>
    </row>
    <row r="6482" spans="1:9" x14ac:dyDescent="0.25">
      <c r="A6482" s="7">
        <v>650658</v>
      </c>
      <c r="B6482">
        <f t="shared" si="885"/>
        <v>647658</v>
      </c>
      <c r="C6482" s="3">
        <f t="shared" si="886"/>
        <v>653658</v>
      </c>
      <c r="D6482">
        <f t="shared" si="887"/>
        <v>1</v>
      </c>
      <c r="E6482" s="3">
        <f t="shared" si="888"/>
        <v>1</v>
      </c>
      <c r="F6482" s="11">
        <f t="shared" si="881"/>
        <v>650716</v>
      </c>
      <c r="G6482">
        <f t="shared" si="882"/>
        <v>19476783</v>
      </c>
      <c r="H6482">
        <f t="shared" si="883"/>
        <v>1</v>
      </c>
      <c r="I6482" s="3">
        <f t="shared" si="884"/>
        <v>0</v>
      </c>
    </row>
    <row r="6483" spans="1:9" x14ac:dyDescent="0.25">
      <c r="A6483" s="7">
        <v>650767</v>
      </c>
      <c r="B6483">
        <f t="shared" si="885"/>
        <v>647767</v>
      </c>
      <c r="C6483" s="3">
        <f t="shared" si="886"/>
        <v>653767</v>
      </c>
      <c r="D6483">
        <f t="shared" si="887"/>
        <v>1</v>
      </c>
      <c r="E6483" s="3">
        <f t="shared" si="888"/>
        <v>1</v>
      </c>
      <c r="F6483" s="11">
        <f t="shared" si="881"/>
        <v>653767</v>
      </c>
      <c r="G6483">
        <f t="shared" si="882"/>
        <v>650767</v>
      </c>
      <c r="H6483">
        <f t="shared" si="883"/>
        <v>0</v>
      </c>
      <c r="I6483" s="3">
        <f t="shared" si="884"/>
        <v>0</v>
      </c>
    </row>
    <row r="6484" spans="1:9" x14ac:dyDescent="0.25">
      <c r="A6484" s="7">
        <v>650948</v>
      </c>
      <c r="B6484">
        <f t="shared" si="885"/>
        <v>647948</v>
      </c>
      <c r="C6484" s="3">
        <f t="shared" si="886"/>
        <v>653948</v>
      </c>
      <c r="D6484">
        <f t="shared" si="887"/>
        <v>1</v>
      </c>
      <c r="E6484" s="3">
        <f t="shared" si="888"/>
        <v>1</v>
      </c>
      <c r="F6484" s="11">
        <f t="shared" si="881"/>
        <v>653767</v>
      </c>
      <c r="G6484">
        <f t="shared" si="882"/>
        <v>1301715</v>
      </c>
      <c r="H6484">
        <f t="shared" si="883"/>
        <v>0</v>
      </c>
      <c r="I6484" s="3">
        <f t="shared" si="884"/>
        <v>0</v>
      </c>
    </row>
    <row r="6485" spans="1:9" x14ac:dyDescent="0.25">
      <c r="A6485" s="7">
        <v>651055</v>
      </c>
      <c r="B6485">
        <f t="shared" si="885"/>
        <v>648055</v>
      </c>
      <c r="C6485" s="3">
        <f t="shared" si="886"/>
        <v>654055</v>
      </c>
      <c r="D6485">
        <f t="shared" si="887"/>
        <v>1</v>
      </c>
      <c r="E6485" s="3">
        <f t="shared" si="888"/>
        <v>1</v>
      </c>
      <c r="F6485" s="11">
        <f t="shared" si="881"/>
        <v>653767</v>
      </c>
      <c r="G6485">
        <f t="shared" si="882"/>
        <v>1952770</v>
      </c>
      <c r="H6485">
        <f t="shared" si="883"/>
        <v>0</v>
      </c>
      <c r="I6485" s="3">
        <f t="shared" si="884"/>
        <v>0</v>
      </c>
    </row>
    <row r="6486" spans="1:9" x14ac:dyDescent="0.25">
      <c r="A6486" s="7">
        <v>651055</v>
      </c>
      <c r="B6486">
        <f t="shared" si="885"/>
        <v>648055</v>
      </c>
      <c r="C6486" s="3">
        <f t="shared" si="886"/>
        <v>654055</v>
      </c>
      <c r="D6486">
        <f t="shared" si="887"/>
        <v>1</v>
      </c>
      <c r="E6486" s="3">
        <f t="shared" si="888"/>
        <v>1</v>
      </c>
      <c r="F6486" s="11">
        <f t="shared" si="881"/>
        <v>653767</v>
      </c>
      <c r="G6486">
        <f t="shared" si="882"/>
        <v>2603825</v>
      </c>
      <c r="H6486">
        <f t="shared" si="883"/>
        <v>0</v>
      </c>
      <c r="I6486" s="3">
        <f t="shared" si="884"/>
        <v>0</v>
      </c>
    </row>
    <row r="6487" spans="1:9" x14ac:dyDescent="0.25">
      <c r="A6487" s="7">
        <v>651249</v>
      </c>
      <c r="B6487">
        <f t="shared" si="885"/>
        <v>648249</v>
      </c>
      <c r="C6487" s="3">
        <f t="shared" si="886"/>
        <v>654249</v>
      </c>
      <c r="D6487">
        <f t="shared" si="887"/>
        <v>1</v>
      </c>
      <c r="E6487" s="3">
        <f t="shared" si="888"/>
        <v>1</v>
      </c>
      <c r="F6487" s="11">
        <f t="shared" si="881"/>
        <v>653767</v>
      </c>
      <c r="G6487">
        <f t="shared" si="882"/>
        <v>3255074</v>
      </c>
      <c r="H6487">
        <f t="shared" si="883"/>
        <v>0</v>
      </c>
      <c r="I6487" s="3">
        <f t="shared" si="884"/>
        <v>0</v>
      </c>
    </row>
    <row r="6488" spans="1:9" x14ac:dyDescent="0.25">
      <c r="A6488" s="7">
        <v>651261</v>
      </c>
      <c r="B6488">
        <f t="shared" si="885"/>
        <v>648261</v>
      </c>
      <c r="C6488" s="3">
        <f t="shared" si="886"/>
        <v>654261</v>
      </c>
      <c r="D6488">
        <f t="shared" si="887"/>
        <v>1</v>
      </c>
      <c r="E6488" s="3">
        <f t="shared" si="888"/>
        <v>1</v>
      </c>
      <c r="F6488" s="11">
        <f t="shared" si="881"/>
        <v>653767</v>
      </c>
      <c r="G6488">
        <f t="shared" si="882"/>
        <v>3906335</v>
      </c>
      <c r="H6488">
        <f t="shared" si="883"/>
        <v>0</v>
      </c>
      <c r="I6488" s="3">
        <f t="shared" si="884"/>
        <v>0</v>
      </c>
    </row>
    <row r="6489" spans="1:9" x14ac:dyDescent="0.25">
      <c r="A6489" s="7">
        <v>651298</v>
      </c>
      <c r="B6489">
        <f t="shared" si="885"/>
        <v>648298</v>
      </c>
      <c r="C6489" s="3">
        <f t="shared" si="886"/>
        <v>654298</v>
      </c>
      <c r="D6489">
        <f t="shared" si="887"/>
        <v>1</v>
      </c>
      <c r="E6489" s="3">
        <f t="shared" si="888"/>
        <v>1</v>
      </c>
      <c r="F6489" s="11">
        <f t="shared" si="881"/>
        <v>653767</v>
      </c>
      <c r="G6489">
        <f t="shared" si="882"/>
        <v>4557633</v>
      </c>
      <c r="H6489">
        <f t="shared" si="883"/>
        <v>0</v>
      </c>
      <c r="I6489" s="3">
        <f t="shared" si="884"/>
        <v>0</v>
      </c>
    </row>
    <row r="6490" spans="1:9" x14ac:dyDescent="0.25">
      <c r="A6490" s="7">
        <v>651556</v>
      </c>
      <c r="B6490">
        <f t="shared" si="885"/>
        <v>648556</v>
      </c>
      <c r="C6490" s="3">
        <f t="shared" si="886"/>
        <v>654556</v>
      </c>
      <c r="D6490">
        <f t="shared" si="887"/>
        <v>1</v>
      </c>
      <c r="E6490" s="3">
        <f t="shared" si="888"/>
        <v>1</v>
      </c>
      <c r="F6490" s="11">
        <f t="shared" si="881"/>
        <v>653767</v>
      </c>
      <c r="G6490">
        <f t="shared" si="882"/>
        <v>5209189</v>
      </c>
      <c r="H6490">
        <f t="shared" si="883"/>
        <v>0</v>
      </c>
      <c r="I6490" s="3">
        <f t="shared" si="884"/>
        <v>0</v>
      </c>
    </row>
    <row r="6491" spans="1:9" x14ac:dyDescent="0.25">
      <c r="A6491" s="7">
        <v>651575</v>
      </c>
      <c r="B6491">
        <f t="shared" si="885"/>
        <v>648575</v>
      </c>
      <c r="C6491" s="3">
        <f t="shared" si="886"/>
        <v>654575</v>
      </c>
      <c r="D6491">
        <f t="shared" si="887"/>
        <v>1</v>
      </c>
      <c r="E6491" s="3">
        <f t="shared" si="888"/>
        <v>1</v>
      </c>
      <c r="F6491" s="11">
        <f t="shared" si="881"/>
        <v>653767</v>
      </c>
      <c r="G6491">
        <f t="shared" si="882"/>
        <v>5860764</v>
      </c>
      <c r="H6491">
        <f t="shared" si="883"/>
        <v>0</v>
      </c>
      <c r="I6491" s="3">
        <f t="shared" si="884"/>
        <v>0</v>
      </c>
    </row>
    <row r="6492" spans="1:9" x14ac:dyDescent="0.25">
      <c r="A6492" s="7">
        <v>651598</v>
      </c>
      <c r="B6492">
        <f t="shared" si="885"/>
        <v>648598</v>
      </c>
      <c r="C6492" s="3">
        <f t="shared" si="886"/>
        <v>654598</v>
      </c>
      <c r="D6492">
        <f t="shared" si="887"/>
        <v>1</v>
      </c>
      <c r="E6492" s="3">
        <f t="shared" si="888"/>
        <v>1</v>
      </c>
      <c r="F6492" s="11">
        <f t="shared" si="881"/>
        <v>653767</v>
      </c>
      <c r="G6492">
        <f t="shared" si="882"/>
        <v>6512362</v>
      </c>
      <c r="H6492">
        <f t="shared" si="883"/>
        <v>0</v>
      </c>
      <c r="I6492" s="3">
        <f t="shared" si="884"/>
        <v>0</v>
      </c>
    </row>
    <row r="6493" spans="1:9" x14ac:dyDescent="0.25">
      <c r="A6493" s="7">
        <v>651641</v>
      </c>
      <c r="B6493">
        <f t="shared" si="885"/>
        <v>648641</v>
      </c>
      <c r="C6493" s="3">
        <f t="shared" si="886"/>
        <v>654641</v>
      </c>
      <c r="D6493">
        <f t="shared" si="887"/>
        <v>1</v>
      </c>
      <c r="E6493" s="3">
        <f t="shared" si="888"/>
        <v>1</v>
      </c>
      <c r="F6493" s="11">
        <f t="shared" si="881"/>
        <v>653767</v>
      </c>
      <c r="G6493">
        <f t="shared" si="882"/>
        <v>7164003</v>
      </c>
      <c r="H6493">
        <f t="shared" si="883"/>
        <v>0</v>
      </c>
      <c r="I6493" s="3">
        <f t="shared" si="884"/>
        <v>0</v>
      </c>
    </row>
    <row r="6494" spans="1:9" x14ac:dyDescent="0.25">
      <c r="A6494" s="7">
        <v>651733</v>
      </c>
      <c r="B6494">
        <f t="shared" si="885"/>
        <v>648733</v>
      </c>
      <c r="C6494" s="3">
        <f t="shared" si="886"/>
        <v>654733</v>
      </c>
      <c r="D6494">
        <f t="shared" si="887"/>
        <v>1</v>
      </c>
      <c r="E6494" s="3">
        <f t="shared" si="888"/>
        <v>1</v>
      </c>
      <c r="F6494" s="11">
        <f t="shared" si="881"/>
        <v>653767</v>
      </c>
      <c r="G6494">
        <f t="shared" si="882"/>
        <v>7815736</v>
      </c>
      <c r="H6494">
        <f t="shared" si="883"/>
        <v>0</v>
      </c>
      <c r="I6494" s="3">
        <f t="shared" si="884"/>
        <v>0</v>
      </c>
    </row>
    <row r="6495" spans="1:9" x14ac:dyDescent="0.25">
      <c r="A6495" s="7">
        <v>651764</v>
      </c>
      <c r="B6495">
        <f t="shared" si="885"/>
        <v>648764</v>
      </c>
      <c r="C6495" s="3">
        <f t="shared" si="886"/>
        <v>654764</v>
      </c>
      <c r="D6495">
        <f t="shared" si="887"/>
        <v>1</v>
      </c>
      <c r="E6495" s="3">
        <f t="shared" si="888"/>
        <v>1</v>
      </c>
      <c r="F6495" s="11">
        <f t="shared" si="881"/>
        <v>653767</v>
      </c>
      <c r="G6495">
        <f t="shared" si="882"/>
        <v>8467500</v>
      </c>
      <c r="H6495">
        <f t="shared" si="883"/>
        <v>0</v>
      </c>
      <c r="I6495" s="3">
        <f t="shared" si="884"/>
        <v>0</v>
      </c>
    </row>
    <row r="6496" spans="1:9" x14ac:dyDescent="0.25">
      <c r="A6496" s="7">
        <v>651766</v>
      </c>
      <c r="B6496">
        <f t="shared" si="885"/>
        <v>648766</v>
      </c>
      <c r="C6496" s="3">
        <f t="shared" si="886"/>
        <v>654766</v>
      </c>
      <c r="D6496">
        <f t="shared" si="887"/>
        <v>1</v>
      </c>
      <c r="E6496" s="3">
        <f t="shared" si="888"/>
        <v>1</v>
      </c>
      <c r="F6496" s="11">
        <f t="shared" si="881"/>
        <v>653767</v>
      </c>
      <c r="G6496">
        <f t="shared" si="882"/>
        <v>9119266</v>
      </c>
      <c r="H6496">
        <f t="shared" si="883"/>
        <v>0</v>
      </c>
      <c r="I6496" s="3">
        <f t="shared" si="884"/>
        <v>0</v>
      </c>
    </row>
    <row r="6497" spans="1:9" x14ac:dyDescent="0.25">
      <c r="A6497" s="7">
        <v>651883</v>
      </c>
      <c r="B6497">
        <f t="shared" si="885"/>
        <v>648883</v>
      </c>
      <c r="C6497" s="3">
        <f t="shared" si="886"/>
        <v>654883</v>
      </c>
      <c r="D6497">
        <f t="shared" si="887"/>
        <v>1</v>
      </c>
      <c r="E6497" s="3">
        <f t="shared" si="888"/>
        <v>1</v>
      </c>
      <c r="F6497" s="11">
        <f t="shared" ref="F6497:F6560" si="889">IF(A6497&lt;F6496,F6496,C6497)</f>
        <v>653767</v>
      </c>
      <c r="G6497">
        <f t="shared" ref="G6497:G6560" si="890">IF(F6497=F6496,G6496+A6497,A6497)</f>
        <v>9771149</v>
      </c>
      <c r="H6497">
        <f t="shared" si="883"/>
        <v>0</v>
      </c>
      <c r="I6497" s="3">
        <f t="shared" si="884"/>
        <v>0</v>
      </c>
    </row>
    <row r="6498" spans="1:9" x14ac:dyDescent="0.25">
      <c r="A6498" s="7">
        <v>651989</v>
      </c>
      <c r="B6498">
        <f t="shared" si="885"/>
        <v>648989</v>
      </c>
      <c r="C6498" s="3">
        <f t="shared" si="886"/>
        <v>654989</v>
      </c>
      <c r="D6498">
        <f t="shared" si="887"/>
        <v>1</v>
      </c>
      <c r="E6498" s="3">
        <f t="shared" si="888"/>
        <v>1</v>
      </c>
      <c r="F6498" s="11">
        <f t="shared" si="889"/>
        <v>653767</v>
      </c>
      <c r="G6498">
        <f t="shared" si="890"/>
        <v>10423138</v>
      </c>
      <c r="H6498">
        <f t="shared" si="883"/>
        <v>0</v>
      </c>
      <c r="I6498" s="3">
        <f t="shared" si="884"/>
        <v>0</v>
      </c>
    </row>
    <row r="6499" spans="1:9" x14ac:dyDescent="0.25">
      <c r="A6499" s="7">
        <v>652005</v>
      </c>
      <c r="B6499">
        <f t="shared" si="885"/>
        <v>649005</v>
      </c>
      <c r="C6499" s="3">
        <f t="shared" si="886"/>
        <v>655005</v>
      </c>
      <c r="D6499">
        <f t="shared" si="887"/>
        <v>1</v>
      </c>
      <c r="E6499" s="3">
        <f t="shared" si="888"/>
        <v>1</v>
      </c>
      <c r="F6499" s="11">
        <f t="shared" si="889"/>
        <v>653767</v>
      </c>
      <c r="G6499">
        <f t="shared" si="890"/>
        <v>11075143</v>
      </c>
      <c r="H6499">
        <f t="shared" si="883"/>
        <v>0</v>
      </c>
      <c r="I6499" s="3">
        <f t="shared" si="884"/>
        <v>0</v>
      </c>
    </row>
    <row r="6500" spans="1:9" x14ac:dyDescent="0.25">
      <c r="A6500" s="7">
        <v>652062</v>
      </c>
      <c r="B6500">
        <f t="shared" si="885"/>
        <v>649062</v>
      </c>
      <c r="C6500" s="3">
        <f t="shared" si="886"/>
        <v>655062</v>
      </c>
      <c r="D6500">
        <f t="shared" si="887"/>
        <v>1</v>
      </c>
      <c r="E6500" s="3">
        <f t="shared" si="888"/>
        <v>1</v>
      </c>
      <c r="F6500" s="11">
        <f t="shared" si="889"/>
        <v>653767</v>
      </c>
      <c r="G6500">
        <f t="shared" si="890"/>
        <v>11727205</v>
      </c>
      <c r="H6500">
        <f t="shared" si="883"/>
        <v>0</v>
      </c>
      <c r="I6500" s="3">
        <f t="shared" si="884"/>
        <v>0</v>
      </c>
    </row>
    <row r="6501" spans="1:9" x14ac:dyDescent="0.25">
      <c r="A6501" s="7">
        <v>652072</v>
      </c>
      <c r="B6501">
        <f t="shared" si="885"/>
        <v>649072</v>
      </c>
      <c r="C6501" s="3">
        <f t="shared" si="886"/>
        <v>655072</v>
      </c>
      <c r="D6501">
        <f t="shared" si="887"/>
        <v>1</v>
      </c>
      <c r="E6501" s="3">
        <f t="shared" si="888"/>
        <v>1</v>
      </c>
      <c r="F6501" s="11">
        <f t="shared" si="889"/>
        <v>653767</v>
      </c>
      <c r="G6501">
        <f t="shared" si="890"/>
        <v>12379277</v>
      </c>
      <c r="H6501">
        <f t="shared" si="883"/>
        <v>0</v>
      </c>
      <c r="I6501" s="3">
        <f t="shared" si="884"/>
        <v>0</v>
      </c>
    </row>
    <row r="6502" spans="1:9" x14ac:dyDescent="0.25">
      <c r="A6502" s="7">
        <v>652171</v>
      </c>
      <c r="B6502">
        <f t="shared" si="885"/>
        <v>649171</v>
      </c>
      <c r="C6502" s="3">
        <f t="shared" si="886"/>
        <v>655171</v>
      </c>
      <c r="D6502">
        <f t="shared" si="887"/>
        <v>1</v>
      </c>
      <c r="E6502" s="3">
        <f t="shared" si="888"/>
        <v>1</v>
      </c>
      <c r="F6502" s="11">
        <f t="shared" si="889"/>
        <v>653767</v>
      </c>
      <c r="G6502">
        <f t="shared" si="890"/>
        <v>13031448</v>
      </c>
      <c r="H6502">
        <f t="shared" si="883"/>
        <v>0</v>
      </c>
      <c r="I6502" s="3">
        <f t="shared" si="884"/>
        <v>0</v>
      </c>
    </row>
    <row r="6503" spans="1:9" x14ac:dyDescent="0.25">
      <c r="A6503" s="7">
        <v>652214</v>
      </c>
      <c r="B6503">
        <f t="shared" si="885"/>
        <v>649214</v>
      </c>
      <c r="C6503" s="3">
        <f t="shared" si="886"/>
        <v>655214</v>
      </c>
      <c r="D6503">
        <f t="shared" si="887"/>
        <v>1</v>
      </c>
      <c r="E6503" s="3">
        <f t="shared" si="888"/>
        <v>1</v>
      </c>
      <c r="F6503" s="11">
        <f t="shared" si="889"/>
        <v>653767</v>
      </c>
      <c r="G6503">
        <f t="shared" si="890"/>
        <v>13683662</v>
      </c>
      <c r="H6503">
        <f t="shared" si="883"/>
        <v>0</v>
      </c>
      <c r="I6503" s="3">
        <f t="shared" si="884"/>
        <v>0</v>
      </c>
    </row>
    <row r="6504" spans="1:9" x14ac:dyDescent="0.25">
      <c r="A6504" s="7">
        <v>652385</v>
      </c>
      <c r="B6504">
        <f t="shared" si="885"/>
        <v>649385</v>
      </c>
      <c r="C6504" s="3">
        <f t="shared" si="886"/>
        <v>655385</v>
      </c>
      <c r="D6504">
        <f t="shared" si="887"/>
        <v>1</v>
      </c>
      <c r="E6504" s="3">
        <f t="shared" si="888"/>
        <v>1</v>
      </c>
      <c r="F6504" s="11">
        <f t="shared" si="889"/>
        <v>653767</v>
      </c>
      <c r="G6504">
        <f t="shared" si="890"/>
        <v>14336047</v>
      </c>
      <c r="H6504">
        <f t="shared" si="883"/>
        <v>0</v>
      </c>
      <c r="I6504" s="3">
        <f t="shared" si="884"/>
        <v>0</v>
      </c>
    </row>
    <row r="6505" spans="1:9" x14ac:dyDescent="0.25">
      <c r="A6505" s="7">
        <v>652536</v>
      </c>
      <c r="B6505">
        <f t="shared" si="885"/>
        <v>649536</v>
      </c>
      <c r="C6505" s="3">
        <f t="shared" si="886"/>
        <v>655536</v>
      </c>
      <c r="D6505">
        <f t="shared" si="887"/>
        <v>1</v>
      </c>
      <c r="E6505" s="3">
        <f t="shared" si="888"/>
        <v>1</v>
      </c>
      <c r="F6505" s="11">
        <f t="shared" si="889"/>
        <v>653767</v>
      </c>
      <c r="G6505">
        <f t="shared" si="890"/>
        <v>14988583</v>
      </c>
      <c r="H6505">
        <f t="shared" si="883"/>
        <v>0</v>
      </c>
      <c r="I6505" s="3">
        <f t="shared" si="884"/>
        <v>0</v>
      </c>
    </row>
    <row r="6506" spans="1:9" x14ac:dyDescent="0.25">
      <c r="A6506" s="7">
        <v>652557</v>
      </c>
      <c r="B6506">
        <f t="shared" si="885"/>
        <v>649557</v>
      </c>
      <c r="C6506" s="3">
        <f t="shared" si="886"/>
        <v>655557</v>
      </c>
      <c r="D6506">
        <f t="shared" si="887"/>
        <v>1</v>
      </c>
      <c r="E6506" s="3">
        <f t="shared" si="888"/>
        <v>1</v>
      </c>
      <c r="F6506" s="11">
        <f t="shared" si="889"/>
        <v>653767</v>
      </c>
      <c r="G6506">
        <f t="shared" si="890"/>
        <v>15641140</v>
      </c>
      <c r="H6506">
        <f t="shared" si="883"/>
        <v>0</v>
      </c>
      <c r="I6506" s="3">
        <f t="shared" si="884"/>
        <v>0</v>
      </c>
    </row>
    <row r="6507" spans="1:9" x14ac:dyDescent="0.25">
      <c r="A6507" s="7">
        <v>652683</v>
      </c>
      <c r="B6507">
        <f t="shared" si="885"/>
        <v>649683</v>
      </c>
      <c r="C6507" s="3">
        <f t="shared" si="886"/>
        <v>655683</v>
      </c>
      <c r="D6507">
        <f t="shared" si="887"/>
        <v>1</v>
      </c>
      <c r="E6507" s="3">
        <f t="shared" si="888"/>
        <v>1</v>
      </c>
      <c r="F6507" s="11">
        <f t="shared" si="889"/>
        <v>653767</v>
      </c>
      <c r="G6507">
        <f t="shared" si="890"/>
        <v>16293823</v>
      </c>
      <c r="H6507">
        <f t="shared" si="883"/>
        <v>0</v>
      </c>
      <c r="I6507" s="3">
        <f t="shared" si="884"/>
        <v>0</v>
      </c>
    </row>
    <row r="6508" spans="1:9" x14ac:dyDescent="0.25">
      <c r="A6508" s="7">
        <v>652803</v>
      </c>
      <c r="B6508">
        <f t="shared" si="885"/>
        <v>649803</v>
      </c>
      <c r="C6508" s="3">
        <f t="shared" si="886"/>
        <v>655803</v>
      </c>
      <c r="D6508">
        <f t="shared" si="887"/>
        <v>1</v>
      </c>
      <c r="E6508" s="3">
        <f t="shared" si="888"/>
        <v>1</v>
      </c>
      <c r="F6508" s="11">
        <f t="shared" si="889"/>
        <v>653767</v>
      </c>
      <c r="G6508">
        <f t="shared" si="890"/>
        <v>16946626</v>
      </c>
      <c r="H6508">
        <f t="shared" si="883"/>
        <v>0</v>
      </c>
      <c r="I6508" s="3">
        <f t="shared" si="884"/>
        <v>0</v>
      </c>
    </row>
    <row r="6509" spans="1:9" x14ac:dyDescent="0.25">
      <c r="A6509" s="7">
        <v>652844</v>
      </c>
      <c r="B6509">
        <f t="shared" si="885"/>
        <v>649844</v>
      </c>
      <c r="C6509" s="3">
        <f t="shared" si="886"/>
        <v>655844</v>
      </c>
      <c r="D6509">
        <f t="shared" si="887"/>
        <v>1</v>
      </c>
      <c r="E6509" s="3">
        <f t="shared" si="888"/>
        <v>1</v>
      </c>
      <c r="F6509" s="11">
        <f t="shared" si="889"/>
        <v>653767</v>
      </c>
      <c r="G6509">
        <f t="shared" si="890"/>
        <v>17599470</v>
      </c>
      <c r="H6509">
        <f t="shared" si="883"/>
        <v>0</v>
      </c>
      <c r="I6509" s="3">
        <f t="shared" si="884"/>
        <v>0</v>
      </c>
    </row>
    <row r="6510" spans="1:9" x14ac:dyDescent="0.25">
      <c r="A6510" s="7">
        <v>652965</v>
      </c>
      <c r="B6510">
        <f t="shared" si="885"/>
        <v>649965</v>
      </c>
      <c r="C6510" s="3">
        <f t="shared" si="886"/>
        <v>655965</v>
      </c>
      <c r="D6510">
        <f t="shared" si="887"/>
        <v>1</v>
      </c>
      <c r="E6510" s="3">
        <f t="shared" si="888"/>
        <v>1</v>
      </c>
      <c r="F6510" s="11">
        <f t="shared" si="889"/>
        <v>653767</v>
      </c>
      <c r="G6510">
        <f t="shared" si="890"/>
        <v>18252435</v>
      </c>
      <c r="H6510">
        <f t="shared" si="883"/>
        <v>0</v>
      </c>
      <c r="I6510" s="3">
        <f t="shared" si="884"/>
        <v>0</v>
      </c>
    </row>
    <row r="6511" spans="1:9" x14ac:dyDescent="0.25">
      <c r="A6511" s="7">
        <v>653120</v>
      </c>
      <c r="B6511">
        <f t="shared" si="885"/>
        <v>650120</v>
      </c>
      <c r="C6511" s="3">
        <f t="shared" si="886"/>
        <v>656120</v>
      </c>
      <c r="D6511">
        <f t="shared" si="887"/>
        <v>1</v>
      </c>
      <c r="E6511" s="3">
        <f t="shared" si="888"/>
        <v>1</v>
      </c>
      <c r="F6511" s="11">
        <f t="shared" si="889"/>
        <v>653767</v>
      </c>
      <c r="G6511">
        <f t="shared" si="890"/>
        <v>18905555</v>
      </c>
      <c r="H6511">
        <f t="shared" si="883"/>
        <v>0</v>
      </c>
      <c r="I6511" s="3">
        <f t="shared" si="884"/>
        <v>0</v>
      </c>
    </row>
    <row r="6512" spans="1:9" x14ac:dyDescent="0.25">
      <c r="A6512" s="7">
        <v>653169</v>
      </c>
      <c r="B6512">
        <f t="shared" si="885"/>
        <v>650169</v>
      </c>
      <c r="C6512" s="3">
        <f t="shared" si="886"/>
        <v>656169</v>
      </c>
      <c r="D6512">
        <f t="shared" si="887"/>
        <v>1</v>
      </c>
      <c r="E6512" s="3">
        <f t="shared" si="888"/>
        <v>1</v>
      </c>
      <c r="F6512" s="11">
        <f t="shared" si="889"/>
        <v>653767</v>
      </c>
      <c r="G6512">
        <f t="shared" si="890"/>
        <v>19558724</v>
      </c>
      <c r="H6512">
        <f t="shared" si="883"/>
        <v>0</v>
      </c>
      <c r="I6512" s="3">
        <f t="shared" si="884"/>
        <v>0</v>
      </c>
    </row>
    <row r="6513" spans="1:9" x14ac:dyDescent="0.25">
      <c r="A6513" s="7">
        <v>653270</v>
      </c>
      <c r="B6513">
        <f t="shared" si="885"/>
        <v>650270</v>
      </c>
      <c r="C6513" s="3">
        <f t="shared" si="886"/>
        <v>656270</v>
      </c>
      <c r="D6513">
        <f t="shared" si="887"/>
        <v>1</v>
      </c>
      <c r="E6513" s="3">
        <f t="shared" si="888"/>
        <v>1</v>
      </c>
      <c r="F6513" s="11">
        <f t="shared" si="889"/>
        <v>653767</v>
      </c>
      <c r="G6513">
        <f t="shared" si="890"/>
        <v>20211994</v>
      </c>
      <c r="H6513">
        <f t="shared" si="883"/>
        <v>0</v>
      </c>
      <c r="I6513" s="3">
        <f t="shared" si="884"/>
        <v>0</v>
      </c>
    </row>
    <row r="6514" spans="1:9" x14ac:dyDescent="0.25">
      <c r="A6514" s="7">
        <v>653278</v>
      </c>
      <c r="B6514">
        <f t="shared" si="885"/>
        <v>650278</v>
      </c>
      <c r="C6514" s="3">
        <f t="shared" si="886"/>
        <v>656278</v>
      </c>
      <c r="D6514">
        <f t="shared" si="887"/>
        <v>1</v>
      </c>
      <c r="E6514" s="3">
        <f t="shared" si="888"/>
        <v>1</v>
      </c>
      <c r="F6514" s="11">
        <f t="shared" si="889"/>
        <v>653767</v>
      </c>
      <c r="G6514">
        <f t="shared" si="890"/>
        <v>20865272</v>
      </c>
      <c r="H6514">
        <f t="shared" si="883"/>
        <v>0</v>
      </c>
      <c r="I6514" s="3">
        <f t="shared" si="884"/>
        <v>0</v>
      </c>
    </row>
    <row r="6515" spans="1:9" x14ac:dyDescent="0.25">
      <c r="A6515" s="7">
        <v>653526</v>
      </c>
      <c r="B6515">
        <f t="shared" si="885"/>
        <v>650526</v>
      </c>
      <c r="C6515" s="3">
        <f t="shared" si="886"/>
        <v>656526</v>
      </c>
      <c r="D6515">
        <f t="shared" si="887"/>
        <v>1</v>
      </c>
      <c r="E6515" s="3">
        <f t="shared" si="888"/>
        <v>1</v>
      </c>
      <c r="F6515" s="11">
        <f t="shared" si="889"/>
        <v>653767</v>
      </c>
      <c r="G6515">
        <f t="shared" si="890"/>
        <v>21518798</v>
      </c>
      <c r="H6515">
        <f t="shared" si="883"/>
        <v>0</v>
      </c>
      <c r="I6515" s="3">
        <f t="shared" si="884"/>
        <v>0</v>
      </c>
    </row>
    <row r="6516" spans="1:9" x14ac:dyDescent="0.25">
      <c r="A6516" s="7">
        <v>653586</v>
      </c>
      <c r="B6516">
        <f t="shared" si="885"/>
        <v>650586</v>
      </c>
      <c r="C6516" s="3">
        <f t="shared" si="886"/>
        <v>656586</v>
      </c>
      <c r="D6516">
        <f t="shared" si="887"/>
        <v>1</v>
      </c>
      <c r="E6516" s="3">
        <f t="shared" si="888"/>
        <v>1</v>
      </c>
      <c r="F6516" s="11">
        <f t="shared" si="889"/>
        <v>653767</v>
      </c>
      <c r="G6516">
        <f t="shared" si="890"/>
        <v>22172384</v>
      </c>
      <c r="H6516">
        <f t="shared" si="883"/>
        <v>0</v>
      </c>
      <c r="I6516" s="3">
        <f t="shared" si="884"/>
        <v>0</v>
      </c>
    </row>
    <row r="6517" spans="1:9" x14ac:dyDescent="0.25">
      <c r="A6517" s="7">
        <v>653679</v>
      </c>
      <c r="B6517">
        <f t="shared" si="885"/>
        <v>650679</v>
      </c>
      <c r="C6517" s="3">
        <f t="shared" si="886"/>
        <v>656679</v>
      </c>
      <c r="D6517">
        <f t="shared" si="887"/>
        <v>1</v>
      </c>
      <c r="E6517" s="3">
        <f t="shared" si="888"/>
        <v>1</v>
      </c>
      <c r="F6517" s="11">
        <f t="shared" si="889"/>
        <v>653767</v>
      </c>
      <c r="G6517">
        <f t="shared" si="890"/>
        <v>22826063</v>
      </c>
      <c r="H6517">
        <f t="shared" si="883"/>
        <v>1</v>
      </c>
      <c r="I6517" s="3">
        <f t="shared" si="884"/>
        <v>0</v>
      </c>
    </row>
    <row r="6518" spans="1:9" x14ac:dyDescent="0.25">
      <c r="A6518" s="7">
        <v>653807</v>
      </c>
      <c r="B6518">
        <f t="shared" si="885"/>
        <v>650807</v>
      </c>
      <c r="C6518" s="3">
        <f t="shared" si="886"/>
        <v>656807</v>
      </c>
      <c r="D6518">
        <f t="shared" si="887"/>
        <v>1</v>
      </c>
      <c r="E6518" s="3">
        <f t="shared" si="888"/>
        <v>1</v>
      </c>
      <c r="F6518" s="11">
        <f t="shared" si="889"/>
        <v>656807</v>
      </c>
      <c r="G6518">
        <f t="shared" si="890"/>
        <v>653807</v>
      </c>
      <c r="H6518">
        <f t="shared" si="883"/>
        <v>0</v>
      </c>
      <c r="I6518" s="3">
        <f t="shared" si="884"/>
        <v>0</v>
      </c>
    </row>
    <row r="6519" spans="1:9" x14ac:dyDescent="0.25">
      <c r="A6519" s="7">
        <v>653873</v>
      </c>
      <c r="B6519">
        <f t="shared" si="885"/>
        <v>650873</v>
      </c>
      <c r="C6519" s="3">
        <f t="shared" si="886"/>
        <v>656873</v>
      </c>
      <c r="D6519">
        <f t="shared" si="887"/>
        <v>1</v>
      </c>
      <c r="E6519" s="3">
        <f t="shared" si="888"/>
        <v>1</v>
      </c>
      <c r="F6519" s="11">
        <f t="shared" si="889"/>
        <v>656807</v>
      </c>
      <c r="G6519">
        <f t="shared" si="890"/>
        <v>1307680</v>
      </c>
      <c r="H6519">
        <f t="shared" si="883"/>
        <v>0</v>
      </c>
      <c r="I6519" s="3">
        <f t="shared" si="884"/>
        <v>0</v>
      </c>
    </row>
    <row r="6520" spans="1:9" x14ac:dyDescent="0.25">
      <c r="A6520" s="7">
        <v>654030</v>
      </c>
      <c r="B6520">
        <f t="shared" si="885"/>
        <v>651030</v>
      </c>
      <c r="C6520" s="3">
        <f t="shared" si="886"/>
        <v>657030</v>
      </c>
      <c r="D6520">
        <f t="shared" si="887"/>
        <v>1</v>
      </c>
      <c r="E6520" s="3">
        <f t="shared" si="888"/>
        <v>1</v>
      </c>
      <c r="F6520" s="11">
        <f t="shared" si="889"/>
        <v>656807</v>
      </c>
      <c r="G6520">
        <f t="shared" si="890"/>
        <v>1961710</v>
      </c>
      <c r="H6520">
        <f t="shared" si="883"/>
        <v>0</v>
      </c>
      <c r="I6520" s="3">
        <f t="shared" si="884"/>
        <v>0</v>
      </c>
    </row>
    <row r="6521" spans="1:9" x14ac:dyDescent="0.25">
      <c r="A6521" s="7">
        <v>654082</v>
      </c>
      <c r="B6521">
        <f t="shared" si="885"/>
        <v>651082</v>
      </c>
      <c r="C6521" s="3">
        <f t="shared" si="886"/>
        <v>657082</v>
      </c>
      <c r="D6521">
        <f t="shared" si="887"/>
        <v>1</v>
      </c>
      <c r="E6521" s="3">
        <f t="shared" si="888"/>
        <v>1</v>
      </c>
      <c r="F6521" s="11">
        <f t="shared" si="889"/>
        <v>656807</v>
      </c>
      <c r="G6521">
        <f t="shared" si="890"/>
        <v>2615792</v>
      </c>
      <c r="H6521">
        <f t="shared" si="883"/>
        <v>0</v>
      </c>
      <c r="I6521" s="3">
        <f t="shared" si="884"/>
        <v>0</v>
      </c>
    </row>
    <row r="6522" spans="1:9" x14ac:dyDescent="0.25">
      <c r="A6522" s="7">
        <v>654087</v>
      </c>
      <c r="B6522">
        <f t="shared" si="885"/>
        <v>651087</v>
      </c>
      <c r="C6522" s="3">
        <f t="shared" si="886"/>
        <v>657087</v>
      </c>
      <c r="D6522">
        <f t="shared" si="887"/>
        <v>1</v>
      </c>
      <c r="E6522" s="3">
        <f t="shared" si="888"/>
        <v>1</v>
      </c>
      <c r="F6522" s="11">
        <f t="shared" si="889"/>
        <v>656807</v>
      </c>
      <c r="G6522">
        <f t="shared" si="890"/>
        <v>3269879</v>
      </c>
      <c r="H6522">
        <f t="shared" si="883"/>
        <v>0</v>
      </c>
      <c r="I6522" s="3">
        <f t="shared" si="884"/>
        <v>0</v>
      </c>
    </row>
    <row r="6523" spans="1:9" x14ac:dyDescent="0.25">
      <c r="A6523" s="7">
        <v>654211</v>
      </c>
      <c r="B6523">
        <f t="shared" si="885"/>
        <v>651211</v>
      </c>
      <c r="C6523" s="3">
        <f t="shared" si="886"/>
        <v>657211</v>
      </c>
      <c r="D6523">
        <f t="shared" si="887"/>
        <v>1</v>
      </c>
      <c r="E6523" s="3">
        <f t="shared" si="888"/>
        <v>1</v>
      </c>
      <c r="F6523" s="11">
        <f t="shared" si="889"/>
        <v>656807</v>
      </c>
      <c r="G6523">
        <f t="shared" si="890"/>
        <v>3924090</v>
      </c>
      <c r="H6523">
        <f t="shared" si="883"/>
        <v>0</v>
      </c>
      <c r="I6523" s="3">
        <f t="shared" si="884"/>
        <v>0</v>
      </c>
    </row>
    <row r="6524" spans="1:9" x14ac:dyDescent="0.25">
      <c r="A6524" s="7">
        <v>654216</v>
      </c>
      <c r="B6524">
        <f t="shared" si="885"/>
        <v>651216</v>
      </c>
      <c r="C6524" s="3">
        <f t="shared" si="886"/>
        <v>657216</v>
      </c>
      <c r="D6524">
        <f t="shared" si="887"/>
        <v>1</v>
      </c>
      <c r="E6524" s="3">
        <f t="shared" si="888"/>
        <v>1</v>
      </c>
      <c r="F6524" s="11">
        <f t="shared" si="889"/>
        <v>656807</v>
      </c>
      <c r="G6524">
        <f t="shared" si="890"/>
        <v>4578306</v>
      </c>
      <c r="H6524">
        <f t="shared" si="883"/>
        <v>0</v>
      </c>
      <c r="I6524" s="3">
        <f t="shared" si="884"/>
        <v>0</v>
      </c>
    </row>
    <row r="6525" spans="1:9" x14ac:dyDescent="0.25">
      <c r="A6525" s="7">
        <v>654625</v>
      </c>
      <c r="B6525">
        <f t="shared" si="885"/>
        <v>651625</v>
      </c>
      <c r="C6525" s="3">
        <f t="shared" si="886"/>
        <v>657625</v>
      </c>
      <c r="D6525">
        <f t="shared" si="887"/>
        <v>1</v>
      </c>
      <c r="E6525" s="3">
        <f t="shared" si="888"/>
        <v>1</v>
      </c>
      <c r="F6525" s="11">
        <f t="shared" si="889"/>
        <v>656807</v>
      </c>
      <c r="G6525">
        <f t="shared" si="890"/>
        <v>5232931</v>
      </c>
      <c r="H6525">
        <f t="shared" si="883"/>
        <v>0</v>
      </c>
      <c r="I6525" s="3">
        <f t="shared" si="884"/>
        <v>0</v>
      </c>
    </row>
    <row r="6526" spans="1:9" x14ac:dyDescent="0.25">
      <c r="A6526" s="7">
        <v>654727</v>
      </c>
      <c r="B6526">
        <f t="shared" si="885"/>
        <v>651727</v>
      </c>
      <c r="C6526" s="3">
        <f t="shared" si="886"/>
        <v>657727</v>
      </c>
      <c r="D6526">
        <f t="shared" si="887"/>
        <v>1</v>
      </c>
      <c r="E6526" s="3">
        <f t="shared" si="888"/>
        <v>1</v>
      </c>
      <c r="F6526" s="11">
        <f t="shared" si="889"/>
        <v>656807</v>
      </c>
      <c r="G6526">
        <f t="shared" si="890"/>
        <v>5887658</v>
      </c>
      <c r="H6526">
        <f t="shared" si="883"/>
        <v>0</v>
      </c>
      <c r="I6526" s="3">
        <f t="shared" si="884"/>
        <v>0</v>
      </c>
    </row>
    <row r="6527" spans="1:9" x14ac:dyDescent="0.25">
      <c r="A6527" s="7">
        <v>654887</v>
      </c>
      <c r="B6527">
        <f t="shared" si="885"/>
        <v>651887</v>
      </c>
      <c r="C6527" s="3">
        <f t="shared" si="886"/>
        <v>657887</v>
      </c>
      <c r="D6527">
        <f t="shared" si="887"/>
        <v>1</v>
      </c>
      <c r="E6527" s="3">
        <f t="shared" si="888"/>
        <v>1</v>
      </c>
      <c r="F6527" s="11">
        <f t="shared" si="889"/>
        <v>656807</v>
      </c>
      <c r="G6527">
        <f t="shared" si="890"/>
        <v>6542545</v>
      </c>
      <c r="H6527">
        <f t="shared" ref="H6527:H6590" si="891">IF(F6527&lt;&gt;F6528,1,0)</f>
        <v>0</v>
      </c>
      <c r="I6527" s="3">
        <f t="shared" ref="I6527:I6590" si="892">IF(AND(G6527&lt;10000000,H6527=1),1,0)</f>
        <v>0</v>
      </c>
    </row>
    <row r="6528" spans="1:9" x14ac:dyDescent="0.25">
      <c r="A6528" s="7">
        <v>654899</v>
      </c>
      <c r="B6528">
        <f t="shared" si="885"/>
        <v>651899</v>
      </c>
      <c r="C6528" s="3">
        <f t="shared" si="886"/>
        <v>657899</v>
      </c>
      <c r="D6528">
        <f t="shared" si="887"/>
        <v>1</v>
      </c>
      <c r="E6528" s="3">
        <f t="shared" si="888"/>
        <v>1</v>
      </c>
      <c r="F6528" s="11">
        <f t="shared" si="889"/>
        <v>656807</v>
      </c>
      <c r="G6528">
        <f t="shared" si="890"/>
        <v>7197444</v>
      </c>
      <c r="H6528">
        <f t="shared" si="891"/>
        <v>0</v>
      </c>
      <c r="I6528" s="3">
        <f t="shared" si="892"/>
        <v>0</v>
      </c>
    </row>
    <row r="6529" spans="1:9" x14ac:dyDescent="0.25">
      <c r="A6529" s="7">
        <v>654986</v>
      </c>
      <c r="B6529">
        <f t="shared" si="885"/>
        <v>651986</v>
      </c>
      <c r="C6529" s="3">
        <f t="shared" si="886"/>
        <v>657986</v>
      </c>
      <c r="D6529">
        <f t="shared" si="887"/>
        <v>1</v>
      </c>
      <c r="E6529" s="3">
        <f t="shared" si="888"/>
        <v>1</v>
      </c>
      <c r="F6529" s="11">
        <f t="shared" si="889"/>
        <v>656807</v>
      </c>
      <c r="G6529">
        <f t="shared" si="890"/>
        <v>7852430</v>
      </c>
      <c r="H6529">
        <f t="shared" si="891"/>
        <v>0</v>
      </c>
      <c r="I6529" s="3">
        <f t="shared" si="892"/>
        <v>0</v>
      </c>
    </row>
    <row r="6530" spans="1:9" x14ac:dyDescent="0.25">
      <c r="A6530" s="7">
        <v>655055</v>
      </c>
      <c r="B6530">
        <f t="shared" si="885"/>
        <v>652055</v>
      </c>
      <c r="C6530" s="3">
        <f t="shared" si="886"/>
        <v>658055</v>
      </c>
      <c r="D6530">
        <f t="shared" si="887"/>
        <v>1</v>
      </c>
      <c r="E6530" s="3">
        <f t="shared" si="888"/>
        <v>1</v>
      </c>
      <c r="F6530" s="11">
        <f t="shared" si="889"/>
        <v>656807</v>
      </c>
      <c r="G6530">
        <f t="shared" si="890"/>
        <v>8507485</v>
      </c>
      <c r="H6530">
        <f t="shared" si="891"/>
        <v>0</v>
      </c>
      <c r="I6530" s="3">
        <f t="shared" si="892"/>
        <v>0</v>
      </c>
    </row>
    <row r="6531" spans="1:9" x14ac:dyDescent="0.25">
      <c r="A6531" s="7">
        <v>655264</v>
      </c>
      <c r="B6531">
        <f t="shared" ref="B6531:B6594" si="893">IF((A6531-B$1)&lt;0,"",A6531-B$1)</f>
        <v>652264</v>
      </c>
      <c r="C6531" s="3">
        <f t="shared" ref="C6531:C6594" si="894">A6531+B$1</f>
        <v>658264</v>
      </c>
      <c r="D6531">
        <f t="shared" ref="D6531:D6594" si="895">IFERROR(IF(A6531+B6531 &lt; C$1+1,1,0),0)</f>
        <v>1</v>
      </c>
      <c r="E6531" s="3">
        <f t="shared" ref="E6531:E6594" si="896">IF(A6531+C6531 &lt; C$1+1,1,0)</f>
        <v>1</v>
      </c>
      <c r="F6531" s="11">
        <f t="shared" si="889"/>
        <v>656807</v>
      </c>
      <c r="G6531">
        <f t="shared" si="890"/>
        <v>9162749</v>
      </c>
      <c r="H6531">
        <f t="shared" si="891"/>
        <v>0</v>
      </c>
      <c r="I6531" s="3">
        <f t="shared" si="892"/>
        <v>0</v>
      </c>
    </row>
    <row r="6532" spans="1:9" x14ac:dyDescent="0.25">
      <c r="A6532" s="7">
        <v>655596</v>
      </c>
      <c r="B6532">
        <f t="shared" si="893"/>
        <v>652596</v>
      </c>
      <c r="C6532" s="3">
        <f t="shared" si="894"/>
        <v>658596</v>
      </c>
      <c r="D6532">
        <f t="shared" si="895"/>
        <v>1</v>
      </c>
      <c r="E6532" s="3">
        <f t="shared" si="896"/>
        <v>1</v>
      </c>
      <c r="F6532" s="11">
        <f t="shared" si="889"/>
        <v>656807</v>
      </c>
      <c r="G6532">
        <f t="shared" si="890"/>
        <v>9818345</v>
      </c>
      <c r="H6532">
        <f t="shared" si="891"/>
        <v>0</v>
      </c>
      <c r="I6532" s="3">
        <f t="shared" si="892"/>
        <v>0</v>
      </c>
    </row>
    <row r="6533" spans="1:9" x14ac:dyDescent="0.25">
      <c r="A6533" s="7">
        <v>655634</v>
      </c>
      <c r="B6533">
        <f t="shared" si="893"/>
        <v>652634</v>
      </c>
      <c r="C6533" s="3">
        <f t="shared" si="894"/>
        <v>658634</v>
      </c>
      <c r="D6533">
        <f t="shared" si="895"/>
        <v>1</v>
      </c>
      <c r="E6533" s="3">
        <f t="shared" si="896"/>
        <v>1</v>
      </c>
      <c r="F6533" s="11">
        <f t="shared" si="889"/>
        <v>656807</v>
      </c>
      <c r="G6533">
        <f t="shared" si="890"/>
        <v>10473979</v>
      </c>
      <c r="H6533">
        <f t="shared" si="891"/>
        <v>0</v>
      </c>
      <c r="I6533" s="3">
        <f t="shared" si="892"/>
        <v>0</v>
      </c>
    </row>
    <row r="6534" spans="1:9" x14ac:dyDescent="0.25">
      <c r="A6534" s="7">
        <v>655777</v>
      </c>
      <c r="B6534">
        <f t="shared" si="893"/>
        <v>652777</v>
      </c>
      <c r="C6534" s="3">
        <f t="shared" si="894"/>
        <v>658777</v>
      </c>
      <c r="D6534">
        <f t="shared" si="895"/>
        <v>1</v>
      </c>
      <c r="E6534" s="3">
        <f t="shared" si="896"/>
        <v>1</v>
      </c>
      <c r="F6534" s="11">
        <f t="shared" si="889"/>
        <v>656807</v>
      </c>
      <c r="G6534">
        <f t="shared" si="890"/>
        <v>11129756</v>
      </c>
      <c r="H6534">
        <f t="shared" si="891"/>
        <v>0</v>
      </c>
      <c r="I6534" s="3">
        <f t="shared" si="892"/>
        <v>0</v>
      </c>
    </row>
    <row r="6535" spans="1:9" x14ac:dyDescent="0.25">
      <c r="A6535" s="7">
        <v>656049</v>
      </c>
      <c r="B6535">
        <f t="shared" si="893"/>
        <v>653049</v>
      </c>
      <c r="C6535" s="3">
        <f t="shared" si="894"/>
        <v>659049</v>
      </c>
      <c r="D6535">
        <f t="shared" si="895"/>
        <v>1</v>
      </c>
      <c r="E6535" s="3">
        <f t="shared" si="896"/>
        <v>1</v>
      </c>
      <c r="F6535" s="11">
        <f t="shared" si="889"/>
        <v>656807</v>
      </c>
      <c r="G6535">
        <f t="shared" si="890"/>
        <v>11785805</v>
      </c>
      <c r="H6535">
        <f t="shared" si="891"/>
        <v>0</v>
      </c>
      <c r="I6535" s="3">
        <f t="shared" si="892"/>
        <v>0</v>
      </c>
    </row>
    <row r="6536" spans="1:9" x14ac:dyDescent="0.25">
      <c r="A6536" s="7">
        <v>656110</v>
      </c>
      <c r="B6536">
        <f t="shared" si="893"/>
        <v>653110</v>
      </c>
      <c r="C6536" s="3">
        <f t="shared" si="894"/>
        <v>659110</v>
      </c>
      <c r="D6536">
        <f t="shared" si="895"/>
        <v>1</v>
      </c>
      <c r="E6536" s="3">
        <f t="shared" si="896"/>
        <v>1</v>
      </c>
      <c r="F6536" s="11">
        <f t="shared" si="889"/>
        <v>656807</v>
      </c>
      <c r="G6536">
        <f t="shared" si="890"/>
        <v>12441915</v>
      </c>
      <c r="H6536">
        <f t="shared" si="891"/>
        <v>0</v>
      </c>
      <c r="I6536" s="3">
        <f t="shared" si="892"/>
        <v>0</v>
      </c>
    </row>
    <row r="6537" spans="1:9" x14ac:dyDescent="0.25">
      <c r="A6537" s="7">
        <v>656400</v>
      </c>
      <c r="B6537">
        <f t="shared" si="893"/>
        <v>653400</v>
      </c>
      <c r="C6537" s="3">
        <f t="shared" si="894"/>
        <v>659400</v>
      </c>
      <c r="D6537">
        <f t="shared" si="895"/>
        <v>1</v>
      </c>
      <c r="E6537" s="3">
        <f t="shared" si="896"/>
        <v>1</v>
      </c>
      <c r="F6537" s="11">
        <f t="shared" si="889"/>
        <v>656807</v>
      </c>
      <c r="G6537">
        <f t="shared" si="890"/>
        <v>13098315</v>
      </c>
      <c r="H6537">
        <f t="shared" si="891"/>
        <v>0</v>
      </c>
      <c r="I6537" s="3">
        <f t="shared" si="892"/>
        <v>0</v>
      </c>
    </row>
    <row r="6538" spans="1:9" x14ac:dyDescent="0.25">
      <c r="A6538" s="7">
        <v>656549</v>
      </c>
      <c r="B6538">
        <f t="shared" si="893"/>
        <v>653549</v>
      </c>
      <c r="C6538" s="3">
        <f t="shared" si="894"/>
        <v>659549</v>
      </c>
      <c r="D6538">
        <f t="shared" si="895"/>
        <v>1</v>
      </c>
      <c r="E6538" s="3">
        <f t="shared" si="896"/>
        <v>1</v>
      </c>
      <c r="F6538" s="11">
        <f t="shared" si="889"/>
        <v>656807</v>
      </c>
      <c r="G6538">
        <f t="shared" si="890"/>
        <v>13754864</v>
      </c>
      <c r="H6538">
        <f t="shared" si="891"/>
        <v>0</v>
      </c>
      <c r="I6538" s="3">
        <f t="shared" si="892"/>
        <v>0</v>
      </c>
    </row>
    <row r="6539" spans="1:9" x14ac:dyDescent="0.25">
      <c r="A6539" s="7">
        <v>656581</v>
      </c>
      <c r="B6539">
        <f t="shared" si="893"/>
        <v>653581</v>
      </c>
      <c r="C6539" s="3">
        <f t="shared" si="894"/>
        <v>659581</v>
      </c>
      <c r="D6539">
        <f t="shared" si="895"/>
        <v>1</v>
      </c>
      <c r="E6539" s="3">
        <f t="shared" si="896"/>
        <v>1</v>
      </c>
      <c r="F6539" s="11">
        <f t="shared" si="889"/>
        <v>656807</v>
      </c>
      <c r="G6539">
        <f t="shared" si="890"/>
        <v>14411445</v>
      </c>
      <c r="H6539">
        <f t="shared" si="891"/>
        <v>0</v>
      </c>
      <c r="I6539" s="3">
        <f t="shared" si="892"/>
        <v>0</v>
      </c>
    </row>
    <row r="6540" spans="1:9" x14ac:dyDescent="0.25">
      <c r="A6540" s="7">
        <v>656712</v>
      </c>
      <c r="B6540">
        <f t="shared" si="893"/>
        <v>653712</v>
      </c>
      <c r="C6540" s="3">
        <f t="shared" si="894"/>
        <v>659712</v>
      </c>
      <c r="D6540">
        <f t="shared" si="895"/>
        <v>1</v>
      </c>
      <c r="E6540" s="3">
        <f t="shared" si="896"/>
        <v>1</v>
      </c>
      <c r="F6540" s="11">
        <f t="shared" si="889"/>
        <v>656807</v>
      </c>
      <c r="G6540">
        <f t="shared" si="890"/>
        <v>15068157</v>
      </c>
      <c r="H6540">
        <f t="shared" si="891"/>
        <v>1</v>
      </c>
      <c r="I6540" s="3">
        <f t="shared" si="892"/>
        <v>0</v>
      </c>
    </row>
    <row r="6541" spans="1:9" x14ac:dyDescent="0.25">
      <c r="A6541" s="7">
        <v>656834</v>
      </c>
      <c r="B6541">
        <f t="shared" si="893"/>
        <v>653834</v>
      </c>
      <c r="C6541" s="3">
        <f t="shared" si="894"/>
        <v>659834</v>
      </c>
      <c r="D6541">
        <f t="shared" si="895"/>
        <v>1</v>
      </c>
      <c r="E6541" s="3">
        <f t="shared" si="896"/>
        <v>1</v>
      </c>
      <c r="F6541" s="11">
        <f t="shared" si="889"/>
        <v>659834</v>
      </c>
      <c r="G6541">
        <f t="shared" si="890"/>
        <v>656834</v>
      </c>
      <c r="H6541">
        <f t="shared" si="891"/>
        <v>0</v>
      </c>
      <c r="I6541" s="3">
        <f t="shared" si="892"/>
        <v>0</v>
      </c>
    </row>
    <row r="6542" spans="1:9" x14ac:dyDescent="0.25">
      <c r="A6542" s="7">
        <v>656949</v>
      </c>
      <c r="B6542">
        <f t="shared" si="893"/>
        <v>653949</v>
      </c>
      <c r="C6542" s="3">
        <f t="shared" si="894"/>
        <v>659949</v>
      </c>
      <c r="D6542">
        <f t="shared" si="895"/>
        <v>1</v>
      </c>
      <c r="E6542" s="3">
        <f t="shared" si="896"/>
        <v>1</v>
      </c>
      <c r="F6542" s="11">
        <f t="shared" si="889"/>
        <v>659834</v>
      </c>
      <c r="G6542">
        <f t="shared" si="890"/>
        <v>1313783</v>
      </c>
      <c r="H6542">
        <f t="shared" si="891"/>
        <v>0</v>
      </c>
      <c r="I6542" s="3">
        <f t="shared" si="892"/>
        <v>0</v>
      </c>
    </row>
    <row r="6543" spans="1:9" x14ac:dyDescent="0.25">
      <c r="A6543" s="7">
        <v>656949</v>
      </c>
      <c r="B6543">
        <f t="shared" si="893"/>
        <v>653949</v>
      </c>
      <c r="C6543" s="3">
        <f t="shared" si="894"/>
        <v>659949</v>
      </c>
      <c r="D6543">
        <f t="shared" si="895"/>
        <v>1</v>
      </c>
      <c r="E6543" s="3">
        <f t="shared" si="896"/>
        <v>1</v>
      </c>
      <c r="F6543" s="11">
        <f t="shared" si="889"/>
        <v>659834</v>
      </c>
      <c r="G6543">
        <f t="shared" si="890"/>
        <v>1970732</v>
      </c>
      <c r="H6543">
        <f t="shared" si="891"/>
        <v>0</v>
      </c>
      <c r="I6543" s="3">
        <f t="shared" si="892"/>
        <v>0</v>
      </c>
    </row>
    <row r="6544" spans="1:9" x14ac:dyDescent="0.25">
      <c r="A6544" s="7">
        <v>656971</v>
      </c>
      <c r="B6544">
        <f t="shared" si="893"/>
        <v>653971</v>
      </c>
      <c r="C6544" s="3">
        <f t="shared" si="894"/>
        <v>659971</v>
      </c>
      <c r="D6544">
        <f t="shared" si="895"/>
        <v>1</v>
      </c>
      <c r="E6544" s="3">
        <f t="shared" si="896"/>
        <v>1</v>
      </c>
      <c r="F6544" s="11">
        <f t="shared" si="889"/>
        <v>659834</v>
      </c>
      <c r="G6544">
        <f t="shared" si="890"/>
        <v>2627703</v>
      </c>
      <c r="H6544">
        <f t="shared" si="891"/>
        <v>0</v>
      </c>
      <c r="I6544" s="3">
        <f t="shared" si="892"/>
        <v>0</v>
      </c>
    </row>
    <row r="6545" spans="1:9" x14ac:dyDescent="0.25">
      <c r="A6545" s="7">
        <v>657359</v>
      </c>
      <c r="B6545">
        <f t="shared" si="893"/>
        <v>654359</v>
      </c>
      <c r="C6545" s="3">
        <f t="shared" si="894"/>
        <v>660359</v>
      </c>
      <c r="D6545">
        <f t="shared" si="895"/>
        <v>1</v>
      </c>
      <c r="E6545" s="3">
        <f t="shared" si="896"/>
        <v>1</v>
      </c>
      <c r="F6545" s="11">
        <f t="shared" si="889"/>
        <v>659834</v>
      </c>
      <c r="G6545">
        <f t="shared" si="890"/>
        <v>3285062</v>
      </c>
      <c r="H6545">
        <f t="shared" si="891"/>
        <v>0</v>
      </c>
      <c r="I6545" s="3">
        <f t="shared" si="892"/>
        <v>0</v>
      </c>
    </row>
    <row r="6546" spans="1:9" x14ac:dyDescent="0.25">
      <c r="A6546" s="7">
        <v>657364</v>
      </c>
      <c r="B6546">
        <f t="shared" si="893"/>
        <v>654364</v>
      </c>
      <c r="C6546" s="3">
        <f t="shared" si="894"/>
        <v>660364</v>
      </c>
      <c r="D6546">
        <f t="shared" si="895"/>
        <v>1</v>
      </c>
      <c r="E6546" s="3">
        <f t="shared" si="896"/>
        <v>1</v>
      </c>
      <c r="F6546" s="11">
        <f t="shared" si="889"/>
        <v>659834</v>
      </c>
      <c r="G6546">
        <f t="shared" si="890"/>
        <v>3942426</v>
      </c>
      <c r="H6546">
        <f t="shared" si="891"/>
        <v>0</v>
      </c>
      <c r="I6546" s="3">
        <f t="shared" si="892"/>
        <v>0</v>
      </c>
    </row>
    <row r="6547" spans="1:9" x14ac:dyDescent="0.25">
      <c r="A6547" s="7">
        <v>657405</v>
      </c>
      <c r="B6547">
        <f t="shared" si="893"/>
        <v>654405</v>
      </c>
      <c r="C6547" s="3">
        <f t="shared" si="894"/>
        <v>660405</v>
      </c>
      <c r="D6547">
        <f t="shared" si="895"/>
        <v>1</v>
      </c>
      <c r="E6547" s="3">
        <f t="shared" si="896"/>
        <v>1</v>
      </c>
      <c r="F6547" s="11">
        <f t="shared" si="889"/>
        <v>659834</v>
      </c>
      <c r="G6547">
        <f t="shared" si="890"/>
        <v>4599831</v>
      </c>
      <c r="H6547">
        <f t="shared" si="891"/>
        <v>0</v>
      </c>
      <c r="I6547" s="3">
        <f t="shared" si="892"/>
        <v>0</v>
      </c>
    </row>
    <row r="6548" spans="1:9" x14ac:dyDescent="0.25">
      <c r="A6548" s="7">
        <v>657412</v>
      </c>
      <c r="B6548">
        <f t="shared" si="893"/>
        <v>654412</v>
      </c>
      <c r="C6548" s="3">
        <f t="shared" si="894"/>
        <v>660412</v>
      </c>
      <c r="D6548">
        <f t="shared" si="895"/>
        <v>1</v>
      </c>
      <c r="E6548" s="3">
        <f t="shared" si="896"/>
        <v>1</v>
      </c>
      <c r="F6548" s="11">
        <f t="shared" si="889"/>
        <v>659834</v>
      </c>
      <c r="G6548">
        <f t="shared" si="890"/>
        <v>5257243</v>
      </c>
      <c r="H6548">
        <f t="shared" si="891"/>
        <v>0</v>
      </c>
      <c r="I6548" s="3">
        <f t="shared" si="892"/>
        <v>0</v>
      </c>
    </row>
    <row r="6549" spans="1:9" x14ac:dyDescent="0.25">
      <c r="A6549" s="7">
        <v>657418</v>
      </c>
      <c r="B6549">
        <f t="shared" si="893"/>
        <v>654418</v>
      </c>
      <c r="C6549" s="3">
        <f t="shared" si="894"/>
        <v>660418</v>
      </c>
      <c r="D6549">
        <f t="shared" si="895"/>
        <v>1</v>
      </c>
      <c r="E6549" s="3">
        <f t="shared" si="896"/>
        <v>1</v>
      </c>
      <c r="F6549" s="11">
        <f t="shared" si="889"/>
        <v>659834</v>
      </c>
      <c r="G6549">
        <f t="shared" si="890"/>
        <v>5914661</v>
      </c>
      <c r="H6549">
        <f t="shared" si="891"/>
        <v>0</v>
      </c>
      <c r="I6549" s="3">
        <f t="shared" si="892"/>
        <v>0</v>
      </c>
    </row>
    <row r="6550" spans="1:9" x14ac:dyDescent="0.25">
      <c r="A6550" s="7">
        <v>657460</v>
      </c>
      <c r="B6550">
        <f t="shared" si="893"/>
        <v>654460</v>
      </c>
      <c r="C6550" s="3">
        <f t="shared" si="894"/>
        <v>660460</v>
      </c>
      <c r="D6550">
        <f t="shared" si="895"/>
        <v>1</v>
      </c>
      <c r="E6550" s="3">
        <f t="shared" si="896"/>
        <v>1</v>
      </c>
      <c r="F6550" s="11">
        <f t="shared" si="889"/>
        <v>659834</v>
      </c>
      <c r="G6550">
        <f t="shared" si="890"/>
        <v>6572121</v>
      </c>
      <c r="H6550">
        <f t="shared" si="891"/>
        <v>0</v>
      </c>
      <c r="I6550" s="3">
        <f t="shared" si="892"/>
        <v>0</v>
      </c>
    </row>
    <row r="6551" spans="1:9" x14ac:dyDescent="0.25">
      <c r="A6551" s="7">
        <v>657512</v>
      </c>
      <c r="B6551">
        <f t="shared" si="893"/>
        <v>654512</v>
      </c>
      <c r="C6551" s="3">
        <f t="shared" si="894"/>
        <v>660512</v>
      </c>
      <c r="D6551">
        <f t="shared" si="895"/>
        <v>1</v>
      </c>
      <c r="E6551" s="3">
        <f t="shared" si="896"/>
        <v>1</v>
      </c>
      <c r="F6551" s="11">
        <f t="shared" si="889"/>
        <v>659834</v>
      </c>
      <c r="G6551">
        <f t="shared" si="890"/>
        <v>7229633</v>
      </c>
      <c r="H6551">
        <f t="shared" si="891"/>
        <v>0</v>
      </c>
      <c r="I6551" s="3">
        <f t="shared" si="892"/>
        <v>0</v>
      </c>
    </row>
    <row r="6552" spans="1:9" x14ac:dyDescent="0.25">
      <c r="A6552" s="7">
        <v>657800</v>
      </c>
      <c r="B6552">
        <f t="shared" si="893"/>
        <v>654800</v>
      </c>
      <c r="C6552" s="3">
        <f t="shared" si="894"/>
        <v>660800</v>
      </c>
      <c r="D6552">
        <f t="shared" si="895"/>
        <v>1</v>
      </c>
      <c r="E6552" s="3">
        <f t="shared" si="896"/>
        <v>1</v>
      </c>
      <c r="F6552" s="11">
        <f t="shared" si="889"/>
        <v>659834</v>
      </c>
      <c r="G6552">
        <f t="shared" si="890"/>
        <v>7887433</v>
      </c>
      <c r="H6552">
        <f t="shared" si="891"/>
        <v>0</v>
      </c>
      <c r="I6552" s="3">
        <f t="shared" si="892"/>
        <v>0</v>
      </c>
    </row>
    <row r="6553" spans="1:9" x14ac:dyDescent="0.25">
      <c r="A6553" s="7">
        <v>658052</v>
      </c>
      <c r="B6553">
        <f t="shared" si="893"/>
        <v>655052</v>
      </c>
      <c r="C6553" s="3">
        <f t="shared" si="894"/>
        <v>661052</v>
      </c>
      <c r="D6553">
        <f t="shared" si="895"/>
        <v>1</v>
      </c>
      <c r="E6553" s="3">
        <f t="shared" si="896"/>
        <v>1</v>
      </c>
      <c r="F6553" s="11">
        <f t="shared" si="889"/>
        <v>659834</v>
      </c>
      <c r="G6553">
        <f t="shared" si="890"/>
        <v>8545485</v>
      </c>
      <c r="H6553">
        <f t="shared" si="891"/>
        <v>0</v>
      </c>
      <c r="I6553" s="3">
        <f t="shared" si="892"/>
        <v>0</v>
      </c>
    </row>
    <row r="6554" spans="1:9" x14ac:dyDescent="0.25">
      <c r="A6554" s="7">
        <v>658214</v>
      </c>
      <c r="B6554">
        <f t="shared" si="893"/>
        <v>655214</v>
      </c>
      <c r="C6554" s="3">
        <f t="shared" si="894"/>
        <v>661214</v>
      </c>
      <c r="D6554">
        <f t="shared" si="895"/>
        <v>1</v>
      </c>
      <c r="E6554" s="3">
        <f t="shared" si="896"/>
        <v>1</v>
      </c>
      <c r="F6554" s="11">
        <f t="shared" si="889"/>
        <v>659834</v>
      </c>
      <c r="G6554">
        <f t="shared" si="890"/>
        <v>9203699</v>
      </c>
      <c r="H6554">
        <f t="shared" si="891"/>
        <v>0</v>
      </c>
      <c r="I6554" s="3">
        <f t="shared" si="892"/>
        <v>0</v>
      </c>
    </row>
    <row r="6555" spans="1:9" x14ac:dyDescent="0.25">
      <c r="A6555" s="7">
        <v>658363</v>
      </c>
      <c r="B6555">
        <f t="shared" si="893"/>
        <v>655363</v>
      </c>
      <c r="C6555" s="3">
        <f t="shared" si="894"/>
        <v>661363</v>
      </c>
      <c r="D6555">
        <f t="shared" si="895"/>
        <v>1</v>
      </c>
      <c r="E6555" s="3">
        <f t="shared" si="896"/>
        <v>1</v>
      </c>
      <c r="F6555" s="11">
        <f t="shared" si="889"/>
        <v>659834</v>
      </c>
      <c r="G6555">
        <f t="shared" si="890"/>
        <v>9862062</v>
      </c>
      <c r="H6555">
        <f t="shared" si="891"/>
        <v>0</v>
      </c>
      <c r="I6555" s="3">
        <f t="shared" si="892"/>
        <v>0</v>
      </c>
    </row>
    <row r="6556" spans="1:9" x14ac:dyDescent="0.25">
      <c r="A6556" s="7">
        <v>658367</v>
      </c>
      <c r="B6556">
        <f t="shared" si="893"/>
        <v>655367</v>
      </c>
      <c r="C6556" s="3">
        <f t="shared" si="894"/>
        <v>661367</v>
      </c>
      <c r="D6556">
        <f t="shared" si="895"/>
        <v>1</v>
      </c>
      <c r="E6556" s="3">
        <f t="shared" si="896"/>
        <v>1</v>
      </c>
      <c r="F6556" s="11">
        <f t="shared" si="889"/>
        <v>659834</v>
      </c>
      <c r="G6556">
        <f t="shared" si="890"/>
        <v>10520429</v>
      </c>
      <c r="H6556">
        <f t="shared" si="891"/>
        <v>0</v>
      </c>
      <c r="I6556" s="3">
        <f t="shared" si="892"/>
        <v>0</v>
      </c>
    </row>
    <row r="6557" spans="1:9" x14ac:dyDescent="0.25">
      <c r="A6557" s="7">
        <v>658477</v>
      </c>
      <c r="B6557">
        <f t="shared" si="893"/>
        <v>655477</v>
      </c>
      <c r="C6557" s="3">
        <f t="shared" si="894"/>
        <v>661477</v>
      </c>
      <c r="D6557">
        <f t="shared" si="895"/>
        <v>1</v>
      </c>
      <c r="E6557" s="3">
        <f t="shared" si="896"/>
        <v>1</v>
      </c>
      <c r="F6557" s="11">
        <f t="shared" si="889"/>
        <v>659834</v>
      </c>
      <c r="G6557">
        <f t="shared" si="890"/>
        <v>11178906</v>
      </c>
      <c r="H6557">
        <f t="shared" si="891"/>
        <v>0</v>
      </c>
      <c r="I6557" s="3">
        <f t="shared" si="892"/>
        <v>0</v>
      </c>
    </row>
    <row r="6558" spans="1:9" x14ac:dyDescent="0.25">
      <c r="A6558" s="7">
        <v>658650</v>
      </c>
      <c r="B6558">
        <f t="shared" si="893"/>
        <v>655650</v>
      </c>
      <c r="C6558" s="3">
        <f t="shared" si="894"/>
        <v>661650</v>
      </c>
      <c r="D6558">
        <f t="shared" si="895"/>
        <v>1</v>
      </c>
      <c r="E6558" s="3">
        <f t="shared" si="896"/>
        <v>1</v>
      </c>
      <c r="F6558" s="11">
        <f t="shared" si="889"/>
        <v>659834</v>
      </c>
      <c r="G6558">
        <f t="shared" si="890"/>
        <v>11837556</v>
      </c>
      <c r="H6558">
        <f t="shared" si="891"/>
        <v>0</v>
      </c>
      <c r="I6558" s="3">
        <f t="shared" si="892"/>
        <v>0</v>
      </c>
    </row>
    <row r="6559" spans="1:9" x14ac:dyDescent="0.25">
      <c r="A6559" s="7">
        <v>658704</v>
      </c>
      <c r="B6559">
        <f t="shared" si="893"/>
        <v>655704</v>
      </c>
      <c r="C6559" s="3">
        <f t="shared" si="894"/>
        <v>661704</v>
      </c>
      <c r="D6559">
        <f t="shared" si="895"/>
        <v>1</v>
      </c>
      <c r="E6559" s="3">
        <f t="shared" si="896"/>
        <v>1</v>
      </c>
      <c r="F6559" s="11">
        <f t="shared" si="889"/>
        <v>659834</v>
      </c>
      <c r="G6559">
        <f t="shared" si="890"/>
        <v>12496260</v>
      </c>
      <c r="H6559">
        <f t="shared" si="891"/>
        <v>0</v>
      </c>
      <c r="I6559" s="3">
        <f t="shared" si="892"/>
        <v>0</v>
      </c>
    </row>
    <row r="6560" spans="1:9" x14ac:dyDescent="0.25">
      <c r="A6560" s="7">
        <v>658711</v>
      </c>
      <c r="B6560">
        <f t="shared" si="893"/>
        <v>655711</v>
      </c>
      <c r="C6560" s="3">
        <f t="shared" si="894"/>
        <v>661711</v>
      </c>
      <c r="D6560">
        <f t="shared" si="895"/>
        <v>1</v>
      </c>
      <c r="E6560" s="3">
        <f t="shared" si="896"/>
        <v>1</v>
      </c>
      <c r="F6560" s="11">
        <f t="shared" si="889"/>
        <v>659834</v>
      </c>
      <c r="G6560">
        <f t="shared" si="890"/>
        <v>13154971</v>
      </c>
      <c r="H6560">
        <f t="shared" si="891"/>
        <v>0</v>
      </c>
      <c r="I6560" s="3">
        <f t="shared" si="892"/>
        <v>0</v>
      </c>
    </row>
    <row r="6561" spans="1:9" x14ac:dyDescent="0.25">
      <c r="A6561" s="7">
        <v>658937</v>
      </c>
      <c r="B6561">
        <f t="shared" si="893"/>
        <v>655937</v>
      </c>
      <c r="C6561" s="3">
        <f t="shared" si="894"/>
        <v>661937</v>
      </c>
      <c r="D6561">
        <f t="shared" si="895"/>
        <v>1</v>
      </c>
      <c r="E6561" s="3">
        <f t="shared" si="896"/>
        <v>1</v>
      </c>
      <c r="F6561" s="11">
        <f t="shared" ref="F6561:F6624" si="897">IF(A6561&lt;F6560,F6560,C6561)</f>
        <v>659834</v>
      </c>
      <c r="G6561">
        <f t="shared" ref="G6561:G6624" si="898">IF(F6561=F6560,G6560+A6561,A6561)</f>
        <v>13813908</v>
      </c>
      <c r="H6561">
        <f t="shared" si="891"/>
        <v>0</v>
      </c>
      <c r="I6561" s="3">
        <f t="shared" si="892"/>
        <v>0</v>
      </c>
    </row>
    <row r="6562" spans="1:9" x14ac:dyDescent="0.25">
      <c r="A6562" s="7">
        <v>658939</v>
      </c>
      <c r="B6562">
        <f t="shared" si="893"/>
        <v>655939</v>
      </c>
      <c r="C6562" s="3">
        <f t="shared" si="894"/>
        <v>661939</v>
      </c>
      <c r="D6562">
        <f t="shared" si="895"/>
        <v>1</v>
      </c>
      <c r="E6562" s="3">
        <f t="shared" si="896"/>
        <v>1</v>
      </c>
      <c r="F6562" s="11">
        <f t="shared" si="897"/>
        <v>659834</v>
      </c>
      <c r="G6562">
        <f t="shared" si="898"/>
        <v>14472847</v>
      </c>
      <c r="H6562">
        <f t="shared" si="891"/>
        <v>0</v>
      </c>
      <c r="I6562" s="3">
        <f t="shared" si="892"/>
        <v>0</v>
      </c>
    </row>
    <row r="6563" spans="1:9" x14ac:dyDescent="0.25">
      <c r="A6563" s="7">
        <v>659120</v>
      </c>
      <c r="B6563">
        <f t="shared" si="893"/>
        <v>656120</v>
      </c>
      <c r="C6563" s="3">
        <f t="shared" si="894"/>
        <v>662120</v>
      </c>
      <c r="D6563">
        <f t="shared" si="895"/>
        <v>1</v>
      </c>
      <c r="E6563" s="3">
        <f t="shared" si="896"/>
        <v>1</v>
      </c>
      <c r="F6563" s="11">
        <f t="shared" si="897"/>
        <v>659834</v>
      </c>
      <c r="G6563">
        <f t="shared" si="898"/>
        <v>15131967</v>
      </c>
      <c r="H6563">
        <f t="shared" si="891"/>
        <v>0</v>
      </c>
      <c r="I6563" s="3">
        <f t="shared" si="892"/>
        <v>0</v>
      </c>
    </row>
    <row r="6564" spans="1:9" x14ac:dyDescent="0.25">
      <c r="A6564" s="7">
        <v>659232</v>
      </c>
      <c r="B6564">
        <f t="shared" si="893"/>
        <v>656232</v>
      </c>
      <c r="C6564" s="3">
        <f t="shared" si="894"/>
        <v>662232</v>
      </c>
      <c r="D6564">
        <f t="shared" si="895"/>
        <v>1</v>
      </c>
      <c r="E6564" s="3">
        <f t="shared" si="896"/>
        <v>1</v>
      </c>
      <c r="F6564" s="11">
        <f t="shared" si="897"/>
        <v>659834</v>
      </c>
      <c r="G6564">
        <f t="shared" si="898"/>
        <v>15791199</v>
      </c>
      <c r="H6564">
        <f t="shared" si="891"/>
        <v>0</v>
      </c>
      <c r="I6564" s="3">
        <f t="shared" si="892"/>
        <v>0</v>
      </c>
    </row>
    <row r="6565" spans="1:9" x14ac:dyDescent="0.25">
      <c r="A6565" s="7">
        <v>659308</v>
      </c>
      <c r="B6565">
        <f t="shared" si="893"/>
        <v>656308</v>
      </c>
      <c r="C6565" s="3">
        <f t="shared" si="894"/>
        <v>662308</v>
      </c>
      <c r="D6565">
        <f t="shared" si="895"/>
        <v>1</v>
      </c>
      <c r="E6565" s="3">
        <f t="shared" si="896"/>
        <v>1</v>
      </c>
      <c r="F6565" s="11">
        <f t="shared" si="897"/>
        <v>659834</v>
      </c>
      <c r="G6565">
        <f t="shared" si="898"/>
        <v>16450507</v>
      </c>
      <c r="H6565">
        <f t="shared" si="891"/>
        <v>0</v>
      </c>
      <c r="I6565" s="3">
        <f t="shared" si="892"/>
        <v>0</v>
      </c>
    </row>
    <row r="6566" spans="1:9" x14ac:dyDescent="0.25">
      <c r="A6566" s="7">
        <v>659329</v>
      </c>
      <c r="B6566">
        <f t="shared" si="893"/>
        <v>656329</v>
      </c>
      <c r="C6566" s="3">
        <f t="shared" si="894"/>
        <v>662329</v>
      </c>
      <c r="D6566">
        <f t="shared" si="895"/>
        <v>1</v>
      </c>
      <c r="E6566" s="3">
        <f t="shared" si="896"/>
        <v>1</v>
      </c>
      <c r="F6566" s="11">
        <f t="shared" si="897"/>
        <v>659834</v>
      </c>
      <c r="G6566">
        <f t="shared" si="898"/>
        <v>17109836</v>
      </c>
      <c r="H6566">
        <f t="shared" si="891"/>
        <v>0</v>
      </c>
      <c r="I6566" s="3">
        <f t="shared" si="892"/>
        <v>0</v>
      </c>
    </row>
    <row r="6567" spans="1:9" x14ac:dyDescent="0.25">
      <c r="A6567" s="7">
        <v>659408</v>
      </c>
      <c r="B6567">
        <f t="shared" si="893"/>
        <v>656408</v>
      </c>
      <c r="C6567" s="3">
        <f t="shared" si="894"/>
        <v>662408</v>
      </c>
      <c r="D6567">
        <f t="shared" si="895"/>
        <v>1</v>
      </c>
      <c r="E6567" s="3">
        <f t="shared" si="896"/>
        <v>1</v>
      </c>
      <c r="F6567" s="11">
        <f t="shared" si="897"/>
        <v>659834</v>
      </c>
      <c r="G6567">
        <f t="shared" si="898"/>
        <v>17769244</v>
      </c>
      <c r="H6567">
        <f t="shared" si="891"/>
        <v>0</v>
      </c>
      <c r="I6567" s="3">
        <f t="shared" si="892"/>
        <v>0</v>
      </c>
    </row>
    <row r="6568" spans="1:9" x14ac:dyDescent="0.25">
      <c r="A6568" s="7">
        <v>659625</v>
      </c>
      <c r="B6568">
        <f t="shared" si="893"/>
        <v>656625</v>
      </c>
      <c r="C6568" s="3">
        <f t="shared" si="894"/>
        <v>662625</v>
      </c>
      <c r="D6568">
        <f t="shared" si="895"/>
        <v>1</v>
      </c>
      <c r="E6568" s="3">
        <f t="shared" si="896"/>
        <v>1</v>
      </c>
      <c r="F6568" s="11">
        <f t="shared" si="897"/>
        <v>659834</v>
      </c>
      <c r="G6568">
        <f t="shared" si="898"/>
        <v>18428869</v>
      </c>
      <c r="H6568">
        <f t="shared" si="891"/>
        <v>0</v>
      </c>
      <c r="I6568" s="3">
        <f t="shared" si="892"/>
        <v>0</v>
      </c>
    </row>
    <row r="6569" spans="1:9" x14ac:dyDescent="0.25">
      <c r="A6569" s="7">
        <v>659708</v>
      </c>
      <c r="B6569">
        <f t="shared" si="893"/>
        <v>656708</v>
      </c>
      <c r="C6569" s="3">
        <f t="shared" si="894"/>
        <v>662708</v>
      </c>
      <c r="D6569">
        <f t="shared" si="895"/>
        <v>1</v>
      </c>
      <c r="E6569" s="3">
        <f t="shared" si="896"/>
        <v>1</v>
      </c>
      <c r="F6569" s="11">
        <f t="shared" si="897"/>
        <v>659834</v>
      </c>
      <c r="G6569">
        <f t="shared" si="898"/>
        <v>19088577</v>
      </c>
      <c r="H6569">
        <f t="shared" si="891"/>
        <v>0</v>
      </c>
      <c r="I6569" s="3">
        <f t="shared" si="892"/>
        <v>0</v>
      </c>
    </row>
    <row r="6570" spans="1:9" x14ac:dyDescent="0.25">
      <c r="A6570" s="7">
        <v>659709</v>
      </c>
      <c r="B6570">
        <f t="shared" si="893"/>
        <v>656709</v>
      </c>
      <c r="C6570" s="3">
        <f t="shared" si="894"/>
        <v>662709</v>
      </c>
      <c r="D6570">
        <f t="shared" si="895"/>
        <v>1</v>
      </c>
      <c r="E6570" s="3">
        <f t="shared" si="896"/>
        <v>1</v>
      </c>
      <c r="F6570" s="11">
        <f t="shared" si="897"/>
        <v>659834</v>
      </c>
      <c r="G6570">
        <f t="shared" si="898"/>
        <v>19748286</v>
      </c>
      <c r="H6570">
        <f t="shared" si="891"/>
        <v>0</v>
      </c>
      <c r="I6570" s="3">
        <f t="shared" si="892"/>
        <v>0</v>
      </c>
    </row>
    <row r="6571" spans="1:9" x14ac:dyDescent="0.25">
      <c r="A6571" s="7">
        <v>659811</v>
      </c>
      <c r="B6571">
        <f t="shared" si="893"/>
        <v>656811</v>
      </c>
      <c r="C6571" s="3">
        <f t="shared" si="894"/>
        <v>662811</v>
      </c>
      <c r="D6571">
        <f t="shared" si="895"/>
        <v>1</v>
      </c>
      <c r="E6571" s="3">
        <f t="shared" si="896"/>
        <v>1</v>
      </c>
      <c r="F6571" s="11">
        <f t="shared" si="897"/>
        <v>659834</v>
      </c>
      <c r="G6571">
        <f t="shared" si="898"/>
        <v>20408097</v>
      </c>
      <c r="H6571">
        <f t="shared" si="891"/>
        <v>0</v>
      </c>
      <c r="I6571" s="3">
        <f t="shared" si="892"/>
        <v>0</v>
      </c>
    </row>
    <row r="6572" spans="1:9" x14ac:dyDescent="0.25">
      <c r="A6572" s="7">
        <v>659819</v>
      </c>
      <c r="B6572">
        <f t="shared" si="893"/>
        <v>656819</v>
      </c>
      <c r="C6572" s="3">
        <f t="shared" si="894"/>
        <v>662819</v>
      </c>
      <c r="D6572">
        <f t="shared" si="895"/>
        <v>1</v>
      </c>
      <c r="E6572" s="3">
        <f t="shared" si="896"/>
        <v>1</v>
      </c>
      <c r="F6572" s="11">
        <f t="shared" si="897"/>
        <v>659834</v>
      </c>
      <c r="G6572">
        <f t="shared" si="898"/>
        <v>21067916</v>
      </c>
      <c r="H6572">
        <f t="shared" si="891"/>
        <v>1</v>
      </c>
      <c r="I6572" s="3">
        <f t="shared" si="892"/>
        <v>0</v>
      </c>
    </row>
    <row r="6573" spans="1:9" x14ac:dyDescent="0.25">
      <c r="A6573" s="7">
        <v>660063</v>
      </c>
      <c r="B6573">
        <f t="shared" si="893"/>
        <v>657063</v>
      </c>
      <c r="C6573" s="3">
        <f t="shared" si="894"/>
        <v>663063</v>
      </c>
      <c r="D6573">
        <f t="shared" si="895"/>
        <v>1</v>
      </c>
      <c r="E6573" s="3">
        <f t="shared" si="896"/>
        <v>1</v>
      </c>
      <c r="F6573" s="11">
        <f t="shared" si="897"/>
        <v>663063</v>
      </c>
      <c r="G6573">
        <f t="shared" si="898"/>
        <v>660063</v>
      </c>
      <c r="H6573">
        <f t="shared" si="891"/>
        <v>0</v>
      </c>
      <c r="I6573" s="3">
        <f t="shared" si="892"/>
        <v>0</v>
      </c>
    </row>
    <row r="6574" spans="1:9" x14ac:dyDescent="0.25">
      <c r="A6574" s="7">
        <v>660206</v>
      </c>
      <c r="B6574">
        <f t="shared" si="893"/>
        <v>657206</v>
      </c>
      <c r="C6574" s="3">
        <f t="shared" si="894"/>
        <v>663206</v>
      </c>
      <c r="D6574">
        <f t="shared" si="895"/>
        <v>1</v>
      </c>
      <c r="E6574" s="3">
        <f t="shared" si="896"/>
        <v>1</v>
      </c>
      <c r="F6574" s="11">
        <f t="shared" si="897"/>
        <v>663063</v>
      </c>
      <c r="G6574">
        <f t="shared" si="898"/>
        <v>1320269</v>
      </c>
      <c r="H6574">
        <f t="shared" si="891"/>
        <v>0</v>
      </c>
      <c r="I6574" s="3">
        <f t="shared" si="892"/>
        <v>0</v>
      </c>
    </row>
    <row r="6575" spans="1:9" x14ac:dyDescent="0.25">
      <c r="A6575" s="7">
        <v>660298</v>
      </c>
      <c r="B6575">
        <f t="shared" si="893"/>
        <v>657298</v>
      </c>
      <c r="C6575" s="3">
        <f t="shared" si="894"/>
        <v>663298</v>
      </c>
      <c r="D6575">
        <f t="shared" si="895"/>
        <v>1</v>
      </c>
      <c r="E6575" s="3">
        <f t="shared" si="896"/>
        <v>1</v>
      </c>
      <c r="F6575" s="11">
        <f t="shared" si="897"/>
        <v>663063</v>
      </c>
      <c r="G6575">
        <f t="shared" si="898"/>
        <v>1980567</v>
      </c>
      <c r="H6575">
        <f t="shared" si="891"/>
        <v>0</v>
      </c>
      <c r="I6575" s="3">
        <f t="shared" si="892"/>
        <v>0</v>
      </c>
    </row>
    <row r="6576" spans="1:9" x14ac:dyDescent="0.25">
      <c r="A6576" s="7">
        <v>660331</v>
      </c>
      <c r="B6576">
        <f t="shared" si="893"/>
        <v>657331</v>
      </c>
      <c r="C6576" s="3">
        <f t="shared" si="894"/>
        <v>663331</v>
      </c>
      <c r="D6576">
        <f t="shared" si="895"/>
        <v>1</v>
      </c>
      <c r="E6576" s="3">
        <f t="shared" si="896"/>
        <v>1</v>
      </c>
      <c r="F6576" s="11">
        <f t="shared" si="897"/>
        <v>663063</v>
      </c>
      <c r="G6576">
        <f t="shared" si="898"/>
        <v>2640898</v>
      </c>
      <c r="H6576">
        <f t="shared" si="891"/>
        <v>0</v>
      </c>
      <c r="I6576" s="3">
        <f t="shared" si="892"/>
        <v>0</v>
      </c>
    </row>
    <row r="6577" spans="1:9" x14ac:dyDescent="0.25">
      <c r="A6577" s="7">
        <v>660416</v>
      </c>
      <c r="B6577">
        <f t="shared" si="893"/>
        <v>657416</v>
      </c>
      <c r="C6577" s="3">
        <f t="shared" si="894"/>
        <v>663416</v>
      </c>
      <c r="D6577">
        <f t="shared" si="895"/>
        <v>1</v>
      </c>
      <c r="E6577" s="3">
        <f t="shared" si="896"/>
        <v>1</v>
      </c>
      <c r="F6577" s="11">
        <f t="shared" si="897"/>
        <v>663063</v>
      </c>
      <c r="G6577">
        <f t="shared" si="898"/>
        <v>3301314</v>
      </c>
      <c r="H6577">
        <f t="shared" si="891"/>
        <v>0</v>
      </c>
      <c r="I6577" s="3">
        <f t="shared" si="892"/>
        <v>0</v>
      </c>
    </row>
    <row r="6578" spans="1:9" x14ac:dyDescent="0.25">
      <c r="A6578" s="7">
        <v>660440</v>
      </c>
      <c r="B6578">
        <f t="shared" si="893"/>
        <v>657440</v>
      </c>
      <c r="C6578" s="3">
        <f t="shared" si="894"/>
        <v>663440</v>
      </c>
      <c r="D6578">
        <f t="shared" si="895"/>
        <v>1</v>
      </c>
      <c r="E6578" s="3">
        <f t="shared" si="896"/>
        <v>1</v>
      </c>
      <c r="F6578" s="11">
        <f t="shared" si="897"/>
        <v>663063</v>
      </c>
      <c r="G6578">
        <f t="shared" si="898"/>
        <v>3961754</v>
      </c>
      <c r="H6578">
        <f t="shared" si="891"/>
        <v>0</v>
      </c>
      <c r="I6578" s="3">
        <f t="shared" si="892"/>
        <v>0</v>
      </c>
    </row>
    <row r="6579" spans="1:9" x14ac:dyDescent="0.25">
      <c r="A6579" s="7">
        <v>660521</v>
      </c>
      <c r="B6579">
        <f t="shared" si="893"/>
        <v>657521</v>
      </c>
      <c r="C6579" s="3">
        <f t="shared" si="894"/>
        <v>663521</v>
      </c>
      <c r="D6579">
        <f t="shared" si="895"/>
        <v>1</v>
      </c>
      <c r="E6579" s="3">
        <f t="shared" si="896"/>
        <v>1</v>
      </c>
      <c r="F6579" s="11">
        <f t="shared" si="897"/>
        <v>663063</v>
      </c>
      <c r="G6579">
        <f t="shared" si="898"/>
        <v>4622275</v>
      </c>
      <c r="H6579">
        <f t="shared" si="891"/>
        <v>0</v>
      </c>
      <c r="I6579" s="3">
        <f t="shared" si="892"/>
        <v>0</v>
      </c>
    </row>
    <row r="6580" spans="1:9" x14ac:dyDescent="0.25">
      <c r="A6580" s="7">
        <v>660549</v>
      </c>
      <c r="B6580">
        <f t="shared" si="893"/>
        <v>657549</v>
      </c>
      <c r="C6580" s="3">
        <f t="shared" si="894"/>
        <v>663549</v>
      </c>
      <c r="D6580">
        <f t="shared" si="895"/>
        <v>1</v>
      </c>
      <c r="E6580" s="3">
        <f t="shared" si="896"/>
        <v>1</v>
      </c>
      <c r="F6580" s="11">
        <f t="shared" si="897"/>
        <v>663063</v>
      </c>
      <c r="G6580">
        <f t="shared" si="898"/>
        <v>5282824</v>
      </c>
      <c r="H6580">
        <f t="shared" si="891"/>
        <v>0</v>
      </c>
      <c r="I6580" s="3">
        <f t="shared" si="892"/>
        <v>0</v>
      </c>
    </row>
    <row r="6581" spans="1:9" x14ac:dyDescent="0.25">
      <c r="A6581" s="7">
        <v>660549</v>
      </c>
      <c r="B6581">
        <f t="shared" si="893"/>
        <v>657549</v>
      </c>
      <c r="C6581" s="3">
        <f t="shared" si="894"/>
        <v>663549</v>
      </c>
      <c r="D6581">
        <f t="shared" si="895"/>
        <v>1</v>
      </c>
      <c r="E6581" s="3">
        <f t="shared" si="896"/>
        <v>1</v>
      </c>
      <c r="F6581" s="11">
        <f t="shared" si="897"/>
        <v>663063</v>
      </c>
      <c r="G6581">
        <f t="shared" si="898"/>
        <v>5943373</v>
      </c>
      <c r="H6581">
        <f t="shared" si="891"/>
        <v>0</v>
      </c>
      <c r="I6581" s="3">
        <f t="shared" si="892"/>
        <v>0</v>
      </c>
    </row>
    <row r="6582" spans="1:9" x14ac:dyDescent="0.25">
      <c r="A6582" s="7">
        <v>660750</v>
      </c>
      <c r="B6582">
        <f t="shared" si="893"/>
        <v>657750</v>
      </c>
      <c r="C6582" s="3">
        <f t="shared" si="894"/>
        <v>663750</v>
      </c>
      <c r="D6582">
        <f t="shared" si="895"/>
        <v>1</v>
      </c>
      <c r="E6582" s="3">
        <f t="shared" si="896"/>
        <v>1</v>
      </c>
      <c r="F6582" s="11">
        <f t="shared" si="897"/>
        <v>663063</v>
      </c>
      <c r="G6582">
        <f t="shared" si="898"/>
        <v>6604123</v>
      </c>
      <c r="H6582">
        <f t="shared" si="891"/>
        <v>0</v>
      </c>
      <c r="I6582" s="3">
        <f t="shared" si="892"/>
        <v>0</v>
      </c>
    </row>
    <row r="6583" spans="1:9" x14ac:dyDescent="0.25">
      <c r="A6583" s="7">
        <v>660803</v>
      </c>
      <c r="B6583">
        <f t="shared" si="893"/>
        <v>657803</v>
      </c>
      <c r="C6583" s="3">
        <f t="shared" si="894"/>
        <v>663803</v>
      </c>
      <c r="D6583">
        <f t="shared" si="895"/>
        <v>1</v>
      </c>
      <c r="E6583" s="3">
        <f t="shared" si="896"/>
        <v>1</v>
      </c>
      <c r="F6583" s="11">
        <f t="shared" si="897"/>
        <v>663063</v>
      </c>
      <c r="G6583">
        <f t="shared" si="898"/>
        <v>7264926</v>
      </c>
      <c r="H6583">
        <f t="shared" si="891"/>
        <v>0</v>
      </c>
      <c r="I6583" s="3">
        <f t="shared" si="892"/>
        <v>0</v>
      </c>
    </row>
    <row r="6584" spans="1:9" x14ac:dyDescent="0.25">
      <c r="A6584" s="7">
        <v>660890</v>
      </c>
      <c r="B6584">
        <f t="shared" si="893"/>
        <v>657890</v>
      </c>
      <c r="C6584" s="3">
        <f t="shared" si="894"/>
        <v>663890</v>
      </c>
      <c r="D6584">
        <f t="shared" si="895"/>
        <v>1</v>
      </c>
      <c r="E6584" s="3">
        <f t="shared" si="896"/>
        <v>1</v>
      </c>
      <c r="F6584" s="11">
        <f t="shared" si="897"/>
        <v>663063</v>
      </c>
      <c r="G6584">
        <f t="shared" si="898"/>
        <v>7925816</v>
      </c>
      <c r="H6584">
        <f t="shared" si="891"/>
        <v>0</v>
      </c>
      <c r="I6584" s="3">
        <f t="shared" si="892"/>
        <v>0</v>
      </c>
    </row>
    <row r="6585" spans="1:9" x14ac:dyDescent="0.25">
      <c r="A6585" s="7">
        <v>661274</v>
      </c>
      <c r="B6585">
        <f t="shared" si="893"/>
        <v>658274</v>
      </c>
      <c r="C6585" s="3">
        <f t="shared" si="894"/>
        <v>664274</v>
      </c>
      <c r="D6585">
        <f t="shared" si="895"/>
        <v>1</v>
      </c>
      <c r="E6585" s="3">
        <f t="shared" si="896"/>
        <v>1</v>
      </c>
      <c r="F6585" s="11">
        <f t="shared" si="897"/>
        <v>663063</v>
      </c>
      <c r="G6585">
        <f t="shared" si="898"/>
        <v>8587090</v>
      </c>
      <c r="H6585">
        <f t="shared" si="891"/>
        <v>0</v>
      </c>
      <c r="I6585" s="3">
        <f t="shared" si="892"/>
        <v>0</v>
      </c>
    </row>
    <row r="6586" spans="1:9" x14ac:dyDescent="0.25">
      <c r="A6586" s="7">
        <v>661552</v>
      </c>
      <c r="B6586">
        <f t="shared" si="893"/>
        <v>658552</v>
      </c>
      <c r="C6586" s="3">
        <f t="shared" si="894"/>
        <v>664552</v>
      </c>
      <c r="D6586">
        <f t="shared" si="895"/>
        <v>1</v>
      </c>
      <c r="E6586" s="3">
        <f t="shared" si="896"/>
        <v>1</v>
      </c>
      <c r="F6586" s="11">
        <f t="shared" si="897"/>
        <v>663063</v>
      </c>
      <c r="G6586">
        <f t="shared" si="898"/>
        <v>9248642</v>
      </c>
      <c r="H6586">
        <f t="shared" si="891"/>
        <v>0</v>
      </c>
      <c r="I6586" s="3">
        <f t="shared" si="892"/>
        <v>0</v>
      </c>
    </row>
    <row r="6587" spans="1:9" x14ac:dyDescent="0.25">
      <c r="A6587" s="7">
        <v>661646</v>
      </c>
      <c r="B6587">
        <f t="shared" si="893"/>
        <v>658646</v>
      </c>
      <c r="C6587" s="3">
        <f t="shared" si="894"/>
        <v>664646</v>
      </c>
      <c r="D6587">
        <f t="shared" si="895"/>
        <v>1</v>
      </c>
      <c r="E6587" s="3">
        <f t="shared" si="896"/>
        <v>1</v>
      </c>
      <c r="F6587" s="11">
        <f t="shared" si="897"/>
        <v>663063</v>
      </c>
      <c r="G6587">
        <f t="shared" si="898"/>
        <v>9910288</v>
      </c>
      <c r="H6587">
        <f t="shared" si="891"/>
        <v>0</v>
      </c>
      <c r="I6587" s="3">
        <f t="shared" si="892"/>
        <v>0</v>
      </c>
    </row>
    <row r="6588" spans="1:9" x14ac:dyDescent="0.25">
      <c r="A6588" s="7">
        <v>661667</v>
      </c>
      <c r="B6588">
        <f t="shared" si="893"/>
        <v>658667</v>
      </c>
      <c r="C6588" s="3">
        <f t="shared" si="894"/>
        <v>664667</v>
      </c>
      <c r="D6588">
        <f t="shared" si="895"/>
        <v>1</v>
      </c>
      <c r="E6588" s="3">
        <f t="shared" si="896"/>
        <v>1</v>
      </c>
      <c r="F6588" s="11">
        <f t="shared" si="897"/>
        <v>663063</v>
      </c>
      <c r="G6588">
        <f t="shared" si="898"/>
        <v>10571955</v>
      </c>
      <c r="H6588">
        <f t="shared" si="891"/>
        <v>0</v>
      </c>
      <c r="I6588" s="3">
        <f t="shared" si="892"/>
        <v>0</v>
      </c>
    </row>
    <row r="6589" spans="1:9" x14ac:dyDescent="0.25">
      <c r="A6589" s="7">
        <v>661758</v>
      </c>
      <c r="B6589">
        <f t="shared" si="893"/>
        <v>658758</v>
      </c>
      <c r="C6589" s="3">
        <f t="shared" si="894"/>
        <v>664758</v>
      </c>
      <c r="D6589">
        <f t="shared" si="895"/>
        <v>1</v>
      </c>
      <c r="E6589" s="3">
        <f t="shared" si="896"/>
        <v>1</v>
      </c>
      <c r="F6589" s="11">
        <f t="shared" si="897"/>
        <v>663063</v>
      </c>
      <c r="G6589">
        <f t="shared" si="898"/>
        <v>11233713</v>
      </c>
      <c r="H6589">
        <f t="shared" si="891"/>
        <v>0</v>
      </c>
      <c r="I6589" s="3">
        <f t="shared" si="892"/>
        <v>0</v>
      </c>
    </row>
    <row r="6590" spans="1:9" x14ac:dyDescent="0.25">
      <c r="A6590" s="7">
        <v>661848</v>
      </c>
      <c r="B6590">
        <f t="shared" si="893"/>
        <v>658848</v>
      </c>
      <c r="C6590" s="3">
        <f t="shared" si="894"/>
        <v>664848</v>
      </c>
      <c r="D6590">
        <f t="shared" si="895"/>
        <v>1</v>
      </c>
      <c r="E6590" s="3">
        <f t="shared" si="896"/>
        <v>1</v>
      </c>
      <c r="F6590" s="11">
        <f t="shared" si="897"/>
        <v>663063</v>
      </c>
      <c r="G6590">
        <f t="shared" si="898"/>
        <v>11895561</v>
      </c>
      <c r="H6590">
        <f t="shared" si="891"/>
        <v>0</v>
      </c>
      <c r="I6590" s="3">
        <f t="shared" si="892"/>
        <v>0</v>
      </c>
    </row>
    <row r="6591" spans="1:9" x14ac:dyDescent="0.25">
      <c r="A6591" s="7">
        <v>661908</v>
      </c>
      <c r="B6591">
        <f t="shared" si="893"/>
        <v>658908</v>
      </c>
      <c r="C6591" s="3">
        <f t="shared" si="894"/>
        <v>664908</v>
      </c>
      <c r="D6591">
        <f t="shared" si="895"/>
        <v>1</v>
      </c>
      <c r="E6591" s="3">
        <f t="shared" si="896"/>
        <v>1</v>
      </c>
      <c r="F6591" s="11">
        <f t="shared" si="897"/>
        <v>663063</v>
      </c>
      <c r="G6591">
        <f t="shared" si="898"/>
        <v>12557469</v>
      </c>
      <c r="H6591">
        <f t="shared" ref="H6591:H6654" si="899">IF(F6591&lt;&gt;F6592,1,0)</f>
        <v>0</v>
      </c>
      <c r="I6591" s="3">
        <f t="shared" ref="I6591:I6654" si="900">IF(AND(G6591&lt;10000000,H6591=1),1,0)</f>
        <v>0</v>
      </c>
    </row>
    <row r="6592" spans="1:9" x14ac:dyDescent="0.25">
      <c r="A6592" s="7">
        <v>662257</v>
      </c>
      <c r="B6592">
        <f t="shared" si="893"/>
        <v>659257</v>
      </c>
      <c r="C6592" s="3">
        <f t="shared" si="894"/>
        <v>665257</v>
      </c>
      <c r="D6592">
        <f t="shared" si="895"/>
        <v>1</v>
      </c>
      <c r="E6592" s="3">
        <f t="shared" si="896"/>
        <v>1</v>
      </c>
      <c r="F6592" s="11">
        <f t="shared" si="897"/>
        <v>663063</v>
      </c>
      <c r="G6592">
        <f t="shared" si="898"/>
        <v>13219726</v>
      </c>
      <c r="H6592">
        <f t="shared" si="899"/>
        <v>0</v>
      </c>
      <c r="I6592" s="3">
        <f t="shared" si="900"/>
        <v>0</v>
      </c>
    </row>
    <row r="6593" spans="1:9" x14ac:dyDescent="0.25">
      <c r="A6593" s="7">
        <v>662269</v>
      </c>
      <c r="B6593">
        <f t="shared" si="893"/>
        <v>659269</v>
      </c>
      <c r="C6593" s="3">
        <f t="shared" si="894"/>
        <v>665269</v>
      </c>
      <c r="D6593">
        <f t="shared" si="895"/>
        <v>1</v>
      </c>
      <c r="E6593" s="3">
        <f t="shared" si="896"/>
        <v>1</v>
      </c>
      <c r="F6593" s="11">
        <f t="shared" si="897"/>
        <v>663063</v>
      </c>
      <c r="G6593">
        <f t="shared" si="898"/>
        <v>13881995</v>
      </c>
      <c r="H6593">
        <f t="shared" si="899"/>
        <v>0</v>
      </c>
      <c r="I6593" s="3">
        <f t="shared" si="900"/>
        <v>0</v>
      </c>
    </row>
    <row r="6594" spans="1:9" x14ac:dyDescent="0.25">
      <c r="A6594" s="7">
        <v>662269</v>
      </c>
      <c r="B6594">
        <f t="shared" si="893"/>
        <v>659269</v>
      </c>
      <c r="C6594" s="3">
        <f t="shared" si="894"/>
        <v>665269</v>
      </c>
      <c r="D6594">
        <f t="shared" si="895"/>
        <v>1</v>
      </c>
      <c r="E6594" s="3">
        <f t="shared" si="896"/>
        <v>1</v>
      </c>
      <c r="F6594" s="11">
        <f t="shared" si="897"/>
        <v>663063</v>
      </c>
      <c r="G6594">
        <f t="shared" si="898"/>
        <v>14544264</v>
      </c>
      <c r="H6594">
        <f t="shared" si="899"/>
        <v>0</v>
      </c>
      <c r="I6594" s="3">
        <f t="shared" si="900"/>
        <v>0</v>
      </c>
    </row>
    <row r="6595" spans="1:9" x14ac:dyDescent="0.25">
      <c r="A6595" s="7">
        <v>662401</v>
      </c>
      <c r="B6595">
        <f t="shared" ref="B6595:B6658" si="901">IF((A6595-B$1)&lt;0,"",A6595-B$1)</f>
        <v>659401</v>
      </c>
      <c r="C6595" s="3">
        <f t="shared" ref="C6595:C6658" si="902">A6595+B$1</f>
        <v>665401</v>
      </c>
      <c r="D6595">
        <f t="shared" ref="D6595:D6658" si="903">IFERROR(IF(A6595+B6595 &lt; C$1+1,1,0),0)</f>
        <v>1</v>
      </c>
      <c r="E6595" s="3">
        <f t="shared" ref="E6595:E6658" si="904">IF(A6595+C6595 &lt; C$1+1,1,0)</f>
        <v>1</v>
      </c>
      <c r="F6595" s="11">
        <f t="shared" si="897"/>
        <v>663063</v>
      </c>
      <c r="G6595">
        <f t="shared" si="898"/>
        <v>15206665</v>
      </c>
      <c r="H6595">
        <f t="shared" si="899"/>
        <v>0</v>
      </c>
      <c r="I6595" s="3">
        <f t="shared" si="900"/>
        <v>0</v>
      </c>
    </row>
    <row r="6596" spans="1:9" x14ac:dyDescent="0.25">
      <c r="A6596" s="7">
        <v>662480</v>
      </c>
      <c r="B6596">
        <f t="shared" si="901"/>
        <v>659480</v>
      </c>
      <c r="C6596" s="3">
        <f t="shared" si="902"/>
        <v>665480</v>
      </c>
      <c r="D6596">
        <f t="shared" si="903"/>
        <v>1</v>
      </c>
      <c r="E6596" s="3">
        <f t="shared" si="904"/>
        <v>1</v>
      </c>
      <c r="F6596" s="11">
        <f t="shared" si="897"/>
        <v>663063</v>
      </c>
      <c r="G6596">
        <f t="shared" si="898"/>
        <v>15869145</v>
      </c>
      <c r="H6596">
        <f t="shared" si="899"/>
        <v>0</v>
      </c>
      <c r="I6596" s="3">
        <f t="shared" si="900"/>
        <v>0</v>
      </c>
    </row>
    <row r="6597" spans="1:9" x14ac:dyDescent="0.25">
      <c r="A6597" s="7">
        <v>662857</v>
      </c>
      <c r="B6597">
        <f t="shared" si="901"/>
        <v>659857</v>
      </c>
      <c r="C6597" s="3">
        <f t="shared" si="902"/>
        <v>665857</v>
      </c>
      <c r="D6597">
        <f t="shared" si="903"/>
        <v>1</v>
      </c>
      <c r="E6597" s="3">
        <f t="shared" si="904"/>
        <v>1</v>
      </c>
      <c r="F6597" s="11">
        <f t="shared" si="897"/>
        <v>663063</v>
      </c>
      <c r="G6597">
        <f t="shared" si="898"/>
        <v>16532002</v>
      </c>
      <c r="H6597">
        <f t="shared" si="899"/>
        <v>0</v>
      </c>
      <c r="I6597" s="3">
        <f t="shared" si="900"/>
        <v>0</v>
      </c>
    </row>
    <row r="6598" spans="1:9" x14ac:dyDescent="0.25">
      <c r="A6598" s="7">
        <v>662874</v>
      </c>
      <c r="B6598">
        <f t="shared" si="901"/>
        <v>659874</v>
      </c>
      <c r="C6598" s="3">
        <f t="shared" si="902"/>
        <v>665874</v>
      </c>
      <c r="D6598">
        <f t="shared" si="903"/>
        <v>1</v>
      </c>
      <c r="E6598" s="3">
        <f t="shared" si="904"/>
        <v>1</v>
      </c>
      <c r="F6598" s="11">
        <f t="shared" si="897"/>
        <v>663063</v>
      </c>
      <c r="G6598">
        <f t="shared" si="898"/>
        <v>17194876</v>
      </c>
      <c r="H6598">
        <f t="shared" si="899"/>
        <v>0</v>
      </c>
      <c r="I6598" s="3">
        <f t="shared" si="900"/>
        <v>0</v>
      </c>
    </row>
    <row r="6599" spans="1:9" x14ac:dyDescent="0.25">
      <c r="A6599" s="7">
        <v>662881</v>
      </c>
      <c r="B6599">
        <f t="shared" si="901"/>
        <v>659881</v>
      </c>
      <c r="C6599" s="3">
        <f t="shared" si="902"/>
        <v>665881</v>
      </c>
      <c r="D6599">
        <f t="shared" si="903"/>
        <v>1</v>
      </c>
      <c r="E6599" s="3">
        <f t="shared" si="904"/>
        <v>1</v>
      </c>
      <c r="F6599" s="11">
        <f t="shared" si="897"/>
        <v>663063</v>
      </c>
      <c r="G6599">
        <f t="shared" si="898"/>
        <v>17857757</v>
      </c>
      <c r="H6599">
        <f t="shared" si="899"/>
        <v>1</v>
      </c>
      <c r="I6599" s="3">
        <f t="shared" si="900"/>
        <v>0</v>
      </c>
    </row>
    <row r="6600" spans="1:9" x14ac:dyDescent="0.25">
      <c r="A6600" s="7">
        <v>663084</v>
      </c>
      <c r="B6600">
        <f t="shared" si="901"/>
        <v>660084</v>
      </c>
      <c r="C6600" s="3">
        <f t="shared" si="902"/>
        <v>666084</v>
      </c>
      <c r="D6600">
        <f t="shared" si="903"/>
        <v>1</v>
      </c>
      <c r="E6600" s="3">
        <f t="shared" si="904"/>
        <v>1</v>
      </c>
      <c r="F6600" s="11">
        <f t="shared" si="897"/>
        <v>666084</v>
      </c>
      <c r="G6600">
        <f t="shared" si="898"/>
        <v>663084</v>
      </c>
      <c r="H6600">
        <f t="shared" si="899"/>
        <v>0</v>
      </c>
      <c r="I6600" s="3">
        <f t="shared" si="900"/>
        <v>0</v>
      </c>
    </row>
    <row r="6601" spans="1:9" x14ac:dyDescent="0.25">
      <c r="A6601" s="7">
        <v>663245</v>
      </c>
      <c r="B6601">
        <f t="shared" si="901"/>
        <v>660245</v>
      </c>
      <c r="C6601" s="3">
        <f t="shared" si="902"/>
        <v>666245</v>
      </c>
      <c r="D6601">
        <f t="shared" si="903"/>
        <v>1</v>
      </c>
      <c r="E6601" s="3">
        <f t="shared" si="904"/>
        <v>1</v>
      </c>
      <c r="F6601" s="11">
        <f t="shared" si="897"/>
        <v>666084</v>
      </c>
      <c r="G6601">
        <f t="shared" si="898"/>
        <v>1326329</v>
      </c>
      <c r="H6601">
        <f t="shared" si="899"/>
        <v>0</v>
      </c>
      <c r="I6601" s="3">
        <f t="shared" si="900"/>
        <v>0</v>
      </c>
    </row>
    <row r="6602" spans="1:9" x14ac:dyDescent="0.25">
      <c r="A6602" s="7">
        <v>663252</v>
      </c>
      <c r="B6602">
        <f t="shared" si="901"/>
        <v>660252</v>
      </c>
      <c r="C6602" s="3">
        <f t="shared" si="902"/>
        <v>666252</v>
      </c>
      <c r="D6602">
        <f t="shared" si="903"/>
        <v>1</v>
      </c>
      <c r="E6602" s="3">
        <f t="shared" si="904"/>
        <v>1</v>
      </c>
      <c r="F6602" s="11">
        <f t="shared" si="897"/>
        <v>666084</v>
      </c>
      <c r="G6602">
        <f t="shared" si="898"/>
        <v>1989581</v>
      </c>
      <c r="H6602">
        <f t="shared" si="899"/>
        <v>0</v>
      </c>
      <c r="I6602" s="3">
        <f t="shared" si="900"/>
        <v>0</v>
      </c>
    </row>
    <row r="6603" spans="1:9" x14ac:dyDescent="0.25">
      <c r="A6603" s="7">
        <v>663321</v>
      </c>
      <c r="B6603">
        <f t="shared" si="901"/>
        <v>660321</v>
      </c>
      <c r="C6603" s="3">
        <f t="shared" si="902"/>
        <v>666321</v>
      </c>
      <c r="D6603">
        <f t="shared" si="903"/>
        <v>1</v>
      </c>
      <c r="E6603" s="3">
        <f t="shared" si="904"/>
        <v>1</v>
      </c>
      <c r="F6603" s="11">
        <f t="shared" si="897"/>
        <v>666084</v>
      </c>
      <c r="G6603">
        <f t="shared" si="898"/>
        <v>2652902</v>
      </c>
      <c r="H6603">
        <f t="shared" si="899"/>
        <v>0</v>
      </c>
      <c r="I6603" s="3">
        <f t="shared" si="900"/>
        <v>0</v>
      </c>
    </row>
    <row r="6604" spans="1:9" x14ac:dyDescent="0.25">
      <c r="A6604" s="7">
        <v>663405</v>
      </c>
      <c r="B6604">
        <f t="shared" si="901"/>
        <v>660405</v>
      </c>
      <c r="C6604" s="3">
        <f t="shared" si="902"/>
        <v>666405</v>
      </c>
      <c r="D6604">
        <f t="shared" si="903"/>
        <v>1</v>
      </c>
      <c r="E6604" s="3">
        <f t="shared" si="904"/>
        <v>1</v>
      </c>
      <c r="F6604" s="11">
        <f t="shared" si="897"/>
        <v>666084</v>
      </c>
      <c r="G6604">
        <f t="shared" si="898"/>
        <v>3316307</v>
      </c>
      <c r="H6604">
        <f t="shared" si="899"/>
        <v>0</v>
      </c>
      <c r="I6604" s="3">
        <f t="shared" si="900"/>
        <v>0</v>
      </c>
    </row>
    <row r="6605" spans="1:9" x14ac:dyDescent="0.25">
      <c r="A6605" s="7">
        <v>663427</v>
      </c>
      <c r="B6605">
        <f t="shared" si="901"/>
        <v>660427</v>
      </c>
      <c r="C6605" s="3">
        <f t="shared" si="902"/>
        <v>666427</v>
      </c>
      <c r="D6605">
        <f t="shared" si="903"/>
        <v>1</v>
      </c>
      <c r="E6605" s="3">
        <f t="shared" si="904"/>
        <v>1</v>
      </c>
      <c r="F6605" s="11">
        <f t="shared" si="897"/>
        <v>666084</v>
      </c>
      <c r="G6605">
        <f t="shared" si="898"/>
        <v>3979734</v>
      </c>
      <c r="H6605">
        <f t="shared" si="899"/>
        <v>0</v>
      </c>
      <c r="I6605" s="3">
        <f t="shared" si="900"/>
        <v>0</v>
      </c>
    </row>
    <row r="6606" spans="1:9" x14ac:dyDescent="0.25">
      <c r="A6606" s="7">
        <v>663491</v>
      </c>
      <c r="B6606">
        <f t="shared" si="901"/>
        <v>660491</v>
      </c>
      <c r="C6606" s="3">
        <f t="shared" si="902"/>
        <v>666491</v>
      </c>
      <c r="D6606">
        <f t="shared" si="903"/>
        <v>1</v>
      </c>
      <c r="E6606" s="3">
        <f t="shared" si="904"/>
        <v>1</v>
      </c>
      <c r="F6606" s="11">
        <f t="shared" si="897"/>
        <v>666084</v>
      </c>
      <c r="G6606">
        <f t="shared" si="898"/>
        <v>4643225</v>
      </c>
      <c r="H6606">
        <f t="shared" si="899"/>
        <v>0</v>
      </c>
      <c r="I6606" s="3">
        <f t="shared" si="900"/>
        <v>0</v>
      </c>
    </row>
    <row r="6607" spans="1:9" x14ac:dyDescent="0.25">
      <c r="A6607" s="7">
        <v>663595</v>
      </c>
      <c r="B6607">
        <f t="shared" si="901"/>
        <v>660595</v>
      </c>
      <c r="C6607" s="3">
        <f t="shared" si="902"/>
        <v>666595</v>
      </c>
      <c r="D6607">
        <f t="shared" si="903"/>
        <v>1</v>
      </c>
      <c r="E6607" s="3">
        <f t="shared" si="904"/>
        <v>1</v>
      </c>
      <c r="F6607" s="11">
        <f t="shared" si="897"/>
        <v>666084</v>
      </c>
      <c r="G6607">
        <f t="shared" si="898"/>
        <v>5306820</v>
      </c>
      <c r="H6607">
        <f t="shared" si="899"/>
        <v>0</v>
      </c>
      <c r="I6607" s="3">
        <f t="shared" si="900"/>
        <v>0</v>
      </c>
    </row>
    <row r="6608" spans="1:9" x14ac:dyDescent="0.25">
      <c r="A6608" s="7">
        <v>663620</v>
      </c>
      <c r="B6608">
        <f t="shared" si="901"/>
        <v>660620</v>
      </c>
      <c r="C6608" s="3">
        <f t="shared" si="902"/>
        <v>666620</v>
      </c>
      <c r="D6608">
        <f t="shared" si="903"/>
        <v>1</v>
      </c>
      <c r="E6608" s="3">
        <f t="shared" si="904"/>
        <v>1</v>
      </c>
      <c r="F6608" s="11">
        <f t="shared" si="897"/>
        <v>666084</v>
      </c>
      <c r="G6608">
        <f t="shared" si="898"/>
        <v>5970440</v>
      </c>
      <c r="H6608">
        <f t="shared" si="899"/>
        <v>0</v>
      </c>
      <c r="I6608" s="3">
        <f t="shared" si="900"/>
        <v>0</v>
      </c>
    </row>
    <row r="6609" spans="1:9" x14ac:dyDescent="0.25">
      <c r="A6609" s="7">
        <v>663762</v>
      </c>
      <c r="B6609">
        <f t="shared" si="901"/>
        <v>660762</v>
      </c>
      <c r="C6609" s="3">
        <f t="shared" si="902"/>
        <v>666762</v>
      </c>
      <c r="D6609">
        <f t="shared" si="903"/>
        <v>1</v>
      </c>
      <c r="E6609" s="3">
        <f t="shared" si="904"/>
        <v>1</v>
      </c>
      <c r="F6609" s="11">
        <f t="shared" si="897"/>
        <v>666084</v>
      </c>
      <c r="G6609">
        <f t="shared" si="898"/>
        <v>6634202</v>
      </c>
      <c r="H6609">
        <f t="shared" si="899"/>
        <v>0</v>
      </c>
      <c r="I6609" s="3">
        <f t="shared" si="900"/>
        <v>0</v>
      </c>
    </row>
    <row r="6610" spans="1:9" x14ac:dyDescent="0.25">
      <c r="A6610" s="7">
        <v>663853</v>
      </c>
      <c r="B6610">
        <f t="shared" si="901"/>
        <v>660853</v>
      </c>
      <c r="C6610" s="3">
        <f t="shared" si="902"/>
        <v>666853</v>
      </c>
      <c r="D6610">
        <f t="shared" si="903"/>
        <v>1</v>
      </c>
      <c r="E6610" s="3">
        <f t="shared" si="904"/>
        <v>1</v>
      </c>
      <c r="F6610" s="11">
        <f t="shared" si="897"/>
        <v>666084</v>
      </c>
      <c r="G6610">
        <f t="shared" si="898"/>
        <v>7298055</v>
      </c>
      <c r="H6610">
        <f t="shared" si="899"/>
        <v>0</v>
      </c>
      <c r="I6610" s="3">
        <f t="shared" si="900"/>
        <v>0</v>
      </c>
    </row>
    <row r="6611" spans="1:9" x14ac:dyDescent="0.25">
      <c r="A6611" s="7">
        <v>663990</v>
      </c>
      <c r="B6611">
        <f t="shared" si="901"/>
        <v>660990</v>
      </c>
      <c r="C6611" s="3">
        <f t="shared" si="902"/>
        <v>666990</v>
      </c>
      <c r="D6611">
        <f t="shared" si="903"/>
        <v>1</v>
      </c>
      <c r="E6611" s="3">
        <f t="shared" si="904"/>
        <v>1</v>
      </c>
      <c r="F6611" s="11">
        <f t="shared" si="897"/>
        <v>666084</v>
      </c>
      <c r="G6611">
        <f t="shared" si="898"/>
        <v>7962045</v>
      </c>
      <c r="H6611">
        <f t="shared" si="899"/>
        <v>0</v>
      </c>
      <c r="I6611" s="3">
        <f t="shared" si="900"/>
        <v>0</v>
      </c>
    </row>
    <row r="6612" spans="1:9" x14ac:dyDescent="0.25">
      <c r="A6612" s="7">
        <v>664019</v>
      </c>
      <c r="B6612">
        <f t="shared" si="901"/>
        <v>661019</v>
      </c>
      <c r="C6612" s="3">
        <f t="shared" si="902"/>
        <v>667019</v>
      </c>
      <c r="D6612">
        <f t="shared" si="903"/>
        <v>1</v>
      </c>
      <c r="E6612" s="3">
        <f t="shared" si="904"/>
        <v>1</v>
      </c>
      <c r="F6612" s="11">
        <f t="shared" si="897"/>
        <v>666084</v>
      </c>
      <c r="G6612">
        <f t="shared" si="898"/>
        <v>8626064</v>
      </c>
      <c r="H6612">
        <f t="shared" si="899"/>
        <v>0</v>
      </c>
      <c r="I6612" s="3">
        <f t="shared" si="900"/>
        <v>0</v>
      </c>
    </row>
    <row r="6613" spans="1:9" x14ac:dyDescent="0.25">
      <c r="A6613" s="7">
        <v>664118</v>
      </c>
      <c r="B6613">
        <f t="shared" si="901"/>
        <v>661118</v>
      </c>
      <c r="C6613" s="3">
        <f t="shared" si="902"/>
        <v>667118</v>
      </c>
      <c r="D6613">
        <f t="shared" si="903"/>
        <v>1</v>
      </c>
      <c r="E6613" s="3">
        <f t="shared" si="904"/>
        <v>1</v>
      </c>
      <c r="F6613" s="11">
        <f t="shared" si="897"/>
        <v>666084</v>
      </c>
      <c r="G6613">
        <f t="shared" si="898"/>
        <v>9290182</v>
      </c>
      <c r="H6613">
        <f t="shared" si="899"/>
        <v>0</v>
      </c>
      <c r="I6613" s="3">
        <f t="shared" si="900"/>
        <v>0</v>
      </c>
    </row>
    <row r="6614" spans="1:9" x14ac:dyDescent="0.25">
      <c r="A6614" s="7">
        <v>664143</v>
      </c>
      <c r="B6614">
        <f t="shared" si="901"/>
        <v>661143</v>
      </c>
      <c r="C6614" s="3">
        <f t="shared" si="902"/>
        <v>667143</v>
      </c>
      <c r="D6614">
        <f t="shared" si="903"/>
        <v>1</v>
      </c>
      <c r="E6614" s="3">
        <f t="shared" si="904"/>
        <v>1</v>
      </c>
      <c r="F6614" s="11">
        <f t="shared" si="897"/>
        <v>666084</v>
      </c>
      <c r="G6614">
        <f t="shared" si="898"/>
        <v>9954325</v>
      </c>
      <c r="H6614">
        <f t="shared" si="899"/>
        <v>0</v>
      </c>
      <c r="I6614" s="3">
        <f t="shared" si="900"/>
        <v>0</v>
      </c>
    </row>
    <row r="6615" spans="1:9" x14ac:dyDescent="0.25">
      <c r="A6615" s="7">
        <v>664175</v>
      </c>
      <c r="B6615">
        <f t="shared" si="901"/>
        <v>661175</v>
      </c>
      <c r="C6615" s="3">
        <f t="shared" si="902"/>
        <v>667175</v>
      </c>
      <c r="D6615">
        <f t="shared" si="903"/>
        <v>1</v>
      </c>
      <c r="E6615" s="3">
        <f t="shared" si="904"/>
        <v>1</v>
      </c>
      <c r="F6615" s="11">
        <f t="shared" si="897"/>
        <v>666084</v>
      </c>
      <c r="G6615">
        <f t="shared" si="898"/>
        <v>10618500</v>
      </c>
      <c r="H6615">
        <f t="shared" si="899"/>
        <v>0</v>
      </c>
      <c r="I6615" s="3">
        <f t="shared" si="900"/>
        <v>0</v>
      </c>
    </row>
    <row r="6616" spans="1:9" x14ac:dyDescent="0.25">
      <c r="A6616" s="7">
        <v>664182</v>
      </c>
      <c r="B6616">
        <f t="shared" si="901"/>
        <v>661182</v>
      </c>
      <c r="C6616" s="3">
        <f t="shared" si="902"/>
        <v>667182</v>
      </c>
      <c r="D6616">
        <f t="shared" si="903"/>
        <v>1</v>
      </c>
      <c r="E6616" s="3">
        <f t="shared" si="904"/>
        <v>1</v>
      </c>
      <c r="F6616" s="11">
        <f t="shared" si="897"/>
        <v>666084</v>
      </c>
      <c r="G6616">
        <f t="shared" si="898"/>
        <v>11282682</v>
      </c>
      <c r="H6616">
        <f t="shared" si="899"/>
        <v>0</v>
      </c>
      <c r="I6616" s="3">
        <f t="shared" si="900"/>
        <v>0</v>
      </c>
    </row>
    <row r="6617" spans="1:9" x14ac:dyDescent="0.25">
      <c r="A6617" s="7">
        <v>664241</v>
      </c>
      <c r="B6617">
        <f t="shared" si="901"/>
        <v>661241</v>
      </c>
      <c r="C6617" s="3">
        <f t="shared" si="902"/>
        <v>667241</v>
      </c>
      <c r="D6617">
        <f t="shared" si="903"/>
        <v>1</v>
      </c>
      <c r="E6617" s="3">
        <f t="shared" si="904"/>
        <v>1</v>
      </c>
      <c r="F6617" s="11">
        <f t="shared" si="897"/>
        <v>666084</v>
      </c>
      <c r="G6617">
        <f t="shared" si="898"/>
        <v>11946923</v>
      </c>
      <c r="H6617">
        <f t="shared" si="899"/>
        <v>0</v>
      </c>
      <c r="I6617" s="3">
        <f t="shared" si="900"/>
        <v>0</v>
      </c>
    </row>
    <row r="6618" spans="1:9" x14ac:dyDescent="0.25">
      <c r="A6618" s="7">
        <v>664375</v>
      </c>
      <c r="B6618">
        <f t="shared" si="901"/>
        <v>661375</v>
      </c>
      <c r="C6618" s="3">
        <f t="shared" si="902"/>
        <v>667375</v>
      </c>
      <c r="D6618">
        <f t="shared" si="903"/>
        <v>1</v>
      </c>
      <c r="E6618" s="3">
        <f t="shared" si="904"/>
        <v>1</v>
      </c>
      <c r="F6618" s="11">
        <f t="shared" si="897"/>
        <v>666084</v>
      </c>
      <c r="G6618">
        <f t="shared" si="898"/>
        <v>12611298</v>
      </c>
      <c r="H6618">
        <f t="shared" si="899"/>
        <v>0</v>
      </c>
      <c r="I6618" s="3">
        <f t="shared" si="900"/>
        <v>0</v>
      </c>
    </row>
    <row r="6619" spans="1:9" x14ac:dyDescent="0.25">
      <c r="A6619" s="7">
        <v>664446</v>
      </c>
      <c r="B6619">
        <f t="shared" si="901"/>
        <v>661446</v>
      </c>
      <c r="C6619" s="3">
        <f t="shared" si="902"/>
        <v>667446</v>
      </c>
      <c r="D6619">
        <f t="shared" si="903"/>
        <v>1</v>
      </c>
      <c r="E6619" s="3">
        <f t="shared" si="904"/>
        <v>1</v>
      </c>
      <c r="F6619" s="11">
        <f t="shared" si="897"/>
        <v>666084</v>
      </c>
      <c r="G6619">
        <f t="shared" si="898"/>
        <v>13275744</v>
      </c>
      <c r="H6619">
        <f t="shared" si="899"/>
        <v>0</v>
      </c>
      <c r="I6619" s="3">
        <f t="shared" si="900"/>
        <v>0</v>
      </c>
    </row>
    <row r="6620" spans="1:9" x14ac:dyDescent="0.25">
      <c r="A6620" s="7">
        <v>664524</v>
      </c>
      <c r="B6620">
        <f t="shared" si="901"/>
        <v>661524</v>
      </c>
      <c r="C6620" s="3">
        <f t="shared" si="902"/>
        <v>667524</v>
      </c>
      <c r="D6620">
        <f t="shared" si="903"/>
        <v>1</v>
      </c>
      <c r="E6620" s="3">
        <f t="shared" si="904"/>
        <v>1</v>
      </c>
      <c r="F6620" s="11">
        <f t="shared" si="897"/>
        <v>666084</v>
      </c>
      <c r="G6620">
        <f t="shared" si="898"/>
        <v>13940268</v>
      </c>
      <c r="H6620">
        <f t="shared" si="899"/>
        <v>0</v>
      </c>
      <c r="I6620" s="3">
        <f t="shared" si="900"/>
        <v>0</v>
      </c>
    </row>
    <row r="6621" spans="1:9" x14ac:dyDescent="0.25">
      <c r="A6621" s="7">
        <v>664560</v>
      </c>
      <c r="B6621">
        <f t="shared" si="901"/>
        <v>661560</v>
      </c>
      <c r="C6621" s="3">
        <f t="shared" si="902"/>
        <v>667560</v>
      </c>
      <c r="D6621">
        <f t="shared" si="903"/>
        <v>1</v>
      </c>
      <c r="E6621" s="3">
        <f t="shared" si="904"/>
        <v>1</v>
      </c>
      <c r="F6621" s="11">
        <f t="shared" si="897"/>
        <v>666084</v>
      </c>
      <c r="G6621">
        <f t="shared" si="898"/>
        <v>14604828</v>
      </c>
      <c r="H6621">
        <f t="shared" si="899"/>
        <v>0</v>
      </c>
      <c r="I6621" s="3">
        <f t="shared" si="900"/>
        <v>0</v>
      </c>
    </row>
    <row r="6622" spans="1:9" x14ac:dyDescent="0.25">
      <c r="A6622" s="7">
        <v>664630</v>
      </c>
      <c r="B6622">
        <f t="shared" si="901"/>
        <v>661630</v>
      </c>
      <c r="C6622" s="3">
        <f t="shared" si="902"/>
        <v>667630</v>
      </c>
      <c r="D6622">
        <f t="shared" si="903"/>
        <v>1</v>
      </c>
      <c r="E6622" s="3">
        <f t="shared" si="904"/>
        <v>1</v>
      </c>
      <c r="F6622" s="11">
        <f t="shared" si="897"/>
        <v>666084</v>
      </c>
      <c r="G6622">
        <f t="shared" si="898"/>
        <v>15269458</v>
      </c>
      <c r="H6622">
        <f t="shared" si="899"/>
        <v>0</v>
      </c>
      <c r="I6622" s="3">
        <f t="shared" si="900"/>
        <v>0</v>
      </c>
    </row>
    <row r="6623" spans="1:9" x14ac:dyDescent="0.25">
      <c r="A6623" s="7">
        <v>665125</v>
      </c>
      <c r="B6623">
        <f t="shared" si="901"/>
        <v>662125</v>
      </c>
      <c r="C6623" s="3">
        <f t="shared" si="902"/>
        <v>668125</v>
      </c>
      <c r="D6623">
        <f t="shared" si="903"/>
        <v>1</v>
      </c>
      <c r="E6623" s="3">
        <f t="shared" si="904"/>
        <v>1</v>
      </c>
      <c r="F6623" s="11">
        <f t="shared" si="897"/>
        <v>666084</v>
      </c>
      <c r="G6623">
        <f t="shared" si="898"/>
        <v>15934583</v>
      </c>
      <c r="H6623">
        <f t="shared" si="899"/>
        <v>0</v>
      </c>
      <c r="I6623" s="3">
        <f t="shared" si="900"/>
        <v>0</v>
      </c>
    </row>
    <row r="6624" spans="1:9" x14ac:dyDescent="0.25">
      <c r="A6624" s="7">
        <v>665208</v>
      </c>
      <c r="B6624">
        <f t="shared" si="901"/>
        <v>662208</v>
      </c>
      <c r="C6624" s="3">
        <f t="shared" si="902"/>
        <v>668208</v>
      </c>
      <c r="D6624">
        <f t="shared" si="903"/>
        <v>1</v>
      </c>
      <c r="E6624" s="3">
        <f t="shared" si="904"/>
        <v>1</v>
      </c>
      <c r="F6624" s="11">
        <f t="shared" si="897"/>
        <v>666084</v>
      </c>
      <c r="G6624">
        <f t="shared" si="898"/>
        <v>16599791</v>
      </c>
      <c r="H6624">
        <f t="shared" si="899"/>
        <v>0</v>
      </c>
      <c r="I6624" s="3">
        <f t="shared" si="900"/>
        <v>0</v>
      </c>
    </row>
    <row r="6625" spans="1:9" x14ac:dyDescent="0.25">
      <c r="A6625" s="7">
        <v>665277</v>
      </c>
      <c r="B6625">
        <f t="shared" si="901"/>
        <v>662277</v>
      </c>
      <c r="C6625" s="3">
        <f t="shared" si="902"/>
        <v>668277</v>
      </c>
      <c r="D6625">
        <f t="shared" si="903"/>
        <v>1</v>
      </c>
      <c r="E6625" s="3">
        <f t="shared" si="904"/>
        <v>1</v>
      </c>
      <c r="F6625" s="11">
        <f t="shared" ref="F6625:F6688" si="905">IF(A6625&lt;F6624,F6624,C6625)</f>
        <v>666084</v>
      </c>
      <c r="G6625">
        <f t="shared" ref="G6625:G6688" si="906">IF(F6625=F6624,G6624+A6625,A6625)</f>
        <v>17265068</v>
      </c>
      <c r="H6625">
        <f t="shared" si="899"/>
        <v>0</v>
      </c>
      <c r="I6625" s="3">
        <f t="shared" si="900"/>
        <v>0</v>
      </c>
    </row>
    <row r="6626" spans="1:9" x14ac:dyDescent="0.25">
      <c r="A6626" s="7">
        <v>665291</v>
      </c>
      <c r="B6626">
        <f t="shared" si="901"/>
        <v>662291</v>
      </c>
      <c r="C6626" s="3">
        <f t="shared" si="902"/>
        <v>668291</v>
      </c>
      <c r="D6626">
        <f t="shared" si="903"/>
        <v>1</v>
      </c>
      <c r="E6626" s="3">
        <f t="shared" si="904"/>
        <v>1</v>
      </c>
      <c r="F6626" s="11">
        <f t="shared" si="905"/>
        <v>666084</v>
      </c>
      <c r="G6626">
        <f t="shared" si="906"/>
        <v>17930359</v>
      </c>
      <c r="H6626">
        <f t="shared" si="899"/>
        <v>0</v>
      </c>
      <c r="I6626" s="3">
        <f t="shared" si="900"/>
        <v>0</v>
      </c>
    </row>
    <row r="6627" spans="1:9" x14ac:dyDescent="0.25">
      <c r="A6627" s="7">
        <v>665462</v>
      </c>
      <c r="B6627">
        <f t="shared" si="901"/>
        <v>662462</v>
      </c>
      <c r="C6627" s="3">
        <f t="shared" si="902"/>
        <v>668462</v>
      </c>
      <c r="D6627">
        <f t="shared" si="903"/>
        <v>1</v>
      </c>
      <c r="E6627" s="3">
        <f t="shared" si="904"/>
        <v>1</v>
      </c>
      <c r="F6627" s="11">
        <f t="shared" si="905"/>
        <v>666084</v>
      </c>
      <c r="G6627">
        <f t="shared" si="906"/>
        <v>18595821</v>
      </c>
      <c r="H6627">
        <f t="shared" si="899"/>
        <v>0</v>
      </c>
      <c r="I6627" s="3">
        <f t="shared" si="900"/>
        <v>0</v>
      </c>
    </row>
    <row r="6628" spans="1:9" x14ac:dyDescent="0.25">
      <c r="A6628" s="7">
        <v>665524</v>
      </c>
      <c r="B6628">
        <f t="shared" si="901"/>
        <v>662524</v>
      </c>
      <c r="C6628" s="3">
        <f t="shared" si="902"/>
        <v>668524</v>
      </c>
      <c r="D6628">
        <f t="shared" si="903"/>
        <v>1</v>
      </c>
      <c r="E6628" s="3">
        <f t="shared" si="904"/>
        <v>1</v>
      </c>
      <c r="F6628" s="11">
        <f t="shared" si="905"/>
        <v>666084</v>
      </c>
      <c r="G6628">
        <f t="shared" si="906"/>
        <v>19261345</v>
      </c>
      <c r="H6628">
        <f t="shared" si="899"/>
        <v>0</v>
      </c>
      <c r="I6628" s="3">
        <f t="shared" si="900"/>
        <v>0</v>
      </c>
    </row>
    <row r="6629" spans="1:9" x14ac:dyDescent="0.25">
      <c r="A6629" s="7">
        <v>665881</v>
      </c>
      <c r="B6629">
        <f t="shared" si="901"/>
        <v>662881</v>
      </c>
      <c r="C6629" s="3">
        <f t="shared" si="902"/>
        <v>668881</v>
      </c>
      <c r="D6629">
        <f t="shared" si="903"/>
        <v>1</v>
      </c>
      <c r="E6629" s="3">
        <f t="shared" si="904"/>
        <v>1</v>
      </c>
      <c r="F6629" s="11">
        <f t="shared" si="905"/>
        <v>666084</v>
      </c>
      <c r="G6629">
        <f t="shared" si="906"/>
        <v>19927226</v>
      </c>
      <c r="H6629">
        <f t="shared" si="899"/>
        <v>0</v>
      </c>
      <c r="I6629" s="3">
        <f t="shared" si="900"/>
        <v>0</v>
      </c>
    </row>
    <row r="6630" spans="1:9" x14ac:dyDescent="0.25">
      <c r="A6630" s="7">
        <v>665907</v>
      </c>
      <c r="B6630">
        <f t="shared" si="901"/>
        <v>662907</v>
      </c>
      <c r="C6630" s="3">
        <f t="shared" si="902"/>
        <v>668907</v>
      </c>
      <c r="D6630">
        <f t="shared" si="903"/>
        <v>1</v>
      </c>
      <c r="E6630" s="3">
        <f t="shared" si="904"/>
        <v>1</v>
      </c>
      <c r="F6630" s="11">
        <f t="shared" si="905"/>
        <v>666084</v>
      </c>
      <c r="G6630">
        <f t="shared" si="906"/>
        <v>20593133</v>
      </c>
      <c r="H6630">
        <f t="shared" si="899"/>
        <v>0</v>
      </c>
      <c r="I6630" s="3">
        <f t="shared" si="900"/>
        <v>0</v>
      </c>
    </row>
    <row r="6631" spans="1:9" x14ac:dyDescent="0.25">
      <c r="A6631" s="7">
        <v>666004</v>
      </c>
      <c r="B6631">
        <f t="shared" si="901"/>
        <v>663004</v>
      </c>
      <c r="C6631" s="3">
        <f t="shared" si="902"/>
        <v>669004</v>
      </c>
      <c r="D6631">
        <f t="shared" si="903"/>
        <v>1</v>
      </c>
      <c r="E6631" s="3">
        <f t="shared" si="904"/>
        <v>1</v>
      </c>
      <c r="F6631" s="11">
        <f t="shared" si="905"/>
        <v>666084</v>
      </c>
      <c r="G6631">
        <f t="shared" si="906"/>
        <v>21259137</v>
      </c>
      <c r="H6631">
        <f t="shared" si="899"/>
        <v>0</v>
      </c>
      <c r="I6631" s="3">
        <f t="shared" si="900"/>
        <v>0</v>
      </c>
    </row>
    <row r="6632" spans="1:9" x14ac:dyDescent="0.25">
      <c r="A6632" s="7">
        <v>666018</v>
      </c>
      <c r="B6632">
        <f t="shared" si="901"/>
        <v>663018</v>
      </c>
      <c r="C6632" s="3">
        <f t="shared" si="902"/>
        <v>669018</v>
      </c>
      <c r="D6632">
        <f t="shared" si="903"/>
        <v>1</v>
      </c>
      <c r="E6632" s="3">
        <f t="shared" si="904"/>
        <v>1</v>
      </c>
      <c r="F6632" s="11">
        <f t="shared" si="905"/>
        <v>666084</v>
      </c>
      <c r="G6632">
        <f t="shared" si="906"/>
        <v>21925155</v>
      </c>
      <c r="H6632">
        <f t="shared" si="899"/>
        <v>1</v>
      </c>
      <c r="I6632" s="3">
        <f t="shared" si="900"/>
        <v>0</v>
      </c>
    </row>
    <row r="6633" spans="1:9" x14ac:dyDescent="0.25">
      <c r="A6633" s="7">
        <v>666121</v>
      </c>
      <c r="B6633">
        <f t="shared" si="901"/>
        <v>663121</v>
      </c>
      <c r="C6633" s="3">
        <f t="shared" si="902"/>
        <v>669121</v>
      </c>
      <c r="D6633">
        <f t="shared" si="903"/>
        <v>1</v>
      </c>
      <c r="E6633" s="3">
        <f t="shared" si="904"/>
        <v>1</v>
      </c>
      <c r="F6633" s="11">
        <f t="shared" si="905"/>
        <v>669121</v>
      </c>
      <c r="G6633">
        <f t="shared" si="906"/>
        <v>666121</v>
      </c>
      <c r="H6633">
        <f t="shared" si="899"/>
        <v>0</v>
      </c>
      <c r="I6633" s="3">
        <f t="shared" si="900"/>
        <v>0</v>
      </c>
    </row>
    <row r="6634" spans="1:9" x14ac:dyDescent="0.25">
      <c r="A6634" s="7">
        <v>666305</v>
      </c>
      <c r="B6634">
        <f t="shared" si="901"/>
        <v>663305</v>
      </c>
      <c r="C6634" s="3">
        <f t="shared" si="902"/>
        <v>669305</v>
      </c>
      <c r="D6634">
        <f t="shared" si="903"/>
        <v>1</v>
      </c>
      <c r="E6634" s="3">
        <f t="shared" si="904"/>
        <v>1</v>
      </c>
      <c r="F6634" s="11">
        <f t="shared" si="905"/>
        <v>669121</v>
      </c>
      <c r="G6634">
        <f t="shared" si="906"/>
        <v>1332426</v>
      </c>
      <c r="H6634">
        <f t="shared" si="899"/>
        <v>0</v>
      </c>
      <c r="I6634" s="3">
        <f t="shared" si="900"/>
        <v>0</v>
      </c>
    </row>
    <row r="6635" spans="1:9" x14ac:dyDescent="0.25">
      <c r="A6635" s="7">
        <v>666438</v>
      </c>
      <c r="B6635">
        <f t="shared" si="901"/>
        <v>663438</v>
      </c>
      <c r="C6635" s="3">
        <f t="shared" si="902"/>
        <v>669438</v>
      </c>
      <c r="D6635">
        <f t="shared" si="903"/>
        <v>1</v>
      </c>
      <c r="E6635" s="3">
        <f t="shared" si="904"/>
        <v>1</v>
      </c>
      <c r="F6635" s="11">
        <f t="shared" si="905"/>
        <v>669121</v>
      </c>
      <c r="G6635">
        <f t="shared" si="906"/>
        <v>1998864</v>
      </c>
      <c r="H6635">
        <f t="shared" si="899"/>
        <v>0</v>
      </c>
      <c r="I6635" s="3">
        <f t="shared" si="900"/>
        <v>0</v>
      </c>
    </row>
    <row r="6636" spans="1:9" x14ac:dyDescent="0.25">
      <c r="A6636" s="7">
        <v>666458</v>
      </c>
      <c r="B6636">
        <f t="shared" si="901"/>
        <v>663458</v>
      </c>
      <c r="C6636" s="3">
        <f t="shared" si="902"/>
        <v>669458</v>
      </c>
      <c r="D6636">
        <f t="shared" si="903"/>
        <v>1</v>
      </c>
      <c r="E6636" s="3">
        <f t="shared" si="904"/>
        <v>1</v>
      </c>
      <c r="F6636" s="11">
        <f t="shared" si="905"/>
        <v>669121</v>
      </c>
      <c r="G6636">
        <f t="shared" si="906"/>
        <v>2665322</v>
      </c>
      <c r="H6636">
        <f t="shared" si="899"/>
        <v>0</v>
      </c>
      <c r="I6636" s="3">
        <f t="shared" si="900"/>
        <v>0</v>
      </c>
    </row>
    <row r="6637" spans="1:9" x14ac:dyDescent="0.25">
      <c r="A6637" s="7">
        <v>666548</v>
      </c>
      <c r="B6637">
        <f t="shared" si="901"/>
        <v>663548</v>
      </c>
      <c r="C6637" s="3">
        <f t="shared" si="902"/>
        <v>669548</v>
      </c>
      <c r="D6637">
        <f t="shared" si="903"/>
        <v>1</v>
      </c>
      <c r="E6637" s="3">
        <f t="shared" si="904"/>
        <v>1</v>
      </c>
      <c r="F6637" s="11">
        <f t="shared" si="905"/>
        <v>669121</v>
      </c>
      <c r="G6637">
        <f t="shared" si="906"/>
        <v>3331870</v>
      </c>
      <c r="H6637">
        <f t="shared" si="899"/>
        <v>0</v>
      </c>
      <c r="I6637" s="3">
        <f t="shared" si="900"/>
        <v>0</v>
      </c>
    </row>
    <row r="6638" spans="1:9" x14ac:dyDescent="0.25">
      <c r="A6638" s="7">
        <v>666739</v>
      </c>
      <c r="B6638">
        <f t="shared" si="901"/>
        <v>663739</v>
      </c>
      <c r="C6638" s="3">
        <f t="shared" si="902"/>
        <v>669739</v>
      </c>
      <c r="D6638">
        <f t="shared" si="903"/>
        <v>1</v>
      </c>
      <c r="E6638" s="3">
        <f t="shared" si="904"/>
        <v>1</v>
      </c>
      <c r="F6638" s="11">
        <f t="shared" si="905"/>
        <v>669121</v>
      </c>
      <c r="G6638">
        <f t="shared" si="906"/>
        <v>3998609</v>
      </c>
      <c r="H6638">
        <f t="shared" si="899"/>
        <v>0</v>
      </c>
      <c r="I6638" s="3">
        <f t="shared" si="900"/>
        <v>0</v>
      </c>
    </row>
    <row r="6639" spans="1:9" x14ac:dyDescent="0.25">
      <c r="A6639" s="7">
        <v>666805</v>
      </c>
      <c r="B6639">
        <f t="shared" si="901"/>
        <v>663805</v>
      </c>
      <c r="C6639" s="3">
        <f t="shared" si="902"/>
        <v>669805</v>
      </c>
      <c r="D6639">
        <f t="shared" si="903"/>
        <v>1</v>
      </c>
      <c r="E6639" s="3">
        <f t="shared" si="904"/>
        <v>1</v>
      </c>
      <c r="F6639" s="11">
        <f t="shared" si="905"/>
        <v>669121</v>
      </c>
      <c r="G6639">
        <f t="shared" si="906"/>
        <v>4665414</v>
      </c>
      <c r="H6639">
        <f t="shared" si="899"/>
        <v>0</v>
      </c>
      <c r="I6639" s="3">
        <f t="shared" si="900"/>
        <v>0</v>
      </c>
    </row>
    <row r="6640" spans="1:9" x14ac:dyDescent="0.25">
      <c r="A6640" s="7">
        <v>666852</v>
      </c>
      <c r="B6640">
        <f t="shared" si="901"/>
        <v>663852</v>
      </c>
      <c r="C6640" s="3">
        <f t="shared" si="902"/>
        <v>669852</v>
      </c>
      <c r="D6640">
        <f t="shared" si="903"/>
        <v>1</v>
      </c>
      <c r="E6640" s="3">
        <f t="shared" si="904"/>
        <v>1</v>
      </c>
      <c r="F6640" s="11">
        <f t="shared" si="905"/>
        <v>669121</v>
      </c>
      <c r="G6640">
        <f t="shared" si="906"/>
        <v>5332266</v>
      </c>
      <c r="H6640">
        <f t="shared" si="899"/>
        <v>0</v>
      </c>
      <c r="I6640" s="3">
        <f t="shared" si="900"/>
        <v>0</v>
      </c>
    </row>
    <row r="6641" spans="1:9" x14ac:dyDescent="0.25">
      <c r="A6641" s="7">
        <v>666904</v>
      </c>
      <c r="B6641">
        <f t="shared" si="901"/>
        <v>663904</v>
      </c>
      <c r="C6641" s="3">
        <f t="shared" si="902"/>
        <v>669904</v>
      </c>
      <c r="D6641">
        <f t="shared" si="903"/>
        <v>1</v>
      </c>
      <c r="E6641" s="3">
        <f t="shared" si="904"/>
        <v>1</v>
      </c>
      <c r="F6641" s="11">
        <f t="shared" si="905"/>
        <v>669121</v>
      </c>
      <c r="G6641">
        <f t="shared" si="906"/>
        <v>5999170</v>
      </c>
      <c r="H6641">
        <f t="shared" si="899"/>
        <v>0</v>
      </c>
      <c r="I6641" s="3">
        <f t="shared" si="900"/>
        <v>0</v>
      </c>
    </row>
    <row r="6642" spans="1:9" x14ac:dyDescent="0.25">
      <c r="A6642" s="7">
        <v>666933</v>
      </c>
      <c r="B6642">
        <f t="shared" si="901"/>
        <v>663933</v>
      </c>
      <c r="C6642" s="3">
        <f t="shared" si="902"/>
        <v>669933</v>
      </c>
      <c r="D6642">
        <f t="shared" si="903"/>
        <v>1</v>
      </c>
      <c r="E6642" s="3">
        <f t="shared" si="904"/>
        <v>1</v>
      </c>
      <c r="F6642" s="11">
        <f t="shared" si="905"/>
        <v>669121</v>
      </c>
      <c r="G6642">
        <f t="shared" si="906"/>
        <v>6666103</v>
      </c>
      <c r="H6642">
        <f t="shared" si="899"/>
        <v>0</v>
      </c>
      <c r="I6642" s="3">
        <f t="shared" si="900"/>
        <v>0</v>
      </c>
    </row>
    <row r="6643" spans="1:9" x14ac:dyDescent="0.25">
      <c r="A6643" s="7">
        <v>666950</v>
      </c>
      <c r="B6643">
        <f t="shared" si="901"/>
        <v>663950</v>
      </c>
      <c r="C6643" s="3">
        <f t="shared" si="902"/>
        <v>669950</v>
      </c>
      <c r="D6643">
        <f t="shared" si="903"/>
        <v>1</v>
      </c>
      <c r="E6643" s="3">
        <f t="shared" si="904"/>
        <v>1</v>
      </c>
      <c r="F6643" s="11">
        <f t="shared" si="905"/>
        <v>669121</v>
      </c>
      <c r="G6643">
        <f t="shared" si="906"/>
        <v>7333053</v>
      </c>
      <c r="H6643">
        <f t="shared" si="899"/>
        <v>0</v>
      </c>
      <c r="I6643" s="3">
        <f t="shared" si="900"/>
        <v>0</v>
      </c>
    </row>
    <row r="6644" spans="1:9" x14ac:dyDescent="0.25">
      <c r="A6644" s="7">
        <v>666990</v>
      </c>
      <c r="B6644">
        <f t="shared" si="901"/>
        <v>663990</v>
      </c>
      <c r="C6644" s="3">
        <f t="shared" si="902"/>
        <v>669990</v>
      </c>
      <c r="D6644">
        <f t="shared" si="903"/>
        <v>1</v>
      </c>
      <c r="E6644" s="3">
        <f t="shared" si="904"/>
        <v>1</v>
      </c>
      <c r="F6644" s="11">
        <f t="shared" si="905"/>
        <v>669121</v>
      </c>
      <c r="G6644">
        <f t="shared" si="906"/>
        <v>8000043</v>
      </c>
      <c r="H6644">
        <f t="shared" si="899"/>
        <v>0</v>
      </c>
      <c r="I6644" s="3">
        <f t="shared" si="900"/>
        <v>0</v>
      </c>
    </row>
    <row r="6645" spans="1:9" x14ac:dyDescent="0.25">
      <c r="A6645" s="7">
        <v>667031</v>
      </c>
      <c r="B6645">
        <f t="shared" si="901"/>
        <v>664031</v>
      </c>
      <c r="C6645" s="3">
        <f t="shared" si="902"/>
        <v>670031</v>
      </c>
      <c r="D6645">
        <f t="shared" si="903"/>
        <v>1</v>
      </c>
      <c r="E6645" s="3">
        <f t="shared" si="904"/>
        <v>1</v>
      </c>
      <c r="F6645" s="11">
        <f t="shared" si="905"/>
        <v>669121</v>
      </c>
      <c r="G6645">
        <f t="shared" si="906"/>
        <v>8667074</v>
      </c>
      <c r="H6645">
        <f t="shared" si="899"/>
        <v>0</v>
      </c>
      <c r="I6645" s="3">
        <f t="shared" si="900"/>
        <v>0</v>
      </c>
    </row>
    <row r="6646" spans="1:9" x14ac:dyDescent="0.25">
      <c r="A6646" s="7">
        <v>667076</v>
      </c>
      <c r="B6646">
        <f t="shared" si="901"/>
        <v>664076</v>
      </c>
      <c r="C6646" s="3">
        <f t="shared" si="902"/>
        <v>670076</v>
      </c>
      <c r="D6646">
        <f t="shared" si="903"/>
        <v>1</v>
      </c>
      <c r="E6646" s="3">
        <f t="shared" si="904"/>
        <v>1</v>
      </c>
      <c r="F6646" s="11">
        <f t="shared" si="905"/>
        <v>669121</v>
      </c>
      <c r="G6646">
        <f t="shared" si="906"/>
        <v>9334150</v>
      </c>
      <c r="H6646">
        <f t="shared" si="899"/>
        <v>0</v>
      </c>
      <c r="I6646" s="3">
        <f t="shared" si="900"/>
        <v>0</v>
      </c>
    </row>
    <row r="6647" spans="1:9" x14ac:dyDescent="0.25">
      <c r="A6647" s="7">
        <v>667150</v>
      </c>
      <c r="B6647">
        <f t="shared" si="901"/>
        <v>664150</v>
      </c>
      <c r="C6647" s="3">
        <f t="shared" si="902"/>
        <v>670150</v>
      </c>
      <c r="D6647">
        <f t="shared" si="903"/>
        <v>1</v>
      </c>
      <c r="E6647" s="3">
        <f t="shared" si="904"/>
        <v>1</v>
      </c>
      <c r="F6647" s="11">
        <f t="shared" si="905"/>
        <v>669121</v>
      </c>
      <c r="G6647">
        <f t="shared" si="906"/>
        <v>10001300</v>
      </c>
      <c r="H6647">
        <f t="shared" si="899"/>
        <v>0</v>
      </c>
      <c r="I6647" s="3">
        <f t="shared" si="900"/>
        <v>0</v>
      </c>
    </row>
    <row r="6648" spans="1:9" x14ac:dyDescent="0.25">
      <c r="A6648" s="7">
        <v>667230</v>
      </c>
      <c r="B6648">
        <f t="shared" si="901"/>
        <v>664230</v>
      </c>
      <c r="C6648" s="3">
        <f t="shared" si="902"/>
        <v>670230</v>
      </c>
      <c r="D6648">
        <f t="shared" si="903"/>
        <v>1</v>
      </c>
      <c r="E6648" s="3">
        <f t="shared" si="904"/>
        <v>1</v>
      </c>
      <c r="F6648" s="11">
        <f t="shared" si="905"/>
        <v>669121</v>
      </c>
      <c r="G6648">
        <f t="shared" si="906"/>
        <v>10668530</v>
      </c>
      <c r="H6648">
        <f t="shared" si="899"/>
        <v>0</v>
      </c>
      <c r="I6648" s="3">
        <f t="shared" si="900"/>
        <v>0</v>
      </c>
    </row>
    <row r="6649" spans="1:9" x14ac:dyDescent="0.25">
      <c r="A6649" s="7">
        <v>667257</v>
      </c>
      <c r="B6649">
        <f t="shared" si="901"/>
        <v>664257</v>
      </c>
      <c r="C6649" s="3">
        <f t="shared" si="902"/>
        <v>670257</v>
      </c>
      <c r="D6649">
        <f t="shared" si="903"/>
        <v>1</v>
      </c>
      <c r="E6649" s="3">
        <f t="shared" si="904"/>
        <v>1</v>
      </c>
      <c r="F6649" s="11">
        <f t="shared" si="905"/>
        <v>669121</v>
      </c>
      <c r="G6649">
        <f t="shared" si="906"/>
        <v>11335787</v>
      </c>
      <c r="H6649">
        <f t="shared" si="899"/>
        <v>0</v>
      </c>
      <c r="I6649" s="3">
        <f t="shared" si="900"/>
        <v>0</v>
      </c>
    </row>
    <row r="6650" spans="1:9" x14ac:dyDescent="0.25">
      <c r="A6650" s="7">
        <v>667300</v>
      </c>
      <c r="B6650">
        <f t="shared" si="901"/>
        <v>664300</v>
      </c>
      <c r="C6650" s="3">
        <f t="shared" si="902"/>
        <v>670300</v>
      </c>
      <c r="D6650">
        <f t="shared" si="903"/>
        <v>1</v>
      </c>
      <c r="E6650" s="3">
        <f t="shared" si="904"/>
        <v>1</v>
      </c>
      <c r="F6650" s="11">
        <f t="shared" si="905"/>
        <v>669121</v>
      </c>
      <c r="G6650">
        <f t="shared" si="906"/>
        <v>12003087</v>
      </c>
      <c r="H6650">
        <f t="shared" si="899"/>
        <v>0</v>
      </c>
      <c r="I6650" s="3">
        <f t="shared" si="900"/>
        <v>0</v>
      </c>
    </row>
    <row r="6651" spans="1:9" x14ac:dyDescent="0.25">
      <c r="A6651" s="7">
        <v>667354</v>
      </c>
      <c r="B6651">
        <f t="shared" si="901"/>
        <v>664354</v>
      </c>
      <c r="C6651" s="3">
        <f t="shared" si="902"/>
        <v>670354</v>
      </c>
      <c r="D6651">
        <f t="shared" si="903"/>
        <v>1</v>
      </c>
      <c r="E6651" s="3">
        <f t="shared" si="904"/>
        <v>1</v>
      </c>
      <c r="F6651" s="11">
        <f t="shared" si="905"/>
        <v>669121</v>
      </c>
      <c r="G6651">
        <f t="shared" si="906"/>
        <v>12670441</v>
      </c>
      <c r="H6651">
        <f t="shared" si="899"/>
        <v>0</v>
      </c>
      <c r="I6651" s="3">
        <f t="shared" si="900"/>
        <v>0</v>
      </c>
    </row>
    <row r="6652" spans="1:9" x14ac:dyDescent="0.25">
      <c r="A6652" s="7">
        <v>667492</v>
      </c>
      <c r="B6652">
        <f t="shared" si="901"/>
        <v>664492</v>
      </c>
      <c r="C6652" s="3">
        <f t="shared" si="902"/>
        <v>670492</v>
      </c>
      <c r="D6652">
        <f t="shared" si="903"/>
        <v>1</v>
      </c>
      <c r="E6652" s="3">
        <f t="shared" si="904"/>
        <v>1</v>
      </c>
      <c r="F6652" s="11">
        <f t="shared" si="905"/>
        <v>669121</v>
      </c>
      <c r="G6652">
        <f t="shared" si="906"/>
        <v>13337933</v>
      </c>
      <c r="H6652">
        <f t="shared" si="899"/>
        <v>0</v>
      </c>
      <c r="I6652" s="3">
        <f t="shared" si="900"/>
        <v>0</v>
      </c>
    </row>
    <row r="6653" spans="1:9" x14ac:dyDescent="0.25">
      <c r="A6653" s="7">
        <v>667554</v>
      </c>
      <c r="B6653">
        <f t="shared" si="901"/>
        <v>664554</v>
      </c>
      <c r="C6653" s="3">
        <f t="shared" si="902"/>
        <v>670554</v>
      </c>
      <c r="D6653">
        <f t="shared" si="903"/>
        <v>1</v>
      </c>
      <c r="E6653" s="3">
        <f t="shared" si="904"/>
        <v>1</v>
      </c>
      <c r="F6653" s="11">
        <f t="shared" si="905"/>
        <v>669121</v>
      </c>
      <c r="G6653">
        <f t="shared" si="906"/>
        <v>14005487</v>
      </c>
      <c r="H6653">
        <f t="shared" si="899"/>
        <v>0</v>
      </c>
      <c r="I6653" s="3">
        <f t="shared" si="900"/>
        <v>0</v>
      </c>
    </row>
    <row r="6654" spans="1:9" x14ac:dyDescent="0.25">
      <c r="A6654" s="7">
        <v>667581</v>
      </c>
      <c r="B6654">
        <f t="shared" si="901"/>
        <v>664581</v>
      </c>
      <c r="C6654" s="3">
        <f t="shared" si="902"/>
        <v>670581</v>
      </c>
      <c r="D6654">
        <f t="shared" si="903"/>
        <v>1</v>
      </c>
      <c r="E6654" s="3">
        <f t="shared" si="904"/>
        <v>1</v>
      </c>
      <c r="F6654" s="11">
        <f t="shared" si="905"/>
        <v>669121</v>
      </c>
      <c r="G6654">
        <f t="shared" si="906"/>
        <v>14673068</v>
      </c>
      <c r="H6654">
        <f t="shared" si="899"/>
        <v>0</v>
      </c>
      <c r="I6654" s="3">
        <f t="shared" si="900"/>
        <v>0</v>
      </c>
    </row>
    <row r="6655" spans="1:9" x14ac:dyDescent="0.25">
      <c r="A6655" s="7">
        <v>667582</v>
      </c>
      <c r="B6655">
        <f t="shared" si="901"/>
        <v>664582</v>
      </c>
      <c r="C6655" s="3">
        <f t="shared" si="902"/>
        <v>670582</v>
      </c>
      <c r="D6655">
        <f t="shared" si="903"/>
        <v>1</v>
      </c>
      <c r="E6655" s="3">
        <f t="shared" si="904"/>
        <v>1</v>
      </c>
      <c r="F6655" s="11">
        <f t="shared" si="905"/>
        <v>669121</v>
      </c>
      <c r="G6655">
        <f t="shared" si="906"/>
        <v>15340650</v>
      </c>
      <c r="H6655">
        <f t="shared" ref="H6655:H6718" si="907">IF(F6655&lt;&gt;F6656,1,0)</f>
        <v>0</v>
      </c>
      <c r="I6655" s="3">
        <f t="shared" ref="I6655:I6718" si="908">IF(AND(G6655&lt;10000000,H6655=1),1,0)</f>
        <v>0</v>
      </c>
    </row>
    <row r="6656" spans="1:9" x14ac:dyDescent="0.25">
      <c r="A6656" s="7">
        <v>667654</v>
      </c>
      <c r="B6656">
        <f t="shared" si="901"/>
        <v>664654</v>
      </c>
      <c r="C6656" s="3">
        <f t="shared" si="902"/>
        <v>670654</v>
      </c>
      <c r="D6656">
        <f t="shared" si="903"/>
        <v>1</v>
      </c>
      <c r="E6656" s="3">
        <f t="shared" si="904"/>
        <v>1</v>
      </c>
      <c r="F6656" s="11">
        <f t="shared" si="905"/>
        <v>669121</v>
      </c>
      <c r="G6656">
        <f t="shared" si="906"/>
        <v>16008304</v>
      </c>
      <c r="H6656">
        <f t="shared" si="907"/>
        <v>0</v>
      </c>
      <c r="I6656" s="3">
        <f t="shared" si="908"/>
        <v>0</v>
      </c>
    </row>
    <row r="6657" spans="1:9" x14ac:dyDescent="0.25">
      <c r="A6657" s="7">
        <v>667747</v>
      </c>
      <c r="B6657">
        <f t="shared" si="901"/>
        <v>664747</v>
      </c>
      <c r="C6657" s="3">
        <f t="shared" si="902"/>
        <v>670747</v>
      </c>
      <c r="D6657">
        <f t="shared" si="903"/>
        <v>1</v>
      </c>
      <c r="E6657" s="3">
        <f t="shared" si="904"/>
        <v>1</v>
      </c>
      <c r="F6657" s="11">
        <f t="shared" si="905"/>
        <v>669121</v>
      </c>
      <c r="G6657">
        <f t="shared" si="906"/>
        <v>16676051</v>
      </c>
      <c r="H6657">
        <f t="shared" si="907"/>
        <v>0</v>
      </c>
      <c r="I6657" s="3">
        <f t="shared" si="908"/>
        <v>0</v>
      </c>
    </row>
    <row r="6658" spans="1:9" x14ac:dyDescent="0.25">
      <c r="A6658" s="7">
        <v>667814</v>
      </c>
      <c r="B6658">
        <f t="shared" si="901"/>
        <v>664814</v>
      </c>
      <c r="C6658" s="3">
        <f t="shared" si="902"/>
        <v>670814</v>
      </c>
      <c r="D6658">
        <f t="shared" si="903"/>
        <v>1</v>
      </c>
      <c r="E6658" s="3">
        <f t="shared" si="904"/>
        <v>1</v>
      </c>
      <c r="F6658" s="11">
        <f t="shared" si="905"/>
        <v>669121</v>
      </c>
      <c r="G6658">
        <f t="shared" si="906"/>
        <v>17343865</v>
      </c>
      <c r="H6658">
        <f t="shared" si="907"/>
        <v>0</v>
      </c>
      <c r="I6658" s="3">
        <f t="shared" si="908"/>
        <v>0</v>
      </c>
    </row>
    <row r="6659" spans="1:9" x14ac:dyDescent="0.25">
      <c r="A6659" s="7">
        <v>668242</v>
      </c>
      <c r="B6659">
        <f t="shared" ref="B6659:B6722" si="909">IF((A6659-B$1)&lt;0,"",A6659-B$1)</f>
        <v>665242</v>
      </c>
      <c r="C6659" s="3">
        <f t="shared" ref="C6659:C6722" si="910">A6659+B$1</f>
        <v>671242</v>
      </c>
      <c r="D6659">
        <f t="shared" ref="D6659:D6722" si="911">IFERROR(IF(A6659+B6659 &lt; C$1+1,1,0),0)</f>
        <v>1</v>
      </c>
      <c r="E6659" s="3">
        <f t="shared" ref="E6659:E6722" si="912">IF(A6659+C6659 &lt; C$1+1,1,0)</f>
        <v>1</v>
      </c>
      <c r="F6659" s="11">
        <f t="shared" si="905"/>
        <v>669121</v>
      </c>
      <c r="G6659">
        <f t="shared" si="906"/>
        <v>18012107</v>
      </c>
      <c r="H6659">
        <f t="shared" si="907"/>
        <v>0</v>
      </c>
      <c r="I6659" s="3">
        <f t="shared" si="908"/>
        <v>0</v>
      </c>
    </row>
    <row r="6660" spans="1:9" x14ac:dyDescent="0.25">
      <c r="A6660" s="7">
        <v>668279</v>
      </c>
      <c r="B6660">
        <f t="shared" si="909"/>
        <v>665279</v>
      </c>
      <c r="C6660" s="3">
        <f t="shared" si="910"/>
        <v>671279</v>
      </c>
      <c r="D6660">
        <f t="shared" si="911"/>
        <v>1</v>
      </c>
      <c r="E6660" s="3">
        <f t="shared" si="912"/>
        <v>1</v>
      </c>
      <c r="F6660" s="11">
        <f t="shared" si="905"/>
        <v>669121</v>
      </c>
      <c r="G6660">
        <f t="shared" si="906"/>
        <v>18680386</v>
      </c>
      <c r="H6660">
        <f t="shared" si="907"/>
        <v>0</v>
      </c>
      <c r="I6660" s="3">
        <f t="shared" si="908"/>
        <v>0</v>
      </c>
    </row>
    <row r="6661" spans="1:9" x14ac:dyDescent="0.25">
      <c r="A6661" s="7">
        <v>668359</v>
      </c>
      <c r="B6661">
        <f t="shared" si="909"/>
        <v>665359</v>
      </c>
      <c r="C6661" s="3">
        <f t="shared" si="910"/>
        <v>671359</v>
      </c>
      <c r="D6661">
        <f t="shared" si="911"/>
        <v>1</v>
      </c>
      <c r="E6661" s="3">
        <f t="shared" si="912"/>
        <v>1</v>
      </c>
      <c r="F6661" s="11">
        <f t="shared" si="905"/>
        <v>669121</v>
      </c>
      <c r="G6661">
        <f t="shared" si="906"/>
        <v>19348745</v>
      </c>
      <c r="H6661">
        <f t="shared" si="907"/>
        <v>0</v>
      </c>
      <c r="I6661" s="3">
        <f t="shared" si="908"/>
        <v>0</v>
      </c>
    </row>
    <row r="6662" spans="1:9" x14ac:dyDescent="0.25">
      <c r="A6662" s="7">
        <v>668369</v>
      </c>
      <c r="B6662">
        <f t="shared" si="909"/>
        <v>665369</v>
      </c>
      <c r="C6662" s="3">
        <f t="shared" si="910"/>
        <v>671369</v>
      </c>
      <c r="D6662">
        <f t="shared" si="911"/>
        <v>1</v>
      </c>
      <c r="E6662" s="3">
        <f t="shared" si="912"/>
        <v>1</v>
      </c>
      <c r="F6662" s="11">
        <f t="shared" si="905"/>
        <v>669121</v>
      </c>
      <c r="G6662">
        <f t="shared" si="906"/>
        <v>20017114</v>
      </c>
      <c r="H6662">
        <f t="shared" si="907"/>
        <v>0</v>
      </c>
      <c r="I6662" s="3">
        <f t="shared" si="908"/>
        <v>0</v>
      </c>
    </row>
    <row r="6663" spans="1:9" x14ac:dyDescent="0.25">
      <c r="A6663" s="7">
        <v>668563</v>
      </c>
      <c r="B6663">
        <f t="shared" si="909"/>
        <v>665563</v>
      </c>
      <c r="C6663" s="3">
        <f t="shared" si="910"/>
        <v>671563</v>
      </c>
      <c r="D6663">
        <f t="shared" si="911"/>
        <v>1</v>
      </c>
      <c r="E6663" s="3">
        <f t="shared" si="912"/>
        <v>1</v>
      </c>
      <c r="F6663" s="11">
        <f t="shared" si="905"/>
        <v>669121</v>
      </c>
      <c r="G6663">
        <f t="shared" si="906"/>
        <v>20685677</v>
      </c>
      <c r="H6663">
        <f t="shared" si="907"/>
        <v>0</v>
      </c>
      <c r="I6663" s="3">
        <f t="shared" si="908"/>
        <v>0</v>
      </c>
    </row>
    <row r="6664" spans="1:9" x14ac:dyDescent="0.25">
      <c r="A6664" s="7">
        <v>668947</v>
      </c>
      <c r="B6664">
        <f t="shared" si="909"/>
        <v>665947</v>
      </c>
      <c r="C6664" s="3">
        <f t="shared" si="910"/>
        <v>671947</v>
      </c>
      <c r="D6664">
        <f t="shared" si="911"/>
        <v>1</v>
      </c>
      <c r="E6664" s="3">
        <f t="shared" si="912"/>
        <v>1</v>
      </c>
      <c r="F6664" s="11">
        <f t="shared" si="905"/>
        <v>669121</v>
      </c>
      <c r="G6664">
        <f t="shared" si="906"/>
        <v>21354624</v>
      </c>
      <c r="H6664">
        <f t="shared" si="907"/>
        <v>1</v>
      </c>
      <c r="I6664" s="3">
        <f t="shared" si="908"/>
        <v>0</v>
      </c>
    </row>
    <row r="6665" spans="1:9" x14ac:dyDescent="0.25">
      <c r="A6665" s="7">
        <v>669123</v>
      </c>
      <c r="B6665">
        <f t="shared" si="909"/>
        <v>666123</v>
      </c>
      <c r="C6665" s="3">
        <f t="shared" si="910"/>
        <v>672123</v>
      </c>
      <c r="D6665">
        <f t="shared" si="911"/>
        <v>1</v>
      </c>
      <c r="E6665" s="3">
        <f t="shared" si="912"/>
        <v>1</v>
      </c>
      <c r="F6665" s="11">
        <f t="shared" si="905"/>
        <v>672123</v>
      </c>
      <c r="G6665">
        <f t="shared" si="906"/>
        <v>669123</v>
      </c>
      <c r="H6665">
        <f t="shared" si="907"/>
        <v>0</v>
      </c>
      <c r="I6665" s="3">
        <f t="shared" si="908"/>
        <v>0</v>
      </c>
    </row>
    <row r="6666" spans="1:9" x14ac:dyDescent="0.25">
      <c r="A6666" s="7">
        <v>669190</v>
      </c>
      <c r="B6666">
        <f t="shared" si="909"/>
        <v>666190</v>
      </c>
      <c r="C6666" s="3">
        <f t="shared" si="910"/>
        <v>672190</v>
      </c>
      <c r="D6666">
        <f t="shared" si="911"/>
        <v>1</v>
      </c>
      <c r="E6666" s="3">
        <f t="shared" si="912"/>
        <v>1</v>
      </c>
      <c r="F6666" s="11">
        <f t="shared" si="905"/>
        <v>672123</v>
      </c>
      <c r="G6666">
        <f t="shared" si="906"/>
        <v>1338313</v>
      </c>
      <c r="H6666">
        <f t="shared" si="907"/>
        <v>0</v>
      </c>
      <c r="I6666" s="3">
        <f t="shared" si="908"/>
        <v>0</v>
      </c>
    </row>
    <row r="6667" spans="1:9" x14ac:dyDescent="0.25">
      <c r="A6667" s="7">
        <v>669201</v>
      </c>
      <c r="B6667">
        <f t="shared" si="909"/>
        <v>666201</v>
      </c>
      <c r="C6667" s="3">
        <f t="shared" si="910"/>
        <v>672201</v>
      </c>
      <c r="D6667">
        <f t="shared" si="911"/>
        <v>1</v>
      </c>
      <c r="E6667" s="3">
        <f t="shared" si="912"/>
        <v>1</v>
      </c>
      <c r="F6667" s="11">
        <f t="shared" si="905"/>
        <v>672123</v>
      </c>
      <c r="G6667">
        <f t="shared" si="906"/>
        <v>2007514</v>
      </c>
      <c r="H6667">
        <f t="shared" si="907"/>
        <v>0</v>
      </c>
      <c r="I6667" s="3">
        <f t="shared" si="908"/>
        <v>0</v>
      </c>
    </row>
    <row r="6668" spans="1:9" x14ac:dyDescent="0.25">
      <c r="A6668" s="7">
        <v>669445</v>
      </c>
      <c r="B6668">
        <f t="shared" si="909"/>
        <v>666445</v>
      </c>
      <c r="C6668" s="3">
        <f t="shared" si="910"/>
        <v>672445</v>
      </c>
      <c r="D6668">
        <f t="shared" si="911"/>
        <v>1</v>
      </c>
      <c r="E6668" s="3">
        <f t="shared" si="912"/>
        <v>1</v>
      </c>
      <c r="F6668" s="11">
        <f t="shared" si="905"/>
        <v>672123</v>
      </c>
      <c r="G6668">
        <f t="shared" si="906"/>
        <v>2676959</v>
      </c>
      <c r="H6668">
        <f t="shared" si="907"/>
        <v>0</v>
      </c>
      <c r="I6668" s="3">
        <f t="shared" si="908"/>
        <v>0</v>
      </c>
    </row>
    <row r="6669" spans="1:9" x14ac:dyDescent="0.25">
      <c r="A6669" s="7">
        <v>669495</v>
      </c>
      <c r="B6669">
        <f t="shared" si="909"/>
        <v>666495</v>
      </c>
      <c r="C6669" s="3">
        <f t="shared" si="910"/>
        <v>672495</v>
      </c>
      <c r="D6669">
        <f t="shared" si="911"/>
        <v>1</v>
      </c>
      <c r="E6669" s="3">
        <f t="shared" si="912"/>
        <v>1</v>
      </c>
      <c r="F6669" s="11">
        <f t="shared" si="905"/>
        <v>672123</v>
      </c>
      <c r="G6669">
        <f t="shared" si="906"/>
        <v>3346454</v>
      </c>
      <c r="H6669">
        <f t="shared" si="907"/>
        <v>0</v>
      </c>
      <c r="I6669" s="3">
        <f t="shared" si="908"/>
        <v>0</v>
      </c>
    </row>
    <row r="6670" spans="1:9" x14ac:dyDescent="0.25">
      <c r="A6670" s="7">
        <v>669560</v>
      </c>
      <c r="B6670">
        <f t="shared" si="909"/>
        <v>666560</v>
      </c>
      <c r="C6670" s="3">
        <f t="shared" si="910"/>
        <v>672560</v>
      </c>
      <c r="D6670">
        <f t="shared" si="911"/>
        <v>1</v>
      </c>
      <c r="E6670" s="3">
        <f t="shared" si="912"/>
        <v>1</v>
      </c>
      <c r="F6670" s="11">
        <f t="shared" si="905"/>
        <v>672123</v>
      </c>
      <c r="G6670">
        <f t="shared" si="906"/>
        <v>4016014</v>
      </c>
      <c r="H6670">
        <f t="shared" si="907"/>
        <v>0</v>
      </c>
      <c r="I6670" s="3">
        <f t="shared" si="908"/>
        <v>0</v>
      </c>
    </row>
    <row r="6671" spans="1:9" x14ac:dyDescent="0.25">
      <c r="A6671" s="7">
        <v>669809</v>
      </c>
      <c r="B6671">
        <f t="shared" si="909"/>
        <v>666809</v>
      </c>
      <c r="C6671" s="3">
        <f t="shared" si="910"/>
        <v>672809</v>
      </c>
      <c r="D6671">
        <f t="shared" si="911"/>
        <v>1</v>
      </c>
      <c r="E6671" s="3">
        <f t="shared" si="912"/>
        <v>1</v>
      </c>
      <c r="F6671" s="11">
        <f t="shared" si="905"/>
        <v>672123</v>
      </c>
      <c r="G6671">
        <f t="shared" si="906"/>
        <v>4685823</v>
      </c>
      <c r="H6671">
        <f t="shared" si="907"/>
        <v>0</v>
      </c>
      <c r="I6671" s="3">
        <f t="shared" si="908"/>
        <v>0</v>
      </c>
    </row>
    <row r="6672" spans="1:9" x14ac:dyDescent="0.25">
      <c r="A6672" s="7">
        <v>670103</v>
      </c>
      <c r="B6672">
        <f t="shared" si="909"/>
        <v>667103</v>
      </c>
      <c r="C6672" s="3">
        <f t="shared" si="910"/>
        <v>673103</v>
      </c>
      <c r="D6672">
        <f t="shared" si="911"/>
        <v>1</v>
      </c>
      <c r="E6672" s="3">
        <f t="shared" si="912"/>
        <v>1</v>
      </c>
      <c r="F6672" s="11">
        <f t="shared" si="905"/>
        <v>672123</v>
      </c>
      <c r="G6672">
        <f t="shared" si="906"/>
        <v>5355926</v>
      </c>
      <c r="H6672">
        <f t="shared" si="907"/>
        <v>0</v>
      </c>
      <c r="I6672" s="3">
        <f t="shared" si="908"/>
        <v>0</v>
      </c>
    </row>
    <row r="6673" spans="1:9" x14ac:dyDescent="0.25">
      <c r="A6673" s="7">
        <v>670162</v>
      </c>
      <c r="B6673">
        <f t="shared" si="909"/>
        <v>667162</v>
      </c>
      <c r="C6673" s="3">
        <f t="shared" si="910"/>
        <v>673162</v>
      </c>
      <c r="D6673">
        <f t="shared" si="911"/>
        <v>1</v>
      </c>
      <c r="E6673" s="3">
        <f t="shared" si="912"/>
        <v>1</v>
      </c>
      <c r="F6673" s="11">
        <f t="shared" si="905"/>
        <v>672123</v>
      </c>
      <c r="G6673">
        <f t="shared" si="906"/>
        <v>6026088</v>
      </c>
      <c r="H6673">
        <f t="shared" si="907"/>
        <v>0</v>
      </c>
      <c r="I6673" s="3">
        <f t="shared" si="908"/>
        <v>0</v>
      </c>
    </row>
    <row r="6674" spans="1:9" x14ac:dyDescent="0.25">
      <c r="A6674" s="7">
        <v>670310</v>
      </c>
      <c r="B6674">
        <f t="shared" si="909"/>
        <v>667310</v>
      </c>
      <c r="C6674" s="3">
        <f t="shared" si="910"/>
        <v>673310</v>
      </c>
      <c r="D6674">
        <f t="shared" si="911"/>
        <v>1</v>
      </c>
      <c r="E6674" s="3">
        <f t="shared" si="912"/>
        <v>1</v>
      </c>
      <c r="F6674" s="11">
        <f t="shared" si="905"/>
        <v>672123</v>
      </c>
      <c r="G6674">
        <f t="shared" si="906"/>
        <v>6696398</v>
      </c>
      <c r="H6674">
        <f t="shared" si="907"/>
        <v>0</v>
      </c>
      <c r="I6674" s="3">
        <f t="shared" si="908"/>
        <v>0</v>
      </c>
    </row>
    <row r="6675" spans="1:9" x14ac:dyDescent="0.25">
      <c r="A6675" s="7">
        <v>670350</v>
      </c>
      <c r="B6675">
        <f t="shared" si="909"/>
        <v>667350</v>
      </c>
      <c r="C6675" s="3">
        <f t="shared" si="910"/>
        <v>673350</v>
      </c>
      <c r="D6675">
        <f t="shared" si="911"/>
        <v>1</v>
      </c>
      <c r="E6675" s="3">
        <f t="shared" si="912"/>
        <v>1</v>
      </c>
      <c r="F6675" s="11">
        <f t="shared" si="905"/>
        <v>672123</v>
      </c>
      <c r="G6675">
        <f t="shared" si="906"/>
        <v>7366748</v>
      </c>
      <c r="H6675">
        <f t="shared" si="907"/>
        <v>0</v>
      </c>
      <c r="I6675" s="3">
        <f t="shared" si="908"/>
        <v>0</v>
      </c>
    </row>
    <row r="6676" spans="1:9" x14ac:dyDescent="0.25">
      <c r="A6676" s="7">
        <v>670434</v>
      </c>
      <c r="B6676">
        <f t="shared" si="909"/>
        <v>667434</v>
      </c>
      <c r="C6676" s="3">
        <f t="shared" si="910"/>
        <v>673434</v>
      </c>
      <c r="D6676">
        <f t="shared" si="911"/>
        <v>1</v>
      </c>
      <c r="E6676" s="3">
        <f t="shared" si="912"/>
        <v>1</v>
      </c>
      <c r="F6676" s="11">
        <f t="shared" si="905"/>
        <v>672123</v>
      </c>
      <c r="G6676">
        <f t="shared" si="906"/>
        <v>8037182</v>
      </c>
      <c r="H6676">
        <f t="shared" si="907"/>
        <v>0</v>
      </c>
      <c r="I6676" s="3">
        <f t="shared" si="908"/>
        <v>0</v>
      </c>
    </row>
    <row r="6677" spans="1:9" x14ac:dyDescent="0.25">
      <c r="A6677" s="7">
        <v>670487</v>
      </c>
      <c r="B6677">
        <f t="shared" si="909"/>
        <v>667487</v>
      </c>
      <c r="C6677" s="3">
        <f t="shared" si="910"/>
        <v>673487</v>
      </c>
      <c r="D6677">
        <f t="shared" si="911"/>
        <v>1</v>
      </c>
      <c r="E6677" s="3">
        <f t="shared" si="912"/>
        <v>1</v>
      </c>
      <c r="F6677" s="11">
        <f t="shared" si="905"/>
        <v>672123</v>
      </c>
      <c r="G6677">
        <f t="shared" si="906"/>
        <v>8707669</v>
      </c>
      <c r="H6677">
        <f t="shared" si="907"/>
        <v>0</v>
      </c>
      <c r="I6677" s="3">
        <f t="shared" si="908"/>
        <v>0</v>
      </c>
    </row>
    <row r="6678" spans="1:9" x14ac:dyDescent="0.25">
      <c r="A6678" s="7">
        <v>670516</v>
      </c>
      <c r="B6678">
        <f t="shared" si="909"/>
        <v>667516</v>
      </c>
      <c r="C6678" s="3">
        <f t="shared" si="910"/>
        <v>673516</v>
      </c>
      <c r="D6678">
        <f t="shared" si="911"/>
        <v>1</v>
      </c>
      <c r="E6678" s="3">
        <f t="shared" si="912"/>
        <v>1</v>
      </c>
      <c r="F6678" s="11">
        <f t="shared" si="905"/>
        <v>672123</v>
      </c>
      <c r="G6678">
        <f t="shared" si="906"/>
        <v>9378185</v>
      </c>
      <c r="H6678">
        <f t="shared" si="907"/>
        <v>0</v>
      </c>
      <c r="I6678" s="3">
        <f t="shared" si="908"/>
        <v>0</v>
      </c>
    </row>
    <row r="6679" spans="1:9" x14ac:dyDescent="0.25">
      <c r="A6679" s="7">
        <v>670551</v>
      </c>
      <c r="B6679">
        <f t="shared" si="909"/>
        <v>667551</v>
      </c>
      <c r="C6679" s="3">
        <f t="shared" si="910"/>
        <v>673551</v>
      </c>
      <c r="D6679">
        <f t="shared" si="911"/>
        <v>1</v>
      </c>
      <c r="E6679" s="3">
        <f t="shared" si="912"/>
        <v>1</v>
      </c>
      <c r="F6679" s="11">
        <f t="shared" si="905"/>
        <v>672123</v>
      </c>
      <c r="G6679">
        <f t="shared" si="906"/>
        <v>10048736</v>
      </c>
      <c r="H6679">
        <f t="shared" si="907"/>
        <v>0</v>
      </c>
      <c r="I6679" s="3">
        <f t="shared" si="908"/>
        <v>0</v>
      </c>
    </row>
    <row r="6680" spans="1:9" x14ac:dyDescent="0.25">
      <c r="A6680" s="7">
        <v>670686</v>
      </c>
      <c r="B6680">
        <f t="shared" si="909"/>
        <v>667686</v>
      </c>
      <c r="C6680" s="3">
        <f t="shared" si="910"/>
        <v>673686</v>
      </c>
      <c r="D6680">
        <f t="shared" si="911"/>
        <v>1</v>
      </c>
      <c r="E6680" s="3">
        <f t="shared" si="912"/>
        <v>1</v>
      </c>
      <c r="F6680" s="11">
        <f t="shared" si="905"/>
        <v>672123</v>
      </c>
      <c r="G6680">
        <f t="shared" si="906"/>
        <v>10719422</v>
      </c>
      <c r="H6680">
        <f t="shared" si="907"/>
        <v>0</v>
      </c>
      <c r="I6680" s="3">
        <f t="shared" si="908"/>
        <v>0</v>
      </c>
    </row>
    <row r="6681" spans="1:9" x14ac:dyDescent="0.25">
      <c r="A6681" s="7">
        <v>670699</v>
      </c>
      <c r="B6681">
        <f t="shared" si="909"/>
        <v>667699</v>
      </c>
      <c r="C6681" s="3">
        <f t="shared" si="910"/>
        <v>673699</v>
      </c>
      <c r="D6681">
        <f t="shared" si="911"/>
        <v>1</v>
      </c>
      <c r="E6681" s="3">
        <f t="shared" si="912"/>
        <v>1</v>
      </c>
      <c r="F6681" s="11">
        <f t="shared" si="905"/>
        <v>672123</v>
      </c>
      <c r="G6681">
        <f t="shared" si="906"/>
        <v>11390121</v>
      </c>
      <c r="H6681">
        <f t="shared" si="907"/>
        <v>0</v>
      </c>
      <c r="I6681" s="3">
        <f t="shared" si="908"/>
        <v>0</v>
      </c>
    </row>
    <row r="6682" spans="1:9" x14ac:dyDescent="0.25">
      <c r="A6682" s="7">
        <v>670769</v>
      </c>
      <c r="B6682">
        <f t="shared" si="909"/>
        <v>667769</v>
      </c>
      <c r="C6682" s="3">
        <f t="shared" si="910"/>
        <v>673769</v>
      </c>
      <c r="D6682">
        <f t="shared" si="911"/>
        <v>1</v>
      </c>
      <c r="E6682" s="3">
        <f t="shared" si="912"/>
        <v>1</v>
      </c>
      <c r="F6682" s="11">
        <f t="shared" si="905"/>
        <v>672123</v>
      </c>
      <c r="G6682">
        <f t="shared" si="906"/>
        <v>12060890</v>
      </c>
      <c r="H6682">
        <f t="shared" si="907"/>
        <v>0</v>
      </c>
      <c r="I6682" s="3">
        <f t="shared" si="908"/>
        <v>0</v>
      </c>
    </row>
    <row r="6683" spans="1:9" x14ac:dyDescent="0.25">
      <c r="A6683" s="7">
        <v>670794</v>
      </c>
      <c r="B6683">
        <f t="shared" si="909"/>
        <v>667794</v>
      </c>
      <c r="C6683" s="3">
        <f t="shared" si="910"/>
        <v>673794</v>
      </c>
      <c r="D6683">
        <f t="shared" si="911"/>
        <v>1</v>
      </c>
      <c r="E6683" s="3">
        <f t="shared" si="912"/>
        <v>1</v>
      </c>
      <c r="F6683" s="11">
        <f t="shared" si="905"/>
        <v>672123</v>
      </c>
      <c r="G6683">
        <f t="shared" si="906"/>
        <v>12731684</v>
      </c>
      <c r="H6683">
        <f t="shared" si="907"/>
        <v>0</v>
      </c>
      <c r="I6683" s="3">
        <f t="shared" si="908"/>
        <v>0</v>
      </c>
    </row>
    <row r="6684" spans="1:9" x14ac:dyDescent="0.25">
      <c r="A6684" s="7">
        <v>670813</v>
      </c>
      <c r="B6684">
        <f t="shared" si="909"/>
        <v>667813</v>
      </c>
      <c r="C6684" s="3">
        <f t="shared" si="910"/>
        <v>673813</v>
      </c>
      <c r="D6684">
        <f t="shared" si="911"/>
        <v>1</v>
      </c>
      <c r="E6684" s="3">
        <f t="shared" si="912"/>
        <v>1</v>
      </c>
      <c r="F6684" s="11">
        <f t="shared" si="905"/>
        <v>672123</v>
      </c>
      <c r="G6684">
        <f t="shared" si="906"/>
        <v>13402497</v>
      </c>
      <c r="H6684">
        <f t="shared" si="907"/>
        <v>0</v>
      </c>
      <c r="I6684" s="3">
        <f t="shared" si="908"/>
        <v>0</v>
      </c>
    </row>
    <row r="6685" spans="1:9" x14ac:dyDescent="0.25">
      <c r="A6685" s="7">
        <v>670854</v>
      </c>
      <c r="B6685">
        <f t="shared" si="909"/>
        <v>667854</v>
      </c>
      <c r="C6685" s="3">
        <f t="shared" si="910"/>
        <v>673854</v>
      </c>
      <c r="D6685">
        <f t="shared" si="911"/>
        <v>1</v>
      </c>
      <c r="E6685" s="3">
        <f t="shared" si="912"/>
        <v>1</v>
      </c>
      <c r="F6685" s="11">
        <f t="shared" si="905"/>
        <v>672123</v>
      </c>
      <c r="G6685">
        <f t="shared" si="906"/>
        <v>14073351</v>
      </c>
      <c r="H6685">
        <f t="shared" si="907"/>
        <v>0</v>
      </c>
      <c r="I6685" s="3">
        <f t="shared" si="908"/>
        <v>0</v>
      </c>
    </row>
    <row r="6686" spans="1:9" x14ac:dyDescent="0.25">
      <c r="A6686" s="7">
        <v>671142</v>
      </c>
      <c r="B6686">
        <f t="shared" si="909"/>
        <v>668142</v>
      </c>
      <c r="C6686" s="3">
        <f t="shared" si="910"/>
        <v>674142</v>
      </c>
      <c r="D6686">
        <f t="shared" si="911"/>
        <v>1</v>
      </c>
      <c r="E6686" s="3">
        <f t="shared" si="912"/>
        <v>1</v>
      </c>
      <c r="F6686" s="11">
        <f t="shared" si="905"/>
        <v>672123</v>
      </c>
      <c r="G6686">
        <f t="shared" si="906"/>
        <v>14744493</v>
      </c>
      <c r="H6686">
        <f t="shared" si="907"/>
        <v>0</v>
      </c>
      <c r="I6686" s="3">
        <f t="shared" si="908"/>
        <v>0</v>
      </c>
    </row>
    <row r="6687" spans="1:9" x14ac:dyDescent="0.25">
      <c r="A6687" s="7">
        <v>671146</v>
      </c>
      <c r="B6687">
        <f t="shared" si="909"/>
        <v>668146</v>
      </c>
      <c r="C6687" s="3">
        <f t="shared" si="910"/>
        <v>674146</v>
      </c>
      <c r="D6687">
        <f t="shared" si="911"/>
        <v>1</v>
      </c>
      <c r="E6687" s="3">
        <f t="shared" si="912"/>
        <v>1</v>
      </c>
      <c r="F6687" s="11">
        <f t="shared" si="905"/>
        <v>672123</v>
      </c>
      <c r="G6687">
        <f t="shared" si="906"/>
        <v>15415639</v>
      </c>
      <c r="H6687">
        <f t="shared" si="907"/>
        <v>0</v>
      </c>
      <c r="I6687" s="3">
        <f t="shared" si="908"/>
        <v>0</v>
      </c>
    </row>
    <row r="6688" spans="1:9" x14ac:dyDescent="0.25">
      <c r="A6688" s="7">
        <v>671204</v>
      </c>
      <c r="B6688">
        <f t="shared" si="909"/>
        <v>668204</v>
      </c>
      <c r="C6688" s="3">
        <f t="shared" si="910"/>
        <v>674204</v>
      </c>
      <c r="D6688">
        <f t="shared" si="911"/>
        <v>1</v>
      </c>
      <c r="E6688" s="3">
        <f t="shared" si="912"/>
        <v>1</v>
      </c>
      <c r="F6688" s="11">
        <f t="shared" si="905"/>
        <v>672123</v>
      </c>
      <c r="G6688">
        <f t="shared" si="906"/>
        <v>16086843</v>
      </c>
      <c r="H6688">
        <f t="shared" si="907"/>
        <v>0</v>
      </c>
      <c r="I6688" s="3">
        <f t="shared" si="908"/>
        <v>0</v>
      </c>
    </row>
    <row r="6689" spans="1:9" x14ac:dyDescent="0.25">
      <c r="A6689" s="7">
        <v>671423</v>
      </c>
      <c r="B6689">
        <f t="shared" si="909"/>
        <v>668423</v>
      </c>
      <c r="C6689" s="3">
        <f t="shared" si="910"/>
        <v>674423</v>
      </c>
      <c r="D6689">
        <f t="shared" si="911"/>
        <v>1</v>
      </c>
      <c r="E6689" s="3">
        <f t="shared" si="912"/>
        <v>1</v>
      </c>
      <c r="F6689" s="11">
        <f t="shared" ref="F6689:F6752" si="913">IF(A6689&lt;F6688,F6688,C6689)</f>
        <v>672123</v>
      </c>
      <c r="G6689">
        <f t="shared" ref="G6689:G6752" si="914">IF(F6689=F6688,G6688+A6689,A6689)</f>
        <v>16758266</v>
      </c>
      <c r="H6689">
        <f t="shared" si="907"/>
        <v>0</v>
      </c>
      <c r="I6689" s="3">
        <f t="shared" si="908"/>
        <v>0</v>
      </c>
    </row>
    <row r="6690" spans="1:9" x14ac:dyDescent="0.25">
      <c r="A6690" s="7">
        <v>671698</v>
      </c>
      <c r="B6690">
        <f t="shared" si="909"/>
        <v>668698</v>
      </c>
      <c r="C6690" s="3">
        <f t="shared" si="910"/>
        <v>674698</v>
      </c>
      <c r="D6690">
        <f t="shared" si="911"/>
        <v>1</v>
      </c>
      <c r="E6690" s="3">
        <f t="shared" si="912"/>
        <v>1</v>
      </c>
      <c r="F6690" s="11">
        <f t="shared" si="913"/>
        <v>672123</v>
      </c>
      <c r="G6690">
        <f t="shared" si="914"/>
        <v>17429964</v>
      </c>
      <c r="H6690">
        <f t="shared" si="907"/>
        <v>0</v>
      </c>
      <c r="I6690" s="3">
        <f t="shared" si="908"/>
        <v>0</v>
      </c>
    </row>
    <row r="6691" spans="1:9" x14ac:dyDescent="0.25">
      <c r="A6691" s="7">
        <v>671763</v>
      </c>
      <c r="B6691">
        <f t="shared" si="909"/>
        <v>668763</v>
      </c>
      <c r="C6691" s="3">
        <f t="shared" si="910"/>
        <v>674763</v>
      </c>
      <c r="D6691">
        <f t="shared" si="911"/>
        <v>1</v>
      </c>
      <c r="E6691" s="3">
        <f t="shared" si="912"/>
        <v>1</v>
      </c>
      <c r="F6691" s="11">
        <f t="shared" si="913"/>
        <v>672123</v>
      </c>
      <c r="G6691">
        <f t="shared" si="914"/>
        <v>18101727</v>
      </c>
      <c r="H6691">
        <f t="shared" si="907"/>
        <v>0</v>
      </c>
      <c r="I6691" s="3">
        <f t="shared" si="908"/>
        <v>0</v>
      </c>
    </row>
    <row r="6692" spans="1:9" x14ac:dyDescent="0.25">
      <c r="A6692" s="7">
        <v>671814</v>
      </c>
      <c r="B6692">
        <f t="shared" si="909"/>
        <v>668814</v>
      </c>
      <c r="C6692" s="3">
        <f t="shared" si="910"/>
        <v>674814</v>
      </c>
      <c r="D6692">
        <f t="shared" si="911"/>
        <v>1</v>
      </c>
      <c r="E6692" s="3">
        <f t="shared" si="912"/>
        <v>1</v>
      </c>
      <c r="F6692" s="11">
        <f t="shared" si="913"/>
        <v>672123</v>
      </c>
      <c r="G6692">
        <f t="shared" si="914"/>
        <v>18773541</v>
      </c>
      <c r="H6692">
        <f t="shared" si="907"/>
        <v>0</v>
      </c>
      <c r="I6692" s="3">
        <f t="shared" si="908"/>
        <v>0</v>
      </c>
    </row>
    <row r="6693" spans="1:9" x14ac:dyDescent="0.25">
      <c r="A6693" s="7">
        <v>671872</v>
      </c>
      <c r="B6693">
        <f t="shared" si="909"/>
        <v>668872</v>
      </c>
      <c r="C6693" s="3">
        <f t="shared" si="910"/>
        <v>674872</v>
      </c>
      <c r="D6693">
        <f t="shared" si="911"/>
        <v>1</v>
      </c>
      <c r="E6693" s="3">
        <f t="shared" si="912"/>
        <v>1</v>
      </c>
      <c r="F6693" s="11">
        <f t="shared" si="913"/>
        <v>672123</v>
      </c>
      <c r="G6693">
        <f t="shared" si="914"/>
        <v>19445413</v>
      </c>
      <c r="H6693">
        <f t="shared" si="907"/>
        <v>0</v>
      </c>
      <c r="I6693" s="3">
        <f t="shared" si="908"/>
        <v>0</v>
      </c>
    </row>
    <row r="6694" spans="1:9" x14ac:dyDescent="0.25">
      <c r="A6694" s="7">
        <v>672055</v>
      </c>
      <c r="B6694">
        <f t="shared" si="909"/>
        <v>669055</v>
      </c>
      <c r="C6694" s="3">
        <f t="shared" si="910"/>
        <v>675055</v>
      </c>
      <c r="D6694">
        <f t="shared" si="911"/>
        <v>1</v>
      </c>
      <c r="E6694" s="3">
        <f t="shared" si="912"/>
        <v>1</v>
      </c>
      <c r="F6694" s="11">
        <f t="shared" si="913"/>
        <v>672123</v>
      </c>
      <c r="G6694">
        <f t="shared" si="914"/>
        <v>20117468</v>
      </c>
      <c r="H6694">
        <f t="shared" si="907"/>
        <v>1</v>
      </c>
      <c r="I6694" s="3">
        <f t="shared" si="908"/>
        <v>0</v>
      </c>
    </row>
    <row r="6695" spans="1:9" x14ac:dyDescent="0.25">
      <c r="A6695" s="7">
        <v>672141</v>
      </c>
      <c r="B6695">
        <f t="shared" si="909"/>
        <v>669141</v>
      </c>
      <c r="C6695" s="3">
        <f t="shared" si="910"/>
        <v>675141</v>
      </c>
      <c r="D6695">
        <f t="shared" si="911"/>
        <v>1</v>
      </c>
      <c r="E6695" s="3">
        <f t="shared" si="912"/>
        <v>1</v>
      </c>
      <c r="F6695" s="11">
        <f t="shared" si="913"/>
        <v>675141</v>
      </c>
      <c r="G6695">
        <f t="shared" si="914"/>
        <v>672141</v>
      </c>
      <c r="H6695">
        <f t="shared" si="907"/>
        <v>0</v>
      </c>
      <c r="I6695" s="3">
        <f t="shared" si="908"/>
        <v>0</v>
      </c>
    </row>
    <row r="6696" spans="1:9" x14ac:dyDescent="0.25">
      <c r="A6696" s="7">
        <v>672149</v>
      </c>
      <c r="B6696">
        <f t="shared" si="909"/>
        <v>669149</v>
      </c>
      <c r="C6696" s="3">
        <f t="shared" si="910"/>
        <v>675149</v>
      </c>
      <c r="D6696">
        <f t="shared" si="911"/>
        <v>1</v>
      </c>
      <c r="E6696" s="3">
        <f t="shared" si="912"/>
        <v>1</v>
      </c>
      <c r="F6696" s="11">
        <f t="shared" si="913"/>
        <v>675141</v>
      </c>
      <c r="G6696">
        <f t="shared" si="914"/>
        <v>1344290</v>
      </c>
      <c r="H6696">
        <f t="shared" si="907"/>
        <v>0</v>
      </c>
      <c r="I6696" s="3">
        <f t="shared" si="908"/>
        <v>0</v>
      </c>
    </row>
    <row r="6697" spans="1:9" x14ac:dyDescent="0.25">
      <c r="A6697" s="7">
        <v>672154</v>
      </c>
      <c r="B6697">
        <f t="shared" si="909"/>
        <v>669154</v>
      </c>
      <c r="C6697" s="3">
        <f t="shared" si="910"/>
        <v>675154</v>
      </c>
      <c r="D6697">
        <f t="shared" si="911"/>
        <v>1</v>
      </c>
      <c r="E6697" s="3">
        <f t="shared" si="912"/>
        <v>1</v>
      </c>
      <c r="F6697" s="11">
        <f t="shared" si="913"/>
        <v>675141</v>
      </c>
      <c r="G6697">
        <f t="shared" si="914"/>
        <v>2016444</v>
      </c>
      <c r="H6697">
        <f t="shared" si="907"/>
        <v>0</v>
      </c>
      <c r="I6697" s="3">
        <f t="shared" si="908"/>
        <v>0</v>
      </c>
    </row>
    <row r="6698" spans="1:9" x14ac:dyDescent="0.25">
      <c r="A6698" s="7">
        <v>672559</v>
      </c>
      <c r="B6698">
        <f t="shared" si="909"/>
        <v>669559</v>
      </c>
      <c r="C6698" s="3">
        <f t="shared" si="910"/>
        <v>675559</v>
      </c>
      <c r="D6698">
        <f t="shared" si="911"/>
        <v>1</v>
      </c>
      <c r="E6698" s="3">
        <f t="shared" si="912"/>
        <v>1</v>
      </c>
      <c r="F6698" s="11">
        <f t="shared" si="913"/>
        <v>675141</v>
      </c>
      <c r="G6698">
        <f t="shared" si="914"/>
        <v>2689003</v>
      </c>
      <c r="H6698">
        <f t="shared" si="907"/>
        <v>0</v>
      </c>
      <c r="I6698" s="3">
        <f t="shared" si="908"/>
        <v>0</v>
      </c>
    </row>
    <row r="6699" spans="1:9" x14ac:dyDescent="0.25">
      <c r="A6699" s="7">
        <v>672577</v>
      </c>
      <c r="B6699">
        <f t="shared" si="909"/>
        <v>669577</v>
      </c>
      <c r="C6699" s="3">
        <f t="shared" si="910"/>
        <v>675577</v>
      </c>
      <c r="D6699">
        <f t="shared" si="911"/>
        <v>1</v>
      </c>
      <c r="E6699" s="3">
        <f t="shared" si="912"/>
        <v>1</v>
      </c>
      <c r="F6699" s="11">
        <f t="shared" si="913"/>
        <v>675141</v>
      </c>
      <c r="G6699">
        <f t="shared" si="914"/>
        <v>3361580</v>
      </c>
      <c r="H6699">
        <f t="shared" si="907"/>
        <v>0</v>
      </c>
      <c r="I6699" s="3">
        <f t="shared" si="908"/>
        <v>0</v>
      </c>
    </row>
    <row r="6700" spans="1:9" x14ac:dyDescent="0.25">
      <c r="A6700" s="7">
        <v>672650</v>
      </c>
      <c r="B6700">
        <f t="shared" si="909"/>
        <v>669650</v>
      </c>
      <c r="C6700" s="3">
        <f t="shared" si="910"/>
        <v>675650</v>
      </c>
      <c r="D6700">
        <f t="shared" si="911"/>
        <v>1</v>
      </c>
      <c r="E6700" s="3">
        <f t="shared" si="912"/>
        <v>1</v>
      </c>
      <c r="F6700" s="11">
        <f t="shared" si="913"/>
        <v>675141</v>
      </c>
      <c r="G6700">
        <f t="shared" si="914"/>
        <v>4034230</v>
      </c>
      <c r="H6700">
        <f t="shared" si="907"/>
        <v>0</v>
      </c>
      <c r="I6700" s="3">
        <f t="shared" si="908"/>
        <v>0</v>
      </c>
    </row>
    <row r="6701" spans="1:9" x14ac:dyDescent="0.25">
      <c r="A6701" s="7">
        <v>672697</v>
      </c>
      <c r="B6701">
        <f t="shared" si="909"/>
        <v>669697</v>
      </c>
      <c r="C6701" s="3">
        <f t="shared" si="910"/>
        <v>675697</v>
      </c>
      <c r="D6701">
        <f t="shared" si="911"/>
        <v>1</v>
      </c>
      <c r="E6701" s="3">
        <f t="shared" si="912"/>
        <v>1</v>
      </c>
      <c r="F6701" s="11">
        <f t="shared" si="913"/>
        <v>675141</v>
      </c>
      <c r="G6701">
        <f t="shared" si="914"/>
        <v>4706927</v>
      </c>
      <c r="H6701">
        <f t="shared" si="907"/>
        <v>0</v>
      </c>
      <c r="I6701" s="3">
        <f t="shared" si="908"/>
        <v>0</v>
      </c>
    </row>
    <row r="6702" spans="1:9" x14ac:dyDescent="0.25">
      <c r="A6702" s="7">
        <v>672759</v>
      </c>
      <c r="B6702">
        <f t="shared" si="909"/>
        <v>669759</v>
      </c>
      <c r="C6702" s="3">
        <f t="shared" si="910"/>
        <v>675759</v>
      </c>
      <c r="D6702">
        <f t="shared" si="911"/>
        <v>1</v>
      </c>
      <c r="E6702" s="3">
        <f t="shared" si="912"/>
        <v>1</v>
      </c>
      <c r="F6702" s="11">
        <f t="shared" si="913"/>
        <v>675141</v>
      </c>
      <c r="G6702">
        <f t="shared" si="914"/>
        <v>5379686</v>
      </c>
      <c r="H6702">
        <f t="shared" si="907"/>
        <v>0</v>
      </c>
      <c r="I6702" s="3">
        <f t="shared" si="908"/>
        <v>0</v>
      </c>
    </row>
    <row r="6703" spans="1:9" x14ac:dyDescent="0.25">
      <c r="A6703" s="7">
        <v>672985</v>
      </c>
      <c r="B6703">
        <f t="shared" si="909"/>
        <v>669985</v>
      </c>
      <c r="C6703" s="3">
        <f t="shared" si="910"/>
        <v>675985</v>
      </c>
      <c r="D6703">
        <f t="shared" si="911"/>
        <v>1</v>
      </c>
      <c r="E6703" s="3">
        <f t="shared" si="912"/>
        <v>1</v>
      </c>
      <c r="F6703" s="11">
        <f t="shared" si="913"/>
        <v>675141</v>
      </c>
      <c r="G6703">
        <f t="shared" si="914"/>
        <v>6052671</v>
      </c>
      <c r="H6703">
        <f t="shared" si="907"/>
        <v>0</v>
      </c>
      <c r="I6703" s="3">
        <f t="shared" si="908"/>
        <v>0</v>
      </c>
    </row>
    <row r="6704" spans="1:9" x14ac:dyDescent="0.25">
      <c r="A6704" s="7">
        <v>672996</v>
      </c>
      <c r="B6704">
        <f t="shared" si="909"/>
        <v>669996</v>
      </c>
      <c r="C6704" s="3">
        <f t="shared" si="910"/>
        <v>675996</v>
      </c>
      <c r="D6704">
        <f t="shared" si="911"/>
        <v>1</v>
      </c>
      <c r="E6704" s="3">
        <f t="shared" si="912"/>
        <v>1</v>
      </c>
      <c r="F6704" s="11">
        <f t="shared" si="913"/>
        <v>675141</v>
      </c>
      <c r="G6704">
        <f t="shared" si="914"/>
        <v>6725667</v>
      </c>
      <c r="H6704">
        <f t="shared" si="907"/>
        <v>0</v>
      </c>
      <c r="I6704" s="3">
        <f t="shared" si="908"/>
        <v>0</v>
      </c>
    </row>
    <row r="6705" spans="1:9" x14ac:dyDescent="0.25">
      <c r="A6705" s="7">
        <v>673108</v>
      </c>
      <c r="B6705">
        <f t="shared" si="909"/>
        <v>670108</v>
      </c>
      <c r="C6705" s="3">
        <f t="shared" si="910"/>
        <v>676108</v>
      </c>
      <c r="D6705">
        <f t="shared" si="911"/>
        <v>1</v>
      </c>
      <c r="E6705" s="3">
        <f t="shared" si="912"/>
        <v>1</v>
      </c>
      <c r="F6705" s="11">
        <f t="shared" si="913"/>
        <v>675141</v>
      </c>
      <c r="G6705">
        <f t="shared" si="914"/>
        <v>7398775</v>
      </c>
      <c r="H6705">
        <f t="shared" si="907"/>
        <v>0</v>
      </c>
      <c r="I6705" s="3">
        <f t="shared" si="908"/>
        <v>0</v>
      </c>
    </row>
    <row r="6706" spans="1:9" x14ac:dyDescent="0.25">
      <c r="A6706" s="7">
        <v>673192</v>
      </c>
      <c r="B6706">
        <f t="shared" si="909"/>
        <v>670192</v>
      </c>
      <c r="C6706" s="3">
        <f t="shared" si="910"/>
        <v>676192</v>
      </c>
      <c r="D6706">
        <f t="shared" si="911"/>
        <v>1</v>
      </c>
      <c r="E6706" s="3">
        <f t="shared" si="912"/>
        <v>1</v>
      </c>
      <c r="F6706" s="11">
        <f t="shared" si="913"/>
        <v>675141</v>
      </c>
      <c r="G6706">
        <f t="shared" si="914"/>
        <v>8071967</v>
      </c>
      <c r="H6706">
        <f t="shared" si="907"/>
        <v>0</v>
      </c>
      <c r="I6706" s="3">
        <f t="shared" si="908"/>
        <v>0</v>
      </c>
    </row>
    <row r="6707" spans="1:9" x14ac:dyDescent="0.25">
      <c r="A6707" s="7">
        <v>673281</v>
      </c>
      <c r="B6707">
        <f t="shared" si="909"/>
        <v>670281</v>
      </c>
      <c r="C6707" s="3">
        <f t="shared" si="910"/>
        <v>676281</v>
      </c>
      <c r="D6707">
        <f t="shared" si="911"/>
        <v>1</v>
      </c>
      <c r="E6707" s="3">
        <f t="shared" si="912"/>
        <v>1</v>
      </c>
      <c r="F6707" s="11">
        <f t="shared" si="913"/>
        <v>675141</v>
      </c>
      <c r="G6707">
        <f t="shared" si="914"/>
        <v>8745248</v>
      </c>
      <c r="H6707">
        <f t="shared" si="907"/>
        <v>0</v>
      </c>
      <c r="I6707" s="3">
        <f t="shared" si="908"/>
        <v>0</v>
      </c>
    </row>
    <row r="6708" spans="1:9" x14ac:dyDescent="0.25">
      <c r="A6708" s="7">
        <v>673414</v>
      </c>
      <c r="B6708">
        <f t="shared" si="909"/>
        <v>670414</v>
      </c>
      <c r="C6708" s="3">
        <f t="shared" si="910"/>
        <v>676414</v>
      </c>
      <c r="D6708">
        <f t="shared" si="911"/>
        <v>1</v>
      </c>
      <c r="E6708" s="3">
        <f t="shared" si="912"/>
        <v>1</v>
      </c>
      <c r="F6708" s="11">
        <f t="shared" si="913"/>
        <v>675141</v>
      </c>
      <c r="G6708">
        <f t="shared" si="914"/>
        <v>9418662</v>
      </c>
      <c r="H6708">
        <f t="shared" si="907"/>
        <v>0</v>
      </c>
      <c r="I6708" s="3">
        <f t="shared" si="908"/>
        <v>0</v>
      </c>
    </row>
    <row r="6709" spans="1:9" x14ac:dyDescent="0.25">
      <c r="A6709" s="7">
        <v>673440</v>
      </c>
      <c r="B6709">
        <f t="shared" si="909"/>
        <v>670440</v>
      </c>
      <c r="C6709" s="3">
        <f t="shared" si="910"/>
        <v>676440</v>
      </c>
      <c r="D6709">
        <f t="shared" si="911"/>
        <v>1</v>
      </c>
      <c r="E6709" s="3">
        <f t="shared" si="912"/>
        <v>1</v>
      </c>
      <c r="F6709" s="11">
        <f t="shared" si="913"/>
        <v>675141</v>
      </c>
      <c r="G6709">
        <f t="shared" si="914"/>
        <v>10092102</v>
      </c>
      <c r="H6709">
        <f t="shared" si="907"/>
        <v>0</v>
      </c>
      <c r="I6709" s="3">
        <f t="shared" si="908"/>
        <v>0</v>
      </c>
    </row>
    <row r="6710" spans="1:9" x14ac:dyDescent="0.25">
      <c r="A6710" s="7">
        <v>673443</v>
      </c>
      <c r="B6710">
        <f t="shared" si="909"/>
        <v>670443</v>
      </c>
      <c r="C6710" s="3">
        <f t="shared" si="910"/>
        <v>676443</v>
      </c>
      <c r="D6710">
        <f t="shared" si="911"/>
        <v>1</v>
      </c>
      <c r="E6710" s="3">
        <f t="shared" si="912"/>
        <v>1</v>
      </c>
      <c r="F6710" s="11">
        <f t="shared" si="913"/>
        <v>675141</v>
      </c>
      <c r="G6710">
        <f t="shared" si="914"/>
        <v>10765545</v>
      </c>
      <c r="H6710">
        <f t="shared" si="907"/>
        <v>0</v>
      </c>
      <c r="I6710" s="3">
        <f t="shared" si="908"/>
        <v>0</v>
      </c>
    </row>
    <row r="6711" spans="1:9" x14ac:dyDescent="0.25">
      <c r="A6711" s="7">
        <v>673444</v>
      </c>
      <c r="B6711">
        <f t="shared" si="909"/>
        <v>670444</v>
      </c>
      <c r="C6711" s="3">
        <f t="shared" si="910"/>
        <v>676444</v>
      </c>
      <c r="D6711">
        <f t="shared" si="911"/>
        <v>1</v>
      </c>
      <c r="E6711" s="3">
        <f t="shared" si="912"/>
        <v>1</v>
      </c>
      <c r="F6711" s="11">
        <f t="shared" si="913"/>
        <v>675141</v>
      </c>
      <c r="G6711">
        <f t="shared" si="914"/>
        <v>11438989</v>
      </c>
      <c r="H6711">
        <f t="shared" si="907"/>
        <v>0</v>
      </c>
      <c r="I6711" s="3">
        <f t="shared" si="908"/>
        <v>0</v>
      </c>
    </row>
    <row r="6712" spans="1:9" x14ac:dyDescent="0.25">
      <c r="A6712" s="7">
        <v>673511</v>
      </c>
      <c r="B6712">
        <f t="shared" si="909"/>
        <v>670511</v>
      </c>
      <c r="C6712" s="3">
        <f t="shared" si="910"/>
        <v>676511</v>
      </c>
      <c r="D6712">
        <f t="shared" si="911"/>
        <v>1</v>
      </c>
      <c r="E6712" s="3">
        <f t="shared" si="912"/>
        <v>1</v>
      </c>
      <c r="F6712" s="11">
        <f t="shared" si="913"/>
        <v>675141</v>
      </c>
      <c r="G6712">
        <f t="shared" si="914"/>
        <v>12112500</v>
      </c>
      <c r="H6712">
        <f t="shared" si="907"/>
        <v>0</v>
      </c>
      <c r="I6712" s="3">
        <f t="shared" si="908"/>
        <v>0</v>
      </c>
    </row>
    <row r="6713" spans="1:9" x14ac:dyDescent="0.25">
      <c r="A6713" s="7">
        <v>673724</v>
      </c>
      <c r="B6713">
        <f t="shared" si="909"/>
        <v>670724</v>
      </c>
      <c r="C6713" s="3">
        <f t="shared" si="910"/>
        <v>676724</v>
      </c>
      <c r="D6713">
        <f t="shared" si="911"/>
        <v>1</v>
      </c>
      <c r="E6713" s="3">
        <f t="shared" si="912"/>
        <v>1</v>
      </c>
      <c r="F6713" s="11">
        <f t="shared" si="913"/>
        <v>675141</v>
      </c>
      <c r="G6713">
        <f t="shared" si="914"/>
        <v>12786224</v>
      </c>
      <c r="H6713">
        <f t="shared" si="907"/>
        <v>0</v>
      </c>
      <c r="I6713" s="3">
        <f t="shared" si="908"/>
        <v>0</v>
      </c>
    </row>
    <row r="6714" spans="1:9" x14ac:dyDescent="0.25">
      <c r="A6714" s="7">
        <v>673991</v>
      </c>
      <c r="B6714">
        <f t="shared" si="909"/>
        <v>670991</v>
      </c>
      <c r="C6714" s="3">
        <f t="shared" si="910"/>
        <v>676991</v>
      </c>
      <c r="D6714">
        <f t="shared" si="911"/>
        <v>1</v>
      </c>
      <c r="E6714" s="3">
        <f t="shared" si="912"/>
        <v>1</v>
      </c>
      <c r="F6714" s="11">
        <f t="shared" si="913"/>
        <v>675141</v>
      </c>
      <c r="G6714">
        <f t="shared" si="914"/>
        <v>13460215</v>
      </c>
      <c r="H6714">
        <f t="shared" si="907"/>
        <v>0</v>
      </c>
      <c r="I6714" s="3">
        <f t="shared" si="908"/>
        <v>0</v>
      </c>
    </row>
    <row r="6715" spans="1:9" x14ac:dyDescent="0.25">
      <c r="A6715" s="7">
        <v>674069</v>
      </c>
      <c r="B6715">
        <f t="shared" si="909"/>
        <v>671069</v>
      </c>
      <c r="C6715" s="3">
        <f t="shared" si="910"/>
        <v>677069</v>
      </c>
      <c r="D6715">
        <f t="shared" si="911"/>
        <v>1</v>
      </c>
      <c r="E6715" s="3">
        <f t="shared" si="912"/>
        <v>1</v>
      </c>
      <c r="F6715" s="11">
        <f t="shared" si="913"/>
        <v>675141</v>
      </c>
      <c r="G6715">
        <f t="shared" si="914"/>
        <v>14134284</v>
      </c>
      <c r="H6715">
        <f t="shared" si="907"/>
        <v>0</v>
      </c>
      <c r="I6715" s="3">
        <f t="shared" si="908"/>
        <v>0</v>
      </c>
    </row>
    <row r="6716" spans="1:9" x14ac:dyDescent="0.25">
      <c r="A6716" s="7">
        <v>674299</v>
      </c>
      <c r="B6716">
        <f t="shared" si="909"/>
        <v>671299</v>
      </c>
      <c r="C6716" s="3">
        <f t="shared" si="910"/>
        <v>677299</v>
      </c>
      <c r="D6716">
        <f t="shared" si="911"/>
        <v>1</v>
      </c>
      <c r="E6716" s="3">
        <f t="shared" si="912"/>
        <v>1</v>
      </c>
      <c r="F6716" s="11">
        <f t="shared" si="913"/>
        <v>675141</v>
      </c>
      <c r="G6716">
        <f t="shared" si="914"/>
        <v>14808583</v>
      </c>
      <c r="H6716">
        <f t="shared" si="907"/>
        <v>0</v>
      </c>
      <c r="I6716" s="3">
        <f t="shared" si="908"/>
        <v>0</v>
      </c>
    </row>
    <row r="6717" spans="1:9" x14ac:dyDescent="0.25">
      <c r="A6717" s="7">
        <v>674610</v>
      </c>
      <c r="B6717">
        <f t="shared" si="909"/>
        <v>671610</v>
      </c>
      <c r="C6717" s="3">
        <f t="shared" si="910"/>
        <v>677610</v>
      </c>
      <c r="D6717">
        <f t="shared" si="911"/>
        <v>1</v>
      </c>
      <c r="E6717" s="3">
        <f t="shared" si="912"/>
        <v>1</v>
      </c>
      <c r="F6717" s="11">
        <f t="shared" si="913"/>
        <v>675141</v>
      </c>
      <c r="G6717">
        <f t="shared" si="914"/>
        <v>15483193</v>
      </c>
      <c r="H6717">
        <f t="shared" si="907"/>
        <v>0</v>
      </c>
      <c r="I6717" s="3">
        <f t="shared" si="908"/>
        <v>0</v>
      </c>
    </row>
    <row r="6718" spans="1:9" x14ac:dyDescent="0.25">
      <c r="A6718" s="7">
        <v>674645</v>
      </c>
      <c r="B6718">
        <f t="shared" si="909"/>
        <v>671645</v>
      </c>
      <c r="C6718" s="3">
        <f t="shared" si="910"/>
        <v>677645</v>
      </c>
      <c r="D6718">
        <f t="shared" si="911"/>
        <v>1</v>
      </c>
      <c r="E6718" s="3">
        <f t="shared" si="912"/>
        <v>1</v>
      </c>
      <c r="F6718" s="11">
        <f t="shared" si="913"/>
        <v>675141</v>
      </c>
      <c r="G6718">
        <f t="shared" si="914"/>
        <v>16157838</v>
      </c>
      <c r="H6718">
        <f t="shared" si="907"/>
        <v>0</v>
      </c>
      <c r="I6718" s="3">
        <f t="shared" si="908"/>
        <v>0</v>
      </c>
    </row>
    <row r="6719" spans="1:9" x14ac:dyDescent="0.25">
      <c r="A6719" s="7">
        <v>674729</v>
      </c>
      <c r="B6719">
        <f t="shared" si="909"/>
        <v>671729</v>
      </c>
      <c r="C6719" s="3">
        <f t="shared" si="910"/>
        <v>677729</v>
      </c>
      <c r="D6719">
        <f t="shared" si="911"/>
        <v>1</v>
      </c>
      <c r="E6719" s="3">
        <f t="shared" si="912"/>
        <v>1</v>
      </c>
      <c r="F6719" s="11">
        <f t="shared" si="913"/>
        <v>675141</v>
      </c>
      <c r="G6719">
        <f t="shared" si="914"/>
        <v>16832567</v>
      </c>
      <c r="H6719">
        <f t="shared" ref="H6719:H6782" si="915">IF(F6719&lt;&gt;F6720,1,0)</f>
        <v>0</v>
      </c>
      <c r="I6719" s="3">
        <f t="shared" ref="I6719:I6782" si="916">IF(AND(G6719&lt;10000000,H6719=1),1,0)</f>
        <v>0</v>
      </c>
    </row>
    <row r="6720" spans="1:9" x14ac:dyDescent="0.25">
      <c r="A6720" s="7">
        <v>675083</v>
      </c>
      <c r="B6720">
        <f t="shared" si="909"/>
        <v>672083</v>
      </c>
      <c r="C6720" s="3">
        <f t="shared" si="910"/>
        <v>678083</v>
      </c>
      <c r="D6720">
        <f t="shared" si="911"/>
        <v>1</v>
      </c>
      <c r="E6720" s="3">
        <f t="shared" si="912"/>
        <v>1</v>
      </c>
      <c r="F6720" s="11">
        <f t="shared" si="913"/>
        <v>675141</v>
      </c>
      <c r="G6720">
        <f t="shared" si="914"/>
        <v>17507650</v>
      </c>
      <c r="H6720">
        <f t="shared" si="915"/>
        <v>0</v>
      </c>
      <c r="I6720" s="3">
        <f t="shared" si="916"/>
        <v>0</v>
      </c>
    </row>
    <row r="6721" spans="1:9" x14ac:dyDescent="0.25">
      <c r="A6721" s="7">
        <v>675086</v>
      </c>
      <c r="B6721">
        <f t="shared" si="909"/>
        <v>672086</v>
      </c>
      <c r="C6721" s="3">
        <f t="shared" si="910"/>
        <v>678086</v>
      </c>
      <c r="D6721">
        <f t="shared" si="911"/>
        <v>1</v>
      </c>
      <c r="E6721" s="3">
        <f t="shared" si="912"/>
        <v>1</v>
      </c>
      <c r="F6721" s="11">
        <f t="shared" si="913"/>
        <v>675141</v>
      </c>
      <c r="G6721">
        <f t="shared" si="914"/>
        <v>18182736</v>
      </c>
      <c r="H6721">
        <f t="shared" si="915"/>
        <v>0</v>
      </c>
      <c r="I6721" s="3">
        <f t="shared" si="916"/>
        <v>0</v>
      </c>
    </row>
    <row r="6722" spans="1:9" x14ac:dyDescent="0.25">
      <c r="A6722" s="7">
        <v>675110</v>
      </c>
      <c r="B6722">
        <f t="shared" si="909"/>
        <v>672110</v>
      </c>
      <c r="C6722" s="3">
        <f t="shared" si="910"/>
        <v>678110</v>
      </c>
      <c r="D6722">
        <f t="shared" si="911"/>
        <v>1</v>
      </c>
      <c r="E6722" s="3">
        <f t="shared" si="912"/>
        <v>1</v>
      </c>
      <c r="F6722" s="11">
        <f t="shared" si="913"/>
        <v>675141</v>
      </c>
      <c r="G6722">
        <f t="shared" si="914"/>
        <v>18857846</v>
      </c>
      <c r="H6722">
        <f t="shared" si="915"/>
        <v>1</v>
      </c>
      <c r="I6722" s="3">
        <f t="shared" si="916"/>
        <v>0</v>
      </c>
    </row>
    <row r="6723" spans="1:9" x14ac:dyDescent="0.25">
      <c r="A6723" s="7">
        <v>675300</v>
      </c>
      <c r="B6723">
        <f t="shared" ref="B6723:B6786" si="917">IF((A6723-B$1)&lt;0,"",A6723-B$1)</f>
        <v>672300</v>
      </c>
      <c r="C6723" s="3">
        <f t="shared" ref="C6723:C6786" si="918">A6723+B$1</f>
        <v>678300</v>
      </c>
      <c r="D6723">
        <f t="shared" ref="D6723:D6786" si="919">IFERROR(IF(A6723+B6723 &lt; C$1+1,1,0),0)</f>
        <v>1</v>
      </c>
      <c r="E6723" s="3">
        <f t="shared" ref="E6723:E6786" si="920">IF(A6723+C6723 &lt; C$1+1,1,0)</f>
        <v>1</v>
      </c>
      <c r="F6723" s="11">
        <f t="shared" si="913"/>
        <v>678300</v>
      </c>
      <c r="G6723">
        <f t="shared" si="914"/>
        <v>675300</v>
      </c>
      <c r="H6723">
        <f t="shared" si="915"/>
        <v>0</v>
      </c>
      <c r="I6723" s="3">
        <f t="shared" si="916"/>
        <v>0</v>
      </c>
    </row>
    <row r="6724" spans="1:9" x14ac:dyDescent="0.25">
      <c r="A6724" s="7">
        <v>675575</v>
      </c>
      <c r="B6724">
        <f t="shared" si="917"/>
        <v>672575</v>
      </c>
      <c r="C6724" s="3">
        <f t="shared" si="918"/>
        <v>678575</v>
      </c>
      <c r="D6724">
        <f t="shared" si="919"/>
        <v>1</v>
      </c>
      <c r="E6724" s="3">
        <f t="shared" si="920"/>
        <v>1</v>
      </c>
      <c r="F6724" s="11">
        <f t="shared" si="913"/>
        <v>678300</v>
      </c>
      <c r="G6724">
        <f t="shared" si="914"/>
        <v>1350875</v>
      </c>
      <c r="H6724">
        <f t="shared" si="915"/>
        <v>0</v>
      </c>
      <c r="I6724" s="3">
        <f t="shared" si="916"/>
        <v>0</v>
      </c>
    </row>
    <row r="6725" spans="1:9" x14ac:dyDescent="0.25">
      <c r="A6725" s="7">
        <v>675639</v>
      </c>
      <c r="B6725">
        <f t="shared" si="917"/>
        <v>672639</v>
      </c>
      <c r="C6725" s="3">
        <f t="shared" si="918"/>
        <v>678639</v>
      </c>
      <c r="D6725">
        <f t="shared" si="919"/>
        <v>1</v>
      </c>
      <c r="E6725" s="3">
        <f t="shared" si="920"/>
        <v>1</v>
      </c>
      <c r="F6725" s="11">
        <f t="shared" si="913"/>
        <v>678300</v>
      </c>
      <c r="G6725">
        <f t="shared" si="914"/>
        <v>2026514</v>
      </c>
      <c r="H6725">
        <f t="shared" si="915"/>
        <v>0</v>
      </c>
      <c r="I6725" s="3">
        <f t="shared" si="916"/>
        <v>0</v>
      </c>
    </row>
    <row r="6726" spans="1:9" x14ac:dyDescent="0.25">
      <c r="A6726" s="7">
        <v>675666</v>
      </c>
      <c r="B6726">
        <f t="shared" si="917"/>
        <v>672666</v>
      </c>
      <c r="C6726" s="3">
        <f t="shared" si="918"/>
        <v>678666</v>
      </c>
      <c r="D6726">
        <f t="shared" si="919"/>
        <v>1</v>
      </c>
      <c r="E6726" s="3">
        <f t="shared" si="920"/>
        <v>1</v>
      </c>
      <c r="F6726" s="11">
        <f t="shared" si="913"/>
        <v>678300</v>
      </c>
      <c r="G6726">
        <f t="shared" si="914"/>
        <v>2702180</v>
      </c>
      <c r="H6726">
        <f t="shared" si="915"/>
        <v>0</v>
      </c>
      <c r="I6726" s="3">
        <f t="shared" si="916"/>
        <v>0</v>
      </c>
    </row>
    <row r="6727" spans="1:9" x14ac:dyDescent="0.25">
      <c r="A6727" s="7">
        <v>675709</v>
      </c>
      <c r="B6727">
        <f t="shared" si="917"/>
        <v>672709</v>
      </c>
      <c r="C6727" s="3">
        <f t="shared" si="918"/>
        <v>678709</v>
      </c>
      <c r="D6727">
        <f t="shared" si="919"/>
        <v>1</v>
      </c>
      <c r="E6727" s="3">
        <f t="shared" si="920"/>
        <v>1</v>
      </c>
      <c r="F6727" s="11">
        <f t="shared" si="913"/>
        <v>678300</v>
      </c>
      <c r="G6727">
        <f t="shared" si="914"/>
        <v>3377889</v>
      </c>
      <c r="H6727">
        <f t="shared" si="915"/>
        <v>0</v>
      </c>
      <c r="I6727" s="3">
        <f t="shared" si="916"/>
        <v>0</v>
      </c>
    </row>
    <row r="6728" spans="1:9" x14ac:dyDescent="0.25">
      <c r="A6728" s="7">
        <v>675725</v>
      </c>
      <c r="B6728">
        <f t="shared" si="917"/>
        <v>672725</v>
      </c>
      <c r="C6728" s="3">
        <f t="shared" si="918"/>
        <v>678725</v>
      </c>
      <c r="D6728">
        <f t="shared" si="919"/>
        <v>1</v>
      </c>
      <c r="E6728" s="3">
        <f t="shared" si="920"/>
        <v>1</v>
      </c>
      <c r="F6728" s="11">
        <f t="shared" si="913"/>
        <v>678300</v>
      </c>
      <c r="G6728">
        <f t="shared" si="914"/>
        <v>4053614</v>
      </c>
      <c r="H6728">
        <f t="shared" si="915"/>
        <v>0</v>
      </c>
      <c r="I6728" s="3">
        <f t="shared" si="916"/>
        <v>0</v>
      </c>
    </row>
    <row r="6729" spans="1:9" x14ac:dyDescent="0.25">
      <c r="A6729" s="7">
        <v>675734</v>
      </c>
      <c r="B6729">
        <f t="shared" si="917"/>
        <v>672734</v>
      </c>
      <c r="C6729" s="3">
        <f t="shared" si="918"/>
        <v>678734</v>
      </c>
      <c r="D6729">
        <f t="shared" si="919"/>
        <v>1</v>
      </c>
      <c r="E6729" s="3">
        <f t="shared" si="920"/>
        <v>1</v>
      </c>
      <c r="F6729" s="11">
        <f t="shared" si="913"/>
        <v>678300</v>
      </c>
      <c r="G6729">
        <f t="shared" si="914"/>
        <v>4729348</v>
      </c>
      <c r="H6729">
        <f t="shared" si="915"/>
        <v>0</v>
      </c>
      <c r="I6729" s="3">
        <f t="shared" si="916"/>
        <v>0</v>
      </c>
    </row>
    <row r="6730" spans="1:9" x14ac:dyDescent="0.25">
      <c r="A6730" s="7">
        <v>675834</v>
      </c>
      <c r="B6730">
        <f t="shared" si="917"/>
        <v>672834</v>
      </c>
      <c r="C6730" s="3">
        <f t="shared" si="918"/>
        <v>678834</v>
      </c>
      <c r="D6730">
        <f t="shared" si="919"/>
        <v>1</v>
      </c>
      <c r="E6730" s="3">
        <f t="shared" si="920"/>
        <v>1</v>
      </c>
      <c r="F6730" s="11">
        <f t="shared" si="913"/>
        <v>678300</v>
      </c>
      <c r="G6730">
        <f t="shared" si="914"/>
        <v>5405182</v>
      </c>
      <c r="H6730">
        <f t="shared" si="915"/>
        <v>0</v>
      </c>
      <c r="I6730" s="3">
        <f t="shared" si="916"/>
        <v>0</v>
      </c>
    </row>
    <row r="6731" spans="1:9" x14ac:dyDescent="0.25">
      <c r="A6731" s="7">
        <v>676100</v>
      </c>
      <c r="B6731">
        <f t="shared" si="917"/>
        <v>673100</v>
      </c>
      <c r="C6731" s="3">
        <f t="shared" si="918"/>
        <v>679100</v>
      </c>
      <c r="D6731">
        <f t="shared" si="919"/>
        <v>1</v>
      </c>
      <c r="E6731" s="3">
        <f t="shared" si="920"/>
        <v>1</v>
      </c>
      <c r="F6731" s="11">
        <f t="shared" si="913"/>
        <v>678300</v>
      </c>
      <c r="G6731">
        <f t="shared" si="914"/>
        <v>6081282</v>
      </c>
      <c r="H6731">
        <f t="shared" si="915"/>
        <v>0</v>
      </c>
      <c r="I6731" s="3">
        <f t="shared" si="916"/>
        <v>0</v>
      </c>
    </row>
    <row r="6732" spans="1:9" x14ac:dyDescent="0.25">
      <c r="A6732" s="7">
        <v>676163</v>
      </c>
      <c r="B6732">
        <f t="shared" si="917"/>
        <v>673163</v>
      </c>
      <c r="C6732" s="3">
        <f t="shared" si="918"/>
        <v>679163</v>
      </c>
      <c r="D6732">
        <f t="shared" si="919"/>
        <v>1</v>
      </c>
      <c r="E6732" s="3">
        <f t="shared" si="920"/>
        <v>1</v>
      </c>
      <c r="F6732" s="11">
        <f t="shared" si="913"/>
        <v>678300</v>
      </c>
      <c r="G6732">
        <f t="shared" si="914"/>
        <v>6757445</v>
      </c>
      <c r="H6732">
        <f t="shared" si="915"/>
        <v>0</v>
      </c>
      <c r="I6732" s="3">
        <f t="shared" si="916"/>
        <v>0</v>
      </c>
    </row>
    <row r="6733" spans="1:9" x14ac:dyDescent="0.25">
      <c r="A6733" s="7">
        <v>676288</v>
      </c>
      <c r="B6733">
        <f t="shared" si="917"/>
        <v>673288</v>
      </c>
      <c r="C6733" s="3">
        <f t="shared" si="918"/>
        <v>679288</v>
      </c>
      <c r="D6733">
        <f t="shared" si="919"/>
        <v>1</v>
      </c>
      <c r="E6733" s="3">
        <f t="shared" si="920"/>
        <v>1</v>
      </c>
      <c r="F6733" s="11">
        <f t="shared" si="913"/>
        <v>678300</v>
      </c>
      <c r="G6733">
        <f t="shared" si="914"/>
        <v>7433733</v>
      </c>
      <c r="H6733">
        <f t="shared" si="915"/>
        <v>0</v>
      </c>
      <c r="I6733" s="3">
        <f t="shared" si="916"/>
        <v>0</v>
      </c>
    </row>
    <row r="6734" spans="1:9" x14ac:dyDescent="0.25">
      <c r="A6734" s="7">
        <v>676363</v>
      </c>
      <c r="B6734">
        <f t="shared" si="917"/>
        <v>673363</v>
      </c>
      <c r="C6734" s="3">
        <f t="shared" si="918"/>
        <v>679363</v>
      </c>
      <c r="D6734">
        <f t="shared" si="919"/>
        <v>1</v>
      </c>
      <c r="E6734" s="3">
        <f t="shared" si="920"/>
        <v>1</v>
      </c>
      <c r="F6734" s="11">
        <f t="shared" si="913"/>
        <v>678300</v>
      </c>
      <c r="G6734">
        <f t="shared" si="914"/>
        <v>8110096</v>
      </c>
      <c r="H6734">
        <f t="shared" si="915"/>
        <v>0</v>
      </c>
      <c r="I6734" s="3">
        <f t="shared" si="916"/>
        <v>0</v>
      </c>
    </row>
    <row r="6735" spans="1:9" x14ac:dyDescent="0.25">
      <c r="A6735" s="7">
        <v>676380</v>
      </c>
      <c r="B6735">
        <f t="shared" si="917"/>
        <v>673380</v>
      </c>
      <c r="C6735" s="3">
        <f t="shared" si="918"/>
        <v>679380</v>
      </c>
      <c r="D6735">
        <f t="shared" si="919"/>
        <v>1</v>
      </c>
      <c r="E6735" s="3">
        <f t="shared" si="920"/>
        <v>1</v>
      </c>
      <c r="F6735" s="11">
        <f t="shared" si="913"/>
        <v>678300</v>
      </c>
      <c r="G6735">
        <f t="shared" si="914"/>
        <v>8786476</v>
      </c>
      <c r="H6735">
        <f t="shared" si="915"/>
        <v>0</v>
      </c>
      <c r="I6735" s="3">
        <f t="shared" si="916"/>
        <v>0</v>
      </c>
    </row>
    <row r="6736" spans="1:9" x14ac:dyDescent="0.25">
      <c r="A6736" s="7">
        <v>676392</v>
      </c>
      <c r="B6736">
        <f t="shared" si="917"/>
        <v>673392</v>
      </c>
      <c r="C6736" s="3">
        <f t="shared" si="918"/>
        <v>679392</v>
      </c>
      <c r="D6736">
        <f t="shared" si="919"/>
        <v>1</v>
      </c>
      <c r="E6736" s="3">
        <f t="shared" si="920"/>
        <v>1</v>
      </c>
      <c r="F6736" s="11">
        <f t="shared" si="913"/>
        <v>678300</v>
      </c>
      <c r="G6736">
        <f t="shared" si="914"/>
        <v>9462868</v>
      </c>
      <c r="H6736">
        <f t="shared" si="915"/>
        <v>0</v>
      </c>
      <c r="I6736" s="3">
        <f t="shared" si="916"/>
        <v>0</v>
      </c>
    </row>
    <row r="6737" spans="1:9" x14ac:dyDescent="0.25">
      <c r="A6737" s="7">
        <v>676593</v>
      </c>
      <c r="B6737">
        <f t="shared" si="917"/>
        <v>673593</v>
      </c>
      <c r="C6737" s="3">
        <f t="shared" si="918"/>
        <v>679593</v>
      </c>
      <c r="D6737">
        <f t="shared" si="919"/>
        <v>1</v>
      </c>
      <c r="E6737" s="3">
        <f t="shared" si="920"/>
        <v>1</v>
      </c>
      <c r="F6737" s="11">
        <f t="shared" si="913"/>
        <v>678300</v>
      </c>
      <c r="G6737">
        <f t="shared" si="914"/>
        <v>10139461</v>
      </c>
      <c r="H6737">
        <f t="shared" si="915"/>
        <v>0</v>
      </c>
      <c r="I6737" s="3">
        <f t="shared" si="916"/>
        <v>0</v>
      </c>
    </row>
    <row r="6738" spans="1:9" x14ac:dyDescent="0.25">
      <c r="A6738" s="7">
        <v>676681</v>
      </c>
      <c r="B6738">
        <f t="shared" si="917"/>
        <v>673681</v>
      </c>
      <c r="C6738" s="3">
        <f t="shared" si="918"/>
        <v>679681</v>
      </c>
      <c r="D6738">
        <f t="shared" si="919"/>
        <v>1</v>
      </c>
      <c r="E6738" s="3">
        <f t="shared" si="920"/>
        <v>1</v>
      </c>
      <c r="F6738" s="11">
        <f t="shared" si="913"/>
        <v>678300</v>
      </c>
      <c r="G6738">
        <f t="shared" si="914"/>
        <v>10816142</v>
      </c>
      <c r="H6738">
        <f t="shared" si="915"/>
        <v>0</v>
      </c>
      <c r="I6738" s="3">
        <f t="shared" si="916"/>
        <v>0</v>
      </c>
    </row>
    <row r="6739" spans="1:9" x14ac:dyDescent="0.25">
      <c r="A6739" s="7">
        <v>676868</v>
      </c>
      <c r="B6739">
        <f t="shared" si="917"/>
        <v>673868</v>
      </c>
      <c r="C6739" s="3">
        <f t="shared" si="918"/>
        <v>679868</v>
      </c>
      <c r="D6739">
        <f t="shared" si="919"/>
        <v>1</v>
      </c>
      <c r="E6739" s="3">
        <f t="shared" si="920"/>
        <v>1</v>
      </c>
      <c r="F6739" s="11">
        <f t="shared" si="913"/>
        <v>678300</v>
      </c>
      <c r="G6739">
        <f t="shared" si="914"/>
        <v>11493010</v>
      </c>
      <c r="H6739">
        <f t="shared" si="915"/>
        <v>0</v>
      </c>
      <c r="I6739" s="3">
        <f t="shared" si="916"/>
        <v>0</v>
      </c>
    </row>
    <row r="6740" spans="1:9" x14ac:dyDescent="0.25">
      <c r="A6740" s="7">
        <v>676920</v>
      </c>
      <c r="B6740">
        <f t="shared" si="917"/>
        <v>673920</v>
      </c>
      <c r="C6740" s="3">
        <f t="shared" si="918"/>
        <v>679920</v>
      </c>
      <c r="D6740">
        <f t="shared" si="919"/>
        <v>1</v>
      </c>
      <c r="E6740" s="3">
        <f t="shared" si="920"/>
        <v>1</v>
      </c>
      <c r="F6740" s="11">
        <f t="shared" si="913"/>
        <v>678300</v>
      </c>
      <c r="G6740">
        <f t="shared" si="914"/>
        <v>12169930</v>
      </c>
      <c r="H6740">
        <f t="shared" si="915"/>
        <v>0</v>
      </c>
      <c r="I6740" s="3">
        <f t="shared" si="916"/>
        <v>0</v>
      </c>
    </row>
    <row r="6741" spans="1:9" x14ac:dyDescent="0.25">
      <c r="A6741" s="7">
        <v>676954</v>
      </c>
      <c r="B6741">
        <f t="shared" si="917"/>
        <v>673954</v>
      </c>
      <c r="C6741" s="3">
        <f t="shared" si="918"/>
        <v>679954</v>
      </c>
      <c r="D6741">
        <f t="shared" si="919"/>
        <v>1</v>
      </c>
      <c r="E6741" s="3">
        <f t="shared" si="920"/>
        <v>1</v>
      </c>
      <c r="F6741" s="11">
        <f t="shared" si="913"/>
        <v>678300</v>
      </c>
      <c r="G6741">
        <f t="shared" si="914"/>
        <v>12846884</v>
      </c>
      <c r="H6741">
        <f t="shared" si="915"/>
        <v>0</v>
      </c>
      <c r="I6741" s="3">
        <f t="shared" si="916"/>
        <v>0</v>
      </c>
    </row>
    <row r="6742" spans="1:9" x14ac:dyDescent="0.25">
      <c r="A6742" s="7">
        <v>676993</v>
      </c>
      <c r="B6742">
        <f t="shared" si="917"/>
        <v>673993</v>
      </c>
      <c r="C6742" s="3">
        <f t="shared" si="918"/>
        <v>679993</v>
      </c>
      <c r="D6742">
        <f t="shared" si="919"/>
        <v>1</v>
      </c>
      <c r="E6742" s="3">
        <f t="shared" si="920"/>
        <v>1</v>
      </c>
      <c r="F6742" s="11">
        <f t="shared" si="913"/>
        <v>678300</v>
      </c>
      <c r="G6742">
        <f t="shared" si="914"/>
        <v>13523877</v>
      </c>
      <c r="H6742">
        <f t="shared" si="915"/>
        <v>0</v>
      </c>
      <c r="I6742" s="3">
        <f t="shared" si="916"/>
        <v>0</v>
      </c>
    </row>
    <row r="6743" spans="1:9" x14ac:dyDescent="0.25">
      <c r="A6743" s="7">
        <v>677115</v>
      </c>
      <c r="B6743">
        <f t="shared" si="917"/>
        <v>674115</v>
      </c>
      <c r="C6743" s="3">
        <f t="shared" si="918"/>
        <v>680115</v>
      </c>
      <c r="D6743">
        <f t="shared" si="919"/>
        <v>1</v>
      </c>
      <c r="E6743" s="3">
        <f t="shared" si="920"/>
        <v>1</v>
      </c>
      <c r="F6743" s="11">
        <f t="shared" si="913"/>
        <v>678300</v>
      </c>
      <c r="G6743">
        <f t="shared" si="914"/>
        <v>14200992</v>
      </c>
      <c r="H6743">
        <f t="shared" si="915"/>
        <v>0</v>
      </c>
      <c r="I6743" s="3">
        <f t="shared" si="916"/>
        <v>0</v>
      </c>
    </row>
    <row r="6744" spans="1:9" x14ac:dyDescent="0.25">
      <c r="A6744" s="7">
        <v>677243</v>
      </c>
      <c r="B6744">
        <f t="shared" si="917"/>
        <v>674243</v>
      </c>
      <c r="C6744" s="3">
        <f t="shared" si="918"/>
        <v>680243</v>
      </c>
      <c r="D6744">
        <f t="shared" si="919"/>
        <v>1</v>
      </c>
      <c r="E6744" s="3">
        <f t="shared" si="920"/>
        <v>1</v>
      </c>
      <c r="F6744" s="11">
        <f t="shared" si="913"/>
        <v>678300</v>
      </c>
      <c r="G6744">
        <f t="shared" si="914"/>
        <v>14878235</v>
      </c>
      <c r="H6744">
        <f t="shared" si="915"/>
        <v>0</v>
      </c>
      <c r="I6744" s="3">
        <f t="shared" si="916"/>
        <v>0</v>
      </c>
    </row>
    <row r="6745" spans="1:9" x14ac:dyDescent="0.25">
      <c r="A6745" s="7">
        <v>677310</v>
      </c>
      <c r="B6745">
        <f t="shared" si="917"/>
        <v>674310</v>
      </c>
      <c r="C6745" s="3">
        <f t="shared" si="918"/>
        <v>680310</v>
      </c>
      <c r="D6745">
        <f t="shared" si="919"/>
        <v>1</v>
      </c>
      <c r="E6745" s="3">
        <f t="shared" si="920"/>
        <v>1</v>
      </c>
      <c r="F6745" s="11">
        <f t="shared" si="913"/>
        <v>678300</v>
      </c>
      <c r="G6745">
        <f t="shared" si="914"/>
        <v>15555545</v>
      </c>
      <c r="H6745">
        <f t="shared" si="915"/>
        <v>0</v>
      </c>
      <c r="I6745" s="3">
        <f t="shared" si="916"/>
        <v>0</v>
      </c>
    </row>
    <row r="6746" spans="1:9" x14ac:dyDescent="0.25">
      <c r="A6746" s="7">
        <v>677397</v>
      </c>
      <c r="B6746">
        <f t="shared" si="917"/>
        <v>674397</v>
      </c>
      <c r="C6746" s="3">
        <f t="shared" si="918"/>
        <v>680397</v>
      </c>
      <c r="D6746">
        <f t="shared" si="919"/>
        <v>1</v>
      </c>
      <c r="E6746" s="3">
        <f t="shared" si="920"/>
        <v>1</v>
      </c>
      <c r="F6746" s="11">
        <f t="shared" si="913"/>
        <v>678300</v>
      </c>
      <c r="G6746">
        <f t="shared" si="914"/>
        <v>16232942</v>
      </c>
      <c r="H6746">
        <f t="shared" si="915"/>
        <v>0</v>
      </c>
      <c r="I6746" s="3">
        <f t="shared" si="916"/>
        <v>0</v>
      </c>
    </row>
    <row r="6747" spans="1:9" x14ac:dyDescent="0.25">
      <c r="A6747" s="7">
        <v>677486</v>
      </c>
      <c r="B6747">
        <f t="shared" si="917"/>
        <v>674486</v>
      </c>
      <c r="C6747" s="3">
        <f t="shared" si="918"/>
        <v>680486</v>
      </c>
      <c r="D6747">
        <f t="shared" si="919"/>
        <v>1</v>
      </c>
      <c r="E6747" s="3">
        <f t="shared" si="920"/>
        <v>1</v>
      </c>
      <c r="F6747" s="11">
        <f t="shared" si="913"/>
        <v>678300</v>
      </c>
      <c r="G6747">
        <f t="shared" si="914"/>
        <v>16910428</v>
      </c>
      <c r="H6747">
        <f t="shared" si="915"/>
        <v>0</v>
      </c>
      <c r="I6747" s="3">
        <f t="shared" si="916"/>
        <v>0</v>
      </c>
    </row>
    <row r="6748" spans="1:9" x14ac:dyDescent="0.25">
      <c r="A6748" s="7">
        <v>677519</v>
      </c>
      <c r="B6748">
        <f t="shared" si="917"/>
        <v>674519</v>
      </c>
      <c r="C6748" s="3">
        <f t="shared" si="918"/>
        <v>680519</v>
      </c>
      <c r="D6748">
        <f t="shared" si="919"/>
        <v>1</v>
      </c>
      <c r="E6748" s="3">
        <f t="shared" si="920"/>
        <v>1</v>
      </c>
      <c r="F6748" s="11">
        <f t="shared" si="913"/>
        <v>678300</v>
      </c>
      <c r="G6748">
        <f t="shared" si="914"/>
        <v>17587947</v>
      </c>
      <c r="H6748">
        <f t="shared" si="915"/>
        <v>0</v>
      </c>
      <c r="I6748" s="3">
        <f t="shared" si="916"/>
        <v>0</v>
      </c>
    </row>
    <row r="6749" spans="1:9" x14ac:dyDescent="0.25">
      <c r="A6749" s="7">
        <v>677550</v>
      </c>
      <c r="B6749">
        <f t="shared" si="917"/>
        <v>674550</v>
      </c>
      <c r="C6749" s="3">
        <f t="shared" si="918"/>
        <v>680550</v>
      </c>
      <c r="D6749">
        <f t="shared" si="919"/>
        <v>1</v>
      </c>
      <c r="E6749" s="3">
        <f t="shared" si="920"/>
        <v>1</v>
      </c>
      <c r="F6749" s="11">
        <f t="shared" si="913"/>
        <v>678300</v>
      </c>
      <c r="G6749">
        <f t="shared" si="914"/>
        <v>18265497</v>
      </c>
      <c r="H6749">
        <f t="shared" si="915"/>
        <v>0</v>
      </c>
      <c r="I6749" s="3">
        <f t="shared" si="916"/>
        <v>0</v>
      </c>
    </row>
    <row r="6750" spans="1:9" x14ac:dyDescent="0.25">
      <c r="A6750" s="7">
        <v>677654</v>
      </c>
      <c r="B6750">
        <f t="shared" si="917"/>
        <v>674654</v>
      </c>
      <c r="C6750" s="3">
        <f t="shared" si="918"/>
        <v>680654</v>
      </c>
      <c r="D6750">
        <f t="shared" si="919"/>
        <v>1</v>
      </c>
      <c r="E6750" s="3">
        <f t="shared" si="920"/>
        <v>1</v>
      </c>
      <c r="F6750" s="11">
        <f t="shared" si="913"/>
        <v>678300</v>
      </c>
      <c r="G6750">
        <f t="shared" si="914"/>
        <v>18943151</v>
      </c>
      <c r="H6750">
        <f t="shared" si="915"/>
        <v>0</v>
      </c>
      <c r="I6750" s="3">
        <f t="shared" si="916"/>
        <v>0</v>
      </c>
    </row>
    <row r="6751" spans="1:9" x14ac:dyDescent="0.25">
      <c r="A6751" s="7">
        <v>677669</v>
      </c>
      <c r="B6751">
        <f t="shared" si="917"/>
        <v>674669</v>
      </c>
      <c r="C6751" s="3">
        <f t="shared" si="918"/>
        <v>680669</v>
      </c>
      <c r="D6751">
        <f t="shared" si="919"/>
        <v>1</v>
      </c>
      <c r="E6751" s="3">
        <f t="shared" si="920"/>
        <v>1</v>
      </c>
      <c r="F6751" s="11">
        <f t="shared" si="913"/>
        <v>678300</v>
      </c>
      <c r="G6751">
        <f t="shared" si="914"/>
        <v>19620820</v>
      </c>
      <c r="H6751">
        <f t="shared" si="915"/>
        <v>0</v>
      </c>
      <c r="I6751" s="3">
        <f t="shared" si="916"/>
        <v>0</v>
      </c>
    </row>
    <row r="6752" spans="1:9" x14ac:dyDescent="0.25">
      <c r="A6752" s="7">
        <v>677704</v>
      </c>
      <c r="B6752">
        <f t="shared" si="917"/>
        <v>674704</v>
      </c>
      <c r="C6752" s="3">
        <f t="shared" si="918"/>
        <v>680704</v>
      </c>
      <c r="D6752">
        <f t="shared" si="919"/>
        <v>1</v>
      </c>
      <c r="E6752" s="3">
        <f t="shared" si="920"/>
        <v>1</v>
      </c>
      <c r="F6752" s="11">
        <f t="shared" si="913"/>
        <v>678300</v>
      </c>
      <c r="G6752">
        <f t="shared" si="914"/>
        <v>20298524</v>
      </c>
      <c r="H6752">
        <f t="shared" si="915"/>
        <v>0</v>
      </c>
      <c r="I6752" s="3">
        <f t="shared" si="916"/>
        <v>0</v>
      </c>
    </row>
    <row r="6753" spans="1:9" x14ac:dyDescent="0.25">
      <c r="A6753" s="7">
        <v>677815</v>
      </c>
      <c r="B6753">
        <f t="shared" si="917"/>
        <v>674815</v>
      </c>
      <c r="C6753" s="3">
        <f t="shared" si="918"/>
        <v>680815</v>
      </c>
      <c r="D6753">
        <f t="shared" si="919"/>
        <v>1</v>
      </c>
      <c r="E6753" s="3">
        <f t="shared" si="920"/>
        <v>1</v>
      </c>
      <c r="F6753" s="11">
        <f t="shared" ref="F6753:F6816" si="921">IF(A6753&lt;F6752,F6752,C6753)</f>
        <v>678300</v>
      </c>
      <c r="G6753">
        <f t="shared" ref="G6753:G6816" si="922">IF(F6753=F6752,G6752+A6753,A6753)</f>
        <v>20976339</v>
      </c>
      <c r="H6753">
        <f t="shared" si="915"/>
        <v>0</v>
      </c>
      <c r="I6753" s="3">
        <f t="shared" si="916"/>
        <v>0</v>
      </c>
    </row>
    <row r="6754" spans="1:9" x14ac:dyDescent="0.25">
      <c r="A6754" s="7">
        <v>677960</v>
      </c>
      <c r="B6754">
        <f t="shared" si="917"/>
        <v>674960</v>
      </c>
      <c r="C6754" s="3">
        <f t="shared" si="918"/>
        <v>680960</v>
      </c>
      <c r="D6754">
        <f t="shared" si="919"/>
        <v>1</v>
      </c>
      <c r="E6754" s="3">
        <f t="shared" si="920"/>
        <v>1</v>
      </c>
      <c r="F6754" s="11">
        <f t="shared" si="921"/>
        <v>678300</v>
      </c>
      <c r="G6754">
        <f t="shared" si="922"/>
        <v>21654299</v>
      </c>
      <c r="H6754">
        <f t="shared" si="915"/>
        <v>0</v>
      </c>
      <c r="I6754" s="3">
        <f t="shared" si="916"/>
        <v>0</v>
      </c>
    </row>
    <row r="6755" spans="1:9" x14ac:dyDescent="0.25">
      <c r="A6755" s="7">
        <v>678093</v>
      </c>
      <c r="B6755">
        <f t="shared" si="917"/>
        <v>675093</v>
      </c>
      <c r="C6755" s="3">
        <f t="shared" si="918"/>
        <v>681093</v>
      </c>
      <c r="D6755">
        <f t="shared" si="919"/>
        <v>1</v>
      </c>
      <c r="E6755" s="3">
        <f t="shared" si="920"/>
        <v>1</v>
      </c>
      <c r="F6755" s="11">
        <f t="shared" si="921"/>
        <v>678300</v>
      </c>
      <c r="G6755">
        <f t="shared" si="922"/>
        <v>22332392</v>
      </c>
      <c r="H6755">
        <f t="shared" si="915"/>
        <v>0</v>
      </c>
      <c r="I6755" s="3">
        <f t="shared" si="916"/>
        <v>0</v>
      </c>
    </row>
    <row r="6756" spans="1:9" x14ac:dyDescent="0.25">
      <c r="A6756" s="7">
        <v>678195</v>
      </c>
      <c r="B6756">
        <f t="shared" si="917"/>
        <v>675195</v>
      </c>
      <c r="C6756" s="3">
        <f t="shared" si="918"/>
        <v>681195</v>
      </c>
      <c r="D6756">
        <f t="shared" si="919"/>
        <v>1</v>
      </c>
      <c r="E6756" s="3">
        <f t="shared" si="920"/>
        <v>1</v>
      </c>
      <c r="F6756" s="11">
        <f t="shared" si="921"/>
        <v>678300</v>
      </c>
      <c r="G6756">
        <f t="shared" si="922"/>
        <v>23010587</v>
      </c>
      <c r="H6756">
        <f t="shared" si="915"/>
        <v>0</v>
      </c>
      <c r="I6756" s="3">
        <f t="shared" si="916"/>
        <v>0</v>
      </c>
    </row>
    <row r="6757" spans="1:9" x14ac:dyDescent="0.25">
      <c r="A6757" s="7">
        <v>678196</v>
      </c>
      <c r="B6757">
        <f t="shared" si="917"/>
        <v>675196</v>
      </c>
      <c r="C6757" s="3">
        <f t="shared" si="918"/>
        <v>681196</v>
      </c>
      <c r="D6757">
        <f t="shared" si="919"/>
        <v>1</v>
      </c>
      <c r="E6757" s="3">
        <f t="shared" si="920"/>
        <v>1</v>
      </c>
      <c r="F6757" s="11">
        <f t="shared" si="921"/>
        <v>678300</v>
      </c>
      <c r="G6757">
        <f t="shared" si="922"/>
        <v>23688783</v>
      </c>
      <c r="H6757">
        <f t="shared" si="915"/>
        <v>1</v>
      </c>
      <c r="I6757" s="3">
        <f t="shared" si="916"/>
        <v>0</v>
      </c>
    </row>
    <row r="6758" spans="1:9" x14ac:dyDescent="0.25">
      <c r="A6758" s="7">
        <v>678308</v>
      </c>
      <c r="B6758">
        <f t="shared" si="917"/>
        <v>675308</v>
      </c>
      <c r="C6758" s="3">
        <f t="shared" si="918"/>
        <v>681308</v>
      </c>
      <c r="D6758">
        <f t="shared" si="919"/>
        <v>1</v>
      </c>
      <c r="E6758" s="3">
        <f t="shared" si="920"/>
        <v>1</v>
      </c>
      <c r="F6758" s="11">
        <f t="shared" si="921"/>
        <v>681308</v>
      </c>
      <c r="G6758">
        <f t="shared" si="922"/>
        <v>678308</v>
      </c>
      <c r="H6758">
        <f t="shared" si="915"/>
        <v>0</v>
      </c>
      <c r="I6758" s="3">
        <f t="shared" si="916"/>
        <v>0</v>
      </c>
    </row>
    <row r="6759" spans="1:9" x14ac:dyDescent="0.25">
      <c r="A6759" s="7">
        <v>678379</v>
      </c>
      <c r="B6759">
        <f t="shared" si="917"/>
        <v>675379</v>
      </c>
      <c r="C6759" s="3">
        <f t="shared" si="918"/>
        <v>681379</v>
      </c>
      <c r="D6759">
        <f t="shared" si="919"/>
        <v>1</v>
      </c>
      <c r="E6759" s="3">
        <f t="shared" si="920"/>
        <v>1</v>
      </c>
      <c r="F6759" s="11">
        <f t="shared" si="921"/>
        <v>681308</v>
      </c>
      <c r="G6759">
        <f t="shared" si="922"/>
        <v>1356687</v>
      </c>
      <c r="H6759">
        <f t="shared" si="915"/>
        <v>0</v>
      </c>
      <c r="I6759" s="3">
        <f t="shared" si="916"/>
        <v>0</v>
      </c>
    </row>
    <row r="6760" spans="1:9" x14ac:dyDescent="0.25">
      <c r="A6760" s="7">
        <v>678424</v>
      </c>
      <c r="B6760">
        <f t="shared" si="917"/>
        <v>675424</v>
      </c>
      <c r="C6760" s="3">
        <f t="shared" si="918"/>
        <v>681424</v>
      </c>
      <c r="D6760">
        <f t="shared" si="919"/>
        <v>1</v>
      </c>
      <c r="E6760" s="3">
        <f t="shared" si="920"/>
        <v>1</v>
      </c>
      <c r="F6760" s="11">
        <f t="shared" si="921"/>
        <v>681308</v>
      </c>
      <c r="G6760">
        <f t="shared" si="922"/>
        <v>2035111</v>
      </c>
      <c r="H6760">
        <f t="shared" si="915"/>
        <v>0</v>
      </c>
      <c r="I6760" s="3">
        <f t="shared" si="916"/>
        <v>0</v>
      </c>
    </row>
    <row r="6761" spans="1:9" x14ac:dyDescent="0.25">
      <c r="A6761" s="7">
        <v>678448</v>
      </c>
      <c r="B6761">
        <f t="shared" si="917"/>
        <v>675448</v>
      </c>
      <c r="C6761" s="3">
        <f t="shared" si="918"/>
        <v>681448</v>
      </c>
      <c r="D6761">
        <f t="shared" si="919"/>
        <v>1</v>
      </c>
      <c r="E6761" s="3">
        <f t="shared" si="920"/>
        <v>1</v>
      </c>
      <c r="F6761" s="11">
        <f t="shared" si="921"/>
        <v>681308</v>
      </c>
      <c r="G6761">
        <f t="shared" si="922"/>
        <v>2713559</v>
      </c>
      <c r="H6761">
        <f t="shared" si="915"/>
        <v>0</v>
      </c>
      <c r="I6761" s="3">
        <f t="shared" si="916"/>
        <v>0</v>
      </c>
    </row>
    <row r="6762" spans="1:9" x14ac:dyDescent="0.25">
      <c r="A6762" s="7">
        <v>678507</v>
      </c>
      <c r="B6762">
        <f t="shared" si="917"/>
        <v>675507</v>
      </c>
      <c r="C6762" s="3">
        <f t="shared" si="918"/>
        <v>681507</v>
      </c>
      <c r="D6762">
        <f t="shared" si="919"/>
        <v>1</v>
      </c>
      <c r="E6762" s="3">
        <f t="shared" si="920"/>
        <v>1</v>
      </c>
      <c r="F6762" s="11">
        <f t="shared" si="921"/>
        <v>681308</v>
      </c>
      <c r="G6762">
        <f t="shared" si="922"/>
        <v>3392066</v>
      </c>
      <c r="H6762">
        <f t="shared" si="915"/>
        <v>0</v>
      </c>
      <c r="I6762" s="3">
        <f t="shared" si="916"/>
        <v>0</v>
      </c>
    </row>
    <row r="6763" spans="1:9" x14ac:dyDescent="0.25">
      <c r="A6763" s="7">
        <v>678575</v>
      </c>
      <c r="B6763">
        <f t="shared" si="917"/>
        <v>675575</v>
      </c>
      <c r="C6763" s="3">
        <f t="shared" si="918"/>
        <v>681575</v>
      </c>
      <c r="D6763">
        <f t="shared" si="919"/>
        <v>1</v>
      </c>
      <c r="E6763" s="3">
        <f t="shared" si="920"/>
        <v>1</v>
      </c>
      <c r="F6763" s="11">
        <f t="shared" si="921"/>
        <v>681308</v>
      </c>
      <c r="G6763">
        <f t="shared" si="922"/>
        <v>4070641</v>
      </c>
      <c r="H6763">
        <f t="shared" si="915"/>
        <v>0</v>
      </c>
      <c r="I6763" s="3">
        <f t="shared" si="916"/>
        <v>0</v>
      </c>
    </row>
    <row r="6764" spans="1:9" x14ac:dyDescent="0.25">
      <c r="A6764" s="7">
        <v>678592</v>
      </c>
      <c r="B6764">
        <f t="shared" si="917"/>
        <v>675592</v>
      </c>
      <c r="C6764" s="3">
        <f t="shared" si="918"/>
        <v>681592</v>
      </c>
      <c r="D6764">
        <f t="shared" si="919"/>
        <v>1</v>
      </c>
      <c r="E6764" s="3">
        <f t="shared" si="920"/>
        <v>1</v>
      </c>
      <c r="F6764" s="11">
        <f t="shared" si="921"/>
        <v>681308</v>
      </c>
      <c r="G6764">
        <f t="shared" si="922"/>
        <v>4749233</v>
      </c>
      <c r="H6764">
        <f t="shared" si="915"/>
        <v>0</v>
      </c>
      <c r="I6764" s="3">
        <f t="shared" si="916"/>
        <v>0</v>
      </c>
    </row>
    <row r="6765" spans="1:9" x14ac:dyDescent="0.25">
      <c r="A6765" s="7">
        <v>678625</v>
      </c>
      <c r="B6765">
        <f t="shared" si="917"/>
        <v>675625</v>
      </c>
      <c r="C6765" s="3">
        <f t="shared" si="918"/>
        <v>681625</v>
      </c>
      <c r="D6765">
        <f t="shared" si="919"/>
        <v>1</v>
      </c>
      <c r="E6765" s="3">
        <f t="shared" si="920"/>
        <v>1</v>
      </c>
      <c r="F6765" s="11">
        <f t="shared" si="921"/>
        <v>681308</v>
      </c>
      <c r="G6765">
        <f t="shared" si="922"/>
        <v>5427858</v>
      </c>
      <c r="H6765">
        <f t="shared" si="915"/>
        <v>0</v>
      </c>
      <c r="I6765" s="3">
        <f t="shared" si="916"/>
        <v>0</v>
      </c>
    </row>
    <row r="6766" spans="1:9" x14ac:dyDescent="0.25">
      <c r="A6766" s="7">
        <v>678689</v>
      </c>
      <c r="B6766">
        <f t="shared" si="917"/>
        <v>675689</v>
      </c>
      <c r="C6766" s="3">
        <f t="shared" si="918"/>
        <v>681689</v>
      </c>
      <c r="D6766">
        <f t="shared" si="919"/>
        <v>1</v>
      </c>
      <c r="E6766" s="3">
        <f t="shared" si="920"/>
        <v>1</v>
      </c>
      <c r="F6766" s="11">
        <f t="shared" si="921"/>
        <v>681308</v>
      </c>
      <c r="G6766">
        <f t="shared" si="922"/>
        <v>6106547</v>
      </c>
      <c r="H6766">
        <f t="shared" si="915"/>
        <v>0</v>
      </c>
      <c r="I6766" s="3">
        <f t="shared" si="916"/>
        <v>0</v>
      </c>
    </row>
    <row r="6767" spans="1:9" x14ac:dyDescent="0.25">
      <c r="A6767" s="7">
        <v>678758</v>
      </c>
      <c r="B6767">
        <f t="shared" si="917"/>
        <v>675758</v>
      </c>
      <c r="C6767" s="3">
        <f t="shared" si="918"/>
        <v>681758</v>
      </c>
      <c r="D6767">
        <f t="shared" si="919"/>
        <v>1</v>
      </c>
      <c r="E6767" s="3">
        <f t="shared" si="920"/>
        <v>1</v>
      </c>
      <c r="F6767" s="11">
        <f t="shared" si="921"/>
        <v>681308</v>
      </c>
      <c r="G6767">
        <f t="shared" si="922"/>
        <v>6785305</v>
      </c>
      <c r="H6767">
        <f t="shared" si="915"/>
        <v>0</v>
      </c>
      <c r="I6767" s="3">
        <f t="shared" si="916"/>
        <v>0</v>
      </c>
    </row>
    <row r="6768" spans="1:9" x14ac:dyDescent="0.25">
      <c r="A6768" s="7">
        <v>678931</v>
      </c>
      <c r="B6768">
        <f t="shared" si="917"/>
        <v>675931</v>
      </c>
      <c r="C6768" s="3">
        <f t="shared" si="918"/>
        <v>681931</v>
      </c>
      <c r="D6768">
        <f t="shared" si="919"/>
        <v>1</v>
      </c>
      <c r="E6768" s="3">
        <f t="shared" si="920"/>
        <v>1</v>
      </c>
      <c r="F6768" s="11">
        <f t="shared" si="921"/>
        <v>681308</v>
      </c>
      <c r="G6768">
        <f t="shared" si="922"/>
        <v>7464236</v>
      </c>
      <c r="H6768">
        <f t="shared" si="915"/>
        <v>0</v>
      </c>
      <c r="I6768" s="3">
        <f t="shared" si="916"/>
        <v>0</v>
      </c>
    </row>
    <row r="6769" spans="1:9" x14ac:dyDescent="0.25">
      <c r="A6769" s="7">
        <v>679014</v>
      </c>
      <c r="B6769">
        <f t="shared" si="917"/>
        <v>676014</v>
      </c>
      <c r="C6769" s="3">
        <f t="shared" si="918"/>
        <v>682014</v>
      </c>
      <c r="D6769">
        <f t="shared" si="919"/>
        <v>1</v>
      </c>
      <c r="E6769" s="3">
        <f t="shared" si="920"/>
        <v>1</v>
      </c>
      <c r="F6769" s="11">
        <f t="shared" si="921"/>
        <v>681308</v>
      </c>
      <c r="G6769">
        <f t="shared" si="922"/>
        <v>8143250</v>
      </c>
      <c r="H6769">
        <f t="shared" si="915"/>
        <v>0</v>
      </c>
      <c r="I6769" s="3">
        <f t="shared" si="916"/>
        <v>0</v>
      </c>
    </row>
    <row r="6770" spans="1:9" x14ac:dyDescent="0.25">
      <c r="A6770" s="7">
        <v>679015</v>
      </c>
      <c r="B6770">
        <f t="shared" si="917"/>
        <v>676015</v>
      </c>
      <c r="C6770" s="3">
        <f t="shared" si="918"/>
        <v>682015</v>
      </c>
      <c r="D6770">
        <f t="shared" si="919"/>
        <v>1</v>
      </c>
      <c r="E6770" s="3">
        <f t="shared" si="920"/>
        <v>1</v>
      </c>
      <c r="F6770" s="11">
        <f t="shared" si="921"/>
        <v>681308</v>
      </c>
      <c r="G6770">
        <f t="shared" si="922"/>
        <v>8822265</v>
      </c>
      <c r="H6770">
        <f t="shared" si="915"/>
        <v>0</v>
      </c>
      <c r="I6770" s="3">
        <f t="shared" si="916"/>
        <v>0</v>
      </c>
    </row>
    <row r="6771" spans="1:9" x14ac:dyDescent="0.25">
      <c r="A6771" s="7">
        <v>679051</v>
      </c>
      <c r="B6771">
        <f t="shared" si="917"/>
        <v>676051</v>
      </c>
      <c r="C6771" s="3">
        <f t="shared" si="918"/>
        <v>682051</v>
      </c>
      <c r="D6771">
        <f t="shared" si="919"/>
        <v>1</v>
      </c>
      <c r="E6771" s="3">
        <f t="shared" si="920"/>
        <v>1</v>
      </c>
      <c r="F6771" s="11">
        <f t="shared" si="921"/>
        <v>681308</v>
      </c>
      <c r="G6771">
        <f t="shared" si="922"/>
        <v>9501316</v>
      </c>
      <c r="H6771">
        <f t="shared" si="915"/>
        <v>0</v>
      </c>
      <c r="I6771" s="3">
        <f t="shared" si="916"/>
        <v>0</v>
      </c>
    </row>
    <row r="6772" spans="1:9" x14ac:dyDescent="0.25">
      <c r="A6772" s="7">
        <v>679240</v>
      </c>
      <c r="B6772">
        <f t="shared" si="917"/>
        <v>676240</v>
      </c>
      <c r="C6772" s="3">
        <f t="shared" si="918"/>
        <v>682240</v>
      </c>
      <c r="D6772">
        <f t="shared" si="919"/>
        <v>1</v>
      </c>
      <c r="E6772" s="3">
        <f t="shared" si="920"/>
        <v>1</v>
      </c>
      <c r="F6772" s="11">
        <f t="shared" si="921"/>
        <v>681308</v>
      </c>
      <c r="G6772">
        <f t="shared" si="922"/>
        <v>10180556</v>
      </c>
      <c r="H6772">
        <f t="shared" si="915"/>
        <v>0</v>
      </c>
      <c r="I6772" s="3">
        <f t="shared" si="916"/>
        <v>0</v>
      </c>
    </row>
    <row r="6773" spans="1:9" x14ac:dyDescent="0.25">
      <c r="A6773" s="7">
        <v>679463</v>
      </c>
      <c r="B6773">
        <f t="shared" si="917"/>
        <v>676463</v>
      </c>
      <c r="C6773" s="3">
        <f t="shared" si="918"/>
        <v>682463</v>
      </c>
      <c r="D6773">
        <f t="shared" si="919"/>
        <v>1</v>
      </c>
      <c r="E6773" s="3">
        <f t="shared" si="920"/>
        <v>1</v>
      </c>
      <c r="F6773" s="11">
        <f t="shared" si="921"/>
        <v>681308</v>
      </c>
      <c r="G6773">
        <f t="shared" si="922"/>
        <v>10860019</v>
      </c>
      <c r="H6773">
        <f t="shared" si="915"/>
        <v>0</v>
      </c>
      <c r="I6773" s="3">
        <f t="shared" si="916"/>
        <v>0</v>
      </c>
    </row>
    <row r="6774" spans="1:9" x14ac:dyDescent="0.25">
      <c r="A6774" s="7">
        <v>679484</v>
      </c>
      <c r="B6774">
        <f t="shared" si="917"/>
        <v>676484</v>
      </c>
      <c r="C6774" s="3">
        <f t="shared" si="918"/>
        <v>682484</v>
      </c>
      <c r="D6774">
        <f t="shared" si="919"/>
        <v>1</v>
      </c>
      <c r="E6774" s="3">
        <f t="shared" si="920"/>
        <v>1</v>
      </c>
      <c r="F6774" s="11">
        <f t="shared" si="921"/>
        <v>681308</v>
      </c>
      <c r="G6774">
        <f t="shared" si="922"/>
        <v>11539503</v>
      </c>
      <c r="H6774">
        <f t="shared" si="915"/>
        <v>0</v>
      </c>
      <c r="I6774" s="3">
        <f t="shared" si="916"/>
        <v>0</v>
      </c>
    </row>
    <row r="6775" spans="1:9" x14ac:dyDescent="0.25">
      <c r="A6775" s="7">
        <v>679545</v>
      </c>
      <c r="B6775">
        <f t="shared" si="917"/>
        <v>676545</v>
      </c>
      <c r="C6775" s="3">
        <f t="shared" si="918"/>
        <v>682545</v>
      </c>
      <c r="D6775">
        <f t="shared" si="919"/>
        <v>1</v>
      </c>
      <c r="E6775" s="3">
        <f t="shared" si="920"/>
        <v>1</v>
      </c>
      <c r="F6775" s="11">
        <f t="shared" si="921"/>
        <v>681308</v>
      </c>
      <c r="G6775">
        <f t="shared" si="922"/>
        <v>12219048</v>
      </c>
      <c r="H6775">
        <f t="shared" si="915"/>
        <v>0</v>
      </c>
      <c r="I6775" s="3">
        <f t="shared" si="916"/>
        <v>0</v>
      </c>
    </row>
    <row r="6776" spans="1:9" x14ac:dyDescent="0.25">
      <c r="A6776" s="7">
        <v>679712</v>
      </c>
      <c r="B6776">
        <f t="shared" si="917"/>
        <v>676712</v>
      </c>
      <c r="C6776" s="3">
        <f t="shared" si="918"/>
        <v>682712</v>
      </c>
      <c r="D6776">
        <f t="shared" si="919"/>
        <v>1</v>
      </c>
      <c r="E6776" s="3">
        <f t="shared" si="920"/>
        <v>1</v>
      </c>
      <c r="F6776" s="11">
        <f t="shared" si="921"/>
        <v>681308</v>
      </c>
      <c r="G6776">
        <f t="shared" si="922"/>
        <v>12898760</v>
      </c>
      <c r="H6776">
        <f t="shared" si="915"/>
        <v>0</v>
      </c>
      <c r="I6776" s="3">
        <f t="shared" si="916"/>
        <v>0</v>
      </c>
    </row>
    <row r="6777" spans="1:9" x14ac:dyDescent="0.25">
      <c r="A6777" s="7">
        <v>679729</v>
      </c>
      <c r="B6777">
        <f t="shared" si="917"/>
        <v>676729</v>
      </c>
      <c r="C6777" s="3">
        <f t="shared" si="918"/>
        <v>682729</v>
      </c>
      <c r="D6777">
        <f t="shared" si="919"/>
        <v>1</v>
      </c>
      <c r="E6777" s="3">
        <f t="shared" si="920"/>
        <v>1</v>
      </c>
      <c r="F6777" s="11">
        <f t="shared" si="921"/>
        <v>681308</v>
      </c>
      <c r="G6777">
        <f t="shared" si="922"/>
        <v>13578489</v>
      </c>
      <c r="H6777">
        <f t="shared" si="915"/>
        <v>0</v>
      </c>
      <c r="I6777" s="3">
        <f t="shared" si="916"/>
        <v>0</v>
      </c>
    </row>
    <row r="6778" spans="1:9" x14ac:dyDescent="0.25">
      <c r="A6778" s="7">
        <v>679908</v>
      </c>
      <c r="B6778">
        <f t="shared" si="917"/>
        <v>676908</v>
      </c>
      <c r="C6778" s="3">
        <f t="shared" si="918"/>
        <v>682908</v>
      </c>
      <c r="D6778">
        <f t="shared" si="919"/>
        <v>1</v>
      </c>
      <c r="E6778" s="3">
        <f t="shared" si="920"/>
        <v>1</v>
      </c>
      <c r="F6778" s="11">
        <f t="shared" si="921"/>
        <v>681308</v>
      </c>
      <c r="G6778">
        <f t="shared" si="922"/>
        <v>14258397</v>
      </c>
      <c r="H6778">
        <f t="shared" si="915"/>
        <v>0</v>
      </c>
      <c r="I6778" s="3">
        <f t="shared" si="916"/>
        <v>0</v>
      </c>
    </row>
    <row r="6779" spans="1:9" x14ac:dyDescent="0.25">
      <c r="A6779" s="7">
        <v>679987</v>
      </c>
      <c r="B6779">
        <f t="shared" si="917"/>
        <v>676987</v>
      </c>
      <c r="C6779" s="3">
        <f t="shared" si="918"/>
        <v>682987</v>
      </c>
      <c r="D6779">
        <f t="shared" si="919"/>
        <v>1</v>
      </c>
      <c r="E6779" s="3">
        <f t="shared" si="920"/>
        <v>1</v>
      </c>
      <c r="F6779" s="11">
        <f t="shared" si="921"/>
        <v>681308</v>
      </c>
      <c r="G6779">
        <f t="shared" si="922"/>
        <v>14938384</v>
      </c>
      <c r="H6779">
        <f t="shared" si="915"/>
        <v>0</v>
      </c>
      <c r="I6779" s="3">
        <f t="shared" si="916"/>
        <v>0</v>
      </c>
    </row>
    <row r="6780" spans="1:9" x14ac:dyDescent="0.25">
      <c r="A6780" s="7">
        <v>680079</v>
      </c>
      <c r="B6780">
        <f t="shared" si="917"/>
        <v>677079</v>
      </c>
      <c r="C6780" s="3">
        <f t="shared" si="918"/>
        <v>683079</v>
      </c>
      <c r="D6780">
        <f t="shared" si="919"/>
        <v>1</v>
      </c>
      <c r="E6780" s="3">
        <f t="shared" si="920"/>
        <v>1</v>
      </c>
      <c r="F6780" s="11">
        <f t="shared" si="921"/>
        <v>681308</v>
      </c>
      <c r="G6780">
        <f t="shared" si="922"/>
        <v>15618463</v>
      </c>
      <c r="H6780">
        <f t="shared" si="915"/>
        <v>0</v>
      </c>
      <c r="I6780" s="3">
        <f t="shared" si="916"/>
        <v>0</v>
      </c>
    </row>
    <row r="6781" spans="1:9" x14ac:dyDescent="0.25">
      <c r="A6781" s="7">
        <v>680079</v>
      </c>
      <c r="B6781">
        <f t="shared" si="917"/>
        <v>677079</v>
      </c>
      <c r="C6781" s="3">
        <f t="shared" si="918"/>
        <v>683079</v>
      </c>
      <c r="D6781">
        <f t="shared" si="919"/>
        <v>1</v>
      </c>
      <c r="E6781" s="3">
        <f t="shared" si="920"/>
        <v>1</v>
      </c>
      <c r="F6781" s="11">
        <f t="shared" si="921"/>
        <v>681308</v>
      </c>
      <c r="G6781">
        <f t="shared" si="922"/>
        <v>16298542</v>
      </c>
      <c r="H6781">
        <f t="shared" si="915"/>
        <v>0</v>
      </c>
      <c r="I6781" s="3">
        <f t="shared" si="916"/>
        <v>0</v>
      </c>
    </row>
    <row r="6782" spans="1:9" x14ac:dyDescent="0.25">
      <c r="A6782" s="7">
        <v>680109</v>
      </c>
      <c r="B6782">
        <f t="shared" si="917"/>
        <v>677109</v>
      </c>
      <c r="C6782" s="3">
        <f t="shared" si="918"/>
        <v>683109</v>
      </c>
      <c r="D6782">
        <f t="shared" si="919"/>
        <v>1</v>
      </c>
      <c r="E6782" s="3">
        <f t="shared" si="920"/>
        <v>1</v>
      </c>
      <c r="F6782" s="11">
        <f t="shared" si="921"/>
        <v>681308</v>
      </c>
      <c r="G6782">
        <f t="shared" si="922"/>
        <v>16978651</v>
      </c>
      <c r="H6782">
        <f t="shared" si="915"/>
        <v>0</v>
      </c>
      <c r="I6782" s="3">
        <f t="shared" si="916"/>
        <v>0</v>
      </c>
    </row>
    <row r="6783" spans="1:9" x14ac:dyDescent="0.25">
      <c r="A6783" s="7">
        <v>680114</v>
      </c>
      <c r="B6783">
        <f t="shared" si="917"/>
        <v>677114</v>
      </c>
      <c r="C6783" s="3">
        <f t="shared" si="918"/>
        <v>683114</v>
      </c>
      <c r="D6783">
        <f t="shared" si="919"/>
        <v>1</v>
      </c>
      <c r="E6783" s="3">
        <f t="shared" si="920"/>
        <v>1</v>
      </c>
      <c r="F6783" s="11">
        <f t="shared" si="921"/>
        <v>681308</v>
      </c>
      <c r="G6783">
        <f t="shared" si="922"/>
        <v>17658765</v>
      </c>
      <c r="H6783">
        <f t="shared" ref="H6783:H6846" si="923">IF(F6783&lt;&gt;F6784,1,0)</f>
        <v>0</v>
      </c>
      <c r="I6783" s="3">
        <f t="shared" ref="I6783:I6846" si="924">IF(AND(G6783&lt;10000000,H6783=1),1,0)</f>
        <v>0</v>
      </c>
    </row>
    <row r="6784" spans="1:9" x14ac:dyDescent="0.25">
      <c r="A6784" s="7">
        <v>680321</v>
      </c>
      <c r="B6784">
        <f t="shared" si="917"/>
        <v>677321</v>
      </c>
      <c r="C6784" s="3">
        <f t="shared" si="918"/>
        <v>683321</v>
      </c>
      <c r="D6784">
        <f t="shared" si="919"/>
        <v>1</v>
      </c>
      <c r="E6784" s="3">
        <f t="shared" si="920"/>
        <v>1</v>
      </c>
      <c r="F6784" s="11">
        <f t="shared" si="921"/>
        <v>681308</v>
      </c>
      <c r="G6784">
        <f t="shared" si="922"/>
        <v>18339086</v>
      </c>
      <c r="H6784">
        <f t="shared" si="923"/>
        <v>0</v>
      </c>
      <c r="I6784" s="3">
        <f t="shared" si="924"/>
        <v>0</v>
      </c>
    </row>
    <row r="6785" spans="1:9" x14ac:dyDescent="0.25">
      <c r="A6785" s="7">
        <v>680549</v>
      </c>
      <c r="B6785">
        <f t="shared" si="917"/>
        <v>677549</v>
      </c>
      <c r="C6785" s="3">
        <f t="shared" si="918"/>
        <v>683549</v>
      </c>
      <c r="D6785">
        <f t="shared" si="919"/>
        <v>1</v>
      </c>
      <c r="E6785" s="3">
        <f t="shared" si="920"/>
        <v>1</v>
      </c>
      <c r="F6785" s="11">
        <f t="shared" si="921"/>
        <v>681308</v>
      </c>
      <c r="G6785">
        <f t="shared" si="922"/>
        <v>19019635</v>
      </c>
      <c r="H6785">
        <f t="shared" si="923"/>
        <v>0</v>
      </c>
      <c r="I6785" s="3">
        <f t="shared" si="924"/>
        <v>0</v>
      </c>
    </row>
    <row r="6786" spans="1:9" x14ac:dyDescent="0.25">
      <c r="A6786" s="7">
        <v>680584</v>
      </c>
      <c r="B6786">
        <f t="shared" si="917"/>
        <v>677584</v>
      </c>
      <c r="C6786" s="3">
        <f t="shared" si="918"/>
        <v>683584</v>
      </c>
      <c r="D6786">
        <f t="shared" si="919"/>
        <v>1</v>
      </c>
      <c r="E6786" s="3">
        <f t="shared" si="920"/>
        <v>1</v>
      </c>
      <c r="F6786" s="11">
        <f t="shared" si="921"/>
        <v>681308</v>
      </c>
      <c r="G6786">
        <f t="shared" si="922"/>
        <v>19700219</v>
      </c>
      <c r="H6786">
        <f t="shared" si="923"/>
        <v>0</v>
      </c>
      <c r="I6786" s="3">
        <f t="shared" si="924"/>
        <v>0</v>
      </c>
    </row>
    <row r="6787" spans="1:9" x14ac:dyDescent="0.25">
      <c r="A6787" s="7">
        <v>680626</v>
      </c>
      <c r="B6787">
        <f t="shared" ref="B6787:B6850" si="925">IF((A6787-B$1)&lt;0,"",A6787-B$1)</f>
        <v>677626</v>
      </c>
      <c r="C6787" s="3">
        <f t="shared" ref="C6787:C6850" si="926">A6787+B$1</f>
        <v>683626</v>
      </c>
      <c r="D6787">
        <f t="shared" ref="D6787:D6850" si="927">IFERROR(IF(A6787+B6787 &lt; C$1+1,1,0),0)</f>
        <v>1</v>
      </c>
      <c r="E6787" s="3">
        <f t="shared" ref="E6787:E6850" si="928">IF(A6787+C6787 &lt; C$1+1,1,0)</f>
        <v>1</v>
      </c>
      <c r="F6787" s="11">
        <f t="shared" si="921"/>
        <v>681308</v>
      </c>
      <c r="G6787">
        <f t="shared" si="922"/>
        <v>20380845</v>
      </c>
      <c r="H6787">
        <f t="shared" si="923"/>
        <v>0</v>
      </c>
      <c r="I6787" s="3">
        <f t="shared" si="924"/>
        <v>0</v>
      </c>
    </row>
    <row r="6788" spans="1:9" x14ac:dyDescent="0.25">
      <c r="A6788" s="7">
        <v>680632</v>
      </c>
      <c r="B6788">
        <f t="shared" si="925"/>
        <v>677632</v>
      </c>
      <c r="C6788" s="3">
        <f t="shared" si="926"/>
        <v>683632</v>
      </c>
      <c r="D6788">
        <f t="shared" si="927"/>
        <v>1</v>
      </c>
      <c r="E6788" s="3">
        <f t="shared" si="928"/>
        <v>1</v>
      </c>
      <c r="F6788" s="11">
        <f t="shared" si="921"/>
        <v>681308</v>
      </c>
      <c r="G6788">
        <f t="shared" si="922"/>
        <v>21061477</v>
      </c>
      <c r="H6788">
        <f t="shared" si="923"/>
        <v>0</v>
      </c>
      <c r="I6788" s="3">
        <f t="shared" si="924"/>
        <v>0</v>
      </c>
    </row>
    <row r="6789" spans="1:9" x14ac:dyDescent="0.25">
      <c r="A6789" s="7">
        <v>680763</v>
      </c>
      <c r="B6789">
        <f t="shared" si="925"/>
        <v>677763</v>
      </c>
      <c r="C6789" s="3">
        <f t="shared" si="926"/>
        <v>683763</v>
      </c>
      <c r="D6789">
        <f t="shared" si="927"/>
        <v>1</v>
      </c>
      <c r="E6789" s="3">
        <f t="shared" si="928"/>
        <v>1</v>
      </c>
      <c r="F6789" s="11">
        <f t="shared" si="921"/>
        <v>681308</v>
      </c>
      <c r="G6789">
        <f t="shared" si="922"/>
        <v>21742240</v>
      </c>
      <c r="H6789">
        <f t="shared" si="923"/>
        <v>0</v>
      </c>
      <c r="I6789" s="3">
        <f t="shared" si="924"/>
        <v>0</v>
      </c>
    </row>
    <row r="6790" spans="1:9" x14ac:dyDescent="0.25">
      <c r="A6790" s="7">
        <v>680853</v>
      </c>
      <c r="B6790">
        <f t="shared" si="925"/>
        <v>677853</v>
      </c>
      <c r="C6790" s="3">
        <f t="shared" si="926"/>
        <v>683853</v>
      </c>
      <c r="D6790">
        <f t="shared" si="927"/>
        <v>1</v>
      </c>
      <c r="E6790" s="3">
        <f t="shared" si="928"/>
        <v>1</v>
      </c>
      <c r="F6790" s="11">
        <f t="shared" si="921"/>
        <v>681308</v>
      </c>
      <c r="G6790">
        <f t="shared" si="922"/>
        <v>22423093</v>
      </c>
      <c r="H6790">
        <f t="shared" si="923"/>
        <v>0</v>
      </c>
      <c r="I6790" s="3">
        <f t="shared" si="924"/>
        <v>0</v>
      </c>
    </row>
    <row r="6791" spans="1:9" x14ac:dyDescent="0.25">
      <c r="A6791" s="7">
        <v>680895</v>
      </c>
      <c r="B6791">
        <f t="shared" si="925"/>
        <v>677895</v>
      </c>
      <c r="C6791" s="3">
        <f t="shared" si="926"/>
        <v>683895</v>
      </c>
      <c r="D6791">
        <f t="shared" si="927"/>
        <v>1</v>
      </c>
      <c r="E6791" s="3">
        <f t="shared" si="928"/>
        <v>1</v>
      </c>
      <c r="F6791" s="11">
        <f t="shared" si="921"/>
        <v>681308</v>
      </c>
      <c r="G6791">
        <f t="shared" si="922"/>
        <v>23103988</v>
      </c>
      <c r="H6791">
        <f t="shared" si="923"/>
        <v>0</v>
      </c>
      <c r="I6791" s="3">
        <f t="shared" si="924"/>
        <v>0</v>
      </c>
    </row>
    <row r="6792" spans="1:9" x14ac:dyDescent="0.25">
      <c r="A6792" s="7">
        <v>680930</v>
      </c>
      <c r="B6792">
        <f t="shared" si="925"/>
        <v>677930</v>
      </c>
      <c r="C6792" s="3">
        <f t="shared" si="926"/>
        <v>683930</v>
      </c>
      <c r="D6792">
        <f t="shared" si="927"/>
        <v>1</v>
      </c>
      <c r="E6792" s="3">
        <f t="shared" si="928"/>
        <v>1</v>
      </c>
      <c r="F6792" s="11">
        <f t="shared" si="921"/>
        <v>681308</v>
      </c>
      <c r="G6792">
        <f t="shared" si="922"/>
        <v>23784918</v>
      </c>
      <c r="H6792">
        <f t="shared" si="923"/>
        <v>0</v>
      </c>
      <c r="I6792" s="3">
        <f t="shared" si="924"/>
        <v>0</v>
      </c>
    </row>
    <row r="6793" spans="1:9" x14ac:dyDescent="0.25">
      <c r="A6793" s="7">
        <v>680964</v>
      </c>
      <c r="B6793">
        <f t="shared" si="925"/>
        <v>677964</v>
      </c>
      <c r="C6793" s="3">
        <f t="shared" si="926"/>
        <v>683964</v>
      </c>
      <c r="D6793">
        <f t="shared" si="927"/>
        <v>1</v>
      </c>
      <c r="E6793" s="3">
        <f t="shared" si="928"/>
        <v>1</v>
      </c>
      <c r="F6793" s="11">
        <f t="shared" si="921"/>
        <v>681308</v>
      </c>
      <c r="G6793">
        <f t="shared" si="922"/>
        <v>24465882</v>
      </c>
      <c r="H6793">
        <f t="shared" si="923"/>
        <v>0</v>
      </c>
      <c r="I6793" s="3">
        <f t="shared" si="924"/>
        <v>0</v>
      </c>
    </row>
    <row r="6794" spans="1:9" x14ac:dyDescent="0.25">
      <c r="A6794" s="7">
        <v>680977</v>
      </c>
      <c r="B6794">
        <f t="shared" si="925"/>
        <v>677977</v>
      </c>
      <c r="C6794" s="3">
        <f t="shared" si="926"/>
        <v>683977</v>
      </c>
      <c r="D6794">
        <f t="shared" si="927"/>
        <v>1</v>
      </c>
      <c r="E6794" s="3">
        <f t="shared" si="928"/>
        <v>1</v>
      </c>
      <c r="F6794" s="11">
        <f t="shared" si="921"/>
        <v>681308</v>
      </c>
      <c r="G6794">
        <f t="shared" si="922"/>
        <v>25146859</v>
      </c>
      <c r="H6794">
        <f t="shared" si="923"/>
        <v>0</v>
      </c>
      <c r="I6794" s="3">
        <f t="shared" si="924"/>
        <v>0</v>
      </c>
    </row>
    <row r="6795" spans="1:9" x14ac:dyDescent="0.25">
      <c r="A6795" s="7">
        <v>681089</v>
      </c>
      <c r="B6795">
        <f t="shared" si="925"/>
        <v>678089</v>
      </c>
      <c r="C6795" s="3">
        <f t="shared" si="926"/>
        <v>684089</v>
      </c>
      <c r="D6795">
        <f t="shared" si="927"/>
        <v>1</v>
      </c>
      <c r="E6795" s="3">
        <f t="shared" si="928"/>
        <v>1</v>
      </c>
      <c r="F6795" s="11">
        <f t="shared" si="921"/>
        <v>681308</v>
      </c>
      <c r="G6795">
        <f t="shared" si="922"/>
        <v>25827948</v>
      </c>
      <c r="H6795">
        <f t="shared" si="923"/>
        <v>0</v>
      </c>
      <c r="I6795" s="3">
        <f t="shared" si="924"/>
        <v>0</v>
      </c>
    </row>
    <row r="6796" spans="1:9" x14ac:dyDescent="0.25">
      <c r="A6796" s="7">
        <v>681094</v>
      </c>
      <c r="B6796">
        <f t="shared" si="925"/>
        <v>678094</v>
      </c>
      <c r="C6796" s="3">
        <f t="shared" si="926"/>
        <v>684094</v>
      </c>
      <c r="D6796">
        <f t="shared" si="927"/>
        <v>1</v>
      </c>
      <c r="E6796" s="3">
        <f t="shared" si="928"/>
        <v>1</v>
      </c>
      <c r="F6796" s="11">
        <f t="shared" si="921"/>
        <v>681308</v>
      </c>
      <c r="G6796">
        <f t="shared" si="922"/>
        <v>26509042</v>
      </c>
      <c r="H6796">
        <f t="shared" si="923"/>
        <v>0</v>
      </c>
      <c r="I6796" s="3">
        <f t="shared" si="924"/>
        <v>0</v>
      </c>
    </row>
    <row r="6797" spans="1:9" x14ac:dyDescent="0.25">
      <c r="A6797" s="7">
        <v>681106</v>
      </c>
      <c r="B6797">
        <f t="shared" si="925"/>
        <v>678106</v>
      </c>
      <c r="C6797" s="3">
        <f t="shared" si="926"/>
        <v>684106</v>
      </c>
      <c r="D6797">
        <f t="shared" si="927"/>
        <v>1</v>
      </c>
      <c r="E6797" s="3">
        <f t="shared" si="928"/>
        <v>1</v>
      </c>
      <c r="F6797" s="11">
        <f t="shared" si="921"/>
        <v>681308</v>
      </c>
      <c r="G6797">
        <f t="shared" si="922"/>
        <v>27190148</v>
      </c>
      <c r="H6797">
        <f t="shared" si="923"/>
        <v>0</v>
      </c>
      <c r="I6797" s="3">
        <f t="shared" si="924"/>
        <v>0</v>
      </c>
    </row>
    <row r="6798" spans="1:9" x14ac:dyDescent="0.25">
      <c r="A6798" s="7">
        <v>681181</v>
      </c>
      <c r="B6798">
        <f t="shared" si="925"/>
        <v>678181</v>
      </c>
      <c r="C6798" s="3">
        <f t="shared" si="926"/>
        <v>684181</v>
      </c>
      <c r="D6798">
        <f t="shared" si="927"/>
        <v>1</v>
      </c>
      <c r="E6798" s="3">
        <f t="shared" si="928"/>
        <v>1</v>
      </c>
      <c r="F6798" s="11">
        <f t="shared" si="921"/>
        <v>681308</v>
      </c>
      <c r="G6798">
        <f t="shared" si="922"/>
        <v>27871329</v>
      </c>
      <c r="H6798">
        <f t="shared" si="923"/>
        <v>1</v>
      </c>
      <c r="I6798" s="3">
        <f t="shared" si="924"/>
        <v>0</v>
      </c>
    </row>
    <row r="6799" spans="1:9" x14ac:dyDescent="0.25">
      <c r="A6799" s="7">
        <v>681517</v>
      </c>
      <c r="B6799">
        <f t="shared" si="925"/>
        <v>678517</v>
      </c>
      <c r="C6799" s="3">
        <f t="shared" si="926"/>
        <v>684517</v>
      </c>
      <c r="D6799">
        <f t="shared" si="927"/>
        <v>1</v>
      </c>
      <c r="E6799" s="3">
        <f t="shared" si="928"/>
        <v>1</v>
      </c>
      <c r="F6799" s="11">
        <f t="shared" si="921"/>
        <v>684517</v>
      </c>
      <c r="G6799">
        <f t="shared" si="922"/>
        <v>681517</v>
      </c>
      <c r="H6799">
        <f t="shared" si="923"/>
        <v>0</v>
      </c>
      <c r="I6799" s="3">
        <f t="shared" si="924"/>
        <v>0</v>
      </c>
    </row>
    <row r="6800" spans="1:9" x14ac:dyDescent="0.25">
      <c r="A6800" s="7">
        <v>681542</v>
      </c>
      <c r="B6800">
        <f t="shared" si="925"/>
        <v>678542</v>
      </c>
      <c r="C6800" s="3">
        <f t="shared" si="926"/>
        <v>684542</v>
      </c>
      <c r="D6800">
        <f t="shared" si="927"/>
        <v>1</v>
      </c>
      <c r="E6800" s="3">
        <f t="shared" si="928"/>
        <v>1</v>
      </c>
      <c r="F6800" s="11">
        <f t="shared" si="921"/>
        <v>684517</v>
      </c>
      <c r="G6800">
        <f t="shared" si="922"/>
        <v>1363059</v>
      </c>
      <c r="H6800">
        <f t="shared" si="923"/>
        <v>0</v>
      </c>
      <c r="I6800" s="3">
        <f t="shared" si="924"/>
        <v>0</v>
      </c>
    </row>
    <row r="6801" spans="1:9" x14ac:dyDescent="0.25">
      <c r="A6801" s="7">
        <v>681599</v>
      </c>
      <c r="B6801">
        <f t="shared" si="925"/>
        <v>678599</v>
      </c>
      <c r="C6801" s="3">
        <f t="shared" si="926"/>
        <v>684599</v>
      </c>
      <c r="D6801">
        <f t="shared" si="927"/>
        <v>1</v>
      </c>
      <c r="E6801" s="3">
        <f t="shared" si="928"/>
        <v>1</v>
      </c>
      <c r="F6801" s="11">
        <f t="shared" si="921"/>
        <v>684517</v>
      </c>
      <c r="G6801">
        <f t="shared" si="922"/>
        <v>2044658</v>
      </c>
      <c r="H6801">
        <f t="shared" si="923"/>
        <v>0</v>
      </c>
      <c r="I6801" s="3">
        <f t="shared" si="924"/>
        <v>0</v>
      </c>
    </row>
    <row r="6802" spans="1:9" x14ac:dyDescent="0.25">
      <c r="A6802" s="7">
        <v>681844</v>
      </c>
      <c r="B6802">
        <f t="shared" si="925"/>
        <v>678844</v>
      </c>
      <c r="C6802" s="3">
        <f t="shared" si="926"/>
        <v>684844</v>
      </c>
      <c r="D6802">
        <f t="shared" si="927"/>
        <v>1</v>
      </c>
      <c r="E6802" s="3">
        <f t="shared" si="928"/>
        <v>1</v>
      </c>
      <c r="F6802" s="11">
        <f t="shared" si="921"/>
        <v>684517</v>
      </c>
      <c r="G6802">
        <f t="shared" si="922"/>
        <v>2726502</v>
      </c>
      <c r="H6802">
        <f t="shared" si="923"/>
        <v>0</v>
      </c>
      <c r="I6802" s="3">
        <f t="shared" si="924"/>
        <v>0</v>
      </c>
    </row>
    <row r="6803" spans="1:9" x14ac:dyDescent="0.25">
      <c r="A6803" s="7">
        <v>681857</v>
      </c>
      <c r="B6803">
        <f t="shared" si="925"/>
        <v>678857</v>
      </c>
      <c r="C6803" s="3">
        <f t="shared" si="926"/>
        <v>684857</v>
      </c>
      <c r="D6803">
        <f t="shared" si="927"/>
        <v>1</v>
      </c>
      <c r="E6803" s="3">
        <f t="shared" si="928"/>
        <v>1</v>
      </c>
      <c r="F6803" s="11">
        <f t="shared" si="921"/>
        <v>684517</v>
      </c>
      <c r="G6803">
        <f t="shared" si="922"/>
        <v>3408359</v>
      </c>
      <c r="H6803">
        <f t="shared" si="923"/>
        <v>0</v>
      </c>
      <c r="I6803" s="3">
        <f t="shared" si="924"/>
        <v>0</v>
      </c>
    </row>
    <row r="6804" spans="1:9" x14ac:dyDescent="0.25">
      <c r="A6804" s="7">
        <v>682093</v>
      </c>
      <c r="B6804">
        <f t="shared" si="925"/>
        <v>679093</v>
      </c>
      <c r="C6804" s="3">
        <f t="shared" si="926"/>
        <v>685093</v>
      </c>
      <c r="D6804">
        <f t="shared" si="927"/>
        <v>1</v>
      </c>
      <c r="E6804" s="3">
        <f t="shared" si="928"/>
        <v>1</v>
      </c>
      <c r="F6804" s="11">
        <f t="shared" si="921"/>
        <v>684517</v>
      </c>
      <c r="G6804">
        <f t="shared" si="922"/>
        <v>4090452</v>
      </c>
      <c r="H6804">
        <f t="shared" si="923"/>
        <v>0</v>
      </c>
      <c r="I6804" s="3">
        <f t="shared" si="924"/>
        <v>0</v>
      </c>
    </row>
    <row r="6805" spans="1:9" x14ac:dyDescent="0.25">
      <c r="A6805" s="7">
        <v>682314</v>
      </c>
      <c r="B6805">
        <f t="shared" si="925"/>
        <v>679314</v>
      </c>
      <c r="C6805" s="3">
        <f t="shared" si="926"/>
        <v>685314</v>
      </c>
      <c r="D6805">
        <f t="shared" si="927"/>
        <v>1</v>
      </c>
      <c r="E6805" s="3">
        <f t="shared" si="928"/>
        <v>1</v>
      </c>
      <c r="F6805" s="11">
        <f t="shared" si="921"/>
        <v>684517</v>
      </c>
      <c r="G6805">
        <f t="shared" si="922"/>
        <v>4772766</v>
      </c>
      <c r="H6805">
        <f t="shared" si="923"/>
        <v>0</v>
      </c>
      <c r="I6805" s="3">
        <f t="shared" si="924"/>
        <v>0</v>
      </c>
    </row>
    <row r="6806" spans="1:9" x14ac:dyDescent="0.25">
      <c r="A6806" s="7">
        <v>682560</v>
      </c>
      <c r="B6806">
        <f t="shared" si="925"/>
        <v>679560</v>
      </c>
      <c r="C6806" s="3">
        <f t="shared" si="926"/>
        <v>685560</v>
      </c>
      <c r="D6806">
        <f t="shared" si="927"/>
        <v>1</v>
      </c>
      <c r="E6806" s="3">
        <f t="shared" si="928"/>
        <v>1</v>
      </c>
      <c r="F6806" s="11">
        <f t="shared" si="921"/>
        <v>684517</v>
      </c>
      <c r="G6806">
        <f t="shared" si="922"/>
        <v>5455326</v>
      </c>
      <c r="H6806">
        <f t="shared" si="923"/>
        <v>0</v>
      </c>
      <c r="I6806" s="3">
        <f t="shared" si="924"/>
        <v>0</v>
      </c>
    </row>
    <row r="6807" spans="1:9" x14ac:dyDescent="0.25">
      <c r="A6807" s="7">
        <v>682566</v>
      </c>
      <c r="B6807">
        <f t="shared" si="925"/>
        <v>679566</v>
      </c>
      <c r="C6807" s="3">
        <f t="shared" si="926"/>
        <v>685566</v>
      </c>
      <c r="D6807">
        <f t="shared" si="927"/>
        <v>1</v>
      </c>
      <c r="E6807" s="3">
        <f t="shared" si="928"/>
        <v>1</v>
      </c>
      <c r="F6807" s="11">
        <f t="shared" si="921"/>
        <v>684517</v>
      </c>
      <c r="G6807">
        <f t="shared" si="922"/>
        <v>6137892</v>
      </c>
      <c r="H6807">
        <f t="shared" si="923"/>
        <v>0</v>
      </c>
      <c r="I6807" s="3">
        <f t="shared" si="924"/>
        <v>0</v>
      </c>
    </row>
    <row r="6808" spans="1:9" x14ac:dyDescent="0.25">
      <c r="A6808" s="7">
        <v>682650</v>
      </c>
      <c r="B6808">
        <f t="shared" si="925"/>
        <v>679650</v>
      </c>
      <c r="C6808" s="3">
        <f t="shared" si="926"/>
        <v>685650</v>
      </c>
      <c r="D6808">
        <f t="shared" si="927"/>
        <v>1</v>
      </c>
      <c r="E6808" s="3">
        <f t="shared" si="928"/>
        <v>1</v>
      </c>
      <c r="F6808" s="11">
        <f t="shared" si="921"/>
        <v>684517</v>
      </c>
      <c r="G6808">
        <f t="shared" si="922"/>
        <v>6820542</v>
      </c>
      <c r="H6808">
        <f t="shared" si="923"/>
        <v>0</v>
      </c>
      <c r="I6808" s="3">
        <f t="shared" si="924"/>
        <v>0</v>
      </c>
    </row>
    <row r="6809" spans="1:9" x14ac:dyDescent="0.25">
      <c r="A6809" s="7">
        <v>682669</v>
      </c>
      <c r="B6809">
        <f t="shared" si="925"/>
        <v>679669</v>
      </c>
      <c r="C6809" s="3">
        <f t="shared" si="926"/>
        <v>685669</v>
      </c>
      <c r="D6809">
        <f t="shared" si="927"/>
        <v>1</v>
      </c>
      <c r="E6809" s="3">
        <f t="shared" si="928"/>
        <v>1</v>
      </c>
      <c r="F6809" s="11">
        <f t="shared" si="921"/>
        <v>684517</v>
      </c>
      <c r="G6809">
        <f t="shared" si="922"/>
        <v>7503211</v>
      </c>
      <c r="H6809">
        <f t="shared" si="923"/>
        <v>0</v>
      </c>
      <c r="I6809" s="3">
        <f t="shared" si="924"/>
        <v>0</v>
      </c>
    </row>
    <row r="6810" spans="1:9" x14ac:dyDescent="0.25">
      <c r="A6810" s="7">
        <v>682673</v>
      </c>
      <c r="B6810">
        <f t="shared" si="925"/>
        <v>679673</v>
      </c>
      <c r="C6810" s="3">
        <f t="shared" si="926"/>
        <v>685673</v>
      </c>
      <c r="D6810">
        <f t="shared" si="927"/>
        <v>1</v>
      </c>
      <c r="E6810" s="3">
        <f t="shared" si="928"/>
        <v>1</v>
      </c>
      <c r="F6810" s="11">
        <f t="shared" si="921"/>
        <v>684517</v>
      </c>
      <c r="G6810">
        <f t="shared" si="922"/>
        <v>8185884</v>
      </c>
      <c r="H6810">
        <f t="shared" si="923"/>
        <v>0</v>
      </c>
      <c r="I6810" s="3">
        <f t="shared" si="924"/>
        <v>0</v>
      </c>
    </row>
    <row r="6811" spans="1:9" x14ac:dyDescent="0.25">
      <c r="A6811" s="7">
        <v>682721</v>
      </c>
      <c r="B6811">
        <f t="shared" si="925"/>
        <v>679721</v>
      </c>
      <c r="C6811" s="3">
        <f t="shared" si="926"/>
        <v>685721</v>
      </c>
      <c r="D6811">
        <f t="shared" si="927"/>
        <v>1</v>
      </c>
      <c r="E6811" s="3">
        <f t="shared" si="928"/>
        <v>1</v>
      </c>
      <c r="F6811" s="11">
        <f t="shared" si="921"/>
        <v>684517</v>
      </c>
      <c r="G6811">
        <f t="shared" si="922"/>
        <v>8868605</v>
      </c>
      <c r="H6811">
        <f t="shared" si="923"/>
        <v>0</v>
      </c>
      <c r="I6811" s="3">
        <f t="shared" si="924"/>
        <v>0</v>
      </c>
    </row>
    <row r="6812" spans="1:9" x14ac:dyDescent="0.25">
      <c r="A6812" s="7">
        <v>682783</v>
      </c>
      <c r="B6812">
        <f t="shared" si="925"/>
        <v>679783</v>
      </c>
      <c r="C6812" s="3">
        <f t="shared" si="926"/>
        <v>685783</v>
      </c>
      <c r="D6812">
        <f t="shared" si="927"/>
        <v>1</v>
      </c>
      <c r="E6812" s="3">
        <f t="shared" si="928"/>
        <v>1</v>
      </c>
      <c r="F6812" s="11">
        <f t="shared" si="921"/>
        <v>684517</v>
      </c>
      <c r="G6812">
        <f t="shared" si="922"/>
        <v>9551388</v>
      </c>
      <c r="H6812">
        <f t="shared" si="923"/>
        <v>0</v>
      </c>
      <c r="I6812" s="3">
        <f t="shared" si="924"/>
        <v>0</v>
      </c>
    </row>
    <row r="6813" spans="1:9" x14ac:dyDescent="0.25">
      <c r="A6813" s="7">
        <v>682795</v>
      </c>
      <c r="B6813">
        <f t="shared" si="925"/>
        <v>679795</v>
      </c>
      <c r="C6813" s="3">
        <f t="shared" si="926"/>
        <v>685795</v>
      </c>
      <c r="D6813">
        <f t="shared" si="927"/>
        <v>1</v>
      </c>
      <c r="E6813" s="3">
        <f t="shared" si="928"/>
        <v>1</v>
      </c>
      <c r="F6813" s="11">
        <f t="shared" si="921"/>
        <v>684517</v>
      </c>
      <c r="G6813">
        <f t="shared" si="922"/>
        <v>10234183</v>
      </c>
      <c r="H6813">
        <f t="shared" si="923"/>
        <v>0</v>
      </c>
      <c r="I6813" s="3">
        <f t="shared" si="924"/>
        <v>0</v>
      </c>
    </row>
    <row r="6814" spans="1:9" x14ac:dyDescent="0.25">
      <c r="A6814" s="7">
        <v>682803</v>
      </c>
      <c r="B6814">
        <f t="shared" si="925"/>
        <v>679803</v>
      </c>
      <c r="C6814" s="3">
        <f t="shared" si="926"/>
        <v>685803</v>
      </c>
      <c r="D6814">
        <f t="shared" si="927"/>
        <v>1</v>
      </c>
      <c r="E6814" s="3">
        <f t="shared" si="928"/>
        <v>1</v>
      </c>
      <c r="F6814" s="11">
        <f t="shared" si="921"/>
        <v>684517</v>
      </c>
      <c r="G6814">
        <f t="shared" si="922"/>
        <v>10916986</v>
      </c>
      <c r="H6814">
        <f t="shared" si="923"/>
        <v>0</v>
      </c>
      <c r="I6814" s="3">
        <f t="shared" si="924"/>
        <v>0</v>
      </c>
    </row>
    <row r="6815" spans="1:9" x14ac:dyDescent="0.25">
      <c r="A6815" s="7">
        <v>682844</v>
      </c>
      <c r="B6815">
        <f t="shared" si="925"/>
        <v>679844</v>
      </c>
      <c r="C6815" s="3">
        <f t="shared" si="926"/>
        <v>685844</v>
      </c>
      <c r="D6815">
        <f t="shared" si="927"/>
        <v>1</v>
      </c>
      <c r="E6815" s="3">
        <f t="shared" si="928"/>
        <v>1</v>
      </c>
      <c r="F6815" s="11">
        <f t="shared" si="921"/>
        <v>684517</v>
      </c>
      <c r="G6815">
        <f t="shared" si="922"/>
        <v>11599830</v>
      </c>
      <c r="H6815">
        <f t="shared" si="923"/>
        <v>0</v>
      </c>
      <c r="I6815" s="3">
        <f t="shared" si="924"/>
        <v>0</v>
      </c>
    </row>
    <row r="6816" spans="1:9" x14ac:dyDescent="0.25">
      <c r="A6816" s="7">
        <v>682859</v>
      </c>
      <c r="B6816">
        <f t="shared" si="925"/>
        <v>679859</v>
      </c>
      <c r="C6816" s="3">
        <f t="shared" si="926"/>
        <v>685859</v>
      </c>
      <c r="D6816">
        <f t="shared" si="927"/>
        <v>1</v>
      </c>
      <c r="E6816" s="3">
        <f t="shared" si="928"/>
        <v>1</v>
      </c>
      <c r="F6816" s="11">
        <f t="shared" si="921"/>
        <v>684517</v>
      </c>
      <c r="G6816">
        <f t="shared" si="922"/>
        <v>12282689</v>
      </c>
      <c r="H6816">
        <f t="shared" si="923"/>
        <v>0</v>
      </c>
      <c r="I6816" s="3">
        <f t="shared" si="924"/>
        <v>0</v>
      </c>
    </row>
    <row r="6817" spans="1:9" x14ac:dyDescent="0.25">
      <c r="A6817" s="7">
        <v>682966</v>
      </c>
      <c r="B6817">
        <f t="shared" si="925"/>
        <v>679966</v>
      </c>
      <c r="C6817" s="3">
        <f t="shared" si="926"/>
        <v>685966</v>
      </c>
      <c r="D6817">
        <f t="shared" si="927"/>
        <v>1</v>
      </c>
      <c r="E6817" s="3">
        <f t="shared" si="928"/>
        <v>1</v>
      </c>
      <c r="F6817" s="11">
        <f t="shared" ref="F6817:F6880" si="929">IF(A6817&lt;F6816,F6816,C6817)</f>
        <v>684517</v>
      </c>
      <c r="G6817">
        <f t="shared" ref="G6817:G6880" si="930">IF(F6817=F6816,G6816+A6817,A6817)</f>
        <v>12965655</v>
      </c>
      <c r="H6817">
        <f t="shared" si="923"/>
        <v>0</v>
      </c>
      <c r="I6817" s="3">
        <f t="shared" si="924"/>
        <v>0</v>
      </c>
    </row>
    <row r="6818" spans="1:9" x14ac:dyDescent="0.25">
      <c r="A6818" s="7">
        <v>683256</v>
      </c>
      <c r="B6818">
        <f t="shared" si="925"/>
        <v>680256</v>
      </c>
      <c r="C6818" s="3">
        <f t="shared" si="926"/>
        <v>686256</v>
      </c>
      <c r="D6818">
        <f t="shared" si="927"/>
        <v>1</v>
      </c>
      <c r="E6818" s="3">
        <f t="shared" si="928"/>
        <v>1</v>
      </c>
      <c r="F6818" s="11">
        <f t="shared" si="929"/>
        <v>684517</v>
      </c>
      <c r="G6818">
        <f t="shared" si="930"/>
        <v>13648911</v>
      </c>
      <c r="H6818">
        <f t="shared" si="923"/>
        <v>0</v>
      </c>
      <c r="I6818" s="3">
        <f t="shared" si="924"/>
        <v>0</v>
      </c>
    </row>
    <row r="6819" spans="1:9" x14ac:dyDescent="0.25">
      <c r="A6819" s="7">
        <v>683259</v>
      </c>
      <c r="B6819">
        <f t="shared" si="925"/>
        <v>680259</v>
      </c>
      <c r="C6819" s="3">
        <f t="shared" si="926"/>
        <v>686259</v>
      </c>
      <c r="D6819">
        <f t="shared" si="927"/>
        <v>1</v>
      </c>
      <c r="E6819" s="3">
        <f t="shared" si="928"/>
        <v>1</v>
      </c>
      <c r="F6819" s="11">
        <f t="shared" si="929"/>
        <v>684517</v>
      </c>
      <c r="G6819">
        <f t="shared" si="930"/>
        <v>14332170</v>
      </c>
      <c r="H6819">
        <f t="shared" si="923"/>
        <v>0</v>
      </c>
      <c r="I6819" s="3">
        <f t="shared" si="924"/>
        <v>0</v>
      </c>
    </row>
    <row r="6820" spans="1:9" x14ac:dyDescent="0.25">
      <c r="A6820" s="7">
        <v>683267</v>
      </c>
      <c r="B6820">
        <f t="shared" si="925"/>
        <v>680267</v>
      </c>
      <c r="C6820" s="3">
        <f t="shared" si="926"/>
        <v>686267</v>
      </c>
      <c r="D6820">
        <f t="shared" si="927"/>
        <v>1</v>
      </c>
      <c r="E6820" s="3">
        <f t="shared" si="928"/>
        <v>1</v>
      </c>
      <c r="F6820" s="11">
        <f t="shared" si="929"/>
        <v>684517</v>
      </c>
      <c r="G6820">
        <f t="shared" si="930"/>
        <v>15015437</v>
      </c>
      <c r="H6820">
        <f t="shared" si="923"/>
        <v>0</v>
      </c>
      <c r="I6820" s="3">
        <f t="shared" si="924"/>
        <v>0</v>
      </c>
    </row>
    <row r="6821" spans="1:9" x14ac:dyDescent="0.25">
      <c r="A6821" s="7">
        <v>683351</v>
      </c>
      <c r="B6821">
        <f t="shared" si="925"/>
        <v>680351</v>
      </c>
      <c r="C6821" s="3">
        <f t="shared" si="926"/>
        <v>686351</v>
      </c>
      <c r="D6821">
        <f t="shared" si="927"/>
        <v>1</v>
      </c>
      <c r="E6821" s="3">
        <f t="shared" si="928"/>
        <v>1</v>
      </c>
      <c r="F6821" s="11">
        <f t="shared" si="929"/>
        <v>684517</v>
      </c>
      <c r="G6821">
        <f t="shared" si="930"/>
        <v>15698788</v>
      </c>
      <c r="H6821">
        <f t="shared" si="923"/>
        <v>0</v>
      </c>
      <c r="I6821" s="3">
        <f t="shared" si="924"/>
        <v>0</v>
      </c>
    </row>
    <row r="6822" spans="1:9" x14ac:dyDescent="0.25">
      <c r="A6822" s="7">
        <v>683378</v>
      </c>
      <c r="B6822">
        <f t="shared" si="925"/>
        <v>680378</v>
      </c>
      <c r="C6822" s="3">
        <f t="shared" si="926"/>
        <v>686378</v>
      </c>
      <c r="D6822">
        <f t="shared" si="927"/>
        <v>1</v>
      </c>
      <c r="E6822" s="3">
        <f t="shared" si="928"/>
        <v>1</v>
      </c>
      <c r="F6822" s="11">
        <f t="shared" si="929"/>
        <v>684517</v>
      </c>
      <c r="G6822">
        <f t="shared" si="930"/>
        <v>16382166</v>
      </c>
      <c r="H6822">
        <f t="shared" si="923"/>
        <v>0</v>
      </c>
      <c r="I6822" s="3">
        <f t="shared" si="924"/>
        <v>0</v>
      </c>
    </row>
    <row r="6823" spans="1:9" x14ac:dyDescent="0.25">
      <c r="A6823" s="7">
        <v>683516</v>
      </c>
      <c r="B6823">
        <f t="shared" si="925"/>
        <v>680516</v>
      </c>
      <c r="C6823" s="3">
        <f t="shared" si="926"/>
        <v>686516</v>
      </c>
      <c r="D6823">
        <f t="shared" si="927"/>
        <v>1</v>
      </c>
      <c r="E6823" s="3">
        <f t="shared" si="928"/>
        <v>1</v>
      </c>
      <c r="F6823" s="11">
        <f t="shared" si="929"/>
        <v>684517</v>
      </c>
      <c r="G6823">
        <f t="shared" si="930"/>
        <v>17065682</v>
      </c>
      <c r="H6823">
        <f t="shared" si="923"/>
        <v>0</v>
      </c>
      <c r="I6823" s="3">
        <f t="shared" si="924"/>
        <v>0</v>
      </c>
    </row>
    <row r="6824" spans="1:9" x14ac:dyDescent="0.25">
      <c r="A6824" s="7">
        <v>683522</v>
      </c>
      <c r="B6824">
        <f t="shared" si="925"/>
        <v>680522</v>
      </c>
      <c r="C6824" s="3">
        <f t="shared" si="926"/>
        <v>686522</v>
      </c>
      <c r="D6824">
        <f t="shared" si="927"/>
        <v>1</v>
      </c>
      <c r="E6824" s="3">
        <f t="shared" si="928"/>
        <v>1</v>
      </c>
      <c r="F6824" s="11">
        <f t="shared" si="929"/>
        <v>684517</v>
      </c>
      <c r="G6824">
        <f t="shared" si="930"/>
        <v>17749204</v>
      </c>
      <c r="H6824">
        <f t="shared" si="923"/>
        <v>0</v>
      </c>
      <c r="I6824" s="3">
        <f t="shared" si="924"/>
        <v>0</v>
      </c>
    </row>
    <row r="6825" spans="1:9" x14ac:dyDescent="0.25">
      <c r="A6825" s="7">
        <v>683674</v>
      </c>
      <c r="B6825">
        <f t="shared" si="925"/>
        <v>680674</v>
      </c>
      <c r="C6825" s="3">
        <f t="shared" si="926"/>
        <v>686674</v>
      </c>
      <c r="D6825">
        <f t="shared" si="927"/>
        <v>1</v>
      </c>
      <c r="E6825" s="3">
        <f t="shared" si="928"/>
        <v>1</v>
      </c>
      <c r="F6825" s="11">
        <f t="shared" si="929"/>
        <v>684517</v>
      </c>
      <c r="G6825">
        <f t="shared" si="930"/>
        <v>18432878</v>
      </c>
      <c r="H6825">
        <f t="shared" si="923"/>
        <v>0</v>
      </c>
      <c r="I6825" s="3">
        <f t="shared" si="924"/>
        <v>0</v>
      </c>
    </row>
    <row r="6826" spans="1:9" x14ac:dyDescent="0.25">
      <c r="A6826" s="7">
        <v>683708</v>
      </c>
      <c r="B6826">
        <f t="shared" si="925"/>
        <v>680708</v>
      </c>
      <c r="C6826" s="3">
        <f t="shared" si="926"/>
        <v>686708</v>
      </c>
      <c r="D6826">
        <f t="shared" si="927"/>
        <v>1</v>
      </c>
      <c r="E6826" s="3">
        <f t="shared" si="928"/>
        <v>1</v>
      </c>
      <c r="F6826" s="11">
        <f t="shared" si="929"/>
        <v>684517</v>
      </c>
      <c r="G6826">
        <f t="shared" si="930"/>
        <v>19116586</v>
      </c>
      <c r="H6826">
        <f t="shared" si="923"/>
        <v>0</v>
      </c>
      <c r="I6826" s="3">
        <f t="shared" si="924"/>
        <v>0</v>
      </c>
    </row>
    <row r="6827" spans="1:9" x14ac:dyDescent="0.25">
      <c r="A6827" s="7">
        <v>683727</v>
      </c>
      <c r="B6827">
        <f t="shared" si="925"/>
        <v>680727</v>
      </c>
      <c r="C6827" s="3">
        <f t="shared" si="926"/>
        <v>686727</v>
      </c>
      <c r="D6827">
        <f t="shared" si="927"/>
        <v>1</v>
      </c>
      <c r="E6827" s="3">
        <f t="shared" si="928"/>
        <v>1</v>
      </c>
      <c r="F6827" s="11">
        <f t="shared" si="929"/>
        <v>684517</v>
      </c>
      <c r="G6827">
        <f t="shared" si="930"/>
        <v>19800313</v>
      </c>
      <c r="H6827">
        <f t="shared" si="923"/>
        <v>0</v>
      </c>
      <c r="I6827" s="3">
        <f t="shared" si="924"/>
        <v>0</v>
      </c>
    </row>
    <row r="6828" spans="1:9" x14ac:dyDescent="0.25">
      <c r="A6828" s="7">
        <v>683780</v>
      </c>
      <c r="B6828">
        <f t="shared" si="925"/>
        <v>680780</v>
      </c>
      <c r="C6828" s="3">
        <f t="shared" si="926"/>
        <v>686780</v>
      </c>
      <c r="D6828">
        <f t="shared" si="927"/>
        <v>1</v>
      </c>
      <c r="E6828" s="3">
        <f t="shared" si="928"/>
        <v>1</v>
      </c>
      <c r="F6828" s="11">
        <f t="shared" si="929"/>
        <v>684517</v>
      </c>
      <c r="G6828">
        <f t="shared" si="930"/>
        <v>20484093</v>
      </c>
      <c r="H6828">
        <f t="shared" si="923"/>
        <v>0</v>
      </c>
      <c r="I6828" s="3">
        <f t="shared" si="924"/>
        <v>0</v>
      </c>
    </row>
    <row r="6829" spans="1:9" x14ac:dyDescent="0.25">
      <c r="A6829" s="7">
        <v>683819</v>
      </c>
      <c r="B6829">
        <f t="shared" si="925"/>
        <v>680819</v>
      </c>
      <c r="C6829" s="3">
        <f t="shared" si="926"/>
        <v>686819</v>
      </c>
      <c r="D6829">
        <f t="shared" si="927"/>
        <v>1</v>
      </c>
      <c r="E6829" s="3">
        <f t="shared" si="928"/>
        <v>1</v>
      </c>
      <c r="F6829" s="11">
        <f t="shared" si="929"/>
        <v>684517</v>
      </c>
      <c r="G6829">
        <f t="shared" si="930"/>
        <v>21167912</v>
      </c>
      <c r="H6829">
        <f t="shared" si="923"/>
        <v>0</v>
      </c>
      <c r="I6829" s="3">
        <f t="shared" si="924"/>
        <v>0</v>
      </c>
    </row>
    <row r="6830" spans="1:9" x14ac:dyDescent="0.25">
      <c r="A6830" s="7">
        <v>684041</v>
      </c>
      <c r="B6830">
        <f t="shared" si="925"/>
        <v>681041</v>
      </c>
      <c r="C6830" s="3">
        <f t="shared" si="926"/>
        <v>687041</v>
      </c>
      <c r="D6830">
        <f t="shared" si="927"/>
        <v>1</v>
      </c>
      <c r="E6830" s="3">
        <f t="shared" si="928"/>
        <v>1</v>
      </c>
      <c r="F6830" s="11">
        <f t="shared" si="929"/>
        <v>684517</v>
      </c>
      <c r="G6830">
        <f t="shared" si="930"/>
        <v>21851953</v>
      </c>
      <c r="H6830">
        <f t="shared" si="923"/>
        <v>0</v>
      </c>
      <c r="I6830" s="3">
        <f t="shared" si="924"/>
        <v>0</v>
      </c>
    </row>
    <row r="6831" spans="1:9" x14ac:dyDescent="0.25">
      <c r="A6831" s="7">
        <v>684138</v>
      </c>
      <c r="B6831">
        <f t="shared" si="925"/>
        <v>681138</v>
      </c>
      <c r="C6831" s="3">
        <f t="shared" si="926"/>
        <v>687138</v>
      </c>
      <c r="D6831">
        <f t="shared" si="927"/>
        <v>1</v>
      </c>
      <c r="E6831" s="3">
        <f t="shared" si="928"/>
        <v>1</v>
      </c>
      <c r="F6831" s="11">
        <f t="shared" si="929"/>
        <v>684517</v>
      </c>
      <c r="G6831">
        <f t="shared" si="930"/>
        <v>22536091</v>
      </c>
      <c r="H6831">
        <f t="shared" si="923"/>
        <v>0</v>
      </c>
      <c r="I6831" s="3">
        <f t="shared" si="924"/>
        <v>0</v>
      </c>
    </row>
    <row r="6832" spans="1:9" x14ac:dyDescent="0.25">
      <c r="A6832" s="7">
        <v>684243</v>
      </c>
      <c r="B6832">
        <f t="shared" si="925"/>
        <v>681243</v>
      </c>
      <c r="C6832" s="3">
        <f t="shared" si="926"/>
        <v>687243</v>
      </c>
      <c r="D6832">
        <f t="shared" si="927"/>
        <v>1</v>
      </c>
      <c r="E6832" s="3">
        <f t="shared" si="928"/>
        <v>1</v>
      </c>
      <c r="F6832" s="11">
        <f t="shared" si="929"/>
        <v>684517</v>
      </c>
      <c r="G6832">
        <f t="shared" si="930"/>
        <v>23220334</v>
      </c>
      <c r="H6832">
        <f t="shared" si="923"/>
        <v>0</v>
      </c>
      <c r="I6832" s="3">
        <f t="shared" si="924"/>
        <v>0</v>
      </c>
    </row>
    <row r="6833" spans="1:9" x14ac:dyDescent="0.25">
      <c r="A6833" s="7">
        <v>684313</v>
      </c>
      <c r="B6833">
        <f t="shared" si="925"/>
        <v>681313</v>
      </c>
      <c r="C6833" s="3">
        <f t="shared" si="926"/>
        <v>687313</v>
      </c>
      <c r="D6833">
        <f t="shared" si="927"/>
        <v>1</v>
      </c>
      <c r="E6833" s="3">
        <f t="shared" si="928"/>
        <v>1</v>
      </c>
      <c r="F6833" s="11">
        <f t="shared" si="929"/>
        <v>684517</v>
      </c>
      <c r="G6833">
        <f t="shared" si="930"/>
        <v>23904647</v>
      </c>
      <c r="H6833">
        <f t="shared" si="923"/>
        <v>0</v>
      </c>
      <c r="I6833" s="3">
        <f t="shared" si="924"/>
        <v>0</v>
      </c>
    </row>
    <row r="6834" spans="1:9" x14ac:dyDescent="0.25">
      <c r="A6834" s="7">
        <v>684426</v>
      </c>
      <c r="B6834">
        <f t="shared" si="925"/>
        <v>681426</v>
      </c>
      <c r="C6834" s="3">
        <f t="shared" si="926"/>
        <v>687426</v>
      </c>
      <c r="D6834">
        <f t="shared" si="927"/>
        <v>1</v>
      </c>
      <c r="E6834" s="3">
        <f t="shared" si="928"/>
        <v>1</v>
      </c>
      <c r="F6834" s="11">
        <f t="shared" si="929"/>
        <v>684517</v>
      </c>
      <c r="G6834">
        <f t="shared" si="930"/>
        <v>24589073</v>
      </c>
      <c r="H6834">
        <f t="shared" si="923"/>
        <v>0</v>
      </c>
      <c r="I6834" s="3">
        <f t="shared" si="924"/>
        <v>0</v>
      </c>
    </row>
    <row r="6835" spans="1:9" x14ac:dyDescent="0.25">
      <c r="A6835" s="7">
        <v>684475</v>
      </c>
      <c r="B6835">
        <f t="shared" si="925"/>
        <v>681475</v>
      </c>
      <c r="C6835" s="3">
        <f t="shared" si="926"/>
        <v>687475</v>
      </c>
      <c r="D6835">
        <f t="shared" si="927"/>
        <v>1</v>
      </c>
      <c r="E6835" s="3">
        <f t="shared" si="928"/>
        <v>1</v>
      </c>
      <c r="F6835" s="11">
        <f t="shared" si="929"/>
        <v>684517</v>
      </c>
      <c r="G6835">
        <f t="shared" si="930"/>
        <v>25273548</v>
      </c>
      <c r="H6835">
        <f t="shared" si="923"/>
        <v>1</v>
      </c>
      <c r="I6835" s="3">
        <f t="shared" si="924"/>
        <v>0</v>
      </c>
    </row>
    <row r="6836" spans="1:9" x14ac:dyDescent="0.25">
      <c r="A6836" s="7">
        <v>684570</v>
      </c>
      <c r="B6836">
        <f t="shared" si="925"/>
        <v>681570</v>
      </c>
      <c r="C6836" s="3">
        <f t="shared" si="926"/>
        <v>687570</v>
      </c>
      <c r="D6836">
        <f t="shared" si="927"/>
        <v>1</v>
      </c>
      <c r="E6836" s="3">
        <f t="shared" si="928"/>
        <v>1</v>
      </c>
      <c r="F6836" s="11">
        <f t="shared" si="929"/>
        <v>687570</v>
      </c>
      <c r="G6836">
        <f t="shared" si="930"/>
        <v>684570</v>
      </c>
      <c r="H6836">
        <f t="shared" si="923"/>
        <v>0</v>
      </c>
      <c r="I6836" s="3">
        <f t="shared" si="924"/>
        <v>0</v>
      </c>
    </row>
    <row r="6837" spans="1:9" x14ac:dyDescent="0.25">
      <c r="A6837" s="7">
        <v>684599</v>
      </c>
      <c r="B6837">
        <f t="shared" si="925"/>
        <v>681599</v>
      </c>
      <c r="C6837" s="3">
        <f t="shared" si="926"/>
        <v>687599</v>
      </c>
      <c r="D6837">
        <f t="shared" si="927"/>
        <v>1</v>
      </c>
      <c r="E6837" s="3">
        <f t="shared" si="928"/>
        <v>1</v>
      </c>
      <c r="F6837" s="11">
        <f t="shared" si="929"/>
        <v>687570</v>
      </c>
      <c r="G6837">
        <f t="shared" si="930"/>
        <v>1369169</v>
      </c>
      <c r="H6837">
        <f t="shared" si="923"/>
        <v>0</v>
      </c>
      <c r="I6837" s="3">
        <f t="shared" si="924"/>
        <v>0</v>
      </c>
    </row>
    <row r="6838" spans="1:9" x14ac:dyDescent="0.25">
      <c r="A6838" s="7">
        <v>684698</v>
      </c>
      <c r="B6838">
        <f t="shared" si="925"/>
        <v>681698</v>
      </c>
      <c r="C6838" s="3">
        <f t="shared" si="926"/>
        <v>687698</v>
      </c>
      <c r="D6838">
        <f t="shared" si="927"/>
        <v>1</v>
      </c>
      <c r="E6838" s="3">
        <f t="shared" si="928"/>
        <v>1</v>
      </c>
      <c r="F6838" s="11">
        <f t="shared" si="929"/>
        <v>687570</v>
      </c>
      <c r="G6838">
        <f t="shared" si="930"/>
        <v>2053867</v>
      </c>
      <c r="H6838">
        <f t="shared" si="923"/>
        <v>0</v>
      </c>
      <c r="I6838" s="3">
        <f t="shared" si="924"/>
        <v>0</v>
      </c>
    </row>
    <row r="6839" spans="1:9" x14ac:dyDescent="0.25">
      <c r="A6839" s="7">
        <v>684831</v>
      </c>
      <c r="B6839">
        <f t="shared" si="925"/>
        <v>681831</v>
      </c>
      <c r="C6839" s="3">
        <f t="shared" si="926"/>
        <v>687831</v>
      </c>
      <c r="D6839">
        <f t="shared" si="927"/>
        <v>1</v>
      </c>
      <c r="E6839" s="3">
        <f t="shared" si="928"/>
        <v>1</v>
      </c>
      <c r="F6839" s="11">
        <f t="shared" si="929"/>
        <v>687570</v>
      </c>
      <c r="G6839">
        <f t="shared" si="930"/>
        <v>2738698</v>
      </c>
      <c r="H6839">
        <f t="shared" si="923"/>
        <v>0</v>
      </c>
      <c r="I6839" s="3">
        <f t="shared" si="924"/>
        <v>0</v>
      </c>
    </row>
    <row r="6840" spans="1:9" x14ac:dyDescent="0.25">
      <c r="A6840" s="7">
        <v>684843</v>
      </c>
      <c r="B6840">
        <f t="shared" si="925"/>
        <v>681843</v>
      </c>
      <c r="C6840" s="3">
        <f t="shared" si="926"/>
        <v>687843</v>
      </c>
      <c r="D6840">
        <f t="shared" si="927"/>
        <v>1</v>
      </c>
      <c r="E6840" s="3">
        <f t="shared" si="928"/>
        <v>1</v>
      </c>
      <c r="F6840" s="11">
        <f t="shared" si="929"/>
        <v>687570</v>
      </c>
      <c r="G6840">
        <f t="shared" si="930"/>
        <v>3423541</v>
      </c>
      <c r="H6840">
        <f t="shared" si="923"/>
        <v>0</v>
      </c>
      <c r="I6840" s="3">
        <f t="shared" si="924"/>
        <v>0</v>
      </c>
    </row>
    <row r="6841" spans="1:9" x14ac:dyDescent="0.25">
      <c r="A6841" s="7">
        <v>684938</v>
      </c>
      <c r="B6841">
        <f t="shared" si="925"/>
        <v>681938</v>
      </c>
      <c r="C6841" s="3">
        <f t="shared" si="926"/>
        <v>687938</v>
      </c>
      <c r="D6841">
        <f t="shared" si="927"/>
        <v>1</v>
      </c>
      <c r="E6841" s="3">
        <f t="shared" si="928"/>
        <v>1</v>
      </c>
      <c r="F6841" s="11">
        <f t="shared" si="929"/>
        <v>687570</v>
      </c>
      <c r="G6841">
        <f t="shared" si="930"/>
        <v>4108479</v>
      </c>
      <c r="H6841">
        <f t="shared" si="923"/>
        <v>0</v>
      </c>
      <c r="I6841" s="3">
        <f t="shared" si="924"/>
        <v>0</v>
      </c>
    </row>
    <row r="6842" spans="1:9" x14ac:dyDescent="0.25">
      <c r="A6842" s="7">
        <v>684978</v>
      </c>
      <c r="B6842">
        <f t="shared" si="925"/>
        <v>681978</v>
      </c>
      <c r="C6842" s="3">
        <f t="shared" si="926"/>
        <v>687978</v>
      </c>
      <c r="D6842">
        <f t="shared" si="927"/>
        <v>1</v>
      </c>
      <c r="E6842" s="3">
        <f t="shared" si="928"/>
        <v>1</v>
      </c>
      <c r="F6842" s="11">
        <f t="shared" si="929"/>
        <v>687570</v>
      </c>
      <c r="G6842">
        <f t="shared" si="930"/>
        <v>4793457</v>
      </c>
      <c r="H6842">
        <f t="shared" si="923"/>
        <v>0</v>
      </c>
      <c r="I6842" s="3">
        <f t="shared" si="924"/>
        <v>0</v>
      </c>
    </row>
    <row r="6843" spans="1:9" x14ac:dyDescent="0.25">
      <c r="A6843" s="7">
        <v>685048</v>
      </c>
      <c r="B6843">
        <f t="shared" si="925"/>
        <v>682048</v>
      </c>
      <c r="C6843" s="3">
        <f t="shared" si="926"/>
        <v>688048</v>
      </c>
      <c r="D6843">
        <f t="shared" si="927"/>
        <v>1</v>
      </c>
      <c r="E6843" s="3">
        <f t="shared" si="928"/>
        <v>1</v>
      </c>
      <c r="F6843" s="11">
        <f t="shared" si="929"/>
        <v>687570</v>
      </c>
      <c r="G6843">
        <f t="shared" si="930"/>
        <v>5478505</v>
      </c>
      <c r="H6843">
        <f t="shared" si="923"/>
        <v>0</v>
      </c>
      <c r="I6843" s="3">
        <f t="shared" si="924"/>
        <v>0</v>
      </c>
    </row>
    <row r="6844" spans="1:9" x14ac:dyDescent="0.25">
      <c r="A6844" s="7">
        <v>685134</v>
      </c>
      <c r="B6844">
        <f t="shared" si="925"/>
        <v>682134</v>
      </c>
      <c r="C6844" s="3">
        <f t="shared" si="926"/>
        <v>688134</v>
      </c>
      <c r="D6844">
        <f t="shared" si="927"/>
        <v>1</v>
      </c>
      <c r="E6844" s="3">
        <f t="shared" si="928"/>
        <v>1</v>
      </c>
      <c r="F6844" s="11">
        <f t="shared" si="929"/>
        <v>687570</v>
      </c>
      <c r="G6844">
        <f t="shared" si="930"/>
        <v>6163639</v>
      </c>
      <c r="H6844">
        <f t="shared" si="923"/>
        <v>0</v>
      </c>
      <c r="I6844" s="3">
        <f t="shared" si="924"/>
        <v>0</v>
      </c>
    </row>
    <row r="6845" spans="1:9" x14ac:dyDescent="0.25">
      <c r="A6845" s="7">
        <v>685261</v>
      </c>
      <c r="B6845">
        <f t="shared" si="925"/>
        <v>682261</v>
      </c>
      <c r="C6845" s="3">
        <f t="shared" si="926"/>
        <v>688261</v>
      </c>
      <c r="D6845">
        <f t="shared" si="927"/>
        <v>1</v>
      </c>
      <c r="E6845" s="3">
        <f t="shared" si="928"/>
        <v>1</v>
      </c>
      <c r="F6845" s="11">
        <f t="shared" si="929"/>
        <v>687570</v>
      </c>
      <c r="G6845">
        <f t="shared" si="930"/>
        <v>6848900</v>
      </c>
      <c r="H6845">
        <f t="shared" si="923"/>
        <v>0</v>
      </c>
      <c r="I6845" s="3">
        <f t="shared" si="924"/>
        <v>0</v>
      </c>
    </row>
    <row r="6846" spans="1:9" x14ac:dyDescent="0.25">
      <c r="A6846" s="7">
        <v>685299</v>
      </c>
      <c r="B6846">
        <f t="shared" si="925"/>
        <v>682299</v>
      </c>
      <c r="C6846" s="3">
        <f t="shared" si="926"/>
        <v>688299</v>
      </c>
      <c r="D6846">
        <f t="shared" si="927"/>
        <v>1</v>
      </c>
      <c r="E6846" s="3">
        <f t="shared" si="928"/>
        <v>1</v>
      </c>
      <c r="F6846" s="11">
        <f t="shared" si="929"/>
        <v>687570</v>
      </c>
      <c r="G6846">
        <f t="shared" si="930"/>
        <v>7534199</v>
      </c>
      <c r="H6846">
        <f t="shared" si="923"/>
        <v>0</v>
      </c>
      <c r="I6846" s="3">
        <f t="shared" si="924"/>
        <v>0</v>
      </c>
    </row>
    <row r="6847" spans="1:9" x14ac:dyDescent="0.25">
      <c r="A6847" s="7">
        <v>685301</v>
      </c>
      <c r="B6847">
        <f t="shared" si="925"/>
        <v>682301</v>
      </c>
      <c r="C6847" s="3">
        <f t="shared" si="926"/>
        <v>688301</v>
      </c>
      <c r="D6847">
        <f t="shared" si="927"/>
        <v>1</v>
      </c>
      <c r="E6847" s="3">
        <f t="shared" si="928"/>
        <v>1</v>
      </c>
      <c r="F6847" s="11">
        <f t="shared" si="929"/>
        <v>687570</v>
      </c>
      <c r="G6847">
        <f t="shared" si="930"/>
        <v>8219500</v>
      </c>
      <c r="H6847">
        <f t="shared" ref="H6847:H6910" si="931">IF(F6847&lt;&gt;F6848,1,0)</f>
        <v>0</v>
      </c>
      <c r="I6847" s="3">
        <f t="shared" ref="I6847:I6910" si="932">IF(AND(G6847&lt;10000000,H6847=1),1,0)</f>
        <v>0</v>
      </c>
    </row>
    <row r="6848" spans="1:9" x14ac:dyDescent="0.25">
      <c r="A6848" s="7">
        <v>685571</v>
      </c>
      <c r="B6848">
        <f t="shared" si="925"/>
        <v>682571</v>
      </c>
      <c r="C6848" s="3">
        <f t="shared" si="926"/>
        <v>688571</v>
      </c>
      <c r="D6848">
        <f t="shared" si="927"/>
        <v>1</v>
      </c>
      <c r="E6848" s="3">
        <f t="shared" si="928"/>
        <v>1</v>
      </c>
      <c r="F6848" s="11">
        <f t="shared" si="929"/>
        <v>687570</v>
      </c>
      <c r="G6848">
        <f t="shared" si="930"/>
        <v>8905071</v>
      </c>
      <c r="H6848">
        <f t="shared" si="931"/>
        <v>0</v>
      </c>
      <c r="I6848" s="3">
        <f t="shared" si="932"/>
        <v>0</v>
      </c>
    </row>
    <row r="6849" spans="1:9" x14ac:dyDescent="0.25">
      <c r="A6849" s="7">
        <v>685656</v>
      </c>
      <c r="B6849">
        <f t="shared" si="925"/>
        <v>682656</v>
      </c>
      <c r="C6849" s="3">
        <f t="shared" si="926"/>
        <v>688656</v>
      </c>
      <c r="D6849">
        <f t="shared" si="927"/>
        <v>1</v>
      </c>
      <c r="E6849" s="3">
        <f t="shared" si="928"/>
        <v>1</v>
      </c>
      <c r="F6849" s="11">
        <f t="shared" si="929"/>
        <v>687570</v>
      </c>
      <c r="G6849">
        <f t="shared" si="930"/>
        <v>9590727</v>
      </c>
      <c r="H6849">
        <f t="shared" si="931"/>
        <v>0</v>
      </c>
      <c r="I6849" s="3">
        <f t="shared" si="932"/>
        <v>0</v>
      </c>
    </row>
    <row r="6850" spans="1:9" x14ac:dyDescent="0.25">
      <c r="A6850" s="7">
        <v>685676</v>
      </c>
      <c r="B6850">
        <f t="shared" si="925"/>
        <v>682676</v>
      </c>
      <c r="C6850" s="3">
        <f t="shared" si="926"/>
        <v>688676</v>
      </c>
      <c r="D6850">
        <f t="shared" si="927"/>
        <v>1</v>
      </c>
      <c r="E6850" s="3">
        <f t="shared" si="928"/>
        <v>1</v>
      </c>
      <c r="F6850" s="11">
        <f t="shared" si="929"/>
        <v>687570</v>
      </c>
      <c r="G6850">
        <f t="shared" si="930"/>
        <v>10276403</v>
      </c>
      <c r="H6850">
        <f t="shared" si="931"/>
        <v>0</v>
      </c>
      <c r="I6850" s="3">
        <f t="shared" si="932"/>
        <v>0</v>
      </c>
    </row>
    <row r="6851" spans="1:9" x14ac:dyDescent="0.25">
      <c r="A6851" s="7">
        <v>685821</v>
      </c>
      <c r="B6851">
        <f t="shared" ref="B6851:B6914" si="933">IF((A6851-B$1)&lt;0,"",A6851-B$1)</f>
        <v>682821</v>
      </c>
      <c r="C6851" s="3">
        <f t="shared" ref="C6851:C6914" si="934">A6851+B$1</f>
        <v>688821</v>
      </c>
      <c r="D6851">
        <f t="shared" ref="D6851:D6914" si="935">IFERROR(IF(A6851+B6851 &lt; C$1+1,1,0),0)</f>
        <v>1</v>
      </c>
      <c r="E6851" s="3">
        <f t="shared" ref="E6851:E6914" si="936">IF(A6851+C6851 &lt; C$1+1,1,0)</f>
        <v>1</v>
      </c>
      <c r="F6851" s="11">
        <f t="shared" si="929"/>
        <v>687570</v>
      </c>
      <c r="G6851">
        <f t="shared" si="930"/>
        <v>10962224</v>
      </c>
      <c r="H6851">
        <f t="shared" si="931"/>
        <v>0</v>
      </c>
      <c r="I6851" s="3">
        <f t="shared" si="932"/>
        <v>0</v>
      </c>
    </row>
    <row r="6852" spans="1:9" x14ac:dyDescent="0.25">
      <c r="A6852" s="7">
        <v>686014</v>
      </c>
      <c r="B6852">
        <f t="shared" si="933"/>
        <v>683014</v>
      </c>
      <c r="C6852" s="3">
        <f t="shared" si="934"/>
        <v>689014</v>
      </c>
      <c r="D6852">
        <f t="shared" si="935"/>
        <v>1</v>
      </c>
      <c r="E6852" s="3">
        <f t="shared" si="936"/>
        <v>1</v>
      </c>
      <c r="F6852" s="11">
        <f t="shared" si="929"/>
        <v>687570</v>
      </c>
      <c r="G6852">
        <f t="shared" si="930"/>
        <v>11648238</v>
      </c>
      <c r="H6852">
        <f t="shared" si="931"/>
        <v>0</v>
      </c>
      <c r="I6852" s="3">
        <f t="shared" si="932"/>
        <v>0</v>
      </c>
    </row>
    <row r="6853" spans="1:9" x14ac:dyDescent="0.25">
      <c r="A6853" s="7">
        <v>686225</v>
      </c>
      <c r="B6853">
        <f t="shared" si="933"/>
        <v>683225</v>
      </c>
      <c r="C6853" s="3">
        <f t="shared" si="934"/>
        <v>689225</v>
      </c>
      <c r="D6853">
        <f t="shared" si="935"/>
        <v>1</v>
      </c>
      <c r="E6853" s="3">
        <f t="shared" si="936"/>
        <v>1</v>
      </c>
      <c r="F6853" s="11">
        <f t="shared" si="929"/>
        <v>687570</v>
      </c>
      <c r="G6853">
        <f t="shared" si="930"/>
        <v>12334463</v>
      </c>
      <c r="H6853">
        <f t="shared" si="931"/>
        <v>0</v>
      </c>
      <c r="I6853" s="3">
        <f t="shared" si="932"/>
        <v>0</v>
      </c>
    </row>
    <row r="6854" spans="1:9" x14ac:dyDescent="0.25">
      <c r="A6854" s="7">
        <v>686318</v>
      </c>
      <c r="B6854">
        <f t="shared" si="933"/>
        <v>683318</v>
      </c>
      <c r="C6854" s="3">
        <f t="shared" si="934"/>
        <v>689318</v>
      </c>
      <c r="D6854">
        <f t="shared" si="935"/>
        <v>1</v>
      </c>
      <c r="E6854" s="3">
        <f t="shared" si="936"/>
        <v>1</v>
      </c>
      <c r="F6854" s="11">
        <f t="shared" si="929"/>
        <v>687570</v>
      </c>
      <c r="G6854">
        <f t="shared" si="930"/>
        <v>13020781</v>
      </c>
      <c r="H6854">
        <f t="shared" si="931"/>
        <v>0</v>
      </c>
      <c r="I6854" s="3">
        <f t="shared" si="932"/>
        <v>0</v>
      </c>
    </row>
    <row r="6855" spans="1:9" x14ac:dyDescent="0.25">
      <c r="A6855" s="7">
        <v>686332</v>
      </c>
      <c r="B6855">
        <f t="shared" si="933"/>
        <v>683332</v>
      </c>
      <c r="C6855" s="3">
        <f t="shared" si="934"/>
        <v>689332</v>
      </c>
      <c r="D6855">
        <f t="shared" si="935"/>
        <v>1</v>
      </c>
      <c r="E6855" s="3">
        <f t="shared" si="936"/>
        <v>1</v>
      </c>
      <c r="F6855" s="11">
        <f t="shared" si="929"/>
        <v>687570</v>
      </c>
      <c r="G6855">
        <f t="shared" si="930"/>
        <v>13707113</v>
      </c>
      <c r="H6855">
        <f t="shared" si="931"/>
        <v>0</v>
      </c>
      <c r="I6855" s="3">
        <f t="shared" si="932"/>
        <v>0</v>
      </c>
    </row>
    <row r="6856" spans="1:9" x14ac:dyDescent="0.25">
      <c r="A6856" s="7">
        <v>686401</v>
      </c>
      <c r="B6856">
        <f t="shared" si="933"/>
        <v>683401</v>
      </c>
      <c r="C6856" s="3">
        <f t="shared" si="934"/>
        <v>689401</v>
      </c>
      <c r="D6856">
        <f t="shared" si="935"/>
        <v>1</v>
      </c>
      <c r="E6856" s="3">
        <f t="shared" si="936"/>
        <v>1</v>
      </c>
      <c r="F6856" s="11">
        <f t="shared" si="929"/>
        <v>687570</v>
      </c>
      <c r="G6856">
        <f t="shared" si="930"/>
        <v>14393514</v>
      </c>
      <c r="H6856">
        <f t="shared" si="931"/>
        <v>0</v>
      </c>
      <c r="I6856" s="3">
        <f t="shared" si="932"/>
        <v>0</v>
      </c>
    </row>
    <row r="6857" spans="1:9" x14ac:dyDescent="0.25">
      <c r="A6857" s="7">
        <v>686656</v>
      </c>
      <c r="B6857">
        <f t="shared" si="933"/>
        <v>683656</v>
      </c>
      <c r="C6857" s="3">
        <f t="shared" si="934"/>
        <v>689656</v>
      </c>
      <c r="D6857">
        <f t="shared" si="935"/>
        <v>1</v>
      </c>
      <c r="E6857" s="3">
        <f t="shared" si="936"/>
        <v>1</v>
      </c>
      <c r="F6857" s="11">
        <f t="shared" si="929"/>
        <v>687570</v>
      </c>
      <c r="G6857">
        <f t="shared" si="930"/>
        <v>15080170</v>
      </c>
      <c r="H6857">
        <f t="shared" si="931"/>
        <v>0</v>
      </c>
      <c r="I6857" s="3">
        <f t="shared" si="932"/>
        <v>0</v>
      </c>
    </row>
    <row r="6858" spans="1:9" x14ac:dyDescent="0.25">
      <c r="A6858" s="7">
        <v>686676</v>
      </c>
      <c r="B6858">
        <f t="shared" si="933"/>
        <v>683676</v>
      </c>
      <c r="C6858" s="3">
        <f t="shared" si="934"/>
        <v>689676</v>
      </c>
      <c r="D6858">
        <f t="shared" si="935"/>
        <v>1</v>
      </c>
      <c r="E6858" s="3">
        <f t="shared" si="936"/>
        <v>1</v>
      </c>
      <c r="F6858" s="11">
        <f t="shared" si="929"/>
        <v>687570</v>
      </c>
      <c r="G6858">
        <f t="shared" si="930"/>
        <v>15766846</v>
      </c>
      <c r="H6858">
        <f t="shared" si="931"/>
        <v>0</v>
      </c>
      <c r="I6858" s="3">
        <f t="shared" si="932"/>
        <v>0</v>
      </c>
    </row>
    <row r="6859" spans="1:9" x14ac:dyDescent="0.25">
      <c r="A6859" s="7">
        <v>686794</v>
      </c>
      <c r="B6859">
        <f t="shared" si="933"/>
        <v>683794</v>
      </c>
      <c r="C6859" s="3">
        <f t="shared" si="934"/>
        <v>689794</v>
      </c>
      <c r="D6859">
        <f t="shared" si="935"/>
        <v>1</v>
      </c>
      <c r="E6859" s="3">
        <f t="shared" si="936"/>
        <v>1</v>
      </c>
      <c r="F6859" s="11">
        <f t="shared" si="929"/>
        <v>687570</v>
      </c>
      <c r="G6859">
        <f t="shared" si="930"/>
        <v>16453640</v>
      </c>
      <c r="H6859">
        <f t="shared" si="931"/>
        <v>0</v>
      </c>
      <c r="I6859" s="3">
        <f t="shared" si="932"/>
        <v>0</v>
      </c>
    </row>
    <row r="6860" spans="1:9" x14ac:dyDescent="0.25">
      <c r="A6860" s="7">
        <v>686823</v>
      </c>
      <c r="B6860">
        <f t="shared" si="933"/>
        <v>683823</v>
      </c>
      <c r="C6860" s="3">
        <f t="shared" si="934"/>
        <v>689823</v>
      </c>
      <c r="D6860">
        <f t="shared" si="935"/>
        <v>1</v>
      </c>
      <c r="E6860" s="3">
        <f t="shared" si="936"/>
        <v>1</v>
      </c>
      <c r="F6860" s="11">
        <f t="shared" si="929"/>
        <v>687570</v>
      </c>
      <c r="G6860">
        <f t="shared" si="930"/>
        <v>17140463</v>
      </c>
      <c r="H6860">
        <f t="shared" si="931"/>
        <v>0</v>
      </c>
      <c r="I6860" s="3">
        <f t="shared" si="932"/>
        <v>0</v>
      </c>
    </row>
    <row r="6861" spans="1:9" x14ac:dyDescent="0.25">
      <c r="A6861" s="7">
        <v>686903</v>
      </c>
      <c r="B6861">
        <f t="shared" si="933"/>
        <v>683903</v>
      </c>
      <c r="C6861" s="3">
        <f t="shared" si="934"/>
        <v>689903</v>
      </c>
      <c r="D6861">
        <f t="shared" si="935"/>
        <v>1</v>
      </c>
      <c r="E6861" s="3">
        <f t="shared" si="936"/>
        <v>1</v>
      </c>
      <c r="F6861" s="11">
        <f t="shared" si="929"/>
        <v>687570</v>
      </c>
      <c r="G6861">
        <f t="shared" si="930"/>
        <v>17827366</v>
      </c>
      <c r="H6861">
        <f t="shared" si="931"/>
        <v>0</v>
      </c>
      <c r="I6861" s="3">
        <f t="shared" si="932"/>
        <v>0</v>
      </c>
    </row>
    <row r="6862" spans="1:9" x14ac:dyDescent="0.25">
      <c r="A6862" s="7">
        <v>687027</v>
      </c>
      <c r="B6862">
        <f t="shared" si="933"/>
        <v>684027</v>
      </c>
      <c r="C6862" s="3">
        <f t="shared" si="934"/>
        <v>690027</v>
      </c>
      <c r="D6862">
        <f t="shared" si="935"/>
        <v>1</v>
      </c>
      <c r="E6862" s="3">
        <f t="shared" si="936"/>
        <v>1</v>
      </c>
      <c r="F6862" s="11">
        <f t="shared" si="929"/>
        <v>687570</v>
      </c>
      <c r="G6862">
        <f t="shared" si="930"/>
        <v>18514393</v>
      </c>
      <c r="H6862">
        <f t="shared" si="931"/>
        <v>0</v>
      </c>
      <c r="I6862" s="3">
        <f t="shared" si="932"/>
        <v>0</v>
      </c>
    </row>
    <row r="6863" spans="1:9" x14ac:dyDescent="0.25">
      <c r="A6863" s="7">
        <v>687098</v>
      </c>
      <c r="B6863">
        <f t="shared" si="933"/>
        <v>684098</v>
      </c>
      <c r="C6863" s="3">
        <f t="shared" si="934"/>
        <v>690098</v>
      </c>
      <c r="D6863">
        <f t="shared" si="935"/>
        <v>1</v>
      </c>
      <c r="E6863" s="3">
        <f t="shared" si="936"/>
        <v>1</v>
      </c>
      <c r="F6863" s="11">
        <f t="shared" si="929"/>
        <v>687570</v>
      </c>
      <c r="G6863">
        <f t="shared" si="930"/>
        <v>19201491</v>
      </c>
      <c r="H6863">
        <f t="shared" si="931"/>
        <v>0</v>
      </c>
      <c r="I6863" s="3">
        <f t="shared" si="932"/>
        <v>0</v>
      </c>
    </row>
    <row r="6864" spans="1:9" x14ac:dyDescent="0.25">
      <c r="A6864" s="7">
        <v>687101</v>
      </c>
      <c r="B6864">
        <f t="shared" si="933"/>
        <v>684101</v>
      </c>
      <c r="C6864" s="3">
        <f t="shared" si="934"/>
        <v>690101</v>
      </c>
      <c r="D6864">
        <f t="shared" si="935"/>
        <v>1</v>
      </c>
      <c r="E6864" s="3">
        <f t="shared" si="936"/>
        <v>1</v>
      </c>
      <c r="F6864" s="11">
        <f t="shared" si="929"/>
        <v>687570</v>
      </c>
      <c r="G6864">
        <f t="shared" si="930"/>
        <v>19888592</v>
      </c>
      <c r="H6864">
        <f t="shared" si="931"/>
        <v>0</v>
      </c>
      <c r="I6864" s="3">
        <f t="shared" si="932"/>
        <v>0</v>
      </c>
    </row>
    <row r="6865" spans="1:9" x14ac:dyDescent="0.25">
      <c r="A6865" s="7">
        <v>687311</v>
      </c>
      <c r="B6865">
        <f t="shared" si="933"/>
        <v>684311</v>
      </c>
      <c r="C6865" s="3">
        <f t="shared" si="934"/>
        <v>690311</v>
      </c>
      <c r="D6865">
        <f t="shared" si="935"/>
        <v>1</v>
      </c>
      <c r="E6865" s="3">
        <f t="shared" si="936"/>
        <v>1</v>
      </c>
      <c r="F6865" s="11">
        <f t="shared" si="929"/>
        <v>687570</v>
      </c>
      <c r="G6865">
        <f t="shared" si="930"/>
        <v>20575903</v>
      </c>
      <c r="H6865">
        <f t="shared" si="931"/>
        <v>0</v>
      </c>
      <c r="I6865" s="3">
        <f t="shared" si="932"/>
        <v>0</v>
      </c>
    </row>
    <row r="6866" spans="1:9" x14ac:dyDescent="0.25">
      <c r="A6866" s="7">
        <v>687363</v>
      </c>
      <c r="B6866">
        <f t="shared" si="933"/>
        <v>684363</v>
      </c>
      <c r="C6866" s="3">
        <f t="shared" si="934"/>
        <v>690363</v>
      </c>
      <c r="D6866">
        <f t="shared" si="935"/>
        <v>1</v>
      </c>
      <c r="E6866" s="3">
        <f t="shared" si="936"/>
        <v>1</v>
      </c>
      <c r="F6866" s="11">
        <f t="shared" si="929"/>
        <v>687570</v>
      </c>
      <c r="G6866">
        <f t="shared" si="930"/>
        <v>21263266</v>
      </c>
      <c r="H6866">
        <f t="shared" si="931"/>
        <v>0</v>
      </c>
      <c r="I6866" s="3">
        <f t="shared" si="932"/>
        <v>0</v>
      </c>
    </row>
    <row r="6867" spans="1:9" x14ac:dyDescent="0.25">
      <c r="A6867" s="7">
        <v>687426</v>
      </c>
      <c r="B6867">
        <f t="shared" si="933"/>
        <v>684426</v>
      </c>
      <c r="C6867" s="3">
        <f t="shared" si="934"/>
        <v>690426</v>
      </c>
      <c r="D6867">
        <f t="shared" si="935"/>
        <v>1</v>
      </c>
      <c r="E6867" s="3">
        <f t="shared" si="936"/>
        <v>1</v>
      </c>
      <c r="F6867" s="11">
        <f t="shared" si="929"/>
        <v>687570</v>
      </c>
      <c r="G6867">
        <f t="shared" si="930"/>
        <v>21950692</v>
      </c>
      <c r="H6867">
        <f t="shared" si="931"/>
        <v>0</v>
      </c>
      <c r="I6867" s="3">
        <f t="shared" si="932"/>
        <v>0</v>
      </c>
    </row>
    <row r="6868" spans="1:9" x14ac:dyDescent="0.25">
      <c r="A6868" s="7">
        <v>687521</v>
      </c>
      <c r="B6868">
        <f t="shared" si="933"/>
        <v>684521</v>
      </c>
      <c r="C6868" s="3">
        <f t="shared" si="934"/>
        <v>690521</v>
      </c>
      <c r="D6868">
        <f t="shared" si="935"/>
        <v>1</v>
      </c>
      <c r="E6868" s="3">
        <f t="shared" si="936"/>
        <v>1</v>
      </c>
      <c r="F6868" s="11">
        <f t="shared" si="929"/>
        <v>687570</v>
      </c>
      <c r="G6868">
        <f t="shared" si="930"/>
        <v>22638213</v>
      </c>
      <c r="H6868">
        <f t="shared" si="931"/>
        <v>1</v>
      </c>
      <c r="I6868" s="3">
        <f t="shared" si="932"/>
        <v>0</v>
      </c>
    </row>
    <row r="6869" spans="1:9" x14ac:dyDescent="0.25">
      <c r="A6869" s="7">
        <v>687783</v>
      </c>
      <c r="B6869">
        <f t="shared" si="933"/>
        <v>684783</v>
      </c>
      <c r="C6869" s="3">
        <f t="shared" si="934"/>
        <v>690783</v>
      </c>
      <c r="D6869">
        <f t="shared" si="935"/>
        <v>1</v>
      </c>
      <c r="E6869" s="3">
        <f t="shared" si="936"/>
        <v>1</v>
      </c>
      <c r="F6869" s="11">
        <f t="shared" si="929"/>
        <v>690783</v>
      </c>
      <c r="G6869">
        <f t="shared" si="930"/>
        <v>687783</v>
      </c>
      <c r="H6869">
        <f t="shared" si="931"/>
        <v>0</v>
      </c>
      <c r="I6869" s="3">
        <f t="shared" si="932"/>
        <v>0</v>
      </c>
    </row>
    <row r="6870" spans="1:9" x14ac:dyDescent="0.25">
      <c r="A6870" s="7">
        <v>687797</v>
      </c>
      <c r="B6870">
        <f t="shared" si="933"/>
        <v>684797</v>
      </c>
      <c r="C6870" s="3">
        <f t="shared" si="934"/>
        <v>690797</v>
      </c>
      <c r="D6870">
        <f t="shared" si="935"/>
        <v>1</v>
      </c>
      <c r="E6870" s="3">
        <f t="shared" si="936"/>
        <v>1</v>
      </c>
      <c r="F6870" s="11">
        <f t="shared" si="929"/>
        <v>690783</v>
      </c>
      <c r="G6870">
        <f t="shared" si="930"/>
        <v>1375580</v>
      </c>
      <c r="H6870">
        <f t="shared" si="931"/>
        <v>0</v>
      </c>
      <c r="I6870" s="3">
        <f t="shared" si="932"/>
        <v>0</v>
      </c>
    </row>
    <row r="6871" spans="1:9" x14ac:dyDescent="0.25">
      <c r="A6871" s="7">
        <v>687805</v>
      </c>
      <c r="B6871">
        <f t="shared" si="933"/>
        <v>684805</v>
      </c>
      <c r="C6871" s="3">
        <f t="shared" si="934"/>
        <v>690805</v>
      </c>
      <c r="D6871">
        <f t="shared" si="935"/>
        <v>1</v>
      </c>
      <c r="E6871" s="3">
        <f t="shared" si="936"/>
        <v>1</v>
      </c>
      <c r="F6871" s="11">
        <f t="shared" si="929"/>
        <v>690783</v>
      </c>
      <c r="G6871">
        <f t="shared" si="930"/>
        <v>2063385</v>
      </c>
      <c r="H6871">
        <f t="shared" si="931"/>
        <v>0</v>
      </c>
      <c r="I6871" s="3">
        <f t="shared" si="932"/>
        <v>0</v>
      </c>
    </row>
    <row r="6872" spans="1:9" x14ac:dyDescent="0.25">
      <c r="A6872" s="7">
        <v>688213</v>
      </c>
      <c r="B6872">
        <f t="shared" si="933"/>
        <v>685213</v>
      </c>
      <c r="C6872" s="3">
        <f t="shared" si="934"/>
        <v>691213</v>
      </c>
      <c r="D6872">
        <f t="shared" si="935"/>
        <v>1</v>
      </c>
      <c r="E6872" s="3">
        <f t="shared" si="936"/>
        <v>1</v>
      </c>
      <c r="F6872" s="11">
        <f t="shared" si="929"/>
        <v>690783</v>
      </c>
      <c r="G6872">
        <f t="shared" si="930"/>
        <v>2751598</v>
      </c>
      <c r="H6872">
        <f t="shared" si="931"/>
        <v>0</v>
      </c>
      <c r="I6872" s="3">
        <f t="shared" si="932"/>
        <v>0</v>
      </c>
    </row>
    <row r="6873" spans="1:9" x14ac:dyDescent="0.25">
      <c r="A6873" s="7">
        <v>688294</v>
      </c>
      <c r="B6873">
        <f t="shared" si="933"/>
        <v>685294</v>
      </c>
      <c r="C6873" s="3">
        <f t="shared" si="934"/>
        <v>691294</v>
      </c>
      <c r="D6873">
        <f t="shared" si="935"/>
        <v>1</v>
      </c>
      <c r="E6873" s="3">
        <f t="shared" si="936"/>
        <v>1</v>
      </c>
      <c r="F6873" s="11">
        <f t="shared" si="929"/>
        <v>690783</v>
      </c>
      <c r="G6873">
        <f t="shared" si="930"/>
        <v>3439892</v>
      </c>
      <c r="H6873">
        <f t="shared" si="931"/>
        <v>0</v>
      </c>
      <c r="I6873" s="3">
        <f t="shared" si="932"/>
        <v>0</v>
      </c>
    </row>
    <row r="6874" spans="1:9" x14ac:dyDescent="0.25">
      <c r="A6874" s="7">
        <v>688378</v>
      </c>
      <c r="B6874">
        <f t="shared" si="933"/>
        <v>685378</v>
      </c>
      <c r="C6874" s="3">
        <f t="shared" si="934"/>
        <v>691378</v>
      </c>
      <c r="D6874">
        <f t="shared" si="935"/>
        <v>1</v>
      </c>
      <c r="E6874" s="3">
        <f t="shared" si="936"/>
        <v>1</v>
      </c>
      <c r="F6874" s="11">
        <f t="shared" si="929"/>
        <v>690783</v>
      </c>
      <c r="G6874">
        <f t="shared" si="930"/>
        <v>4128270</v>
      </c>
      <c r="H6874">
        <f t="shared" si="931"/>
        <v>0</v>
      </c>
      <c r="I6874" s="3">
        <f t="shared" si="932"/>
        <v>0</v>
      </c>
    </row>
    <row r="6875" spans="1:9" x14ac:dyDescent="0.25">
      <c r="A6875" s="7">
        <v>688403</v>
      </c>
      <c r="B6875">
        <f t="shared" si="933"/>
        <v>685403</v>
      </c>
      <c r="C6875" s="3">
        <f t="shared" si="934"/>
        <v>691403</v>
      </c>
      <c r="D6875">
        <f t="shared" si="935"/>
        <v>1</v>
      </c>
      <c r="E6875" s="3">
        <f t="shared" si="936"/>
        <v>1</v>
      </c>
      <c r="F6875" s="11">
        <f t="shared" si="929"/>
        <v>690783</v>
      </c>
      <c r="G6875">
        <f t="shared" si="930"/>
        <v>4816673</v>
      </c>
      <c r="H6875">
        <f t="shared" si="931"/>
        <v>0</v>
      </c>
      <c r="I6875" s="3">
        <f t="shared" si="932"/>
        <v>0</v>
      </c>
    </row>
    <row r="6876" spans="1:9" x14ac:dyDescent="0.25">
      <c r="A6876" s="7">
        <v>688514</v>
      </c>
      <c r="B6876">
        <f t="shared" si="933"/>
        <v>685514</v>
      </c>
      <c r="C6876" s="3">
        <f t="shared" si="934"/>
        <v>691514</v>
      </c>
      <c r="D6876">
        <f t="shared" si="935"/>
        <v>1</v>
      </c>
      <c r="E6876" s="3">
        <f t="shared" si="936"/>
        <v>1</v>
      </c>
      <c r="F6876" s="11">
        <f t="shared" si="929"/>
        <v>690783</v>
      </c>
      <c r="G6876">
        <f t="shared" si="930"/>
        <v>5505187</v>
      </c>
      <c r="H6876">
        <f t="shared" si="931"/>
        <v>0</v>
      </c>
      <c r="I6876" s="3">
        <f t="shared" si="932"/>
        <v>0</v>
      </c>
    </row>
    <row r="6877" spans="1:9" x14ac:dyDescent="0.25">
      <c r="A6877" s="7">
        <v>688778</v>
      </c>
      <c r="B6877">
        <f t="shared" si="933"/>
        <v>685778</v>
      </c>
      <c r="C6877" s="3">
        <f t="shared" si="934"/>
        <v>691778</v>
      </c>
      <c r="D6877">
        <f t="shared" si="935"/>
        <v>1</v>
      </c>
      <c r="E6877" s="3">
        <f t="shared" si="936"/>
        <v>1</v>
      </c>
      <c r="F6877" s="11">
        <f t="shared" si="929"/>
        <v>690783</v>
      </c>
      <c r="G6877">
        <f t="shared" si="930"/>
        <v>6193965</v>
      </c>
      <c r="H6877">
        <f t="shared" si="931"/>
        <v>0</v>
      </c>
      <c r="I6877" s="3">
        <f t="shared" si="932"/>
        <v>0</v>
      </c>
    </row>
    <row r="6878" spans="1:9" x14ac:dyDescent="0.25">
      <c r="A6878" s="7">
        <v>689022</v>
      </c>
      <c r="B6878">
        <f t="shared" si="933"/>
        <v>686022</v>
      </c>
      <c r="C6878" s="3">
        <f t="shared" si="934"/>
        <v>692022</v>
      </c>
      <c r="D6878">
        <f t="shared" si="935"/>
        <v>1</v>
      </c>
      <c r="E6878" s="3">
        <f t="shared" si="936"/>
        <v>1</v>
      </c>
      <c r="F6878" s="11">
        <f t="shared" si="929"/>
        <v>690783</v>
      </c>
      <c r="G6878">
        <f t="shared" si="930"/>
        <v>6882987</v>
      </c>
      <c r="H6878">
        <f t="shared" si="931"/>
        <v>0</v>
      </c>
      <c r="I6878" s="3">
        <f t="shared" si="932"/>
        <v>0</v>
      </c>
    </row>
    <row r="6879" spans="1:9" x14ac:dyDescent="0.25">
      <c r="A6879" s="7">
        <v>689059</v>
      </c>
      <c r="B6879">
        <f t="shared" si="933"/>
        <v>686059</v>
      </c>
      <c r="C6879" s="3">
        <f t="shared" si="934"/>
        <v>692059</v>
      </c>
      <c r="D6879">
        <f t="shared" si="935"/>
        <v>1</v>
      </c>
      <c r="E6879" s="3">
        <f t="shared" si="936"/>
        <v>1</v>
      </c>
      <c r="F6879" s="11">
        <f t="shared" si="929"/>
        <v>690783</v>
      </c>
      <c r="G6879">
        <f t="shared" si="930"/>
        <v>7572046</v>
      </c>
      <c r="H6879">
        <f t="shared" si="931"/>
        <v>0</v>
      </c>
      <c r="I6879" s="3">
        <f t="shared" si="932"/>
        <v>0</v>
      </c>
    </row>
    <row r="6880" spans="1:9" x14ac:dyDescent="0.25">
      <c r="A6880" s="7">
        <v>689196</v>
      </c>
      <c r="B6880">
        <f t="shared" si="933"/>
        <v>686196</v>
      </c>
      <c r="C6880" s="3">
        <f t="shared" si="934"/>
        <v>692196</v>
      </c>
      <c r="D6880">
        <f t="shared" si="935"/>
        <v>1</v>
      </c>
      <c r="E6880" s="3">
        <f t="shared" si="936"/>
        <v>1</v>
      </c>
      <c r="F6880" s="11">
        <f t="shared" si="929"/>
        <v>690783</v>
      </c>
      <c r="G6880">
        <f t="shared" si="930"/>
        <v>8261242</v>
      </c>
      <c r="H6880">
        <f t="shared" si="931"/>
        <v>0</v>
      </c>
      <c r="I6880" s="3">
        <f t="shared" si="932"/>
        <v>0</v>
      </c>
    </row>
    <row r="6881" spans="1:9" x14ac:dyDescent="0.25">
      <c r="A6881" s="7">
        <v>689396</v>
      </c>
      <c r="B6881">
        <f t="shared" si="933"/>
        <v>686396</v>
      </c>
      <c r="C6881" s="3">
        <f t="shared" si="934"/>
        <v>692396</v>
      </c>
      <c r="D6881">
        <f t="shared" si="935"/>
        <v>1</v>
      </c>
      <c r="E6881" s="3">
        <f t="shared" si="936"/>
        <v>1</v>
      </c>
      <c r="F6881" s="11">
        <f t="shared" ref="F6881:F6944" si="937">IF(A6881&lt;F6880,F6880,C6881)</f>
        <v>690783</v>
      </c>
      <c r="G6881">
        <f t="shared" ref="G6881:G6944" si="938">IF(F6881=F6880,G6880+A6881,A6881)</f>
        <v>8950638</v>
      </c>
      <c r="H6881">
        <f t="shared" si="931"/>
        <v>0</v>
      </c>
      <c r="I6881" s="3">
        <f t="shared" si="932"/>
        <v>0</v>
      </c>
    </row>
    <row r="6882" spans="1:9" x14ac:dyDescent="0.25">
      <c r="A6882" s="7">
        <v>689794</v>
      </c>
      <c r="B6882">
        <f t="shared" si="933"/>
        <v>686794</v>
      </c>
      <c r="C6882" s="3">
        <f t="shared" si="934"/>
        <v>692794</v>
      </c>
      <c r="D6882">
        <f t="shared" si="935"/>
        <v>1</v>
      </c>
      <c r="E6882" s="3">
        <f t="shared" si="936"/>
        <v>1</v>
      </c>
      <c r="F6882" s="11">
        <f t="shared" si="937"/>
        <v>690783</v>
      </c>
      <c r="G6882">
        <f t="shared" si="938"/>
        <v>9640432</v>
      </c>
      <c r="H6882">
        <f t="shared" si="931"/>
        <v>0</v>
      </c>
      <c r="I6882" s="3">
        <f t="shared" si="932"/>
        <v>0</v>
      </c>
    </row>
    <row r="6883" spans="1:9" x14ac:dyDescent="0.25">
      <c r="A6883" s="7">
        <v>689839</v>
      </c>
      <c r="B6883">
        <f t="shared" si="933"/>
        <v>686839</v>
      </c>
      <c r="C6883" s="3">
        <f t="shared" si="934"/>
        <v>692839</v>
      </c>
      <c r="D6883">
        <f t="shared" si="935"/>
        <v>1</v>
      </c>
      <c r="E6883" s="3">
        <f t="shared" si="936"/>
        <v>1</v>
      </c>
      <c r="F6883" s="11">
        <f t="shared" si="937"/>
        <v>690783</v>
      </c>
      <c r="G6883">
        <f t="shared" si="938"/>
        <v>10330271</v>
      </c>
      <c r="H6883">
        <f t="shared" si="931"/>
        <v>0</v>
      </c>
      <c r="I6883" s="3">
        <f t="shared" si="932"/>
        <v>0</v>
      </c>
    </row>
    <row r="6884" spans="1:9" x14ac:dyDescent="0.25">
      <c r="A6884" s="7">
        <v>689980</v>
      </c>
      <c r="B6884">
        <f t="shared" si="933"/>
        <v>686980</v>
      </c>
      <c r="C6884" s="3">
        <f t="shared" si="934"/>
        <v>692980</v>
      </c>
      <c r="D6884">
        <f t="shared" si="935"/>
        <v>1</v>
      </c>
      <c r="E6884" s="3">
        <f t="shared" si="936"/>
        <v>1</v>
      </c>
      <c r="F6884" s="11">
        <f t="shared" si="937"/>
        <v>690783</v>
      </c>
      <c r="G6884">
        <f t="shared" si="938"/>
        <v>11020251</v>
      </c>
      <c r="H6884">
        <f t="shared" si="931"/>
        <v>0</v>
      </c>
      <c r="I6884" s="3">
        <f t="shared" si="932"/>
        <v>0</v>
      </c>
    </row>
    <row r="6885" spans="1:9" x14ac:dyDescent="0.25">
      <c r="A6885" s="7">
        <v>689991</v>
      </c>
      <c r="B6885">
        <f t="shared" si="933"/>
        <v>686991</v>
      </c>
      <c r="C6885" s="3">
        <f t="shared" si="934"/>
        <v>692991</v>
      </c>
      <c r="D6885">
        <f t="shared" si="935"/>
        <v>1</v>
      </c>
      <c r="E6885" s="3">
        <f t="shared" si="936"/>
        <v>1</v>
      </c>
      <c r="F6885" s="11">
        <f t="shared" si="937"/>
        <v>690783</v>
      </c>
      <c r="G6885">
        <f t="shared" si="938"/>
        <v>11710242</v>
      </c>
      <c r="H6885">
        <f t="shared" si="931"/>
        <v>0</v>
      </c>
      <c r="I6885" s="3">
        <f t="shared" si="932"/>
        <v>0</v>
      </c>
    </row>
    <row r="6886" spans="1:9" x14ac:dyDescent="0.25">
      <c r="A6886" s="7">
        <v>690012</v>
      </c>
      <c r="B6886">
        <f t="shared" si="933"/>
        <v>687012</v>
      </c>
      <c r="C6886" s="3">
        <f t="shared" si="934"/>
        <v>693012</v>
      </c>
      <c r="D6886">
        <f t="shared" si="935"/>
        <v>1</v>
      </c>
      <c r="E6886" s="3">
        <f t="shared" si="936"/>
        <v>1</v>
      </c>
      <c r="F6886" s="11">
        <f t="shared" si="937"/>
        <v>690783</v>
      </c>
      <c r="G6886">
        <f t="shared" si="938"/>
        <v>12400254</v>
      </c>
      <c r="H6886">
        <f t="shared" si="931"/>
        <v>0</v>
      </c>
      <c r="I6886" s="3">
        <f t="shared" si="932"/>
        <v>0</v>
      </c>
    </row>
    <row r="6887" spans="1:9" x14ac:dyDescent="0.25">
      <c r="A6887" s="7">
        <v>690029</v>
      </c>
      <c r="B6887">
        <f t="shared" si="933"/>
        <v>687029</v>
      </c>
      <c r="C6887" s="3">
        <f t="shared" si="934"/>
        <v>693029</v>
      </c>
      <c r="D6887">
        <f t="shared" si="935"/>
        <v>1</v>
      </c>
      <c r="E6887" s="3">
        <f t="shared" si="936"/>
        <v>1</v>
      </c>
      <c r="F6887" s="11">
        <f t="shared" si="937"/>
        <v>690783</v>
      </c>
      <c r="G6887">
        <f t="shared" si="938"/>
        <v>13090283</v>
      </c>
      <c r="H6887">
        <f t="shared" si="931"/>
        <v>0</v>
      </c>
      <c r="I6887" s="3">
        <f t="shared" si="932"/>
        <v>0</v>
      </c>
    </row>
    <row r="6888" spans="1:9" x14ac:dyDescent="0.25">
      <c r="A6888" s="7">
        <v>690055</v>
      </c>
      <c r="B6888">
        <f t="shared" si="933"/>
        <v>687055</v>
      </c>
      <c r="C6888" s="3">
        <f t="shared" si="934"/>
        <v>693055</v>
      </c>
      <c r="D6888">
        <f t="shared" si="935"/>
        <v>1</v>
      </c>
      <c r="E6888" s="3">
        <f t="shared" si="936"/>
        <v>1</v>
      </c>
      <c r="F6888" s="11">
        <f t="shared" si="937"/>
        <v>690783</v>
      </c>
      <c r="G6888">
        <f t="shared" si="938"/>
        <v>13780338</v>
      </c>
      <c r="H6888">
        <f t="shared" si="931"/>
        <v>0</v>
      </c>
      <c r="I6888" s="3">
        <f t="shared" si="932"/>
        <v>0</v>
      </c>
    </row>
    <row r="6889" spans="1:9" x14ac:dyDescent="0.25">
      <c r="A6889" s="7">
        <v>690164</v>
      </c>
      <c r="B6889">
        <f t="shared" si="933"/>
        <v>687164</v>
      </c>
      <c r="C6889" s="3">
        <f t="shared" si="934"/>
        <v>693164</v>
      </c>
      <c r="D6889">
        <f t="shared" si="935"/>
        <v>1</v>
      </c>
      <c r="E6889" s="3">
        <f t="shared" si="936"/>
        <v>1</v>
      </c>
      <c r="F6889" s="11">
        <f t="shared" si="937"/>
        <v>690783</v>
      </c>
      <c r="G6889">
        <f t="shared" si="938"/>
        <v>14470502</v>
      </c>
      <c r="H6889">
        <f t="shared" si="931"/>
        <v>0</v>
      </c>
      <c r="I6889" s="3">
        <f t="shared" si="932"/>
        <v>0</v>
      </c>
    </row>
    <row r="6890" spans="1:9" x14ac:dyDescent="0.25">
      <c r="A6890" s="7">
        <v>690217</v>
      </c>
      <c r="B6890">
        <f t="shared" si="933"/>
        <v>687217</v>
      </c>
      <c r="C6890" s="3">
        <f t="shared" si="934"/>
        <v>693217</v>
      </c>
      <c r="D6890">
        <f t="shared" si="935"/>
        <v>1</v>
      </c>
      <c r="E6890" s="3">
        <f t="shared" si="936"/>
        <v>1</v>
      </c>
      <c r="F6890" s="11">
        <f t="shared" si="937"/>
        <v>690783</v>
      </c>
      <c r="G6890">
        <f t="shared" si="938"/>
        <v>15160719</v>
      </c>
      <c r="H6890">
        <f t="shared" si="931"/>
        <v>0</v>
      </c>
      <c r="I6890" s="3">
        <f t="shared" si="932"/>
        <v>0</v>
      </c>
    </row>
    <row r="6891" spans="1:9" x14ac:dyDescent="0.25">
      <c r="A6891" s="7">
        <v>690474</v>
      </c>
      <c r="B6891">
        <f t="shared" si="933"/>
        <v>687474</v>
      </c>
      <c r="C6891" s="3">
        <f t="shared" si="934"/>
        <v>693474</v>
      </c>
      <c r="D6891">
        <f t="shared" si="935"/>
        <v>1</v>
      </c>
      <c r="E6891" s="3">
        <f t="shared" si="936"/>
        <v>1</v>
      </c>
      <c r="F6891" s="11">
        <f t="shared" si="937"/>
        <v>690783</v>
      </c>
      <c r="G6891">
        <f t="shared" si="938"/>
        <v>15851193</v>
      </c>
      <c r="H6891">
        <f t="shared" si="931"/>
        <v>0</v>
      </c>
      <c r="I6891" s="3">
        <f t="shared" si="932"/>
        <v>0</v>
      </c>
    </row>
    <row r="6892" spans="1:9" x14ac:dyDescent="0.25">
      <c r="A6892" s="7">
        <v>690502</v>
      </c>
      <c r="B6892">
        <f t="shared" si="933"/>
        <v>687502</v>
      </c>
      <c r="C6892" s="3">
        <f t="shared" si="934"/>
        <v>693502</v>
      </c>
      <c r="D6892">
        <f t="shared" si="935"/>
        <v>1</v>
      </c>
      <c r="E6892" s="3">
        <f t="shared" si="936"/>
        <v>1</v>
      </c>
      <c r="F6892" s="11">
        <f t="shared" si="937"/>
        <v>690783</v>
      </c>
      <c r="G6892">
        <f t="shared" si="938"/>
        <v>16541695</v>
      </c>
      <c r="H6892">
        <f t="shared" si="931"/>
        <v>0</v>
      </c>
      <c r="I6892" s="3">
        <f t="shared" si="932"/>
        <v>0</v>
      </c>
    </row>
    <row r="6893" spans="1:9" x14ac:dyDescent="0.25">
      <c r="A6893" s="7">
        <v>690576</v>
      </c>
      <c r="B6893">
        <f t="shared" si="933"/>
        <v>687576</v>
      </c>
      <c r="C6893" s="3">
        <f t="shared" si="934"/>
        <v>693576</v>
      </c>
      <c r="D6893">
        <f t="shared" si="935"/>
        <v>1</v>
      </c>
      <c r="E6893" s="3">
        <f t="shared" si="936"/>
        <v>1</v>
      </c>
      <c r="F6893" s="11">
        <f t="shared" si="937"/>
        <v>690783</v>
      </c>
      <c r="G6893">
        <f t="shared" si="938"/>
        <v>17232271</v>
      </c>
      <c r="H6893">
        <f t="shared" si="931"/>
        <v>0</v>
      </c>
      <c r="I6893" s="3">
        <f t="shared" si="932"/>
        <v>0</v>
      </c>
    </row>
    <row r="6894" spans="1:9" x14ac:dyDescent="0.25">
      <c r="A6894" s="7">
        <v>690741</v>
      </c>
      <c r="B6894">
        <f t="shared" si="933"/>
        <v>687741</v>
      </c>
      <c r="C6894" s="3">
        <f t="shared" si="934"/>
        <v>693741</v>
      </c>
      <c r="D6894">
        <f t="shared" si="935"/>
        <v>1</v>
      </c>
      <c r="E6894" s="3">
        <f t="shared" si="936"/>
        <v>1</v>
      </c>
      <c r="F6894" s="11">
        <f t="shared" si="937"/>
        <v>690783</v>
      </c>
      <c r="G6894">
        <f t="shared" si="938"/>
        <v>17923012</v>
      </c>
      <c r="H6894">
        <f t="shared" si="931"/>
        <v>1</v>
      </c>
      <c r="I6894" s="3">
        <f t="shared" si="932"/>
        <v>0</v>
      </c>
    </row>
    <row r="6895" spans="1:9" x14ac:dyDescent="0.25">
      <c r="A6895" s="7">
        <v>690865</v>
      </c>
      <c r="B6895">
        <f t="shared" si="933"/>
        <v>687865</v>
      </c>
      <c r="C6895" s="3">
        <f t="shared" si="934"/>
        <v>693865</v>
      </c>
      <c r="D6895">
        <f t="shared" si="935"/>
        <v>1</v>
      </c>
      <c r="E6895" s="3">
        <f t="shared" si="936"/>
        <v>1</v>
      </c>
      <c r="F6895" s="11">
        <f t="shared" si="937"/>
        <v>693865</v>
      </c>
      <c r="G6895">
        <f t="shared" si="938"/>
        <v>690865</v>
      </c>
      <c r="H6895">
        <f t="shared" si="931"/>
        <v>0</v>
      </c>
      <c r="I6895" s="3">
        <f t="shared" si="932"/>
        <v>0</v>
      </c>
    </row>
    <row r="6896" spans="1:9" x14ac:dyDescent="0.25">
      <c r="A6896" s="7">
        <v>690870</v>
      </c>
      <c r="B6896">
        <f t="shared" si="933"/>
        <v>687870</v>
      </c>
      <c r="C6896" s="3">
        <f t="shared" si="934"/>
        <v>693870</v>
      </c>
      <c r="D6896">
        <f t="shared" si="935"/>
        <v>1</v>
      </c>
      <c r="E6896" s="3">
        <f t="shared" si="936"/>
        <v>1</v>
      </c>
      <c r="F6896" s="11">
        <f t="shared" si="937"/>
        <v>693865</v>
      </c>
      <c r="G6896">
        <f t="shared" si="938"/>
        <v>1381735</v>
      </c>
      <c r="H6896">
        <f t="shared" si="931"/>
        <v>0</v>
      </c>
      <c r="I6896" s="3">
        <f t="shared" si="932"/>
        <v>0</v>
      </c>
    </row>
    <row r="6897" spans="1:9" x14ac:dyDescent="0.25">
      <c r="A6897" s="7">
        <v>690948</v>
      </c>
      <c r="B6897">
        <f t="shared" si="933"/>
        <v>687948</v>
      </c>
      <c r="C6897" s="3">
        <f t="shared" si="934"/>
        <v>693948</v>
      </c>
      <c r="D6897">
        <f t="shared" si="935"/>
        <v>1</v>
      </c>
      <c r="E6897" s="3">
        <f t="shared" si="936"/>
        <v>1</v>
      </c>
      <c r="F6897" s="11">
        <f t="shared" si="937"/>
        <v>693865</v>
      </c>
      <c r="G6897">
        <f t="shared" si="938"/>
        <v>2072683</v>
      </c>
      <c r="H6897">
        <f t="shared" si="931"/>
        <v>0</v>
      </c>
      <c r="I6897" s="3">
        <f t="shared" si="932"/>
        <v>0</v>
      </c>
    </row>
    <row r="6898" spans="1:9" x14ac:dyDescent="0.25">
      <c r="A6898" s="7">
        <v>691062</v>
      </c>
      <c r="B6898">
        <f t="shared" si="933"/>
        <v>688062</v>
      </c>
      <c r="C6898" s="3">
        <f t="shared" si="934"/>
        <v>694062</v>
      </c>
      <c r="D6898">
        <f t="shared" si="935"/>
        <v>1</v>
      </c>
      <c r="E6898" s="3">
        <f t="shared" si="936"/>
        <v>1</v>
      </c>
      <c r="F6898" s="11">
        <f t="shared" si="937"/>
        <v>693865</v>
      </c>
      <c r="G6898">
        <f t="shared" si="938"/>
        <v>2763745</v>
      </c>
      <c r="H6898">
        <f t="shared" si="931"/>
        <v>0</v>
      </c>
      <c r="I6898" s="3">
        <f t="shared" si="932"/>
        <v>0</v>
      </c>
    </row>
    <row r="6899" spans="1:9" x14ac:dyDescent="0.25">
      <c r="A6899" s="7">
        <v>691154</v>
      </c>
      <c r="B6899">
        <f t="shared" si="933"/>
        <v>688154</v>
      </c>
      <c r="C6899" s="3">
        <f t="shared" si="934"/>
        <v>694154</v>
      </c>
      <c r="D6899">
        <f t="shared" si="935"/>
        <v>1</v>
      </c>
      <c r="E6899" s="3">
        <f t="shared" si="936"/>
        <v>1</v>
      </c>
      <c r="F6899" s="11">
        <f t="shared" si="937"/>
        <v>693865</v>
      </c>
      <c r="G6899">
        <f t="shared" si="938"/>
        <v>3454899</v>
      </c>
      <c r="H6899">
        <f t="shared" si="931"/>
        <v>0</v>
      </c>
      <c r="I6899" s="3">
        <f t="shared" si="932"/>
        <v>0</v>
      </c>
    </row>
    <row r="6900" spans="1:9" x14ac:dyDescent="0.25">
      <c r="A6900" s="7">
        <v>691229</v>
      </c>
      <c r="B6900">
        <f t="shared" si="933"/>
        <v>688229</v>
      </c>
      <c r="C6900" s="3">
        <f t="shared" si="934"/>
        <v>694229</v>
      </c>
      <c r="D6900">
        <f t="shared" si="935"/>
        <v>1</v>
      </c>
      <c r="E6900" s="3">
        <f t="shared" si="936"/>
        <v>1</v>
      </c>
      <c r="F6900" s="11">
        <f t="shared" si="937"/>
        <v>693865</v>
      </c>
      <c r="G6900">
        <f t="shared" si="938"/>
        <v>4146128</v>
      </c>
      <c r="H6900">
        <f t="shared" si="931"/>
        <v>0</v>
      </c>
      <c r="I6900" s="3">
        <f t="shared" si="932"/>
        <v>0</v>
      </c>
    </row>
    <row r="6901" spans="1:9" x14ac:dyDescent="0.25">
      <c r="A6901" s="7">
        <v>691383</v>
      </c>
      <c r="B6901">
        <f t="shared" si="933"/>
        <v>688383</v>
      </c>
      <c r="C6901" s="3">
        <f t="shared" si="934"/>
        <v>694383</v>
      </c>
      <c r="D6901">
        <f t="shared" si="935"/>
        <v>1</v>
      </c>
      <c r="E6901" s="3">
        <f t="shared" si="936"/>
        <v>1</v>
      </c>
      <c r="F6901" s="11">
        <f t="shared" si="937"/>
        <v>693865</v>
      </c>
      <c r="G6901">
        <f t="shared" si="938"/>
        <v>4837511</v>
      </c>
      <c r="H6901">
        <f t="shared" si="931"/>
        <v>0</v>
      </c>
      <c r="I6901" s="3">
        <f t="shared" si="932"/>
        <v>0</v>
      </c>
    </row>
    <row r="6902" spans="1:9" x14ac:dyDescent="0.25">
      <c r="A6902" s="7">
        <v>691596</v>
      </c>
      <c r="B6902">
        <f t="shared" si="933"/>
        <v>688596</v>
      </c>
      <c r="C6902" s="3">
        <f t="shared" si="934"/>
        <v>694596</v>
      </c>
      <c r="D6902">
        <f t="shared" si="935"/>
        <v>1</v>
      </c>
      <c r="E6902" s="3">
        <f t="shared" si="936"/>
        <v>1</v>
      </c>
      <c r="F6902" s="11">
        <f t="shared" si="937"/>
        <v>693865</v>
      </c>
      <c r="G6902">
        <f t="shared" si="938"/>
        <v>5529107</v>
      </c>
      <c r="H6902">
        <f t="shared" si="931"/>
        <v>0</v>
      </c>
      <c r="I6902" s="3">
        <f t="shared" si="932"/>
        <v>0</v>
      </c>
    </row>
    <row r="6903" spans="1:9" x14ac:dyDescent="0.25">
      <c r="A6903" s="7">
        <v>691891</v>
      </c>
      <c r="B6903">
        <f t="shared" si="933"/>
        <v>688891</v>
      </c>
      <c r="C6903" s="3">
        <f t="shared" si="934"/>
        <v>694891</v>
      </c>
      <c r="D6903">
        <f t="shared" si="935"/>
        <v>1</v>
      </c>
      <c r="E6903" s="3">
        <f t="shared" si="936"/>
        <v>1</v>
      </c>
      <c r="F6903" s="11">
        <f t="shared" si="937"/>
        <v>693865</v>
      </c>
      <c r="G6903">
        <f t="shared" si="938"/>
        <v>6220998</v>
      </c>
      <c r="H6903">
        <f t="shared" si="931"/>
        <v>0</v>
      </c>
      <c r="I6903" s="3">
        <f t="shared" si="932"/>
        <v>0</v>
      </c>
    </row>
    <row r="6904" spans="1:9" x14ac:dyDescent="0.25">
      <c r="A6904" s="7">
        <v>691917</v>
      </c>
      <c r="B6904">
        <f t="shared" si="933"/>
        <v>688917</v>
      </c>
      <c r="C6904" s="3">
        <f t="shared" si="934"/>
        <v>694917</v>
      </c>
      <c r="D6904">
        <f t="shared" si="935"/>
        <v>1</v>
      </c>
      <c r="E6904" s="3">
        <f t="shared" si="936"/>
        <v>1</v>
      </c>
      <c r="F6904" s="11">
        <f t="shared" si="937"/>
        <v>693865</v>
      </c>
      <c r="G6904">
        <f t="shared" si="938"/>
        <v>6912915</v>
      </c>
      <c r="H6904">
        <f t="shared" si="931"/>
        <v>0</v>
      </c>
      <c r="I6904" s="3">
        <f t="shared" si="932"/>
        <v>0</v>
      </c>
    </row>
    <row r="6905" spans="1:9" x14ac:dyDescent="0.25">
      <c r="A6905" s="7">
        <v>692002</v>
      </c>
      <c r="B6905">
        <f t="shared" si="933"/>
        <v>689002</v>
      </c>
      <c r="C6905" s="3">
        <f t="shared" si="934"/>
        <v>695002</v>
      </c>
      <c r="D6905">
        <f t="shared" si="935"/>
        <v>1</v>
      </c>
      <c r="E6905" s="3">
        <f t="shared" si="936"/>
        <v>1</v>
      </c>
      <c r="F6905" s="11">
        <f t="shared" si="937"/>
        <v>693865</v>
      </c>
      <c r="G6905">
        <f t="shared" si="938"/>
        <v>7604917</v>
      </c>
      <c r="H6905">
        <f t="shared" si="931"/>
        <v>0</v>
      </c>
      <c r="I6905" s="3">
        <f t="shared" si="932"/>
        <v>0</v>
      </c>
    </row>
    <row r="6906" spans="1:9" x14ac:dyDescent="0.25">
      <c r="A6906" s="7">
        <v>692113</v>
      </c>
      <c r="B6906">
        <f t="shared" si="933"/>
        <v>689113</v>
      </c>
      <c r="C6906" s="3">
        <f t="shared" si="934"/>
        <v>695113</v>
      </c>
      <c r="D6906">
        <f t="shared" si="935"/>
        <v>1</v>
      </c>
      <c r="E6906" s="3">
        <f t="shared" si="936"/>
        <v>1</v>
      </c>
      <c r="F6906" s="11">
        <f t="shared" si="937"/>
        <v>693865</v>
      </c>
      <c r="G6906">
        <f t="shared" si="938"/>
        <v>8297030</v>
      </c>
      <c r="H6906">
        <f t="shared" si="931"/>
        <v>0</v>
      </c>
      <c r="I6906" s="3">
        <f t="shared" si="932"/>
        <v>0</v>
      </c>
    </row>
    <row r="6907" spans="1:9" x14ac:dyDescent="0.25">
      <c r="A6907" s="7">
        <v>692385</v>
      </c>
      <c r="B6907">
        <f t="shared" si="933"/>
        <v>689385</v>
      </c>
      <c r="C6907" s="3">
        <f t="shared" si="934"/>
        <v>695385</v>
      </c>
      <c r="D6907">
        <f t="shared" si="935"/>
        <v>1</v>
      </c>
      <c r="E6907" s="3">
        <f t="shared" si="936"/>
        <v>1</v>
      </c>
      <c r="F6907" s="11">
        <f t="shared" si="937"/>
        <v>693865</v>
      </c>
      <c r="G6907">
        <f t="shared" si="938"/>
        <v>8989415</v>
      </c>
      <c r="H6907">
        <f t="shared" si="931"/>
        <v>0</v>
      </c>
      <c r="I6907" s="3">
        <f t="shared" si="932"/>
        <v>0</v>
      </c>
    </row>
    <row r="6908" spans="1:9" x14ac:dyDescent="0.25">
      <c r="A6908" s="7">
        <v>692470</v>
      </c>
      <c r="B6908">
        <f t="shared" si="933"/>
        <v>689470</v>
      </c>
      <c r="C6908" s="3">
        <f t="shared" si="934"/>
        <v>695470</v>
      </c>
      <c r="D6908">
        <f t="shared" si="935"/>
        <v>1</v>
      </c>
      <c r="E6908" s="3">
        <f t="shared" si="936"/>
        <v>1</v>
      </c>
      <c r="F6908" s="11">
        <f t="shared" si="937"/>
        <v>693865</v>
      </c>
      <c r="G6908">
        <f t="shared" si="938"/>
        <v>9681885</v>
      </c>
      <c r="H6908">
        <f t="shared" si="931"/>
        <v>0</v>
      </c>
      <c r="I6908" s="3">
        <f t="shared" si="932"/>
        <v>0</v>
      </c>
    </row>
    <row r="6909" spans="1:9" x14ac:dyDescent="0.25">
      <c r="A6909" s="7">
        <v>692545</v>
      </c>
      <c r="B6909">
        <f t="shared" si="933"/>
        <v>689545</v>
      </c>
      <c r="C6909" s="3">
        <f t="shared" si="934"/>
        <v>695545</v>
      </c>
      <c r="D6909">
        <f t="shared" si="935"/>
        <v>1</v>
      </c>
      <c r="E6909" s="3">
        <f t="shared" si="936"/>
        <v>1</v>
      </c>
      <c r="F6909" s="11">
        <f t="shared" si="937"/>
        <v>693865</v>
      </c>
      <c r="G6909">
        <f t="shared" si="938"/>
        <v>10374430</v>
      </c>
      <c r="H6909">
        <f t="shared" si="931"/>
        <v>0</v>
      </c>
      <c r="I6909" s="3">
        <f t="shared" si="932"/>
        <v>0</v>
      </c>
    </row>
    <row r="6910" spans="1:9" x14ac:dyDescent="0.25">
      <c r="A6910" s="7">
        <v>692683</v>
      </c>
      <c r="B6910">
        <f t="shared" si="933"/>
        <v>689683</v>
      </c>
      <c r="C6910" s="3">
        <f t="shared" si="934"/>
        <v>695683</v>
      </c>
      <c r="D6910">
        <f t="shared" si="935"/>
        <v>1</v>
      </c>
      <c r="E6910" s="3">
        <f t="shared" si="936"/>
        <v>1</v>
      </c>
      <c r="F6910" s="11">
        <f t="shared" si="937"/>
        <v>693865</v>
      </c>
      <c r="G6910">
        <f t="shared" si="938"/>
        <v>11067113</v>
      </c>
      <c r="H6910">
        <f t="shared" si="931"/>
        <v>0</v>
      </c>
      <c r="I6910" s="3">
        <f t="shared" si="932"/>
        <v>0</v>
      </c>
    </row>
    <row r="6911" spans="1:9" x14ac:dyDescent="0.25">
      <c r="A6911" s="7">
        <v>692813</v>
      </c>
      <c r="B6911">
        <f t="shared" si="933"/>
        <v>689813</v>
      </c>
      <c r="C6911" s="3">
        <f t="shared" si="934"/>
        <v>695813</v>
      </c>
      <c r="D6911">
        <f t="shared" si="935"/>
        <v>1</v>
      </c>
      <c r="E6911" s="3">
        <f t="shared" si="936"/>
        <v>1</v>
      </c>
      <c r="F6911" s="11">
        <f t="shared" si="937"/>
        <v>693865</v>
      </c>
      <c r="G6911">
        <f t="shared" si="938"/>
        <v>11759926</v>
      </c>
      <c r="H6911">
        <f t="shared" ref="H6911:H6974" si="939">IF(F6911&lt;&gt;F6912,1,0)</f>
        <v>0</v>
      </c>
      <c r="I6911" s="3">
        <f t="shared" ref="I6911:I6974" si="940">IF(AND(G6911&lt;10000000,H6911=1),1,0)</f>
        <v>0</v>
      </c>
    </row>
    <row r="6912" spans="1:9" x14ac:dyDescent="0.25">
      <c r="A6912" s="7">
        <v>692815</v>
      </c>
      <c r="B6912">
        <f t="shared" si="933"/>
        <v>689815</v>
      </c>
      <c r="C6912" s="3">
        <f t="shared" si="934"/>
        <v>695815</v>
      </c>
      <c r="D6912">
        <f t="shared" si="935"/>
        <v>1</v>
      </c>
      <c r="E6912" s="3">
        <f t="shared" si="936"/>
        <v>1</v>
      </c>
      <c r="F6912" s="11">
        <f t="shared" si="937"/>
        <v>693865</v>
      </c>
      <c r="G6912">
        <f t="shared" si="938"/>
        <v>12452741</v>
      </c>
      <c r="H6912">
        <f t="shared" si="939"/>
        <v>0</v>
      </c>
      <c r="I6912" s="3">
        <f t="shared" si="940"/>
        <v>0</v>
      </c>
    </row>
    <row r="6913" spans="1:9" x14ac:dyDescent="0.25">
      <c r="A6913" s="7">
        <v>693440</v>
      </c>
      <c r="B6913">
        <f t="shared" si="933"/>
        <v>690440</v>
      </c>
      <c r="C6913" s="3">
        <f t="shared" si="934"/>
        <v>696440</v>
      </c>
      <c r="D6913">
        <f t="shared" si="935"/>
        <v>1</v>
      </c>
      <c r="E6913" s="3">
        <f t="shared" si="936"/>
        <v>1</v>
      </c>
      <c r="F6913" s="11">
        <f t="shared" si="937"/>
        <v>693865</v>
      </c>
      <c r="G6913">
        <f t="shared" si="938"/>
        <v>13146181</v>
      </c>
      <c r="H6913">
        <f t="shared" si="939"/>
        <v>0</v>
      </c>
      <c r="I6913" s="3">
        <f t="shared" si="940"/>
        <v>0</v>
      </c>
    </row>
    <row r="6914" spans="1:9" x14ac:dyDescent="0.25">
      <c r="A6914" s="7">
        <v>693492</v>
      </c>
      <c r="B6914">
        <f t="shared" si="933"/>
        <v>690492</v>
      </c>
      <c r="C6914" s="3">
        <f t="shared" si="934"/>
        <v>696492</v>
      </c>
      <c r="D6914">
        <f t="shared" si="935"/>
        <v>1</v>
      </c>
      <c r="E6914" s="3">
        <f t="shared" si="936"/>
        <v>1</v>
      </c>
      <c r="F6914" s="11">
        <f t="shared" si="937"/>
        <v>693865</v>
      </c>
      <c r="G6914">
        <f t="shared" si="938"/>
        <v>13839673</v>
      </c>
      <c r="H6914">
        <f t="shared" si="939"/>
        <v>1</v>
      </c>
      <c r="I6914" s="3">
        <f t="shared" si="940"/>
        <v>0</v>
      </c>
    </row>
    <row r="6915" spans="1:9" x14ac:dyDescent="0.25">
      <c r="A6915" s="7">
        <v>693911</v>
      </c>
      <c r="B6915">
        <f t="shared" ref="B6915:B6978" si="941">IF((A6915-B$1)&lt;0,"",A6915-B$1)</f>
        <v>690911</v>
      </c>
      <c r="C6915" s="3">
        <f t="shared" ref="C6915:C6978" si="942">A6915+B$1</f>
        <v>696911</v>
      </c>
      <c r="D6915">
        <f t="shared" ref="D6915:D6978" si="943">IFERROR(IF(A6915+B6915 &lt; C$1+1,1,0),0)</f>
        <v>1</v>
      </c>
      <c r="E6915" s="3">
        <f t="shared" ref="E6915:E6978" si="944">IF(A6915+C6915 &lt; C$1+1,1,0)</f>
        <v>1</v>
      </c>
      <c r="F6915" s="11">
        <f t="shared" si="937"/>
        <v>696911</v>
      </c>
      <c r="G6915">
        <f t="shared" si="938"/>
        <v>693911</v>
      </c>
      <c r="H6915">
        <f t="shared" si="939"/>
        <v>0</v>
      </c>
      <c r="I6915" s="3">
        <f t="shared" si="940"/>
        <v>0</v>
      </c>
    </row>
    <row r="6916" spans="1:9" x14ac:dyDescent="0.25">
      <c r="A6916" s="7">
        <v>693915</v>
      </c>
      <c r="B6916">
        <f t="shared" si="941"/>
        <v>690915</v>
      </c>
      <c r="C6916" s="3">
        <f t="shared" si="942"/>
        <v>696915</v>
      </c>
      <c r="D6916">
        <f t="shared" si="943"/>
        <v>1</v>
      </c>
      <c r="E6916" s="3">
        <f t="shared" si="944"/>
        <v>1</v>
      </c>
      <c r="F6916" s="11">
        <f t="shared" si="937"/>
        <v>696911</v>
      </c>
      <c r="G6916">
        <f t="shared" si="938"/>
        <v>1387826</v>
      </c>
      <c r="H6916">
        <f t="shared" si="939"/>
        <v>0</v>
      </c>
      <c r="I6916" s="3">
        <f t="shared" si="940"/>
        <v>0</v>
      </c>
    </row>
    <row r="6917" spans="1:9" x14ac:dyDescent="0.25">
      <c r="A6917" s="7">
        <v>693940</v>
      </c>
      <c r="B6917">
        <f t="shared" si="941"/>
        <v>690940</v>
      </c>
      <c r="C6917" s="3">
        <f t="shared" si="942"/>
        <v>696940</v>
      </c>
      <c r="D6917">
        <f t="shared" si="943"/>
        <v>1</v>
      </c>
      <c r="E6917" s="3">
        <f t="shared" si="944"/>
        <v>1</v>
      </c>
      <c r="F6917" s="11">
        <f t="shared" si="937"/>
        <v>696911</v>
      </c>
      <c r="G6917">
        <f t="shared" si="938"/>
        <v>2081766</v>
      </c>
      <c r="H6917">
        <f t="shared" si="939"/>
        <v>0</v>
      </c>
      <c r="I6917" s="3">
        <f t="shared" si="940"/>
        <v>0</v>
      </c>
    </row>
    <row r="6918" spans="1:9" x14ac:dyDescent="0.25">
      <c r="A6918" s="7">
        <v>693971</v>
      </c>
      <c r="B6918">
        <f t="shared" si="941"/>
        <v>690971</v>
      </c>
      <c r="C6918" s="3">
        <f t="shared" si="942"/>
        <v>696971</v>
      </c>
      <c r="D6918">
        <f t="shared" si="943"/>
        <v>1</v>
      </c>
      <c r="E6918" s="3">
        <f t="shared" si="944"/>
        <v>1</v>
      </c>
      <c r="F6918" s="11">
        <f t="shared" si="937"/>
        <v>696911</v>
      </c>
      <c r="G6918">
        <f t="shared" si="938"/>
        <v>2775737</v>
      </c>
      <c r="H6918">
        <f t="shared" si="939"/>
        <v>0</v>
      </c>
      <c r="I6918" s="3">
        <f t="shared" si="940"/>
        <v>0</v>
      </c>
    </row>
    <row r="6919" spans="1:9" x14ac:dyDescent="0.25">
      <c r="A6919" s="7">
        <v>693999</v>
      </c>
      <c r="B6919">
        <f t="shared" si="941"/>
        <v>690999</v>
      </c>
      <c r="C6919" s="3">
        <f t="shared" si="942"/>
        <v>696999</v>
      </c>
      <c r="D6919">
        <f t="shared" si="943"/>
        <v>1</v>
      </c>
      <c r="E6919" s="3">
        <f t="shared" si="944"/>
        <v>1</v>
      </c>
      <c r="F6919" s="11">
        <f t="shared" si="937"/>
        <v>696911</v>
      </c>
      <c r="G6919">
        <f t="shared" si="938"/>
        <v>3469736</v>
      </c>
      <c r="H6919">
        <f t="shared" si="939"/>
        <v>0</v>
      </c>
      <c r="I6919" s="3">
        <f t="shared" si="940"/>
        <v>0</v>
      </c>
    </row>
    <row r="6920" spans="1:9" x14ac:dyDescent="0.25">
      <c r="A6920" s="7">
        <v>694061</v>
      </c>
      <c r="B6920">
        <f t="shared" si="941"/>
        <v>691061</v>
      </c>
      <c r="C6920" s="3">
        <f t="shared" si="942"/>
        <v>697061</v>
      </c>
      <c r="D6920">
        <f t="shared" si="943"/>
        <v>1</v>
      </c>
      <c r="E6920" s="3">
        <f t="shared" si="944"/>
        <v>1</v>
      </c>
      <c r="F6920" s="11">
        <f t="shared" si="937"/>
        <v>696911</v>
      </c>
      <c r="G6920">
        <f t="shared" si="938"/>
        <v>4163797</v>
      </c>
      <c r="H6920">
        <f t="shared" si="939"/>
        <v>0</v>
      </c>
      <c r="I6920" s="3">
        <f t="shared" si="940"/>
        <v>0</v>
      </c>
    </row>
    <row r="6921" spans="1:9" x14ac:dyDescent="0.25">
      <c r="A6921" s="7">
        <v>694097</v>
      </c>
      <c r="B6921">
        <f t="shared" si="941"/>
        <v>691097</v>
      </c>
      <c r="C6921" s="3">
        <f t="shared" si="942"/>
        <v>697097</v>
      </c>
      <c r="D6921">
        <f t="shared" si="943"/>
        <v>1</v>
      </c>
      <c r="E6921" s="3">
        <f t="shared" si="944"/>
        <v>1</v>
      </c>
      <c r="F6921" s="11">
        <f t="shared" si="937"/>
        <v>696911</v>
      </c>
      <c r="G6921">
        <f t="shared" si="938"/>
        <v>4857894</v>
      </c>
      <c r="H6921">
        <f t="shared" si="939"/>
        <v>0</v>
      </c>
      <c r="I6921" s="3">
        <f t="shared" si="940"/>
        <v>0</v>
      </c>
    </row>
    <row r="6922" spans="1:9" x14ac:dyDescent="0.25">
      <c r="A6922" s="7">
        <v>694467</v>
      </c>
      <c r="B6922">
        <f t="shared" si="941"/>
        <v>691467</v>
      </c>
      <c r="C6922" s="3">
        <f t="shared" si="942"/>
        <v>697467</v>
      </c>
      <c r="D6922">
        <f t="shared" si="943"/>
        <v>1</v>
      </c>
      <c r="E6922" s="3">
        <f t="shared" si="944"/>
        <v>1</v>
      </c>
      <c r="F6922" s="11">
        <f t="shared" si="937"/>
        <v>696911</v>
      </c>
      <c r="G6922">
        <f t="shared" si="938"/>
        <v>5552361</v>
      </c>
      <c r="H6922">
        <f t="shared" si="939"/>
        <v>0</v>
      </c>
      <c r="I6922" s="3">
        <f t="shared" si="940"/>
        <v>0</v>
      </c>
    </row>
    <row r="6923" spans="1:9" x14ac:dyDescent="0.25">
      <c r="A6923" s="7">
        <v>694690</v>
      </c>
      <c r="B6923">
        <f t="shared" si="941"/>
        <v>691690</v>
      </c>
      <c r="C6923" s="3">
        <f t="shared" si="942"/>
        <v>697690</v>
      </c>
      <c r="D6923">
        <f t="shared" si="943"/>
        <v>1</v>
      </c>
      <c r="E6923" s="3">
        <f t="shared" si="944"/>
        <v>1</v>
      </c>
      <c r="F6923" s="11">
        <f t="shared" si="937"/>
        <v>696911</v>
      </c>
      <c r="G6923">
        <f t="shared" si="938"/>
        <v>6247051</v>
      </c>
      <c r="H6923">
        <f t="shared" si="939"/>
        <v>0</v>
      </c>
      <c r="I6923" s="3">
        <f t="shared" si="940"/>
        <v>0</v>
      </c>
    </row>
    <row r="6924" spans="1:9" x14ac:dyDescent="0.25">
      <c r="A6924" s="7">
        <v>694847</v>
      </c>
      <c r="B6924">
        <f t="shared" si="941"/>
        <v>691847</v>
      </c>
      <c r="C6924" s="3">
        <f t="shared" si="942"/>
        <v>697847</v>
      </c>
      <c r="D6924">
        <f t="shared" si="943"/>
        <v>1</v>
      </c>
      <c r="E6924" s="3">
        <f t="shared" si="944"/>
        <v>1</v>
      </c>
      <c r="F6924" s="11">
        <f t="shared" si="937"/>
        <v>696911</v>
      </c>
      <c r="G6924">
        <f t="shared" si="938"/>
        <v>6941898</v>
      </c>
      <c r="H6924">
        <f t="shared" si="939"/>
        <v>0</v>
      </c>
      <c r="I6924" s="3">
        <f t="shared" si="940"/>
        <v>0</v>
      </c>
    </row>
    <row r="6925" spans="1:9" x14ac:dyDescent="0.25">
      <c r="A6925" s="7">
        <v>694867</v>
      </c>
      <c r="B6925">
        <f t="shared" si="941"/>
        <v>691867</v>
      </c>
      <c r="C6925" s="3">
        <f t="shared" si="942"/>
        <v>697867</v>
      </c>
      <c r="D6925">
        <f t="shared" si="943"/>
        <v>1</v>
      </c>
      <c r="E6925" s="3">
        <f t="shared" si="944"/>
        <v>1</v>
      </c>
      <c r="F6925" s="11">
        <f t="shared" si="937"/>
        <v>696911</v>
      </c>
      <c r="G6925">
        <f t="shared" si="938"/>
        <v>7636765</v>
      </c>
      <c r="H6925">
        <f t="shared" si="939"/>
        <v>0</v>
      </c>
      <c r="I6925" s="3">
        <f t="shared" si="940"/>
        <v>0</v>
      </c>
    </row>
    <row r="6926" spans="1:9" x14ac:dyDescent="0.25">
      <c r="A6926" s="7">
        <v>694890</v>
      </c>
      <c r="B6926">
        <f t="shared" si="941"/>
        <v>691890</v>
      </c>
      <c r="C6926" s="3">
        <f t="shared" si="942"/>
        <v>697890</v>
      </c>
      <c r="D6926">
        <f t="shared" si="943"/>
        <v>1</v>
      </c>
      <c r="E6926" s="3">
        <f t="shared" si="944"/>
        <v>1</v>
      </c>
      <c r="F6926" s="11">
        <f t="shared" si="937"/>
        <v>696911</v>
      </c>
      <c r="G6926">
        <f t="shared" si="938"/>
        <v>8331655</v>
      </c>
      <c r="H6926">
        <f t="shared" si="939"/>
        <v>0</v>
      </c>
      <c r="I6926" s="3">
        <f t="shared" si="940"/>
        <v>0</v>
      </c>
    </row>
    <row r="6927" spans="1:9" x14ac:dyDescent="0.25">
      <c r="A6927" s="7">
        <v>695338</v>
      </c>
      <c r="B6927">
        <f t="shared" si="941"/>
        <v>692338</v>
      </c>
      <c r="C6927" s="3">
        <f t="shared" si="942"/>
        <v>698338</v>
      </c>
      <c r="D6927">
        <f t="shared" si="943"/>
        <v>1</v>
      </c>
      <c r="E6927" s="3">
        <f t="shared" si="944"/>
        <v>1</v>
      </c>
      <c r="F6927" s="11">
        <f t="shared" si="937"/>
        <v>696911</v>
      </c>
      <c r="G6927">
        <f t="shared" si="938"/>
        <v>9026993</v>
      </c>
      <c r="H6927">
        <f t="shared" si="939"/>
        <v>0</v>
      </c>
      <c r="I6927" s="3">
        <f t="shared" si="940"/>
        <v>0</v>
      </c>
    </row>
    <row r="6928" spans="1:9" x14ac:dyDescent="0.25">
      <c r="A6928" s="7">
        <v>695356</v>
      </c>
      <c r="B6928">
        <f t="shared" si="941"/>
        <v>692356</v>
      </c>
      <c r="C6928" s="3">
        <f t="shared" si="942"/>
        <v>698356</v>
      </c>
      <c r="D6928">
        <f t="shared" si="943"/>
        <v>1</v>
      </c>
      <c r="E6928" s="3">
        <f t="shared" si="944"/>
        <v>1</v>
      </c>
      <c r="F6928" s="11">
        <f t="shared" si="937"/>
        <v>696911</v>
      </c>
      <c r="G6928">
        <f t="shared" si="938"/>
        <v>9722349</v>
      </c>
      <c r="H6928">
        <f t="shared" si="939"/>
        <v>0</v>
      </c>
      <c r="I6928" s="3">
        <f t="shared" si="940"/>
        <v>0</v>
      </c>
    </row>
    <row r="6929" spans="1:9" x14ac:dyDescent="0.25">
      <c r="A6929" s="7">
        <v>695413</v>
      </c>
      <c r="B6929">
        <f t="shared" si="941"/>
        <v>692413</v>
      </c>
      <c r="C6929" s="3">
        <f t="shared" si="942"/>
        <v>698413</v>
      </c>
      <c r="D6929">
        <f t="shared" si="943"/>
        <v>1</v>
      </c>
      <c r="E6929" s="3">
        <f t="shared" si="944"/>
        <v>1</v>
      </c>
      <c r="F6929" s="11">
        <f t="shared" si="937"/>
        <v>696911</v>
      </c>
      <c r="G6929">
        <f t="shared" si="938"/>
        <v>10417762</v>
      </c>
      <c r="H6929">
        <f t="shared" si="939"/>
        <v>0</v>
      </c>
      <c r="I6929" s="3">
        <f t="shared" si="940"/>
        <v>0</v>
      </c>
    </row>
    <row r="6930" spans="1:9" x14ac:dyDescent="0.25">
      <c r="A6930" s="7">
        <v>695418</v>
      </c>
      <c r="B6930">
        <f t="shared" si="941"/>
        <v>692418</v>
      </c>
      <c r="C6930" s="3">
        <f t="shared" si="942"/>
        <v>698418</v>
      </c>
      <c r="D6930">
        <f t="shared" si="943"/>
        <v>1</v>
      </c>
      <c r="E6930" s="3">
        <f t="shared" si="944"/>
        <v>1</v>
      </c>
      <c r="F6930" s="11">
        <f t="shared" si="937"/>
        <v>696911</v>
      </c>
      <c r="G6930">
        <f t="shared" si="938"/>
        <v>11113180</v>
      </c>
      <c r="H6930">
        <f t="shared" si="939"/>
        <v>0</v>
      </c>
      <c r="I6930" s="3">
        <f t="shared" si="940"/>
        <v>0</v>
      </c>
    </row>
    <row r="6931" spans="1:9" x14ac:dyDescent="0.25">
      <c r="A6931" s="7">
        <v>695461</v>
      </c>
      <c r="B6931">
        <f t="shared" si="941"/>
        <v>692461</v>
      </c>
      <c r="C6931" s="3">
        <f t="shared" si="942"/>
        <v>698461</v>
      </c>
      <c r="D6931">
        <f t="shared" si="943"/>
        <v>1</v>
      </c>
      <c r="E6931" s="3">
        <f t="shared" si="944"/>
        <v>1</v>
      </c>
      <c r="F6931" s="11">
        <f t="shared" si="937"/>
        <v>696911</v>
      </c>
      <c r="G6931">
        <f t="shared" si="938"/>
        <v>11808641</v>
      </c>
      <c r="H6931">
        <f t="shared" si="939"/>
        <v>0</v>
      </c>
      <c r="I6931" s="3">
        <f t="shared" si="940"/>
        <v>0</v>
      </c>
    </row>
    <row r="6932" spans="1:9" x14ac:dyDescent="0.25">
      <c r="A6932" s="7">
        <v>695601</v>
      </c>
      <c r="B6932">
        <f t="shared" si="941"/>
        <v>692601</v>
      </c>
      <c r="C6932" s="3">
        <f t="shared" si="942"/>
        <v>698601</v>
      </c>
      <c r="D6932">
        <f t="shared" si="943"/>
        <v>1</v>
      </c>
      <c r="E6932" s="3">
        <f t="shared" si="944"/>
        <v>1</v>
      </c>
      <c r="F6932" s="11">
        <f t="shared" si="937"/>
        <v>696911</v>
      </c>
      <c r="G6932">
        <f t="shared" si="938"/>
        <v>12504242</v>
      </c>
      <c r="H6932">
        <f t="shared" si="939"/>
        <v>0</v>
      </c>
      <c r="I6932" s="3">
        <f t="shared" si="940"/>
        <v>0</v>
      </c>
    </row>
    <row r="6933" spans="1:9" x14ac:dyDescent="0.25">
      <c r="A6933" s="7">
        <v>695754</v>
      </c>
      <c r="B6933">
        <f t="shared" si="941"/>
        <v>692754</v>
      </c>
      <c r="C6933" s="3">
        <f t="shared" si="942"/>
        <v>698754</v>
      </c>
      <c r="D6933">
        <f t="shared" si="943"/>
        <v>1</v>
      </c>
      <c r="E6933" s="3">
        <f t="shared" si="944"/>
        <v>1</v>
      </c>
      <c r="F6933" s="11">
        <f t="shared" si="937"/>
        <v>696911</v>
      </c>
      <c r="G6933">
        <f t="shared" si="938"/>
        <v>13199996</v>
      </c>
      <c r="H6933">
        <f t="shared" si="939"/>
        <v>0</v>
      </c>
      <c r="I6933" s="3">
        <f t="shared" si="940"/>
        <v>0</v>
      </c>
    </row>
    <row r="6934" spans="1:9" x14ac:dyDescent="0.25">
      <c r="A6934" s="7">
        <v>696194</v>
      </c>
      <c r="B6934">
        <f t="shared" si="941"/>
        <v>693194</v>
      </c>
      <c r="C6934" s="3">
        <f t="shared" si="942"/>
        <v>699194</v>
      </c>
      <c r="D6934">
        <f t="shared" si="943"/>
        <v>1</v>
      </c>
      <c r="E6934" s="3">
        <f t="shared" si="944"/>
        <v>1</v>
      </c>
      <c r="F6934" s="11">
        <f t="shared" si="937"/>
        <v>696911</v>
      </c>
      <c r="G6934">
        <f t="shared" si="938"/>
        <v>13896190</v>
      </c>
      <c r="H6934">
        <f t="shared" si="939"/>
        <v>0</v>
      </c>
      <c r="I6934" s="3">
        <f t="shared" si="940"/>
        <v>0</v>
      </c>
    </row>
    <row r="6935" spans="1:9" x14ac:dyDescent="0.25">
      <c r="A6935" s="7">
        <v>696211</v>
      </c>
      <c r="B6935">
        <f t="shared" si="941"/>
        <v>693211</v>
      </c>
      <c r="C6935" s="3">
        <f t="shared" si="942"/>
        <v>699211</v>
      </c>
      <c r="D6935">
        <f t="shared" si="943"/>
        <v>1</v>
      </c>
      <c r="E6935" s="3">
        <f t="shared" si="944"/>
        <v>1</v>
      </c>
      <c r="F6935" s="11">
        <f t="shared" si="937"/>
        <v>696911</v>
      </c>
      <c r="G6935">
        <f t="shared" si="938"/>
        <v>14592401</v>
      </c>
      <c r="H6935">
        <f t="shared" si="939"/>
        <v>0</v>
      </c>
      <c r="I6935" s="3">
        <f t="shared" si="940"/>
        <v>0</v>
      </c>
    </row>
    <row r="6936" spans="1:9" x14ac:dyDescent="0.25">
      <c r="A6936" s="7">
        <v>696333</v>
      </c>
      <c r="B6936">
        <f t="shared" si="941"/>
        <v>693333</v>
      </c>
      <c r="C6936" s="3">
        <f t="shared" si="942"/>
        <v>699333</v>
      </c>
      <c r="D6936">
        <f t="shared" si="943"/>
        <v>1</v>
      </c>
      <c r="E6936" s="3">
        <f t="shared" si="944"/>
        <v>1</v>
      </c>
      <c r="F6936" s="11">
        <f t="shared" si="937"/>
        <v>696911</v>
      </c>
      <c r="G6936">
        <f t="shared" si="938"/>
        <v>15288734</v>
      </c>
      <c r="H6936">
        <f t="shared" si="939"/>
        <v>0</v>
      </c>
      <c r="I6936" s="3">
        <f t="shared" si="940"/>
        <v>0</v>
      </c>
    </row>
    <row r="6937" spans="1:9" x14ac:dyDescent="0.25">
      <c r="A6937" s="7">
        <v>696360</v>
      </c>
      <c r="B6937">
        <f t="shared" si="941"/>
        <v>693360</v>
      </c>
      <c r="C6937" s="3">
        <f t="shared" si="942"/>
        <v>699360</v>
      </c>
      <c r="D6937">
        <f t="shared" si="943"/>
        <v>1</v>
      </c>
      <c r="E6937" s="3">
        <f t="shared" si="944"/>
        <v>1</v>
      </c>
      <c r="F6937" s="11">
        <f t="shared" si="937"/>
        <v>696911</v>
      </c>
      <c r="G6937">
        <f t="shared" si="938"/>
        <v>15985094</v>
      </c>
      <c r="H6937">
        <f t="shared" si="939"/>
        <v>0</v>
      </c>
      <c r="I6937" s="3">
        <f t="shared" si="940"/>
        <v>0</v>
      </c>
    </row>
    <row r="6938" spans="1:9" x14ac:dyDescent="0.25">
      <c r="A6938" s="7">
        <v>696414</v>
      </c>
      <c r="B6938">
        <f t="shared" si="941"/>
        <v>693414</v>
      </c>
      <c r="C6938" s="3">
        <f t="shared" si="942"/>
        <v>699414</v>
      </c>
      <c r="D6938">
        <f t="shared" si="943"/>
        <v>1</v>
      </c>
      <c r="E6938" s="3">
        <f t="shared" si="944"/>
        <v>1</v>
      </c>
      <c r="F6938" s="11">
        <f t="shared" si="937"/>
        <v>696911</v>
      </c>
      <c r="G6938">
        <f t="shared" si="938"/>
        <v>16681508</v>
      </c>
      <c r="H6938">
        <f t="shared" si="939"/>
        <v>0</v>
      </c>
      <c r="I6938" s="3">
        <f t="shared" si="940"/>
        <v>0</v>
      </c>
    </row>
    <row r="6939" spans="1:9" x14ac:dyDescent="0.25">
      <c r="A6939" s="7">
        <v>696561</v>
      </c>
      <c r="B6939">
        <f t="shared" si="941"/>
        <v>693561</v>
      </c>
      <c r="C6939" s="3">
        <f t="shared" si="942"/>
        <v>699561</v>
      </c>
      <c r="D6939">
        <f t="shared" si="943"/>
        <v>1</v>
      </c>
      <c r="E6939" s="3">
        <f t="shared" si="944"/>
        <v>1</v>
      </c>
      <c r="F6939" s="11">
        <f t="shared" si="937"/>
        <v>696911</v>
      </c>
      <c r="G6939">
        <f t="shared" si="938"/>
        <v>17378069</v>
      </c>
      <c r="H6939">
        <f t="shared" si="939"/>
        <v>0</v>
      </c>
      <c r="I6939" s="3">
        <f t="shared" si="940"/>
        <v>0</v>
      </c>
    </row>
    <row r="6940" spans="1:9" x14ac:dyDescent="0.25">
      <c r="A6940" s="7">
        <v>696576</v>
      </c>
      <c r="B6940">
        <f t="shared" si="941"/>
        <v>693576</v>
      </c>
      <c r="C6940" s="3">
        <f t="shared" si="942"/>
        <v>699576</v>
      </c>
      <c r="D6940">
        <f t="shared" si="943"/>
        <v>1</v>
      </c>
      <c r="E6940" s="3">
        <f t="shared" si="944"/>
        <v>1</v>
      </c>
      <c r="F6940" s="11">
        <f t="shared" si="937"/>
        <v>696911</v>
      </c>
      <c r="G6940">
        <f t="shared" si="938"/>
        <v>18074645</v>
      </c>
      <c r="H6940">
        <f t="shared" si="939"/>
        <v>0</v>
      </c>
      <c r="I6940" s="3">
        <f t="shared" si="940"/>
        <v>0</v>
      </c>
    </row>
    <row r="6941" spans="1:9" x14ac:dyDescent="0.25">
      <c r="A6941" s="7">
        <v>696593</v>
      </c>
      <c r="B6941">
        <f t="shared" si="941"/>
        <v>693593</v>
      </c>
      <c r="C6941" s="3">
        <f t="shared" si="942"/>
        <v>699593</v>
      </c>
      <c r="D6941">
        <f t="shared" si="943"/>
        <v>1</v>
      </c>
      <c r="E6941" s="3">
        <f t="shared" si="944"/>
        <v>1</v>
      </c>
      <c r="F6941" s="11">
        <f t="shared" si="937"/>
        <v>696911</v>
      </c>
      <c r="G6941">
        <f t="shared" si="938"/>
        <v>18771238</v>
      </c>
      <c r="H6941">
        <f t="shared" si="939"/>
        <v>0</v>
      </c>
      <c r="I6941" s="3">
        <f t="shared" si="940"/>
        <v>0</v>
      </c>
    </row>
    <row r="6942" spans="1:9" x14ac:dyDescent="0.25">
      <c r="A6942" s="7">
        <v>696710</v>
      </c>
      <c r="B6942">
        <f t="shared" si="941"/>
        <v>693710</v>
      </c>
      <c r="C6942" s="3">
        <f t="shared" si="942"/>
        <v>699710</v>
      </c>
      <c r="D6942">
        <f t="shared" si="943"/>
        <v>1</v>
      </c>
      <c r="E6942" s="3">
        <f t="shared" si="944"/>
        <v>1</v>
      </c>
      <c r="F6942" s="11">
        <f t="shared" si="937"/>
        <v>696911</v>
      </c>
      <c r="G6942">
        <f t="shared" si="938"/>
        <v>19467948</v>
      </c>
      <c r="H6942">
        <f t="shared" si="939"/>
        <v>1</v>
      </c>
      <c r="I6942" s="3">
        <f t="shared" si="940"/>
        <v>0</v>
      </c>
    </row>
    <row r="6943" spans="1:9" x14ac:dyDescent="0.25">
      <c r="A6943" s="7">
        <v>696953</v>
      </c>
      <c r="B6943">
        <f t="shared" si="941"/>
        <v>693953</v>
      </c>
      <c r="C6943" s="3">
        <f t="shared" si="942"/>
        <v>699953</v>
      </c>
      <c r="D6943">
        <f t="shared" si="943"/>
        <v>1</v>
      </c>
      <c r="E6943" s="3">
        <f t="shared" si="944"/>
        <v>1</v>
      </c>
      <c r="F6943" s="11">
        <f t="shared" si="937"/>
        <v>699953</v>
      </c>
      <c r="G6943">
        <f t="shared" si="938"/>
        <v>696953</v>
      </c>
      <c r="H6943">
        <f t="shared" si="939"/>
        <v>0</v>
      </c>
      <c r="I6943" s="3">
        <f t="shared" si="940"/>
        <v>0</v>
      </c>
    </row>
    <row r="6944" spans="1:9" x14ac:dyDescent="0.25">
      <c r="A6944" s="7">
        <v>697098</v>
      </c>
      <c r="B6944">
        <f t="shared" si="941"/>
        <v>694098</v>
      </c>
      <c r="C6944" s="3">
        <f t="shared" si="942"/>
        <v>700098</v>
      </c>
      <c r="D6944">
        <f t="shared" si="943"/>
        <v>1</v>
      </c>
      <c r="E6944" s="3">
        <f t="shared" si="944"/>
        <v>1</v>
      </c>
      <c r="F6944" s="11">
        <f t="shared" si="937"/>
        <v>699953</v>
      </c>
      <c r="G6944">
        <f t="shared" si="938"/>
        <v>1394051</v>
      </c>
      <c r="H6944">
        <f t="shared" si="939"/>
        <v>0</v>
      </c>
      <c r="I6944" s="3">
        <f t="shared" si="940"/>
        <v>0</v>
      </c>
    </row>
    <row r="6945" spans="1:9" x14ac:dyDescent="0.25">
      <c r="A6945" s="7">
        <v>697607</v>
      </c>
      <c r="B6945">
        <f t="shared" si="941"/>
        <v>694607</v>
      </c>
      <c r="C6945" s="3">
        <f t="shared" si="942"/>
        <v>700607</v>
      </c>
      <c r="D6945">
        <f t="shared" si="943"/>
        <v>1</v>
      </c>
      <c r="E6945" s="3">
        <f t="shared" si="944"/>
        <v>1</v>
      </c>
      <c r="F6945" s="11">
        <f t="shared" ref="F6945:F7008" si="945">IF(A6945&lt;F6944,F6944,C6945)</f>
        <v>699953</v>
      </c>
      <c r="G6945">
        <f t="shared" ref="G6945:G7008" si="946">IF(F6945=F6944,G6944+A6945,A6945)</f>
        <v>2091658</v>
      </c>
      <c r="H6945">
        <f t="shared" si="939"/>
        <v>0</v>
      </c>
      <c r="I6945" s="3">
        <f t="shared" si="940"/>
        <v>0</v>
      </c>
    </row>
    <row r="6946" spans="1:9" x14ac:dyDescent="0.25">
      <c r="A6946" s="7">
        <v>697743</v>
      </c>
      <c r="B6946">
        <f t="shared" si="941"/>
        <v>694743</v>
      </c>
      <c r="C6946" s="3">
        <f t="shared" si="942"/>
        <v>700743</v>
      </c>
      <c r="D6946">
        <f t="shared" si="943"/>
        <v>1</v>
      </c>
      <c r="E6946" s="3">
        <f t="shared" si="944"/>
        <v>1</v>
      </c>
      <c r="F6946" s="11">
        <f t="shared" si="945"/>
        <v>699953</v>
      </c>
      <c r="G6946">
        <f t="shared" si="946"/>
        <v>2789401</v>
      </c>
      <c r="H6946">
        <f t="shared" si="939"/>
        <v>0</v>
      </c>
      <c r="I6946" s="3">
        <f t="shared" si="940"/>
        <v>0</v>
      </c>
    </row>
    <row r="6947" spans="1:9" x14ac:dyDescent="0.25">
      <c r="A6947" s="7">
        <v>697996</v>
      </c>
      <c r="B6947">
        <f t="shared" si="941"/>
        <v>694996</v>
      </c>
      <c r="C6947" s="3">
        <f t="shared" si="942"/>
        <v>700996</v>
      </c>
      <c r="D6947">
        <f t="shared" si="943"/>
        <v>1</v>
      </c>
      <c r="E6947" s="3">
        <f t="shared" si="944"/>
        <v>1</v>
      </c>
      <c r="F6947" s="11">
        <f t="shared" si="945"/>
        <v>699953</v>
      </c>
      <c r="G6947">
        <f t="shared" si="946"/>
        <v>3487397</v>
      </c>
      <c r="H6947">
        <f t="shared" si="939"/>
        <v>0</v>
      </c>
      <c r="I6947" s="3">
        <f t="shared" si="940"/>
        <v>0</v>
      </c>
    </row>
    <row r="6948" spans="1:9" x14ac:dyDescent="0.25">
      <c r="A6948" s="7">
        <v>698068</v>
      </c>
      <c r="B6948">
        <f t="shared" si="941"/>
        <v>695068</v>
      </c>
      <c r="C6948" s="3">
        <f t="shared" si="942"/>
        <v>701068</v>
      </c>
      <c r="D6948">
        <f t="shared" si="943"/>
        <v>1</v>
      </c>
      <c r="E6948" s="3">
        <f t="shared" si="944"/>
        <v>1</v>
      </c>
      <c r="F6948" s="11">
        <f t="shared" si="945"/>
        <v>699953</v>
      </c>
      <c r="G6948">
        <f t="shared" si="946"/>
        <v>4185465</v>
      </c>
      <c r="H6948">
        <f t="shared" si="939"/>
        <v>0</v>
      </c>
      <c r="I6948" s="3">
        <f t="shared" si="940"/>
        <v>0</v>
      </c>
    </row>
    <row r="6949" spans="1:9" x14ac:dyDescent="0.25">
      <c r="A6949" s="7">
        <v>698169</v>
      </c>
      <c r="B6949">
        <f t="shared" si="941"/>
        <v>695169</v>
      </c>
      <c r="C6949" s="3">
        <f t="shared" si="942"/>
        <v>701169</v>
      </c>
      <c r="D6949">
        <f t="shared" si="943"/>
        <v>1</v>
      </c>
      <c r="E6949" s="3">
        <f t="shared" si="944"/>
        <v>1</v>
      </c>
      <c r="F6949" s="11">
        <f t="shared" si="945"/>
        <v>699953</v>
      </c>
      <c r="G6949">
        <f t="shared" si="946"/>
        <v>4883634</v>
      </c>
      <c r="H6949">
        <f t="shared" si="939"/>
        <v>0</v>
      </c>
      <c r="I6949" s="3">
        <f t="shared" si="940"/>
        <v>0</v>
      </c>
    </row>
    <row r="6950" spans="1:9" x14ac:dyDescent="0.25">
      <c r="A6950" s="7">
        <v>698216</v>
      </c>
      <c r="B6950">
        <f t="shared" si="941"/>
        <v>695216</v>
      </c>
      <c r="C6950" s="3">
        <f t="shared" si="942"/>
        <v>701216</v>
      </c>
      <c r="D6950">
        <f t="shared" si="943"/>
        <v>1</v>
      </c>
      <c r="E6950" s="3">
        <f t="shared" si="944"/>
        <v>1</v>
      </c>
      <c r="F6950" s="11">
        <f t="shared" si="945"/>
        <v>699953</v>
      </c>
      <c r="G6950">
        <f t="shared" si="946"/>
        <v>5581850</v>
      </c>
      <c r="H6950">
        <f t="shared" si="939"/>
        <v>0</v>
      </c>
      <c r="I6950" s="3">
        <f t="shared" si="940"/>
        <v>0</v>
      </c>
    </row>
    <row r="6951" spans="1:9" x14ac:dyDescent="0.25">
      <c r="A6951" s="7">
        <v>698234</v>
      </c>
      <c r="B6951">
        <f t="shared" si="941"/>
        <v>695234</v>
      </c>
      <c r="C6951" s="3">
        <f t="shared" si="942"/>
        <v>701234</v>
      </c>
      <c r="D6951">
        <f t="shared" si="943"/>
        <v>1</v>
      </c>
      <c r="E6951" s="3">
        <f t="shared" si="944"/>
        <v>1</v>
      </c>
      <c r="F6951" s="11">
        <f t="shared" si="945"/>
        <v>699953</v>
      </c>
      <c r="G6951">
        <f t="shared" si="946"/>
        <v>6280084</v>
      </c>
      <c r="H6951">
        <f t="shared" si="939"/>
        <v>0</v>
      </c>
      <c r="I6951" s="3">
        <f t="shared" si="940"/>
        <v>0</v>
      </c>
    </row>
    <row r="6952" spans="1:9" x14ac:dyDescent="0.25">
      <c r="A6952" s="7">
        <v>698298</v>
      </c>
      <c r="B6952">
        <f t="shared" si="941"/>
        <v>695298</v>
      </c>
      <c r="C6952" s="3">
        <f t="shared" si="942"/>
        <v>701298</v>
      </c>
      <c r="D6952">
        <f t="shared" si="943"/>
        <v>1</v>
      </c>
      <c r="E6952" s="3">
        <f t="shared" si="944"/>
        <v>1</v>
      </c>
      <c r="F6952" s="11">
        <f t="shared" si="945"/>
        <v>699953</v>
      </c>
      <c r="G6952">
        <f t="shared" si="946"/>
        <v>6978382</v>
      </c>
      <c r="H6952">
        <f t="shared" si="939"/>
        <v>0</v>
      </c>
      <c r="I6952" s="3">
        <f t="shared" si="940"/>
        <v>0</v>
      </c>
    </row>
    <row r="6953" spans="1:9" x14ac:dyDescent="0.25">
      <c r="A6953" s="7">
        <v>698327</v>
      </c>
      <c r="B6953">
        <f t="shared" si="941"/>
        <v>695327</v>
      </c>
      <c r="C6953" s="3">
        <f t="shared" si="942"/>
        <v>701327</v>
      </c>
      <c r="D6953">
        <f t="shared" si="943"/>
        <v>1</v>
      </c>
      <c r="E6953" s="3">
        <f t="shared" si="944"/>
        <v>1</v>
      </c>
      <c r="F6953" s="11">
        <f t="shared" si="945"/>
        <v>699953</v>
      </c>
      <c r="G6953">
        <f t="shared" si="946"/>
        <v>7676709</v>
      </c>
      <c r="H6953">
        <f t="shared" si="939"/>
        <v>0</v>
      </c>
      <c r="I6953" s="3">
        <f t="shared" si="940"/>
        <v>0</v>
      </c>
    </row>
    <row r="6954" spans="1:9" x14ac:dyDescent="0.25">
      <c r="A6954" s="7">
        <v>698493</v>
      </c>
      <c r="B6954">
        <f t="shared" si="941"/>
        <v>695493</v>
      </c>
      <c r="C6954" s="3">
        <f t="shared" si="942"/>
        <v>701493</v>
      </c>
      <c r="D6954">
        <f t="shared" si="943"/>
        <v>1</v>
      </c>
      <c r="E6954" s="3">
        <f t="shared" si="944"/>
        <v>1</v>
      </c>
      <c r="F6954" s="11">
        <f t="shared" si="945"/>
        <v>699953</v>
      </c>
      <c r="G6954">
        <f t="shared" si="946"/>
        <v>8375202</v>
      </c>
      <c r="H6954">
        <f t="shared" si="939"/>
        <v>0</v>
      </c>
      <c r="I6954" s="3">
        <f t="shared" si="940"/>
        <v>0</v>
      </c>
    </row>
    <row r="6955" spans="1:9" x14ac:dyDescent="0.25">
      <c r="A6955" s="7">
        <v>698691</v>
      </c>
      <c r="B6955">
        <f t="shared" si="941"/>
        <v>695691</v>
      </c>
      <c r="C6955" s="3">
        <f t="shared" si="942"/>
        <v>701691</v>
      </c>
      <c r="D6955">
        <f t="shared" si="943"/>
        <v>1</v>
      </c>
      <c r="E6955" s="3">
        <f t="shared" si="944"/>
        <v>1</v>
      </c>
      <c r="F6955" s="11">
        <f t="shared" si="945"/>
        <v>699953</v>
      </c>
      <c r="G6955">
        <f t="shared" si="946"/>
        <v>9073893</v>
      </c>
      <c r="H6955">
        <f t="shared" si="939"/>
        <v>0</v>
      </c>
      <c r="I6955" s="3">
        <f t="shared" si="940"/>
        <v>0</v>
      </c>
    </row>
    <row r="6956" spans="1:9" x14ac:dyDescent="0.25">
      <c r="A6956" s="7">
        <v>698783</v>
      </c>
      <c r="B6956">
        <f t="shared" si="941"/>
        <v>695783</v>
      </c>
      <c r="C6956" s="3">
        <f t="shared" si="942"/>
        <v>701783</v>
      </c>
      <c r="D6956">
        <f t="shared" si="943"/>
        <v>1</v>
      </c>
      <c r="E6956" s="3">
        <f t="shared" si="944"/>
        <v>1</v>
      </c>
      <c r="F6956" s="11">
        <f t="shared" si="945"/>
        <v>699953</v>
      </c>
      <c r="G6956">
        <f t="shared" si="946"/>
        <v>9772676</v>
      </c>
      <c r="H6956">
        <f t="shared" si="939"/>
        <v>0</v>
      </c>
      <c r="I6956" s="3">
        <f t="shared" si="940"/>
        <v>0</v>
      </c>
    </row>
    <row r="6957" spans="1:9" x14ac:dyDescent="0.25">
      <c r="A6957" s="7">
        <v>698843</v>
      </c>
      <c r="B6957">
        <f t="shared" si="941"/>
        <v>695843</v>
      </c>
      <c r="C6957" s="3">
        <f t="shared" si="942"/>
        <v>701843</v>
      </c>
      <c r="D6957">
        <f t="shared" si="943"/>
        <v>1</v>
      </c>
      <c r="E6957" s="3">
        <f t="shared" si="944"/>
        <v>1</v>
      </c>
      <c r="F6957" s="11">
        <f t="shared" si="945"/>
        <v>699953</v>
      </c>
      <c r="G6957">
        <f t="shared" si="946"/>
        <v>10471519</v>
      </c>
      <c r="H6957">
        <f t="shared" si="939"/>
        <v>0</v>
      </c>
      <c r="I6957" s="3">
        <f t="shared" si="940"/>
        <v>0</v>
      </c>
    </row>
    <row r="6958" spans="1:9" x14ac:dyDescent="0.25">
      <c r="A6958" s="7">
        <v>698859</v>
      </c>
      <c r="B6958">
        <f t="shared" si="941"/>
        <v>695859</v>
      </c>
      <c r="C6958" s="3">
        <f t="shared" si="942"/>
        <v>701859</v>
      </c>
      <c r="D6958">
        <f t="shared" si="943"/>
        <v>1</v>
      </c>
      <c r="E6958" s="3">
        <f t="shared" si="944"/>
        <v>1</v>
      </c>
      <c r="F6958" s="11">
        <f t="shared" si="945"/>
        <v>699953</v>
      </c>
      <c r="G6958">
        <f t="shared" si="946"/>
        <v>11170378</v>
      </c>
      <c r="H6958">
        <f t="shared" si="939"/>
        <v>0</v>
      </c>
      <c r="I6958" s="3">
        <f t="shared" si="940"/>
        <v>0</v>
      </c>
    </row>
    <row r="6959" spans="1:9" x14ac:dyDescent="0.25">
      <c r="A6959" s="7">
        <v>699114</v>
      </c>
      <c r="B6959">
        <f t="shared" si="941"/>
        <v>696114</v>
      </c>
      <c r="C6959" s="3">
        <f t="shared" si="942"/>
        <v>702114</v>
      </c>
      <c r="D6959">
        <f t="shared" si="943"/>
        <v>1</v>
      </c>
      <c r="E6959" s="3">
        <f t="shared" si="944"/>
        <v>1</v>
      </c>
      <c r="F6959" s="11">
        <f t="shared" si="945"/>
        <v>699953</v>
      </c>
      <c r="G6959">
        <f t="shared" si="946"/>
        <v>11869492</v>
      </c>
      <c r="H6959">
        <f t="shared" si="939"/>
        <v>0</v>
      </c>
      <c r="I6959" s="3">
        <f t="shared" si="940"/>
        <v>0</v>
      </c>
    </row>
    <row r="6960" spans="1:9" x14ac:dyDescent="0.25">
      <c r="A6960" s="7">
        <v>699135</v>
      </c>
      <c r="B6960">
        <f t="shared" si="941"/>
        <v>696135</v>
      </c>
      <c r="C6960" s="3">
        <f t="shared" si="942"/>
        <v>702135</v>
      </c>
      <c r="D6960">
        <f t="shared" si="943"/>
        <v>1</v>
      </c>
      <c r="E6960" s="3">
        <f t="shared" si="944"/>
        <v>1</v>
      </c>
      <c r="F6960" s="11">
        <f t="shared" si="945"/>
        <v>699953</v>
      </c>
      <c r="G6960">
        <f t="shared" si="946"/>
        <v>12568627</v>
      </c>
      <c r="H6960">
        <f t="shared" si="939"/>
        <v>0</v>
      </c>
      <c r="I6960" s="3">
        <f t="shared" si="940"/>
        <v>0</v>
      </c>
    </row>
    <row r="6961" spans="1:9" x14ac:dyDescent="0.25">
      <c r="A6961" s="7">
        <v>699172</v>
      </c>
      <c r="B6961">
        <f t="shared" si="941"/>
        <v>696172</v>
      </c>
      <c r="C6961" s="3">
        <f t="shared" si="942"/>
        <v>702172</v>
      </c>
      <c r="D6961">
        <f t="shared" si="943"/>
        <v>1</v>
      </c>
      <c r="E6961" s="3">
        <f t="shared" si="944"/>
        <v>1</v>
      </c>
      <c r="F6961" s="11">
        <f t="shared" si="945"/>
        <v>699953</v>
      </c>
      <c r="G6961">
        <f t="shared" si="946"/>
        <v>13267799</v>
      </c>
      <c r="H6961">
        <f t="shared" si="939"/>
        <v>0</v>
      </c>
      <c r="I6961" s="3">
        <f t="shared" si="940"/>
        <v>0</v>
      </c>
    </row>
    <row r="6962" spans="1:9" x14ac:dyDescent="0.25">
      <c r="A6962" s="7">
        <v>699186</v>
      </c>
      <c r="B6962">
        <f t="shared" si="941"/>
        <v>696186</v>
      </c>
      <c r="C6962" s="3">
        <f t="shared" si="942"/>
        <v>702186</v>
      </c>
      <c r="D6962">
        <f t="shared" si="943"/>
        <v>1</v>
      </c>
      <c r="E6962" s="3">
        <f t="shared" si="944"/>
        <v>1</v>
      </c>
      <c r="F6962" s="11">
        <f t="shared" si="945"/>
        <v>699953</v>
      </c>
      <c r="G6962">
        <f t="shared" si="946"/>
        <v>13966985</v>
      </c>
      <c r="H6962">
        <f t="shared" si="939"/>
        <v>0</v>
      </c>
      <c r="I6962" s="3">
        <f t="shared" si="940"/>
        <v>0</v>
      </c>
    </row>
    <row r="6963" spans="1:9" x14ac:dyDescent="0.25">
      <c r="A6963" s="7">
        <v>699211</v>
      </c>
      <c r="B6963">
        <f t="shared" si="941"/>
        <v>696211</v>
      </c>
      <c r="C6963" s="3">
        <f t="shared" si="942"/>
        <v>702211</v>
      </c>
      <c r="D6963">
        <f t="shared" si="943"/>
        <v>1</v>
      </c>
      <c r="E6963" s="3">
        <f t="shared" si="944"/>
        <v>1</v>
      </c>
      <c r="F6963" s="11">
        <f t="shared" si="945"/>
        <v>699953</v>
      </c>
      <c r="G6963">
        <f t="shared" si="946"/>
        <v>14666196</v>
      </c>
      <c r="H6963">
        <f t="shared" si="939"/>
        <v>0</v>
      </c>
      <c r="I6963" s="3">
        <f t="shared" si="940"/>
        <v>0</v>
      </c>
    </row>
    <row r="6964" spans="1:9" x14ac:dyDescent="0.25">
      <c r="A6964" s="7">
        <v>699345</v>
      </c>
      <c r="B6964">
        <f t="shared" si="941"/>
        <v>696345</v>
      </c>
      <c r="C6964" s="3">
        <f t="shared" si="942"/>
        <v>702345</v>
      </c>
      <c r="D6964">
        <f t="shared" si="943"/>
        <v>1</v>
      </c>
      <c r="E6964" s="3">
        <f t="shared" si="944"/>
        <v>1</v>
      </c>
      <c r="F6964" s="11">
        <f t="shared" si="945"/>
        <v>699953</v>
      </c>
      <c r="G6964">
        <f t="shared" si="946"/>
        <v>15365541</v>
      </c>
      <c r="H6964">
        <f t="shared" si="939"/>
        <v>0</v>
      </c>
      <c r="I6964" s="3">
        <f t="shared" si="940"/>
        <v>0</v>
      </c>
    </row>
    <row r="6965" spans="1:9" x14ac:dyDescent="0.25">
      <c r="A6965" s="7">
        <v>699488</v>
      </c>
      <c r="B6965">
        <f t="shared" si="941"/>
        <v>696488</v>
      </c>
      <c r="C6965" s="3">
        <f t="shared" si="942"/>
        <v>702488</v>
      </c>
      <c r="D6965">
        <f t="shared" si="943"/>
        <v>1</v>
      </c>
      <c r="E6965" s="3">
        <f t="shared" si="944"/>
        <v>1</v>
      </c>
      <c r="F6965" s="11">
        <f t="shared" si="945"/>
        <v>699953</v>
      </c>
      <c r="G6965">
        <f t="shared" si="946"/>
        <v>16065029</v>
      </c>
      <c r="H6965">
        <f t="shared" si="939"/>
        <v>0</v>
      </c>
      <c r="I6965" s="3">
        <f t="shared" si="940"/>
        <v>0</v>
      </c>
    </row>
    <row r="6966" spans="1:9" x14ac:dyDescent="0.25">
      <c r="A6966" s="7">
        <v>699786</v>
      </c>
      <c r="B6966">
        <f t="shared" si="941"/>
        <v>696786</v>
      </c>
      <c r="C6966" s="3">
        <f t="shared" si="942"/>
        <v>702786</v>
      </c>
      <c r="D6966">
        <f t="shared" si="943"/>
        <v>1</v>
      </c>
      <c r="E6966" s="3">
        <f t="shared" si="944"/>
        <v>1</v>
      </c>
      <c r="F6966" s="11">
        <f t="shared" si="945"/>
        <v>699953</v>
      </c>
      <c r="G6966">
        <f t="shared" si="946"/>
        <v>16764815</v>
      </c>
      <c r="H6966">
        <f t="shared" si="939"/>
        <v>0</v>
      </c>
      <c r="I6966" s="3">
        <f t="shared" si="940"/>
        <v>0</v>
      </c>
    </row>
    <row r="6967" spans="1:9" x14ac:dyDescent="0.25">
      <c r="A6967" s="7">
        <v>699898</v>
      </c>
      <c r="B6967">
        <f t="shared" si="941"/>
        <v>696898</v>
      </c>
      <c r="C6967" s="3">
        <f t="shared" si="942"/>
        <v>702898</v>
      </c>
      <c r="D6967">
        <f t="shared" si="943"/>
        <v>1</v>
      </c>
      <c r="E6967" s="3">
        <f t="shared" si="944"/>
        <v>1</v>
      </c>
      <c r="F6967" s="11">
        <f t="shared" si="945"/>
        <v>699953</v>
      </c>
      <c r="G6967">
        <f t="shared" si="946"/>
        <v>17464713</v>
      </c>
      <c r="H6967">
        <f t="shared" si="939"/>
        <v>1</v>
      </c>
      <c r="I6967" s="3">
        <f t="shared" si="940"/>
        <v>0</v>
      </c>
    </row>
    <row r="6968" spans="1:9" x14ac:dyDescent="0.25">
      <c r="A6968" s="7">
        <v>700121</v>
      </c>
      <c r="B6968">
        <f t="shared" si="941"/>
        <v>697121</v>
      </c>
      <c r="C6968" s="3">
        <f t="shared" si="942"/>
        <v>703121</v>
      </c>
      <c r="D6968">
        <f t="shared" si="943"/>
        <v>1</v>
      </c>
      <c r="E6968" s="3">
        <f t="shared" si="944"/>
        <v>1</v>
      </c>
      <c r="F6968" s="11">
        <f t="shared" si="945"/>
        <v>703121</v>
      </c>
      <c r="G6968">
        <f t="shared" si="946"/>
        <v>700121</v>
      </c>
      <c r="H6968">
        <f t="shared" si="939"/>
        <v>0</v>
      </c>
      <c r="I6968" s="3">
        <f t="shared" si="940"/>
        <v>0</v>
      </c>
    </row>
    <row r="6969" spans="1:9" x14ac:dyDescent="0.25">
      <c r="A6969" s="7">
        <v>700294</v>
      </c>
      <c r="B6969">
        <f t="shared" si="941"/>
        <v>697294</v>
      </c>
      <c r="C6969" s="3">
        <f t="shared" si="942"/>
        <v>703294</v>
      </c>
      <c r="D6969">
        <f t="shared" si="943"/>
        <v>1</v>
      </c>
      <c r="E6969" s="3">
        <f t="shared" si="944"/>
        <v>1</v>
      </c>
      <c r="F6969" s="11">
        <f t="shared" si="945"/>
        <v>703121</v>
      </c>
      <c r="G6969">
        <f t="shared" si="946"/>
        <v>1400415</v>
      </c>
      <c r="H6969">
        <f t="shared" si="939"/>
        <v>0</v>
      </c>
      <c r="I6969" s="3">
        <f t="shared" si="940"/>
        <v>0</v>
      </c>
    </row>
    <row r="6970" spans="1:9" x14ac:dyDescent="0.25">
      <c r="A6970" s="7">
        <v>700363</v>
      </c>
      <c r="B6970">
        <f t="shared" si="941"/>
        <v>697363</v>
      </c>
      <c r="C6970" s="3">
        <f t="shared" si="942"/>
        <v>703363</v>
      </c>
      <c r="D6970">
        <f t="shared" si="943"/>
        <v>1</v>
      </c>
      <c r="E6970" s="3">
        <f t="shared" si="944"/>
        <v>1</v>
      </c>
      <c r="F6970" s="11">
        <f t="shared" si="945"/>
        <v>703121</v>
      </c>
      <c r="G6970">
        <f t="shared" si="946"/>
        <v>2100778</v>
      </c>
      <c r="H6970">
        <f t="shared" si="939"/>
        <v>0</v>
      </c>
      <c r="I6970" s="3">
        <f t="shared" si="940"/>
        <v>0</v>
      </c>
    </row>
    <row r="6971" spans="1:9" x14ac:dyDescent="0.25">
      <c r="A6971" s="7">
        <v>700485</v>
      </c>
      <c r="B6971">
        <f t="shared" si="941"/>
        <v>697485</v>
      </c>
      <c r="C6971" s="3">
        <f t="shared" si="942"/>
        <v>703485</v>
      </c>
      <c r="D6971">
        <f t="shared" si="943"/>
        <v>1</v>
      </c>
      <c r="E6971" s="3">
        <f t="shared" si="944"/>
        <v>1</v>
      </c>
      <c r="F6971" s="11">
        <f t="shared" si="945"/>
        <v>703121</v>
      </c>
      <c r="G6971">
        <f t="shared" si="946"/>
        <v>2801263</v>
      </c>
      <c r="H6971">
        <f t="shared" si="939"/>
        <v>0</v>
      </c>
      <c r="I6971" s="3">
        <f t="shared" si="940"/>
        <v>0</v>
      </c>
    </row>
    <row r="6972" spans="1:9" x14ac:dyDescent="0.25">
      <c r="A6972" s="7">
        <v>700684</v>
      </c>
      <c r="B6972">
        <f t="shared" si="941"/>
        <v>697684</v>
      </c>
      <c r="C6972" s="3">
        <f t="shared" si="942"/>
        <v>703684</v>
      </c>
      <c r="D6972">
        <f t="shared" si="943"/>
        <v>1</v>
      </c>
      <c r="E6972" s="3">
        <f t="shared" si="944"/>
        <v>1</v>
      </c>
      <c r="F6972" s="11">
        <f t="shared" si="945"/>
        <v>703121</v>
      </c>
      <c r="G6972">
        <f t="shared" si="946"/>
        <v>3501947</v>
      </c>
      <c r="H6972">
        <f t="shared" si="939"/>
        <v>0</v>
      </c>
      <c r="I6972" s="3">
        <f t="shared" si="940"/>
        <v>0</v>
      </c>
    </row>
    <row r="6973" spans="1:9" x14ac:dyDescent="0.25">
      <c r="A6973" s="7">
        <v>700705</v>
      </c>
      <c r="B6973">
        <f t="shared" si="941"/>
        <v>697705</v>
      </c>
      <c r="C6973" s="3">
        <f t="shared" si="942"/>
        <v>703705</v>
      </c>
      <c r="D6973">
        <f t="shared" si="943"/>
        <v>1</v>
      </c>
      <c r="E6973" s="3">
        <f t="shared" si="944"/>
        <v>1</v>
      </c>
      <c r="F6973" s="11">
        <f t="shared" si="945"/>
        <v>703121</v>
      </c>
      <c r="G6973">
        <f t="shared" si="946"/>
        <v>4202652</v>
      </c>
      <c r="H6973">
        <f t="shared" si="939"/>
        <v>0</v>
      </c>
      <c r="I6973" s="3">
        <f t="shared" si="940"/>
        <v>0</v>
      </c>
    </row>
    <row r="6974" spans="1:9" x14ac:dyDescent="0.25">
      <c r="A6974" s="7">
        <v>700761</v>
      </c>
      <c r="B6974">
        <f t="shared" si="941"/>
        <v>697761</v>
      </c>
      <c r="C6974" s="3">
        <f t="shared" si="942"/>
        <v>703761</v>
      </c>
      <c r="D6974">
        <f t="shared" si="943"/>
        <v>1</v>
      </c>
      <c r="E6974" s="3">
        <f t="shared" si="944"/>
        <v>1</v>
      </c>
      <c r="F6974" s="11">
        <f t="shared" si="945"/>
        <v>703121</v>
      </c>
      <c r="G6974">
        <f t="shared" si="946"/>
        <v>4903413</v>
      </c>
      <c r="H6974">
        <f t="shared" si="939"/>
        <v>0</v>
      </c>
      <c r="I6974" s="3">
        <f t="shared" si="940"/>
        <v>0</v>
      </c>
    </row>
    <row r="6975" spans="1:9" x14ac:dyDescent="0.25">
      <c r="A6975" s="7">
        <v>700848</v>
      </c>
      <c r="B6975">
        <f t="shared" si="941"/>
        <v>697848</v>
      </c>
      <c r="C6975" s="3">
        <f t="shared" si="942"/>
        <v>703848</v>
      </c>
      <c r="D6975">
        <f t="shared" si="943"/>
        <v>1</v>
      </c>
      <c r="E6975" s="3">
        <f t="shared" si="944"/>
        <v>1</v>
      </c>
      <c r="F6975" s="11">
        <f t="shared" si="945"/>
        <v>703121</v>
      </c>
      <c r="G6975">
        <f t="shared" si="946"/>
        <v>5604261</v>
      </c>
      <c r="H6975">
        <f t="shared" ref="H6975:H7038" si="947">IF(F6975&lt;&gt;F6976,1,0)</f>
        <v>0</v>
      </c>
      <c r="I6975" s="3">
        <f t="shared" ref="I6975:I7038" si="948">IF(AND(G6975&lt;10000000,H6975=1),1,0)</f>
        <v>0</v>
      </c>
    </row>
    <row r="6976" spans="1:9" x14ac:dyDescent="0.25">
      <c r="A6976" s="7">
        <v>701021</v>
      </c>
      <c r="B6976">
        <f t="shared" si="941"/>
        <v>698021</v>
      </c>
      <c r="C6976" s="3">
        <f t="shared" si="942"/>
        <v>704021</v>
      </c>
      <c r="D6976">
        <f t="shared" si="943"/>
        <v>1</v>
      </c>
      <c r="E6976" s="3">
        <f t="shared" si="944"/>
        <v>1</v>
      </c>
      <c r="F6976" s="11">
        <f t="shared" si="945"/>
        <v>703121</v>
      </c>
      <c r="G6976">
        <f t="shared" si="946"/>
        <v>6305282</v>
      </c>
      <c r="H6976">
        <f t="shared" si="947"/>
        <v>0</v>
      </c>
      <c r="I6976" s="3">
        <f t="shared" si="948"/>
        <v>0</v>
      </c>
    </row>
    <row r="6977" spans="1:9" x14ac:dyDescent="0.25">
      <c r="A6977" s="7">
        <v>701086</v>
      </c>
      <c r="B6977">
        <f t="shared" si="941"/>
        <v>698086</v>
      </c>
      <c r="C6977" s="3">
        <f t="shared" si="942"/>
        <v>704086</v>
      </c>
      <c r="D6977">
        <f t="shared" si="943"/>
        <v>1</v>
      </c>
      <c r="E6977" s="3">
        <f t="shared" si="944"/>
        <v>1</v>
      </c>
      <c r="F6977" s="11">
        <f t="shared" si="945"/>
        <v>703121</v>
      </c>
      <c r="G6977">
        <f t="shared" si="946"/>
        <v>7006368</v>
      </c>
      <c r="H6977">
        <f t="shared" si="947"/>
        <v>0</v>
      </c>
      <c r="I6977" s="3">
        <f t="shared" si="948"/>
        <v>0</v>
      </c>
    </row>
    <row r="6978" spans="1:9" x14ac:dyDescent="0.25">
      <c r="A6978" s="7">
        <v>701102</v>
      </c>
      <c r="B6978">
        <f t="shared" si="941"/>
        <v>698102</v>
      </c>
      <c r="C6978" s="3">
        <f t="shared" si="942"/>
        <v>704102</v>
      </c>
      <c r="D6978">
        <f t="shared" si="943"/>
        <v>1</v>
      </c>
      <c r="E6978" s="3">
        <f t="shared" si="944"/>
        <v>1</v>
      </c>
      <c r="F6978" s="11">
        <f t="shared" si="945"/>
        <v>703121</v>
      </c>
      <c r="G6978">
        <f t="shared" si="946"/>
        <v>7707470</v>
      </c>
      <c r="H6978">
        <f t="shared" si="947"/>
        <v>0</v>
      </c>
      <c r="I6978" s="3">
        <f t="shared" si="948"/>
        <v>0</v>
      </c>
    </row>
    <row r="6979" spans="1:9" x14ac:dyDescent="0.25">
      <c r="A6979" s="7">
        <v>701173</v>
      </c>
      <c r="B6979">
        <f t="shared" ref="B6979:B7042" si="949">IF((A6979-B$1)&lt;0,"",A6979-B$1)</f>
        <v>698173</v>
      </c>
      <c r="C6979" s="3">
        <f t="shared" ref="C6979:C7042" si="950">A6979+B$1</f>
        <v>704173</v>
      </c>
      <c r="D6979">
        <f t="shared" ref="D6979:D7042" si="951">IFERROR(IF(A6979+B6979 &lt; C$1+1,1,0),0)</f>
        <v>1</v>
      </c>
      <c r="E6979" s="3">
        <f t="shared" ref="E6979:E7042" si="952">IF(A6979+C6979 &lt; C$1+1,1,0)</f>
        <v>1</v>
      </c>
      <c r="F6979" s="11">
        <f t="shared" si="945"/>
        <v>703121</v>
      </c>
      <c r="G6979">
        <f t="shared" si="946"/>
        <v>8408643</v>
      </c>
      <c r="H6979">
        <f t="shared" si="947"/>
        <v>0</v>
      </c>
      <c r="I6979" s="3">
        <f t="shared" si="948"/>
        <v>0</v>
      </c>
    </row>
    <row r="6980" spans="1:9" x14ac:dyDescent="0.25">
      <c r="A6980" s="7">
        <v>701228</v>
      </c>
      <c r="B6980">
        <f t="shared" si="949"/>
        <v>698228</v>
      </c>
      <c r="C6980" s="3">
        <f t="shared" si="950"/>
        <v>704228</v>
      </c>
      <c r="D6980">
        <f t="shared" si="951"/>
        <v>1</v>
      </c>
      <c r="E6980" s="3">
        <f t="shared" si="952"/>
        <v>1</v>
      </c>
      <c r="F6980" s="11">
        <f t="shared" si="945"/>
        <v>703121</v>
      </c>
      <c r="G6980">
        <f t="shared" si="946"/>
        <v>9109871</v>
      </c>
      <c r="H6980">
        <f t="shared" si="947"/>
        <v>0</v>
      </c>
      <c r="I6980" s="3">
        <f t="shared" si="948"/>
        <v>0</v>
      </c>
    </row>
    <row r="6981" spans="1:9" x14ac:dyDescent="0.25">
      <c r="A6981" s="7">
        <v>701236</v>
      </c>
      <c r="B6981">
        <f t="shared" si="949"/>
        <v>698236</v>
      </c>
      <c r="C6981" s="3">
        <f t="shared" si="950"/>
        <v>704236</v>
      </c>
      <c r="D6981">
        <f t="shared" si="951"/>
        <v>1</v>
      </c>
      <c r="E6981" s="3">
        <f t="shared" si="952"/>
        <v>1</v>
      </c>
      <c r="F6981" s="11">
        <f t="shared" si="945"/>
        <v>703121</v>
      </c>
      <c r="G6981">
        <f t="shared" si="946"/>
        <v>9811107</v>
      </c>
      <c r="H6981">
        <f t="shared" si="947"/>
        <v>0</v>
      </c>
      <c r="I6981" s="3">
        <f t="shared" si="948"/>
        <v>0</v>
      </c>
    </row>
    <row r="6982" spans="1:9" x14ac:dyDescent="0.25">
      <c r="A6982" s="7">
        <v>701272</v>
      </c>
      <c r="B6982">
        <f t="shared" si="949"/>
        <v>698272</v>
      </c>
      <c r="C6982" s="3">
        <f t="shared" si="950"/>
        <v>704272</v>
      </c>
      <c r="D6982">
        <f t="shared" si="951"/>
        <v>1</v>
      </c>
      <c r="E6982" s="3">
        <f t="shared" si="952"/>
        <v>1</v>
      </c>
      <c r="F6982" s="11">
        <f t="shared" si="945"/>
        <v>703121</v>
      </c>
      <c r="G6982">
        <f t="shared" si="946"/>
        <v>10512379</v>
      </c>
      <c r="H6982">
        <f t="shared" si="947"/>
        <v>0</v>
      </c>
      <c r="I6982" s="3">
        <f t="shared" si="948"/>
        <v>0</v>
      </c>
    </row>
    <row r="6983" spans="1:9" x14ac:dyDescent="0.25">
      <c r="A6983" s="7">
        <v>701347</v>
      </c>
      <c r="B6983">
        <f t="shared" si="949"/>
        <v>698347</v>
      </c>
      <c r="C6983" s="3">
        <f t="shared" si="950"/>
        <v>704347</v>
      </c>
      <c r="D6983">
        <f t="shared" si="951"/>
        <v>1</v>
      </c>
      <c r="E6983" s="3">
        <f t="shared" si="952"/>
        <v>1</v>
      </c>
      <c r="F6983" s="11">
        <f t="shared" si="945"/>
        <v>703121</v>
      </c>
      <c r="G6983">
        <f t="shared" si="946"/>
        <v>11213726</v>
      </c>
      <c r="H6983">
        <f t="shared" si="947"/>
        <v>0</v>
      </c>
      <c r="I6983" s="3">
        <f t="shared" si="948"/>
        <v>0</v>
      </c>
    </row>
    <row r="6984" spans="1:9" x14ac:dyDescent="0.25">
      <c r="A6984" s="7">
        <v>701564</v>
      </c>
      <c r="B6984">
        <f t="shared" si="949"/>
        <v>698564</v>
      </c>
      <c r="C6984" s="3">
        <f t="shared" si="950"/>
        <v>704564</v>
      </c>
      <c r="D6984">
        <f t="shared" si="951"/>
        <v>1</v>
      </c>
      <c r="E6984" s="3">
        <f t="shared" si="952"/>
        <v>1</v>
      </c>
      <c r="F6984" s="11">
        <f t="shared" si="945"/>
        <v>703121</v>
      </c>
      <c r="G6984">
        <f t="shared" si="946"/>
        <v>11915290</v>
      </c>
      <c r="H6984">
        <f t="shared" si="947"/>
        <v>0</v>
      </c>
      <c r="I6984" s="3">
        <f t="shared" si="948"/>
        <v>0</v>
      </c>
    </row>
    <row r="6985" spans="1:9" x14ac:dyDescent="0.25">
      <c r="A6985" s="7">
        <v>701601</v>
      </c>
      <c r="B6985">
        <f t="shared" si="949"/>
        <v>698601</v>
      </c>
      <c r="C6985" s="3">
        <f t="shared" si="950"/>
        <v>704601</v>
      </c>
      <c r="D6985">
        <f t="shared" si="951"/>
        <v>1</v>
      </c>
      <c r="E6985" s="3">
        <f t="shared" si="952"/>
        <v>1</v>
      </c>
      <c r="F6985" s="11">
        <f t="shared" si="945"/>
        <v>703121</v>
      </c>
      <c r="G6985">
        <f t="shared" si="946"/>
        <v>12616891</v>
      </c>
      <c r="H6985">
        <f t="shared" si="947"/>
        <v>0</v>
      </c>
      <c r="I6985" s="3">
        <f t="shared" si="948"/>
        <v>0</v>
      </c>
    </row>
    <row r="6986" spans="1:9" x14ac:dyDescent="0.25">
      <c r="A6986" s="7">
        <v>701659</v>
      </c>
      <c r="B6986">
        <f t="shared" si="949"/>
        <v>698659</v>
      </c>
      <c r="C6986" s="3">
        <f t="shared" si="950"/>
        <v>704659</v>
      </c>
      <c r="D6986">
        <f t="shared" si="951"/>
        <v>1</v>
      </c>
      <c r="E6986" s="3">
        <f t="shared" si="952"/>
        <v>1</v>
      </c>
      <c r="F6986" s="11">
        <f t="shared" si="945"/>
        <v>703121</v>
      </c>
      <c r="G6986">
        <f t="shared" si="946"/>
        <v>13318550</v>
      </c>
      <c r="H6986">
        <f t="shared" si="947"/>
        <v>0</v>
      </c>
      <c r="I6986" s="3">
        <f t="shared" si="948"/>
        <v>0</v>
      </c>
    </row>
    <row r="6987" spans="1:9" x14ac:dyDescent="0.25">
      <c r="A6987" s="7">
        <v>701675</v>
      </c>
      <c r="B6987">
        <f t="shared" si="949"/>
        <v>698675</v>
      </c>
      <c r="C6987" s="3">
        <f t="shared" si="950"/>
        <v>704675</v>
      </c>
      <c r="D6987">
        <f t="shared" si="951"/>
        <v>1</v>
      </c>
      <c r="E6987" s="3">
        <f t="shared" si="952"/>
        <v>1</v>
      </c>
      <c r="F6987" s="11">
        <f t="shared" si="945"/>
        <v>703121</v>
      </c>
      <c r="G6987">
        <f t="shared" si="946"/>
        <v>14020225</v>
      </c>
      <c r="H6987">
        <f t="shared" si="947"/>
        <v>0</v>
      </c>
      <c r="I6987" s="3">
        <f t="shared" si="948"/>
        <v>0</v>
      </c>
    </row>
    <row r="6988" spans="1:9" x14ac:dyDescent="0.25">
      <c r="A6988" s="7">
        <v>701768</v>
      </c>
      <c r="B6988">
        <f t="shared" si="949"/>
        <v>698768</v>
      </c>
      <c r="C6988" s="3">
        <f t="shared" si="950"/>
        <v>704768</v>
      </c>
      <c r="D6988">
        <f t="shared" si="951"/>
        <v>1</v>
      </c>
      <c r="E6988" s="3">
        <f t="shared" si="952"/>
        <v>1</v>
      </c>
      <c r="F6988" s="11">
        <f t="shared" si="945"/>
        <v>703121</v>
      </c>
      <c r="G6988">
        <f t="shared" si="946"/>
        <v>14721993</v>
      </c>
      <c r="H6988">
        <f t="shared" si="947"/>
        <v>0</v>
      </c>
      <c r="I6988" s="3">
        <f t="shared" si="948"/>
        <v>0</v>
      </c>
    </row>
    <row r="6989" spans="1:9" x14ac:dyDescent="0.25">
      <c r="A6989" s="7">
        <v>701864</v>
      </c>
      <c r="B6989">
        <f t="shared" si="949"/>
        <v>698864</v>
      </c>
      <c r="C6989" s="3">
        <f t="shared" si="950"/>
        <v>704864</v>
      </c>
      <c r="D6989">
        <f t="shared" si="951"/>
        <v>1</v>
      </c>
      <c r="E6989" s="3">
        <f t="shared" si="952"/>
        <v>1</v>
      </c>
      <c r="F6989" s="11">
        <f t="shared" si="945"/>
        <v>703121</v>
      </c>
      <c r="G6989">
        <f t="shared" si="946"/>
        <v>15423857</v>
      </c>
      <c r="H6989">
        <f t="shared" si="947"/>
        <v>0</v>
      </c>
      <c r="I6989" s="3">
        <f t="shared" si="948"/>
        <v>0</v>
      </c>
    </row>
    <row r="6990" spans="1:9" x14ac:dyDescent="0.25">
      <c r="A6990" s="7">
        <v>701891</v>
      </c>
      <c r="B6990">
        <f t="shared" si="949"/>
        <v>698891</v>
      </c>
      <c r="C6990" s="3">
        <f t="shared" si="950"/>
        <v>704891</v>
      </c>
      <c r="D6990">
        <f t="shared" si="951"/>
        <v>1</v>
      </c>
      <c r="E6990" s="3">
        <f t="shared" si="952"/>
        <v>1</v>
      </c>
      <c r="F6990" s="11">
        <f t="shared" si="945"/>
        <v>703121</v>
      </c>
      <c r="G6990">
        <f t="shared" si="946"/>
        <v>16125748</v>
      </c>
      <c r="H6990">
        <f t="shared" si="947"/>
        <v>0</v>
      </c>
      <c r="I6990" s="3">
        <f t="shared" si="948"/>
        <v>0</v>
      </c>
    </row>
    <row r="6991" spans="1:9" x14ac:dyDescent="0.25">
      <c r="A6991" s="7">
        <v>701995</v>
      </c>
      <c r="B6991">
        <f t="shared" si="949"/>
        <v>698995</v>
      </c>
      <c r="C6991" s="3">
        <f t="shared" si="950"/>
        <v>704995</v>
      </c>
      <c r="D6991">
        <f t="shared" si="951"/>
        <v>1</v>
      </c>
      <c r="E6991" s="3">
        <f t="shared" si="952"/>
        <v>1</v>
      </c>
      <c r="F6991" s="11">
        <f t="shared" si="945"/>
        <v>703121</v>
      </c>
      <c r="G6991">
        <f t="shared" si="946"/>
        <v>16827743</v>
      </c>
      <c r="H6991">
        <f t="shared" si="947"/>
        <v>0</v>
      </c>
      <c r="I6991" s="3">
        <f t="shared" si="948"/>
        <v>0</v>
      </c>
    </row>
    <row r="6992" spans="1:9" x14ac:dyDescent="0.25">
      <c r="A6992" s="7">
        <v>702021</v>
      </c>
      <c r="B6992">
        <f t="shared" si="949"/>
        <v>699021</v>
      </c>
      <c r="C6992" s="3">
        <f t="shared" si="950"/>
        <v>705021</v>
      </c>
      <c r="D6992">
        <f t="shared" si="951"/>
        <v>1</v>
      </c>
      <c r="E6992" s="3">
        <f t="shared" si="952"/>
        <v>1</v>
      </c>
      <c r="F6992" s="11">
        <f t="shared" si="945"/>
        <v>703121</v>
      </c>
      <c r="G6992">
        <f t="shared" si="946"/>
        <v>17529764</v>
      </c>
      <c r="H6992">
        <f t="shared" si="947"/>
        <v>0</v>
      </c>
      <c r="I6992" s="3">
        <f t="shared" si="948"/>
        <v>0</v>
      </c>
    </row>
    <row r="6993" spans="1:9" x14ac:dyDescent="0.25">
      <c r="A6993" s="7">
        <v>702262</v>
      </c>
      <c r="B6993">
        <f t="shared" si="949"/>
        <v>699262</v>
      </c>
      <c r="C6993" s="3">
        <f t="shared" si="950"/>
        <v>705262</v>
      </c>
      <c r="D6993">
        <f t="shared" si="951"/>
        <v>1</v>
      </c>
      <c r="E6993" s="3">
        <f t="shared" si="952"/>
        <v>1</v>
      </c>
      <c r="F6993" s="11">
        <f t="shared" si="945"/>
        <v>703121</v>
      </c>
      <c r="G6993">
        <f t="shared" si="946"/>
        <v>18232026</v>
      </c>
      <c r="H6993">
        <f t="shared" si="947"/>
        <v>0</v>
      </c>
      <c r="I6993" s="3">
        <f t="shared" si="948"/>
        <v>0</v>
      </c>
    </row>
    <row r="6994" spans="1:9" x14ac:dyDescent="0.25">
      <c r="A6994" s="7">
        <v>702417</v>
      </c>
      <c r="B6994">
        <f t="shared" si="949"/>
        <v>699417</v>
      </c>
      <c r="C6994" s="3">
        <f t="shared" si="950"/>
        <v>705417</v>
      </c>
      <c r="D6994">
        <f t="shared" si="951"/>
        <v>1</v>
      </c>
      <c r="E6994" s="3">
        <f t="shared" si="952"/>
        <v>1</v>
      </c>
      <c r="F6994" s="11">
        <f t="shared" si="945"/>
        <v>703121</v>
      </c>
      <c r="G6994">
        <f t="shared" si="946"/>
        <v>18934443</v>
      </c>
      <c r="H6994">
        <f t="shared" si="947"/>
        <v>0</v>
      </c>
      <c r="I6994" s="3">
        <f t="shared" si="948"/>
        <v>0</v>
      </c>
    </row>
    <row r="6995" spans="1:9" x14ac:dyDescent="0.25">
      <c r="A6995" s="7">
        <v>702603</v>
      </c>
      <c r="B6995">
        <f t="shared" si="949"/>
        <v>699603</v>
      </c>
      <c r="C6995" s="3">
        <f t="shared" si="950"/>
        <v>705603</v>
      </c>
      <c r="D6995">
        <f t="shared" si="951"/>
        <v>1</v>
      </c>
      <c r="E6995" s="3">
        <f t="shared" si="952"/>
        <v>1</v>
      </c>
      <c r="F6995" s="11">
        <f t="shared" si="945"/>
        <v>703121</v>
      </c>
      <c r="G6995">
        <f t="shared" si="946"/>
        <v>19637046</v>
      </c>
      <c r="H6995">
        <f t="shared" si="947"/>
        <v>0</v>
      </c>
      <c r="I6995" s="3">
        <f t="shared" si="948"/>
        <v>0</v>
      </c>
    </row>
    <row r="6996" spans="1:9" x14ac:dyDescent="0.25">
      <c r="A6996" s="7">
        <v>702702</v>
      </c>
      <c r="B6996">
        <f t="shared" si="949"/>
        <v>699702</v>
      </c>
      <c r="C6996" s="3">
        <f t="shared" si="950"/>
        <v>705702</v>
      </c>
      <c r="D6996">
        <f t="shared" si="951"/>
        <v>1</v>
      </c>
      <c r="E6996" s="3">
        <f t="shared" si="952"/>
        <v>1</v>
      </c>
      <c r="F6996" s="11">
        <f t="shared" si="945"/>
        <v>703121</v>
      </c>
      <c r="G6996">
        <f t="shared" si="946"/>
        <v>20339748</v>
      </c>
      <c r="H6996">
        <f t="shared" si="947"/>
        <v>0</v>
      </c>
      <c r="I6996" s="3">
        <f t="shared" si="948"/>
        <v>0</v>
      </c>
    </row>
    <row r="6997" spans="1:9" x14ac:dyDescent="0.25">
      <c r="A6997" s="7">
        <v>702777</v>
      </c>
      <c r="B6997">
        <f t="shared" si="949"/>
        <v>699777</v>
      </c>
      <c r="C6997" s="3">
        <f t="shared" si="950"/>
        <v>705777</v>
      </c>
      <c r="D6997">
        <f t="shared" si="951"/>
        <v>1</v>
      </c>
      <c r="E6997" s="3">
        <f t="shared" si="952"/>
        <v>1</v>
      </c>
      <c r="F6997" s="11">
        <f t="shared" si="945"/>
        <v>703121</v>
      </c>
      <c r="G6997">
        <f t="shared" si="946"/>
        <v>21042525</v>
      </c>
      <c r="H6997">
        <f t="shared" si="947"/>
        <v>0</v>
      </c>
      <c r="I6997" s="3">
        <f t="shared" si="948"/>
        <v>0</v>
      </c>
    </row>
    <row r="6998" spans="1:9" x14ac:dyDescent="0.25">
      <c r="A6998" s="7">
        <v>702796</v>
      </c>
      <c r="B6998">
        <f t="shared" si="949"/>
        <v>699796</v>
      </c>
      <c r="C6998" s="3">
        <f t="shared" si="950"/>
        <v>705796</v>
      </c>
      <c r="D6998">
        <f t="shared" si="951"/>
        <v>1</v>
      </c>
      <c r="E6998" s="3">
        <f t="shared" si="952"/>
        <v>1</v>
      </c>
      <c r="F6998" s="11">
        <f t="shared" si="945"/>
        <v>703121</v>
      </c>
      <c r="G6998">
        <f t="shared" si="946"/>
        <v>21745321</v>
      </c>
      <c r="H6998">
        <f t="shared" si="947"/>
        <v>0</v>
      </c>
      <c r="I6998" s="3">
        <f t="shared" si="948"/>
        <v>0</v>
      </c>
    </row>
    <row r="6999" spans="1:9" x14ac:dyDescent="0.25">
      <c r="A6999" s="7">
        <v>702921</v>
      </c>
      <c r="B6999">
        <f t="shared" si="949"/>
        <v>699921</v>
      </c>
      <c r="C6999" s="3">
        <f t="shared" si="950"/>
        <v>705921</v>
      </c>
      <c r="D6999">
        <f t="shared" si="951"/>
        <v>1</v>
      </c>
      <c r="E6999" s="3">
        <f t="shared" si="952"/>
        <v>1</v>
      </c>
      <c r="F6999" s="11">
        <f t="shared" si="945"/>
        <v>703121</v>
      </c>
      <c r="G6999">
        <f t="shared" si="946"/>
        <v>22448242</v>
      </c>
      <c r="H6999">
        <f t="shared" si="947"/>
        <v>0</v>
      </c>
      <c r="I6999" s="3">
        <f t="shared" si="948"/>
        <v>0</v>
      </c>
    </row>
    <row r="7000" spans="1:9" x14ac:dyDescent="0.25">
      <c r="A7000" s="7">
        <v>702945</v>
      </c>
      <c r="B7000">
        <f t="shared" si="949"/>
        <v>699945</v>
      </c>
      <c r="C7000" s="3">
        <f t="shared" si="950"/>
        <v>705945</v>
      </c>
      <c r="D7000">
        <f t="shared" si="951"/>
        <v>1</v>
      </c>
      <c r="E7000" s="3">
        <f t="shared" si="952"/>
        <v>1</v>
      </c>
      <c r="F7000" s="11">
        <f t="shared" si="945"/>
        <v>703121</v>
      </c>
      <c r="G7000">
        <f t="shared" si="946"/>
        <v>23151187</v>
      </c>
      <c r="H7000">
        <f t="shared" si="947"/>
        <v>0</v>
      </c>
      <c r="I7000" s="3">
        <f t="shared" si="948"/>
        <v>0</v>
      </c>
    </row>
    <row r="7001" spans="1:9" x14ac:dyDescent="0.25">
      <c r="A7001" s="7">
        <v>702969</v>
      </c>
      <c r="B7001">
        <f t="shared" si="949"/>
        <v>699969</v>
      </c>
      <c r="C7001" s="3">
        <f t="shared" si="950"/>
        <v>705969</v>
      </c>
      <c r="D7001">
        <f t="shared" si="951"/>
        <v>1</v>
      </c>
      <c r="E7001" s="3">
        <f t="shared" si="952"/>
        <v>1</v>
      </c>
      <c r="F7001" s="11">
        <f t="shared" si="945"/>
        <v>703121</v>
      </c>
      <c r="G7001">
        <f t="shared" si="946"/>
        <v>23854156</v>
      </c>
      <c r="H7001">
        <f t="shared" si="947"/>
        <v>0</v>
      </c>
      <c r="I7001" s="3">
        <f t="shared" si="948"/>
        <v>0</v>
      </c>
    </row>
    <row r="7002" spans="1:9" x14ac:dyDescent="0.25">
      <c r="A7002" s="7">
        <v>703092</v>
      </c>
      <c r="B7002">
        <f t="shared" si="949"/>
        <v>700092</v>
      </c>
      <c r="C7002" s="3">
        <f t="shared" si="950"/>
        <v>706092</v>
      </c>
      <c r="D7002">
        <f t="shared" si="951"/>
        <v>1</v>
      </c>
      <c r="E7002" s="3">
        <f t="shared" si="952"/>
        <v>1</v>
      </c>
      <c r="F7002" s="11">
        <f t="shared" si="945"/>
        <v>703121</v>
      </c>
      <c r="G7002">
        <f t="shared" si="946"/>
        <v>24557248</v>
      </c>
      <c r="H7002">
        <f t="shared" si="947"/>
        <v>0</v>
      </c>
      <c r="I7002" s="3">
        <f t="shared" si="948"/>
        <v>0</v>
      </c>
    </row>
    <row r="7003" spans="1:9" x14ac:dyDescent="0.25">
      <c r="A7003" s="7">
        <v>703104</v>
      </c>
      <c r="B7003">
        <f t="shared" si="949"/>
        <v>700104</v>
      </c>
      <c r="C7003" s="3">
        <f t="shared" si="950"/>
        <v>706104</v>
      </c>
      <c r="D7003">
        <f t="shared" si="951"/>
        <v>1</v>
      </c>
      <c r="E7003" s="3">
        <f t="shared" si="952"/>
        <v>1</v>
      </c>
      <c r="F7003" s="11">
        <f t="shared" si="945"/>
        <v>703121</v>
      </c>
      <c r="G7003">
        <f t="shared" si="946"/>
        <v>25260352</v>
      </c>
      <c r="H7003">
        <f t="shared" si="947"/>
        <v>1</v>
      </c>
      <c r="I7003" s="3">
        <f t="shared" si="948"/>
        <v>0</v>
      </c>
    </row>
    <row r="7004" spans="1:9" x14ac:dyDescent="0.25">
      <c r="A7004" s="7">
        <v>703153</v>
      </c>
      <c r="B7004">
        <f t="shared" si="949"/>
        <v>700153</v>
      </c>
      <c r="C7004" s="3">
        <f t="shared" si="950"/>
        <v>706153</v>
      </c>
      <c r="D7004">
        <f t="shared" si="951"/>
        <v>1</v>
      </c>
      <c r="E7004" s="3">
        <f t="shared" si="952"/>
        <v>1</v>
      </c>
      <c r="F7004" s="11">
        <f t="shared" si="945"/>
        <v>706153</v>
      </c>
      <c r="G7004">
        <f t="shared" si="946"/>
        <v>703153</v>
      </c>
      <c r="H7004">
        <f t="shared" si="947"/>
        <v>0</v>
      </c>
      <c r="I7004" s="3">
        <f t="shared" si="948"/>
        <v>0</v>
      </c>
    </row>
    <row r="7005" spans="1:9" x14ac:dyDescent="0.25">
      <c r="A7005" s="7">
        <v>703216</v>
      </c>
      <c r="B7005">
        <f t="shared" si="949"/>
        <v>700216</v>
      </c>
      <c r="C7005" s="3">
        <f t="shared" si="950"/>
        <v>706216</v>
      </c>
      <c r="D7005">
        <f t="shared" si="951"/>
        <v>1</v>
      </c>
      <c r="E7005" s="3">
        <f t="shared" si="952"/>
        <v>1</v>
      </c>
      <c r="F7005" s="11">
        <f t="shared" si="945"/>
        <v>706153</v>
      </c>
      <c r="G7005">
        <f t="shared" si="946"/>
        <v>1406369</v>
      </c>
      <c r="H7005">
        <f t="shared" si="947"/>
        <v>0</v>
      </c>
      <c r="I7005" s="3">
        <f t="shared" si="948"/>
        <v>0</v>
      </c>
    </row>
    <row r="7006" spans="1:9" x14ac:dyDescent="0.25">
      <c r="A7006" s="7">
        <v>703337</v>
      </c>
      <c r="B7006">
        <f t="shared" si="949"/>
        <v>700337</v>
      </c>
      <c r="C7006" s="3">
        <f t="shared" si="950"/>
        <v>706337</v>
      </c>
      <c r="D7006">
        <f t="shared" si="951"/>
        <v>1</v>
      </c>
      <c r="E7006" s="3">
        <f t="shared" si="952"/>
        <v>1</v>
      </c>
      <c r="F7006" s="11">
        <f t="shared" si="945"/>
        <v>706153</v>
      </c>
      <c r="G7006">
        <f t="shared" si="946"/>
        <v>2109706</v>
      </c>
      <c r="H7006">
        <f t="shared" si="947"/>
        <v>0</v>
      </c>
      <c r="I7006" s="3">
        <f t="shared" si="948"/>
        <v>0</v>
      </c>
    </row>
    <row r="7007" spans="1:9" x14ac:dyDescent="0.25">
      <c r="A7007" s="7">
        <v>703347</v>
      </c>
      <c r="B7007">
        <f t="shared" si="949"/>
        <v>700347</v>
      </c>
      <c r="C7007" s="3">
        <f t="shared" si="950"/>
        <v>706347</v>
      </c>
      <c r="D7007">
        <f t="shared" si="951"/>
        <v>1</v>
      </c>
      <c r="E7007" s="3">
        <f t="shared" si="952"/>
        <v>1</v>
      </c>
      <c r="F7007" s="11">
        <f t="shared" si="945"/>
        <v>706153</v>
      </c>
      <c r="G7007">
        <f t="shared" si="946"/>
        <v>2813053</v>
      </c>
      <c r="H7007">
        <f t="shared" si="947"/>
        <v>0</v>
      </c>
      <c r="I7007" s="3">
        <f t="shared" si="948"/>
        <v>0</v>
      </c>
    </row>
    <row r="7008" spans="1:9" x14ac:dyDescent="0.25">
      <c r="A7008" s="7">
        <v>703616</v>
      </c>
      <c r="B7008">
        <f t="shared" si="949"/>
        <v>700616</v>
      </c>
      <c r="C7008" s="3">
        <f t="shared" si="950"/>
        <v>706616</v>
      </c>
      <c r="D7008">
        <f t="shared" si="951"/>
        <v>1</v>
      </c>
      <c r="E7008" s="3">
        <f t="shared" si="952"/>
        <v>1</v>
      </c>
      <c r="F7008" s="11">
        <f t="shared" si="945"/>
        <v>706153</v>
      </c>
      <c r="G7008">
        <f t="shared" si="946"/>
        <v>3516669</v>
      </c>
      <c r="H7008">
        <f t="shared" si="947"/>
        <v>0</v>
      </c>
      <c r="I7008" s="3">
        <f t="shared" si="948"/>
        <v>0</v>
      </c>
    </row>
    <row r="7009" spans="1:9" x14ac:dyDescent="0.25">
      <c r="A7009" s="7">
        <v>703681</v>
      </c>
      <c r="B7009">
        <f t="shared" si="949"/>
        <v>700681</v>
      </c>
      <c r="C7009" s="3">
        <f t="shared" si="950"/>
        <v>706681</v>
      </c>
      <c r="D7009">
        <f t="shared" si="951"/>
        <v>1</v>
      </c>
      <c r="E7009" s="3">
        <f t="shared" si="952"/>
        <v>1</v>
      </c>
      <c r="F7009" s="11">
        <f t="shared" ref="F7009:F7072" si="953">IF(A7009&lt;F7008,F7008,C7009)</f>
        <v>706153</v>
      </c>
      <c r="G7009">
        <f t="shared" ref="G7009:G7072" si="954">IF(F7009=F7008,G7008+A7009,A7009)</f>
        <v>4220350</v>
      </c>
      <c r="H7009">
        <f t="shared" si="947"/>
        <v>0</v>
      </c>
      <c r="I7009" s="3">
        <f t="shared" si="948"/>
        <v>0</v>
      </c>
    </row>
    <row r="7010" spans="1:9" x14ac:dyDescent="0.25">
      <c r="A7010" s="7">
        <v>703750</v>
      </c>
      <c r="B7010">
        <f t="shared" si="949"/>
        <v>700750</v>
      </c>
      <c r="C7010" s="3">
        <f t="shared" si="950"/>
        <v>706750</v>
      </c>
      <c r="D7010">
        <f t="shared" si="951"/>
        <v>1</v>
      </c>
      <c r="E7010" s="3">
        <f t="shared" si="952"/>
        <v>1</v>
      </c>
      <c r="F7010" s="11">
        <f t="shared" si="953"/>
        <v>706153</v>
      </c>
      <c r="G7010">
        <f t="shared" si="954"/>
        <v>4924100</v>
      </c>
      <c r="H7010">
        <f t="shared" si="947"/>
        <v>0</v>
      </c>
      <c r="I7010" s="3">
        <f t="shared" si="948"/>
        <v>0</v>
      </c>
    </row>
    <row r="7011" spans="1:9" x14ac:dyDescent="0.25">
      <c r="A7011" s="7">
        <v>703910</v>
      </c>
      <c r="B7011">
        <f t="shared" si="949"/>
        <v>700910</v>
      </c>
      <c r="C7011" s="3">
        <f t="shared" si="950"/>
        <v>706910</v>
      </c>
      <c r="D7011">
        <f t="shared" si="951"/>
        <v>1</v>
      </c>
      <c r="E7011" s="3">
        <f t="shared" si="952"/>
        <v>1</v>
      </c>
      <c r="F7011" s="11">
        <f t="shared" si="953"/>
        <v>706153</v>
      </c>
      <c r="G7011">
        <f t="shared" si="954"/>
        <v>5628010</v>
      </c>
      <c r="H7011">
        <f t="shared" si="947"/>
        <v>0</v>
      </c>
      <c r="I7011" s="3">
        <f t="shared" si="948"/>
        <v>0</v>
      </c>
    </row>
    <row r="7012" spans="1:9" x14ac:dyDescent="0.25">
      <c r="A7012" s="7">
        <v>703986</v>
      </c>
      <c r="B7012">
        <f t="shared" si="949"/>
        <v>700986</v>
      </c>
      <c r="C7012" s="3">
        <f t="shared" si="950"/>
        <v>706986</v>
      </c>
      <c r="D7012">
        <f t="shared" si="951"/>
        <v>1</v>
      </c>
      <c r="E7012" s="3">
        <f t="shared" si="952"/>
        <v>1</v>
      </c>
      <c r="F7012" s="11">
        <f t="shared" si="953"/>
        <v>706153</v>
      </c>
      <c r="G7012">
        <f t="shared" si="954"/>
        <v>6331996</v>
      </c>
      <c r="H7012">
        <f t="shared" si="947"/>
        <v>0</v>
      </c>
      <c r="I7012" s="3">
        <f t="shared" si="948"/>
        <v>0</v>
      </c>
    </row>
    <row r="7013" spans="1:9" x14ac:dyDescent="0.25">
      <c r="A7013" s="7">
        <v>704083</v>
      </c>
      <c r="B7013">
        <f t="shared" si="949"/>
        <v>701083</v>
      </c>
      <c r="C7013" s="3">
        <f t="shared" si="950"/>
        <v>707083</v>
      </c>
      <c r="D7013">
        <f t="shared" si="951"/>
        <v>1</v>
      </c>
      <c r="E7013" s="3">
        <f t="shared" si="952"/>
        <v>1</v>
      </c>
      <c r="F7013" s="11">
        <f t="shared" si="953"/>
        <v>706153</v>
      </c>
      <c r="G7013">
        <f t="shared" si="954"/>
        <v>7036079</v>
      </c>
      <c r="H7013">
        <f t="shared" si="947"/>
        <v>0</v>
      </c>
      <c r="I7013" s="3">
        <f t="shared" si="948"/>
        <v>0</v>
      </c>
    </row>
    <row r="7014" spans="1:9" x14ac:dyDescent="0.25">
      <c r="A7014" s="7">
        <v>704351</v>
      </c>
      <c r="B7014">
        <f t="shared" si="949"/>
        <v>701351</v>
      </c>
      <c r="C7014" s="3">
        <f t="shared" si="950"/>
        <v>707351</v>
      </c>
      <c r="D7014">
        <f t="shared" si="951"/>
        <v>1</v>
      </c>
      <c r="E7014" s="3">
        <f t="shared" si="952"/>
        <v>1</v>
      </c>
      <c r="F7014" s="11">
        <f t="shared" si="953"/>
        <v>706153</v>
      </c>
      <c r="G7014">
        <f t="shared" si="954"/>
        <v>7740430</v>
      </c>
      <c r="H7014">
        <f t="shared" si="947"/>
        <v>0</v>
      </c>
      <c r="I7014" s="3">
        <f t="shared" si="948"/>
        <v>0</v>
      </c>
    </row>
    <row r="7015" spans="1:9" x14ac:dyDescent="0.25">
      <c r="A7015" s="7">
        <v>704440</v>
      </c>
      <c r="B7015">
        <f t="shared" si="949"/>
        <v>701440</v>
      </c>
      <c r="C7015" s="3">
        <f t="shared" si="950"/>
        <v>707440</v>
      </c>
      <c r="D7015">
        <f t="shared" si="951"/>
        <v>1</v>
      </c>
      <c r="E7015" s="3">
        <f t="shared" si="952"/>
        <v>1</v>
      </c>
      <c r="F7015" s="11">
        <f t="shared" si="953"/>
        <v>706153</v>
      </c>
      <c r="G7015">
        <f t="shared" si="954"/>
        <v>8444870</v>
      </c>
      <c r="H7015">
        <f t="shared" si="947"/>
        <v>0</v>
      </c>
      <c r="I7015" s="3">
        <f t="shared" si="948"/>
        <v>0</v>
      </c>
    </row>
    <row r="7016" spans="1:9" x14ac:dyDescent="0.25">
      <c r="A7016" s="7">
        <v>704768</v>
      </c>
      <c r="B7016">
        <f t="shared" si="949"/>
        <v>701768</v>
      </c>
      <c r="C7016" s="3">
        <f t="shared" si="950"/>
        <v>707768</v>
      </c>
      <c r="D7016">
        <f t="shared" si="951"/>
        <v>1</v>
      </c>
      <c r="E7016" s="3">
        <f t="shared" si="952"/>
        <v>1</v>
      </c>
      <c r="F7016" s="11">
        <f t="shared" si="953"/>
        <v>706153</v>
      </c>
      <c r="G7016">
        <f t="shared" si="954"/>
        <v>9149638</v>
      </c>
      <c r="H7016">
        <f t="shared" si="947"/>
        <v>0</v>
      </c>
      <c r="I7016" s="3">
        <f t="shared" si="948"/>
        <v>0</v>
      </c>
    </row>
    <row r="7017" spans="1:9" x14ac:dyDescent="0.25">
      <c r="A7017" s="7">
        <v>704785</v>
      </c>
      <c r="B7017">
        <f t="shared" si="949"/>
        <v>701785</v>
      </c>
      <c r="C7017" s="3">
        <f t="shared" si="950"/>
        <v>707785</v>
      </c>
      <c r="D7017">
        <f t="shared" si="951"/>
        <v>1</v>
      </c>
      <c r="E7017" s="3">
        <f t="shared" si="952"/>
        <v>1</v>
      </c>
      <c r="F7017" s="11">
        <f t="shared" si="953"/>
        <v>706153</v>
      </c>
      <c r="G7017">
        <f t="shared" si="954"/>
        <v>9854423</v>
      </c>
      <c r="H7017">
        <f t="shared" si="947"/>
        <v>0</v>
      </c>
      <c r="I7017" s="3">
        <f t="shared" si="948"/>
        <v>0</v>
      </c>
    </row>
    <row r="7018" spans="1:9" x14ac:dyDescent="0.25">
      <c r="A7018" s="7">
        <v>704787</v>
      </c>
      <c r="B7018">
        <f t="shared" si="949"/>
        <v>701787</v>
      </c>
      <c r="C7018" s="3">
        <f t="shared" si="950"/>
        <v>707787</v>
      </c>
      <c r="D7018">
        <f t="shared" si="951"/>
        <v>1</v>
      </c>
      <c r="E7018" s="3">
        <f t="shared" si="952"/>
        <v>1</v>
      </c>
      <c r="F7018" s="11">
        <f t="shared" si="953"/>
        <v>706153</v>
      </c>
      <c r="G7018">
        <f t="shared" si="954"/>
        <v>10559210</v>
      </c>
      <c r="H7018">
        <f t="shared" si="947"/>
        <v>0</v>
      </c>
      <c r="I7018" s="3">
        <f t="shared" si="948"/>
        <v>0</v>
      </c>
    </row>
    <row r="7019" spans="1:9" x14ac:dyDescent="0.25">
      <c r="A7019" s="7">
        <v>704947</v>
      </c>
      <c r="B7019">
        <f t="shared" si="949"/>
        <v>701947</v>
      </c>
      <c r="C7019" s="3">
        <f t="shared" si="950"/>
        <v>707947</v>
      </c>
      <c r="D7019">
        <f t="shared" si="951"/>
        <v>1</v>
      </c>
      <c r="E7019" s="3">
        <f t="shared" si="952"/>
        <v>1</v>
      </c>
      <c r="F7019" s="11">
        <f t="shared" si="953"/>
        <v>706153</v>
      </c>
      <c r="G7019">
        <f t="shared" si="954"/>
        <v>11264157</v>
      </c>
      <c r="H7019">
        <f t="shared" si="947"/>
        <v>0</v>
      </c>
      <c r="I7019" s="3">
        <f t="shared" si="948"/>
        <v>0</v>
      </c>
    </row>
    <row r="7020" spans="1:9" x14ac:dyDescent="0.25">
      <c r="A7020" s="7">
        <v>704998</v>
      </c>
      <c r="B7020">
        <f t="shared" si="949"/>
        <v>701998</v>
      </c>
      <c r="C7020" s="3">
        <f t="shared" si="950"/>
        <v>707998</v>
      </c>
      <c r="D7020">
        <f t="shared" si="951"/>
        <v>1</v>
      </c>
      <c r="E7020" s="3">
        <f t="shared" si="952"/>
        <v>1</v>
      </c>
      <c r="F7020" s="11">
        <f t="shared" si="953"/>
        <v>706153</v>
      </c>
      <c r="G7020">
        <f t="shared" si="954"/>
        <v>11969155</v>
      </c>
      <c r="H7020">
        <f t="shared" si="947"/>
        <v>0</v>
      </c>
      <c r="I7020" s="3">
        <f t="shared" si="948"/>
        <v>0</v>
      </c>
    </row>
    <row r="7021" spans="1:9" x14ac:dyDescent="0.25">
      <c r="A7021" s="7">
        <v>705004</v>
      </c>
      <c r="B7021">
        <f t="shared" si="949"/>
        <v>702004</v>
      </c>
      <c r="C7021" s="3">
        <f t="shared" si="950"/>
        <v>708004</v>
      </c>
      <c r="D7021">
        <f t="shared" si="951"/>
        <v>1</v>
      </c>
      <c r="E7021" s="3">
        <f t="shared" si="952"/>
        <v>1</v>
      </c>
      <c r="F7021" s="11">
        <f t="shared" si="953"/>
        <v>706153</v>
      </c>
      <c r="G7021">
        <f t="shared" si="954"/>
        <v>12674159</v>
      </c>
      <c r="H7021">
        <f t="shared" si="947"/>
        <v>0</v>
      </c>
      <c r="I7021" s="3">
        <f t="shared" si="948"/>
        <v>0</v>
      </c>
    </row>
    <row r="7022" spans="1:9" x14ac:dyDescent="0.25">
      <c r="A7022" s="7">
        <v>705035</v>
      </c>
      <c r="B7022">
        <f t="shared" si="949"/>
        <v>702035</v>
      </c>
      <c r="C7022" s="3">
        <f t="shared" si="950"/>
        <v>708035</v>
      </c>
      <c r="D7022">
        <f t="shared" si="951"/>
        <v>1</v>
      </c>
      <c r="E7022" s="3">
        <f t="shared" si="952"/>
        <v>1</v>
      </c>
      <c r="F7022" s="11">
        <f t="shared" si="953"/>
        <v>706153</v>
      </c>
      <c r="G7022">
        <f t="shared" si="954"/>
        <v>13379194</v>
      </c>
      <c r="H7022">
        <f t="shared" si="947"/>
        <v>0</v>
      </c>
      <c r="I7022" s="3">
        <f t="shared" si="948"/>
        <v>0</v>
      </c>
    </row>
    <row r="7023" spans="1:9" x14ac:dyDescent="0.25">
      <c r="A7023" s="7">
        <v>705077</v>
      </c>
      <c r="B7023">
        <f t="shared" si="949"/>
        <v>702077</v>
      </c>
      <c r="C7023" s="3">
        <f t="shared" si="950"/>
        <v>708077</v>
      </c>
      <c r="D7023">
        <f t="shared" si="951"/>
        <v>1</v>
      </c>
      <c r="E7023" s="3">
        <f t="shared" si="952"/>
        <v>1</v>
      </c>
      <c r="F7023" s="11">
        <f t="shared" si="953"/>
        <v>706153</v>
      </c>
      <c r="G7023">
        <f t="shared" si="954"/>
        <v>14084271</v>
      </c>
      <c r="H7023">
        <f t="shared" si="947"/>
        <v>0</v>
      </c>
      <c r="I7023" s="3">
        <f t="shared" si="948"/>
        <v>0</v>
      </c>
    </row>
    <row r="7024" spans="1:9" x14ac:dyDescent="0.25">
      <c r="A7024" s="7">
        <v>705272</v>
      </c>
      <c r="B7024">
        <f t="shared" si="949"/>
        <v>702272</v>
      </c>
      <c r="C7024" s="3">
        <f t="shared" si="950"/>
        <v>708272</v>
      </c>
      <c r="D7024">
        <f t="shared" si="951"/>
        <v>1</v>
      </c>
      <c r="E7024" s="3">
        <f t="shared" si="952"/>
        <v>1</v>
      </c>
      <c r="F7024" s="11">
        <f t="shared" si="953"/>
        <v>706153</v>
      </c>
      <c r="G7024">
        <f t="shared" si="954"/>
        <v>14789543</v>
      </c>
      <c r="H7024">
        <f t="shared" si="947"/>
        <v>0</v>
      </c>
      <c r="I7024" s="3">
        <f t="shared" si="948"/>
        <v>0</v>
      </c>
    </row>
    <row r="7025" spans="1:9" x14ac:dyDescent="0.25">
      <c r="A7025" s="7">
        <v>705400</v>
      </c>
      <c r="B7025">
        <f t="shared" si="949"/>
        <v>702400</v>
      </c>
      <c r="C7025" s="3">
        <f t="shared" si="950"/>
        <v>708400</v>
      </c>
      <c r="D7025">
        <f t="shared" si="951"/>
        <v>1</v>
      </c>
      <c r="E7025" s="3">
        <f t="shared" si="952"/>
        <v>1</v>
      </c>
      <c r="F7025" s="11">
        <f t="shared" si="953"/>
        <v>706153</v>
      </c>
      <c r="G7025">
        <f t="shared" si="954"/>
        <v>15494943</v>
      </c>
      <c r="H7025">
        <f t="shared" si="947"/>
        <v>0</v>
      </c>
      <c r="I7025" s="3">
        <f t="shared" si="948"/>
        <v>0</v>
      </c>
    </row>
    <row r="7026" spans="1:9" x14ac:dyDescent="0.25">
      <c r="A7026" s="7">
        <v>705524</v>
      </c>
      <c r="B7026">
        <f t="shared" si="949"/>
        <v>702524</v>
      </c>
      <c r="C7026" s="3">
        <f t="shared" si="950"/>
        <v>708524</v>
      </c>
      <c r="D7026">
        <f t="shared" si="951"/>
        <v>1</v>
      </c>
      <c r="E7026" s="3">
        <f t="shared" si="952"/>
        <v>1</v>
      </c>
      <c r="F7026" s="11">
        <f t="shared" si="953"/>
        <v>706153</v>
      </c>
      <c r="G7026">
        <f t="shared" si="954"/>
        <v>16200467</v>
      </c>
      <c r="H7026">
        <f t="shared" si="947"/>
        <v>0</v>
      </c>
      <c r="I7026" s="3">
        <f t="shared" si="948"/>
        <v>0</v>
      </c>
    </row>
    <row r="7027" spans="1:9" x14ac:dyDescent="0.25">
      <c r="A7027" s="7">
        <v>705981</v>
      </c>
      <c r="B7027">
        <f t="shared" si="949"/>
        <v>702981</v>
      </c>
      <c r="C7027" s="3">
        <f t="shared" si="950"/>
        <v>708981</v>
      </c>
      <c r="D7027">
        <f t="shared" si="951"/>
        <v>1</v>
      </c>
      <c r="E7027" s="3">
        <f t="shared" si="952"/>
        <v>1</v>
      </c>
      <c r="F7027" s="11">
        <f t="shared" si="953"/>
        <v>706153</v>
      </c>
      <c r="G7027">
        <f t="shared" si="954"/>
        <v>16906448</v>
      </c>
      <c r="H7027">
        <f t="shared" si="947"/>
        <v>0</v>
      </c>
      <c r="I7027" s="3">
        <f t="shared" si="948"/>
        <v>0</v>
      </c>
    </row>
    <row r="7028" spans="1:9" x14ac:dyDescent="0.25">
      <c r="A7028" s="7">
        <v>706103</v>
      </c>
      <c r="B7028">
        <f t="shared" si="949"/>
        <v>703103</v>
      </c>
      <c r="C7028" s="3">
        <f t="shared" si="950"/>
        <v>709103</v>
      </c>
      <c r="D7028">
        <f t="shared" si="951"/>
        <v>1</v>
      </c>
      <c r="E7028" s="3">
        <f t="shared" si="952"/>
        <v>1</v>
      </c>
      <c r="F7028" s="11">
        <f t="shared" si="953"/>
        <v>706153</v>
      </c>
      <c r="G7028">
        <f t="shared" si="954"/>
        <v>17612551</v>
      </c>
      <c r="H7028">
        <f t="shared" si="947"/>
        <v>0</v>
      </c>
      <c r="I7028" s="3">
        <f t="shared" si="948"/>
        <v>0</v>
      </c>
    </row>
    <row r="7029" spans="1:9" x14ac:dyDescent="0.25">
      <c r="A7029" s="7">
        <v>706117</v>
      </c>
      <c r="B7029">
        <f t="shared" si="949"/>
        <v>703117</v>
      </c>
      <c r="C7029" s="3">
        <f t="shared" si="950"/>
        <v>709117</v>
      </c>
      <c r="D7029">
        <f t="shared" si="951"/>
        <v>1</v>
      </c>
      <c r="E7029" s="3">
        <f t="shared" si="952"/>
        <v>1</v>
      </c>
      <c r="F7029" s="11">
        <f t="shared" si="953"/>
        <v>706153</v>
      </c>
      <c r="G7029">
        <f t="shared" si="954"/>
        <v>18318668</v>
      </c>
      <c r="H7029">
        <f t="shared" si="947"/>
        <v>1</v>
      </c>
      <c r="I7029" s="3">
        <f t="shared" si="948"/>
        <v>0</v>
      </c>
    </row>
    <row r="7030" spans="1:9" x14ac:dyDescent="0.25">
      <c r="A7030" s="7">
        <v>706173</v>
      </c>
      <c r="B7030">
        <f t="shared" si="949"/>
        <v>703173</v>
      </c>
      <c r="C7030" s="3">
        <f t="shared" si="950"/>
        <v>709173</v>
      </c>
      <c r="D7030">
        <f t="shared" si="951"/>
        <v>1</v>
      </c>
      <c r="E7030" s="3">
        <f t="shared" si="952"/>
        <v>1</v>
      </c>
      <c r="F7030" s="11">
        <f t="shared" si="953"/>
        <v>709173</v>
      </c>
      <c r="G7030">
        <f t="shared" si="954"/>
        <v>706173</v>
      </c>
      <c r="H7030">
        <f t="shared" si="947"/>
        <v>0</v>
      </c>
      <c r="I7030" s="3">
        <f t="shared" si="948"/>
        <v>0</v>
      </c>
    </row>
    <row r="7031" spans="1:9" x14ac:dyDescent="0.25">
      <c r="A7031" s="7">
        <v>706408</v>
      </c>
      <c r="B7031">
        <f t="shared" si="949"/>
        <v>703408</v>
      </c>
      <c r="C7031" s="3">
        <f t="shared" si="950"/>
        <v>709408</v>
      </c>
      <c r="D7031">
        <f t="shared" si="951"/>
        <v>1</v>
      </c>
      <c r="E7031" s="3">
        <f t="shared" si="952"/>
        <v>1</v>
      </c>
      <c r="F7031" s="11">
        <f t="shared" si="953"/>
        <v>709173</v>
      </c>
      <c r="G7031">
        <f t="shared" si="954"/>
        <v>1412581</v>
      </c>
      <c r="H7031">
        <f t="shared" si="947"/>
        <v>0</v>
      </c>
      <c r="I7031" s="3">
        <f t="shared" si="948"/>
        <v>0</v>
      </c>
    </row>
    <row r="7032" spans="1:9" x14ac:dyDescent="0.25">
      <c r="A7032" s="7">
        <v>706649</v>
      </c>
      <c r="B7032">
        <f t="shared" si="949"/>
        <v>703649</v>
      </c>
      <c r="C7032" s="3">
        <f t="shared" si="950"/>
        <v>709649</v>
      </c>
      <c r="D7032">
        <f t="shared" si="951"/>
        <v>1</v>
      </c>
      <c r="E7032" s="3">
        <f t="shared" si="952"/>
        <v>1</v>
      </c>
      <c r="F7032" s="11">
        <f t="shared" si="953"/>
        <v>709173</v>
      </c>
      <c r="G7032">
        <f t="shared" si="954"/>
        <v>2119230</v>
      </c>
      <c r="H7032">
        <f t="shared" si="947"/>
        <v>0</v>
      </c>
      <c r="I7032" s="3">
        <f t="shared" si="948"/>
        <v>0</v>
      </c>
    </row>
    <row r="7033" spans="1:9" x14ac:dyDescent="0.25">
      <c r="A7033" s="7">
        <v>706651</v>
      </c>
      <c r="B7033">
        <f t="shared" si="949"/>
        <v>703651</v>
      </c>
      <c r="C7033" s="3">
        <f t="shared" si="950"/>
        <v>709651</v>
      </c>
      <c r="D7033">
        <f t="shared" si="951"/>
        <v>1</v>
      </c>
      <c r="E7033" s="3">
        <f t="shared" si="952"/>
        <v>1</v>
      </c>
      <c r="F7033" s="11">
        <f t="shared" si="953"/>
        <v>709173</v>
      </c>
      <c r="G7033">
        <f t="shared" si="954"/>
        <v>2825881</v>
      </c>
      <c r="H7033">
        <f t="shared" si="947"/>
        <v>0</v>
      </c>
      <c r="I7033" s="3">
        <f t="shared" si="948"/>
        <v>0</v>
      </c>
    </row>
    <row r="7034" spans="1:9" x14ac:dyDescent="0.25">
      <c r="A7034" s="7">
        <v>706772</v>
      </c>
      <c r="B7034">
        <f t="shared" si="949"/>
        <v>703772</v>
      </c>
      <c r="C7034" s="3">
        <f t="shared" si="950"/>
        <v>709772</v>
      </c>
      <c r="D7034">
        <f t="shared" si="951"/>
        <v>1</v>
      </c>
      <c r="E7034" s="3">
        <f t="shared" si="952"/>
        <v>1</v>
      </c>
      <c r="F7034" s="11">
        <f t="shared" si="953"/>
        <v>709173</v>
      </c>
      <c r="G7034">
        <f t="shared" si="954"/>
        <v>3532653</v>
      </c>
      <c r="H7034">
        <f t="shared" si="947"/>
        <v>0</v>
      </c>
      <c r="I7034" s="3">
        <f t="shared" si="948"/>
        <v>0</v>
      </c>
    </row>
    <row r="7035" spans="1:9" x14ac:dyDescent="0.25">
      <c r="A7035" s="7">
        <v>706842</v>
      </c>
      <c r="B7035">
        <f t="shared" si="949"/>
        <v>703842</v>
      </c>
      <c r="C7035" s="3">
        <f t="shared" si="950"/>
        <v>709842</v>
      </c>
      <c r="D7035">
        <f t="shared" si="951"/>
        <v>1</v>
      </c>
      <c r="E7035" s="3">
        <f t="shared" si="952"/>
        <v>1</v>
      </c>
      <c r="F7035" s="11">
        <f t="shared" si="953"/>
        <v>709173</v>
      </c>
      <c r="G7035">
        <f t="shared" si="954"/>
        <v>4239495</v>
      </c>
      <c r="H7035">
        <f t="shared" si="947"/>
        <v>0</v>
      </c>
      <c r="I7035" s="3">
        <f t="shared" si="948"/>
        <v>0</v>
      </c>
    </row>
    <row r="7036" spans="1:9" x14ac:dyDescent="0.25">
      <c r="A7036" s="7">
        <v>707040</v>
      </c>
      <c r="B7036">
        <f t="shared" si="949"/>
        <v>704040</v>
      </c>
      <c r="C7036" s="3">
        <f t="shared" si="950"/>
        <v>710040</v>
      </c>
      <c r="D7036">
        <f t="shared" si="951"/>
        <v>1</v>
      </c>
      <c r="E7036" s="3">
        <f t="shared" si="952"/>
        <v>1</v>
      </c>
      <c r="F7036" s="11">
        <f t="shared" si="953"/>
        <v>709173</v>
      </c>
      <c r="G7036">
        <f t="shared" si="954"/>
        <v>4946535</v>
      </c>
      <c r="H7036">
        <f t="shared" si="947"/>
        <v>0</v>
      </c>
      <c r="I7036" s="3">
        <f t="shared" si="948"/>
        <v>0</v>
      </c>
    </row>
    <row r="7037" spans="1:9" x14ac:dyDescent="0.25">
      <c r="A7037" s="7">
        <v>707311</v>
      </c>
      <c r="B7037">
        <f t="shared" si="949"/>
        <v>704311</v>
      </c>
      <c r="C7037" s="3">
        <f t="shared" si="950"/>
        <v>710311</v>
      </c>
      <c r="D7037">
        <f t="shared" si="951"/>
        <v>1</v>
      </c>
      <c r="E7037" s="3">
        <f t="shared" si="952"/>
        <v>1</v>
      </c>
      <c r="F7037" s="11">
        <f t="shared" si="953"/>
        <v>709173</v>
      </c>
      <c r="G7037">
        <f t="shared" si="954"/>
        <v>5653846</v>
      </c>
      <c r="H7037">
        <f t="shared" si="947"/>
        <v>0</v>
      </c>
      <c r="I7037" s="3">
        <f t="shared" si="948"/>
        <v>0</v>
      </c>
    </row>
    <row r="7038" spans="1:9" x14ac:dyDescent="0.25">
      <c r="A7038" s="7">
        <v>707347</v>
      </c>
      <c r="B7038">
        <f t="shared" si="949"/>
        <v>704347</v>
      </c>
      <c r="C7038" s="3">
        <f t="shared" si="950"/>
        <v>710347</v>
      </c>
      <c r="D7038">
        <f t="shared" si="951"/>
        <v>1</v>
      </c>
      <c r="E7038" s="3">
        <f t="shared" si="952"/>
        <v>1</v>
      </c>
      <c r="F7038" s="11">
        <f t="shared" si="953"/>
        <v>709173</v>
      </c>
      <c r="G7038">
        <f t="shared" si="954"/>
        <v>6361193</v>
      </c>
      <c r="H7038">
        <f t="shared" si="947"/>
        <v>0</v>
      </c>
      <c r="I7038" s="3">
        <f t="shared" si="948"/>
        <v>0</v>
      </c>
    </row>
    <row r="7039" spans="1:9" x14ac:dyDescent="0.25">
      <c r="A7039" s="7">
        <v>707516</v>
      </c>
      <c r="B7039">
        <f t="shared" si="949"/>
        <v>704516</v>
      </c>
      <c r="C7039" s="3">
        <f t="shared" si="950"/>
        <v>710516</v>
      </c>
      <c r="D7039">
        <f t="shared" si="951"/>
        <v>1</v>
      </c>
      <c r="E7039" s="3">
        <f t="shared" si="952"/>
        <v>1</v>
      </c>
      <c r="F7039" s="11">
        <f t="shared" si="953"/>
        <v>709173</v>
      </c>
      <c r="G7039">
        <f t="shared" si="954"/>
        <v>7068709</v>
      </c>
      <c r="H7039">
        <f t="shared" ref="H7039:H7102" si="955">IF(F7039&lt;&gt;F7040,1,0)</f>
        <v>0</v>
      </c>
      <c r="I7039" s="3">
        <f t="shared" ref="I7039:I7102" si="956">IF(AND(G7039&lt;10000000,H7039=1),1,0)</f>
        <v>0</v>
      </c>
    </row>
    <row r="7040" spans="1:9" x14ac:dyDescent="0.25">
      <c r="A7040" s="7">
        <v>707559</v>
      </c>
      <c r="B7040">
        <f t="shared" si="949"/>
        <v>704559</v>
      </c>
      <c r="C7040" s="3">
        <f t="shared" si="950"/>
        <v>710559</v>
      </c>
      <c r="D7040">
        <f t="shared" si="951"/>
        <v>1</v>
      </c>
      <c r="E7040" s="3">
        <f t="shared" si="952"/>
        <v>1</v>
      </c>
      <c r="F7040" s="11">
        <f t="shared" si="953"/>
        <v>709173</v>
      </c>
      <c r="G7040">
        <f t="shared" si="954"/>
        <v>7776268</v>
      </c>
      <c r="H7040">
        <f t="shared" si="955"/>
        <v>0</v>
      </c>
      <c r="I7040" s="3">
        <f t="shared" si="956"/>
        <v>0</v>
      </c>
    </row>
    <row r="7041" spans="1:9" x14ac:dyDescent="0.25">
      <c r="A7041" s="7">
        <v>707689</v>
      </c>
      <c r="B7041">
        <f t="shared" si="949"/>
        <v>704689</v>
      </c>
      <c r="C7041" s="3">
        <f t="shared" si="950"/>
        <v>710689</v>
      </c>
      <c r="D7041">
        <f t="shared" si="951"/>
        <v>1</v>
      </c>
      <c r="E7041" s="3">
        <f t="shared" si="952"/>
        <v>1</v>
      </c>
      <c r="F7041" s="11">
        <f t="shared" si="953"/>
        <v>709173</v>
      </c>
      <c r="G7041">
        <f t="shared" si="954"/>
        <v>8483957</v>
      </c>
      <c r="H7041">
        <f t="shared" si="955"/>
        <v>0</v>
      </c>
      <c r="I7041" s="3">
        <f t="shared" si="956"/>
        <v>0</v>
      </c>
    </row>
    <row r="7042" spans="1:9" x14ac:dyDescent="0.25">
      <c r="A7042" s="7">
        <v>707776</v>
      </c>
      <c r="B7042">
        <f t="shared" si="949"/>
        <v>704776</v>
      </c>
      <c r="C7042" s="3">
        <f t="shared" si="950"/>
        <v>710776</v>
      </c>
      <c r="D7042">
        <f t="shared" si="951"/>
        <v>1</v>
      </c>
      <c r="E7042" s="3">
        <f t="shared" si="952"/>
        <v>1</v>
      </c>
      <c r="F7042" s="11">
        <f t="shared" si="953"/>
        <v>709173</v>
      </c>
      <c r="G7042">
        <f t="shared" si="954"/>
        <v>9191733</v>
      </c>
      <c r="H7042">
        <f t="shared" si="955"/>
        <v>0</v>
      </c>
      <c r="I7042" s="3">
        <f t="shared" si="956"/>
        <v>0</v>
      </c>
    </row>
    <row r="7043" spans="1:9" x14ac:dyDescent="0.25">
      <c r="A7043" s="7">
        <v>707824</v>
      </c>
      <c r="B7043">
        <f t="shared" ref="B7043:B7106" si="957">IF((A7043-B$1)&lt;0,"",A7043-B$1)</f>
        <v>704824</v>
      </c>
      <c r="C7043" s="3">
        <f t="shared" ref="C7043:C7106" si="958">A7043+B$1</f>
        <v>710824</v>
      </c>
      <c r="D7043">
        <f t="shared" ref="D7043:D7106" si="959">IFERROR(IF(A7043+B7043 &lt; C$1+1,1,0),0)</f>
        <v>1</v>
      </c>
      <c r="E7043" s="3">
        <f t="shared" ref="E7043:E7106" si="960">IF(A7043+C7043 &lt; C$1+1,1,0)</f>
        <v>1</v>
      </c>
      <c r="F7043" s="11">
        <f t="shared" si="953"/>
        <v>709173</v>
      </c>
      <c r="G7043">
        <f t="shared" si="954"/>
        <v>9899557</v>
      </c>
      <c r="H7043">
        <f t="shared" si="955"/>
        <v>0</v>
      </c>
      <c r="I7043" s="3">
        <f t="shared" si="956"/>
        <v>0</v>
      </c>
    </row>
    <row r="7044" spans="1:9" x14ac:dyDescent="0.25">
      <c r="A7044" s="7">
        <v>707874</v>
      </c>
      <c r="B7044">
        <f t="shared" si="957"/>
        <v>704874</v>
      </c>
      <c r="C7044" s="3">
        <f t="shared" si="958"/>
        <v>710874</v>
      </c>
      <c r="D7044">
        <f t="shared" si="959"/>
        <v>1</v>
      </c>
      <c r="E7044" s="3">
        <f t="shared" si="960"/>
        <v>1</v>
      </c>
      <c r="F7044" s="11">
        <f t="shared" si="953"/>
        <v>709173</v>
      </c>
      <c r="G7044">
        <f t="shared" si="954"/>
        <v>10607431</v>
      </c>
      <c r="H7044">
        <f t="shared" si="955"/>
        <v>0</v>
      </c>
      <c r="I7044" s="3">
        <f t="shared" si="956"/>
        <v>0</v>
      </c>
    </row>
    <row r="7045" spans="1:9" x14ac:dyDescent="0.25">
      <c r="A7045" s="7">
        <v>707916</v>
      </c>
      <c r="B7045">
        <f t="shared" si="957"/>
        <v>704916</v>
      </c>
      <c r="C7045" s="3">
        <f t="shared" si="958"/>
        <v>710916</v>
      </c>
      <c r="D7045">
        <f t="shared" si="959"/>
        <v>1</v>
      </c>
      <c r="E7045" s="3">
        <f t="shared" si="960"/>
        <v>1</v>
      </c>
      <c r="F7045" s="11">
        <f t="shared" si="953"/>
        <v>709173</v>
      </c>
      <c r="G7045">
        <f t="shared" si="954"/>
        <v>11315347</v>
      </c>
      <c r="H7045">
        <f t="shared" si="955"/>
        <v>0</v>
      </c>
      <c r="I7045" s="3">
        <f t="shared" si="956"/>
        <v>0</v>
      </c>
    </row>
    <row r="7046" spans="1:9" x14ac:dyDescent="0.25">
      <c r="A7046" s="7">
        <v>708092</v>
      </c>
      <c r="B7046">
        <f t="shared" si="957"/>
        <v>705092</v>
      </c>
      <c r="C7046" s="3">
        <f t="shared" si="958"/>
        <v>711092</v>
      </c>
      <c r="D7046">
        <f t="shared" si="959"/>
        <v>1</v>
      </c>
      <c r="E7046" s="3">
        <f t="shared" si="960"/>
        <v>1</v>
      </c>
      <c r="F7046" s="11">
        <f t="shared" si="953"/>
        <v>709173</v>
      </c>
      <c r="G7046">
        <f t="shared" si="954"/>
        <v>12023439</v>
      </c>
      <c r="H7046">
        <f t="shared" si="955"/>
        <v>0</v>
      </c>
      <c r="I7046" s="3">
        <f t="shared" si="956"/>
        <v>0</v>
      </c>
    </row>
    <row r="7047" spans="1:9" x14ac:dyDescent="0.25">
      <c r="A7047" s="7">
        <v>708168</v>
      </c>
      <c r="B7047">
        <f t="shared" si="957"/>
        <v>705168</v>
      </c>
      <c r="C7047" s="3">
        <f t="shared" si="958"/>
        <v>711168</v>
      </c>
      <c r="D7047">
        <f t="shared" si="959"/>
        <v>1</v>
      </c>
      <c r="E7047" s="3">
        <f t="shared" si="960"/>
        <v>1</v>
      </c>
      <c r="F7047" s="11">
        <f t="shared" si="953"/>
        <v>709173</v>
      </c>
      <c r="G7047">
        <f t="shared" si="954"/>
        <v>12731607</v>
      </c>
      <c r="H7047">
        <f t="shared" si="955"/>
        <v>0</v>
      </c>
      <c r="I7047" s="3">
        <f t="shared" si="956"/>
        <v>0</v>
      </c>
    </row>
    <row r="7048" spans="1:9" x14ac:dyDescent="0.25">
      <c r="A7048" s="7">
        <v>708234</v>
      </c>
      <c r="B7048">
        <f t="shared" si="957"/>
        <v>705234</v>
      </c>
      <c r="C7048" s="3">
        <f t="shared" si="958"/>
        <v>711234</v>
      </c>
      <c r="D7048">
        <f t="shared" si="959"/>
        <v>1</v>
      </c>
      <c r="E7048" s="3">
        <f t="shared" si="960"/>
        <v>1</v>
      </c>
      <c r="F7048" s="11">
        <f t="shared" si="953"/>
        <v>709173</v>
      </c>
      <c r="G7048">
        <f t="shared" si="954"/>
        <v>13439841</v>
      </c>
      <c r="H7048">
        <f t="shared" si="955"/>
        <v>0</v>
      </c>
      <c r="I7048" s="3">
        <f t="shared" si="956"/>
        <v>0</v>
      </c>
    </row>
    <row r="7049" spans="1:9" x14ac:dyDescent="0.25">
      <c r="A7049" s="7">
        <v>708275</v>
      </c>
      <c r="B7049">
        <f t="shared" si="957"/>
        <v>705275</v>
      </c>
      <c r="C7049" s="3">
        <f t="shared" si="958"/>
        <v>711275</v>
      </c>
      <c r="D7049">
        <f t="shared" si="959"/>
        <v>1</v>
      </c>
      <c r="E7049" s="3">
        <f t="shared" si="960"/>
        <v>1</v>
      </c>
      <c r="F7049" s="11">
        <f t="shared" si="953"/>
        <v>709173</v>
      </c>
      <c r="G7049">
        <f t="shared" si="954"/>
        <v>14148116</v>
      </c>
      <c r="H7049">
        <f t="shared" si="955"/>
        <v>0</v>
      </c>
      <c r="I7049" s="3">
        <f t="shared" si="956"/>
        <v>0</v>
      </c>
    </row>
    <row r="7050" spans="1:9" x14ac:dyDescent="0.25">
      <c r="A7050" s="7">
        <v>708314</v>
      </c>
      <c r="B7050">
        <f t="shared" si="957"/>
        <v>705314</v>
      </c>
      <c r="C7050" s="3">
        <f t="shared" si="958"/>
        <v>711314</v>
      </c>
      <c r="D7050">
        <f t="shared" si="959"/>
        <v>1</v>
      </c>
      <c r="E7050" s="3">
        <f t="shared" si="960"/>
        <v>1</v>
      </c>
      <c r="F7050" s="11">
        <f t="shared" si="953"/>
        <v>709173</v>
      </c>
      <c r="G7050">
        <f t="shared" si="954"/>
        <v>14856430</v>
      </c>
      <c r="H7050">
        <f t="shared" si="955"/>
        <v>0</v>
      </c>
      <c r="I7050" s="3">
        <f t="shared" si="956"/>
        <v>0</v>
      </c>
    </row>
    <row r="7051" spans="1:9" x14ac:dyDescent="0.25">
      <c r="A7051" s="7">
        <v>708441</v>
      </c>
      <c r="B7051">
        <f t="shared" si="957"/>
        <v>705441</v>
      </c>
      <c r="C7051" s="3">
        <f t="shared" si="958"/>
        <v>711441</v>
      </c>
      <c r="D7051">
        <f t="shared" si="959"/>
        <v>1</v>
      </c>
      <c r="E7051" s="3">
        <f t="shared" si="960"/>
        <v>1</v>
      </c>
      <c r="F7051" s="11">
        <f t="shared" si="953"/>
        <v>709173</v>
      </c>
      <c r="G7051">
        <f t="shared" si="954"/>
        <v>15564871</v>
      </c>
      <c r="H7051">
        <f t="shared" si="955"/>
        <v>0</v>
      </c>
      <c r="I7051" s="3">
        <f t="shared" si="956"/>
        <v>0</v>
      </c>
    </row>
    <row r="7052" spans="1:9" x14ac:dyDescent="0.25">
      <c r="A7052" s="7">
        <v>708521</v>
      </c>
      <c r="B7052">
        <f t="shared" si="957"/>
        <v>705521</v>
      </c>
      <c r="C7052" s="3">
        <f t="shared" si="958"/>
        <v>711521</v>
      </c>
      <c r="D7052">
        <f t="shared" si="959"/>
        <v>1</v>
      </c>
      <c r="E7052" s="3">
        <f t="shared" si="960"/>
        <v>1</v>
      </c>
      <c r="F7052" s="11">
        <f t="shared" si="953"/>
        <v>709173</v>
      </c>
      <c r="G7052">
        <f t="shared" si="954"/>
        <v>16273392</v>
      </c>
      <c r="H7052">
        <f t="shared" si="955"/>
        <v>0</v>
      </c>
      <c r="I7052" s="3">
        <f t="shared" si="956"/>
        <v>0</v>
      </c>
    </row>
    <row r="7053" spans="1:9" x14ac:dyDescent="0.25">
      <c r="A7053" s="7">
        <v>708605</v>
      </c>
      <c r="B7053">
        <f t="shared" si="957"/>
        <v>705605</v>
      </c>
      <c r="C7053" s="3">
        <f t="shared" si="958"/>
        <v>711605</v>
      </c>
      <c r="D7053">
        <f t="shared" si="959"/>
        <v>1</v>
      </c>
      <c r="E7053" s="3">
        <f t="shared" si="960"/>
        <v>1</v>
      </c>
      <c r="F7053" s="11">
        <f t="shared" si="953"/>
        <v>709173</v>
      </c>
      <c r="G7053">
        <f t="shared" si="954"/>
        <v>16981997</v>
      </c>
      <c r="H7053">
        <f t="shared" si="955"/>
        <v>0</v>
      </c>
      <c r="I7053" s="3">
        <f t="shared" si="956"/>
        <v>0</v>
      </c>
    </row>
    <row r="7054" spans="1:9" x14ac:dyDescent="0.25">
      <c r="A7054" s="7">
        <v>708730</v>
      </c>
      <c r="B7054">
        <f t="shared" si="957"/>
        <v>705730</v>
      </c>
      <c r="C7054" s="3">
        <f t="shared" si="958"/>
        <v>711730</v>
      </c>
      <c r="D7054">
        <f t="shared" si="959"/>
        <v>1</v>
      </c>
      <c r="E7054" s="3">
        <f t="shared" si="960"/>
        <v>1</v>
      </c>
      <c r="F7054" s="11">
        <f t="shared" si="953"/>
        <v>709173</v>
      </c>
      <c r="G7054">
        <f t="shared" si="954"/>
        <v>17690727</v>
      </c>
      <c r="H7054">
        <f t="shared" si="955"/>
        <v>0</v>
      </c>
      <c r="I7054" s="3">
        <f t="shared" si="956"/>
        <v>0</v>
      </c>
    </row>
    <row r="7055" spans="1:9" x14ac:dyDescent="0.25">
      <c r="A7055" s="7">
        <v>708812</v>
      </c>
      <c r="B7055">
        <f t="shared" si="957"/>
        <v>705812</v>
      </c>
      <c r="C7055" s="3">
        <f t="shared" si="958"/>
        <v>711812</v>
      </c>
      <c r="D7055">
        <f t="shared" si="959"/>
        <v>1</v>
      </c>
      <c r="E7055" s="3">
        <f t="shared" si="960"/>
        <v>1</v>
      </c>
      <c r="F7055" s="11">
        <f t="shared" si="953"/>
        <v>709173</v>
      </c>
      <c r="G7055">
        <f t="shared" si="954"/>
        <v>18399539</v>
      </c>
      <c r="H7055">
        <f t="shared" si="955"/>
        <v>0</v>
      </c>
      <c r="I7055" s="3">
        <f t="shared" si="956"/>
        <v>0</v>
      </c>
    </row>
    <row r="7056" spans="1:9" x14ac:dyDescent="0.25">
      <c r="A7056" s="7">
        <v>709012</v>
      </c>
      <c r="B7056">
        <f t="shared" si="957"/>
        <v>706012</v>
      </c>
      <c r="C7056" s="3">
        <f t="shared" si="958"/>
        <v>712012</v>
      </c>
      <c r="D7056">
        <f t="shared" si="959"/>
        <v>1</v>
      </c>
      <c r="E7056" s="3">
        <f t="shared" si="960"/>
        <v>1</v>
      </c>
      <c r="F7056" s="11">
        <f t="shared" si="953"/>
        <v>709173</v>
      </c>
      <c r="G7056">
        <f t="shared" si="954"/>
        <v>19108551</v>
      </c>
      <c r="H7056">
        <f t="shared" si="955"/>
        <v>0</v>
      </c>
      <c r="I7056" s="3">
        <f t="shared" si="956"/>
        <v>0</v>
      </c>
    </row>
    <row r="7057" spans="1:9" x14ac:dyDescent="0.25">
      <c r="A7057" s="7">
        <v>709044</v>
      </c>
      <c r="B7057">
        <f t="shared" si="957"/>
        <v>706044</v>
      </c>
      <c r="C7057" s="3">
        <f t="shared" si="958"/>
        <v>712044</v>
      </c>
      <c r="D7057">
        <f t="shared" si="959"/>
        <v>1</v>
      </c>
      <c r="E7057" s="3">
        <f t="shared" si="960"/>
        <v>1</v>
      </c>
      <c r="F7057" s="11">
        <f t="shared" si="953"/>
        <v>709173</v>
      </c>
      <c r="G7057">
        <f t="shared" si="954"/>
        <v>19817595</v>
      </c>
      <c r="H7057">
        <f t="shared" si="955"/>
        <v>0</v>
      </c>
      <c r="I7057" s="3">
        <f t="shared" si="956"/>
        <v>0</v>
      </c>
    </row>
    <row r="7058" spans="1:9" x14ac:dyDescent="0.25">
      <c r="A7058" s="7">
        <v>709061</v>
      </c>
      <c r="B7058">
        <f t="shared" si="957"/>
        <v>706061</v>
      </c>
      <c r="C7058" s="3">
        <f t="shared" si="958"/>
        <v>712061</v>
      </c>
      <c r="D7058">
        <f t="shared" si="959"/>
        <v>1</v>
      </c>
      <c r="E7058" s="3">
        <f t="shared" si="960"/>
        <v>1</v>
      </c>
      <c r="F7058" s="11">
        <f t="shared" si="953"/>
        <v>709173</v>
      </c>
      <c r="G7058">
        <f t="shared" si="954"/>
        <v>20526656</v>
      </c>
      <c r="H7058">
        <f t="shared" si="955"/>
        <v>1</v>
      </c>
      <c r="I7058" s="3">
        <f t="shared" si="956"/>
        <v>0</v>
      </c>
    </row>
    <row r="7059" spans="1:9" x14ac:dyDescent="0.25">
      <c r="A7059" s="7">
        <v>709198</v>
      </c>
      <c r="B7059">
        <f t="shared" si="957"/>
        <v>706198</v>
      </c>
      <c r="C7059" s="3">
        <f t="shared" si="958"/>
        <v>712198</v>
      </c>
      <c r="D7059">
        <f t="shared" si="959"/>
        <v>1</v>
      </c>
      <c r="E7059" s="3">
        <f t="shared" si="960"/>
        <v>1</v>
      </c>
      <c r="F7059" s="11">
        <f t="shared" si="953"/>
        <v>712198</v>
      </c>
      <c r="G7059">
        <f t="shared" si="954"/>
        <v>709198</v>
      </c>
      <c r="H7059">
        <f t="shared" si="955"/>
        <v>0</v>
      </c>
      <c r="I7059" s="3">
        <f t="shared" si="956"/>
        <v>0</v>
      </c>
    </row>
    <row r="7060" spans="1:9" x14ac:dyDescent="0.25">
      <c r="A7060" s="7">
        <v>709341</v>
      </c>
      <c r="B7060">
        <f t="shared" si="957"/>
        <v>706341</v>
      </c>
      <c r="C7060" s="3">
        <f t="shared" si="958"/>
        <v>712341</v>
      </c>
      <c r="D7060">
        <f t="shared" si="959"/>
        <v>1</v>
      </c>
      <c r="E7060" s="3">
        <f t="shared" si="960"/>
        <v>1</v>
      </c>
      <c r="F7060" s="11">
        <f t="shared" si="953"/>
        <v>712198</v>
      </c>
      <c r="G7060">
        <f t="shared" si="954"/>
        <v>1418539</v>
      </c>
      <c r="H7060">
        <f t="shared" si="955"/>
        <v>0</v>
      </c>
      <c r="I7060" s="3">
        <f t="shared" si="956"/>
        <v>0</v>
      </c>
    </row>
    <row r="7061" spans="1:9" x14ac:dyDescent="0.25">
      <c r="A7061" s="7">
        <v>709425</v>
      </c>
      <c r="B7061">
        <f t="shared" si="957"/>
        <v>706425</v>
      </c>
      <c r="C7061" s="3">
        <f t="shared" si="958"/>
        <v>712425</v>
      </c>
      <c r="D7061">
        <f t="shared" si="959"/>
        <v>1</v>
      </c>
      <c r="E7061" s="3">
        <f t="shared" si="960"/>
        <v>1</v>
      </c>
      <c r="F7061" s="11">
        <f t="shared" si="953"/>
        <v>712198</v>
      </c>
      <c r="G7061">
        <f t="shared" si="954"/>
        <v>2127964</v>
      </c>
      <c r="H7061">
        <f t="shared" si="955"/>
        <v>0</v>
      </c>
      <c r="I7061" s="3">
        <f t="shared" si="956"/>
        <v>0</v>
      </c>
    </row>
    <row r="7062" spans="1:9" x14ac:dyDescent="0.25">
      <c r="A7062" s="7">
        <v>709518</v>
      </c>
      <c r="B7062">
        <f t="shared" si="957"/>
        <v>706518</v>
      </c>
      <c r="C7062" s="3">
        <f t="shared" si="958"/>
        <v>712518</v>
      </c>
      <c r="D7062">
        <f t="shared" si="959"/>
        <v>1</v>
      </c>
      <c r="E7062" s="3">
        <f t="shared" si="960"/>
        <v>1</v>
      </c>
      <c r="F7062" s="11">
        <f t="shared" si="953"/>
        <v>712198</v>
      </c>
      <c r="G7062">
        <f t="shared" si="954"/>
        <v>2837482</v>
      </c>
      <c r="H7062">
        <f t="shared" si="955"/>
        <v>0</v>
      </c>
      <c r="I7062" s="3">
        <f t="shared" si="956"/>
        <v>0</v>
      </c>
    </row>
    <row r="7063" spans="1:9" x14ac:dyDescent="0.25">
      <c r="A7063" s="7">
        <v>709601</v>
      </c>
      <c r="B7063">
        <f t="shared" si="957"/>
        <v>706601</v>
      </c>
      <c r="C7063" s="3">
        <f t="shared" si="958"/>
        <v>712601</v>
      </c>
      <c r="D7063">
        <f t="shared" si="959"/>
        <v>1</v>
      </c>
      <c r="E7063" s="3">
        <f t="shared" si="960"/>
        <v>1</v>
      </c>
      <c r="F7063" s="11">
        <f t="shared" si="953"/>
        <v>712198</v>
      </c>
      <c r="G7063">
        <f t="shared" si="954"/>
        <v>3547083</v>
      </c>
      <c r="H7063">
        <f t="shared" si="955"/>
        <v>0</v>
      </c>
      <c r="I7063" s="3">
        <f t="shared" si="956"/>
        <v>0</v>
      </c>
    </row>
    <row r="7064" spans="1:9" x14ac:dyDescent="0.25">
      <c r="A7064" s="7">
        <v>709622</v>
      </c>
      <c r="B7064">
        <f t="shared" si="957"/>
        <v>706622</v>
      </c>
      <c r="C7064" s="3">
        <f t="shared" si="958"/>
        <v>712622</v>
      </c>
      <c r="D7064">
        <f t="shared" si="959"/>
        <v>1</v>
      </c>
      <c r="E7064" s="3">
        <f t="shared" si="960"/>
        <v>1</v>
      </c>
      <c r="F7064" s="11">
        <f t="shared" si="953"/>
        <v>712198</v>
      </c>
      <c r="G7064">
        <f t="shared" si="954"/>
        <v>4256705</v>
      </c>
      <c r="H7064">
        <f t="shared" si="955"/>
        <v>0</v>
      </c>
      <c r="I7064" s="3">
        <f t="shared" si="956"/>
        <v>0</v>
      </c>
    </row>
    <row r="7065" spans="1:9" x14ac:dyDescent="0.25">
      <c r="A7065" s="7">
        <v>709675</v>
      </c>
      <c r="B7065">
        <f t="shared" si="957"/>
        <v>706675</v>
      </c>
      <c r="C7065" s="3">
        <f t="shared" si="958"/>
        <v>712675</v>
      </c>
      <c r="D7065">
        <f t="shared" si="959"/>
        <v>1</v>
      </c>
      <c r="E7065" s="3">
        <f t="shared" si="960"/>
        <v>1</v>
      </c>
      <c r="F7065" s="11">
        <f t="shared" si="953"/>
        <v>712198</v>
      </c>
      <c r="G7065">
        <f t="shared" si="954"/>
        <v>4966380</v>
      </c>
      <c r="H7065">
        <f t="shared" si="955"/>
        <v>0</v>
      </c>
      <c r="I7065" s="3">
        <f t="shared" si="956"/>
        <v>0</v>
      </c>
    </row>
    <row r="7066" spans="1:9" x14ac:dyDescent="0.25">
      <c r="A7066" s="7">
        <v>709739</v>
      </c>
      <c r="B7066">
        <f t="shared" si="957"/>
        <v>706739</v>
      </c>
      <c r="C7066" s="3">
        <f t="shared" si="958"/>
        <v>712739</v>
      </c>
      <c r="D7066">
        <f t="shared" si="959"/>
        <v>1</v>
      </c>
      <c r="E7066" s="3">
        <f t="shared" si="960"/>
        <v>1</v>
      </c>
      <c r="F7066" s="11">
        <f t="shared" si="953"/>
        <v>712198</v>
      </c>
      <c r="G7066">
        <f t="shared" si="954"/>
        <v>5676119</v>
      </c>
      <c r="H7066">
        <f t="shared" si="955"/>
        <v>0</v>
      </c>
      <c r="I7066" s="3">
        <f t="shared" si="956"/>
        <v>0</v>
      </c>
    </row>
    <row r="7067" spans="1:9" x14ac:dyDescent="0.25">
      <c r="A7067" s="7">
        <v>709854</v>
      </c>
      <c r="B7067">
        <f t="shared" si="957"/>
        <v>706854</v>
      </c>
      <c r="C7067" s="3">
        <f t="shared" si="958"/>
        <v>712854</v>
      </c>
      <c r="D7067">
        <f t="shared" si="959"/>
        <v>1</v>
      </c>
      <c r="E7067" s="3">
        <f t="shared" si="960"/>
        <v>1</v>
      </c>
      <c r="F7067" s="11">
        <f t="shared" si="953"/>
        <v>712198</v>
      </c>
      <c r="G7067">
        <f t="shared" si="954"/>
        <v>6385973</v>
      </c>
      <c r="H7067">
        <f t="shared" si="955"/>
        <v>0</v>
      </c>
      <c r="I7067" s="3">
        <f t="shared" si="956"/>
        <v>0</v>
      </c>
    </row>
    <row r="7068" spans="1:9" x14ac:dyDescent="0.25">
      <c r="A7068" s="7">
        <v>710256</v>
      </c>
      <c r="B7068">
        <f t="shared" si="957"/>
        <v>707256</v>
      </c>
      <c r="C7068" s="3">
        <f t="shared" si="958"/>
        <v>713256</v>
      </c>
      <c r="D7068">
        <f t="shared" si="959"/>
        <v>1</v>
      </c>
      <c r="E7068" s="3">
        <f t="shared" si="960"/>
        <v>1</v>
      </c>
      <c r="F7068" s="11">
        <f t="shared" si="953"/>
        <v>712198</v>
      </c>
      <c r="G7068">
        <f t="shared" si="954"/>
        <v>7096229</v>
      </c>
      <c r="H7068">
        <f t="shared" si="955"/>
        <v>0</v>
      </c>
      <c r="I7068" s="3">
        <f t="shared" si="956"/>
        <v>0</v>
      </c>
    </row>
    <row r="7069" spans="1:9" x14ac:dyDescent="0.25">
      <c r="A7069" s="7">
        <v>710274</v>
      </c>
      <c r="B7069">
        <f t="shared" si="957"/>
        <v>707274</v>
      </c>
      <c r="C7069" s="3">
        <f t="shared" si="958"/>
        <v>713274</v>
      </c>
      <c r="D7069">
        <f t="shared" si="959"/>
        <v>1</v>
      </c>
      <c r="E7069" s="3">
        <f t="shared" si="960"/>
        <v>1</v>
      </c>
      <c r="F7069" s="11">
        <f t="shared" si="953"/>
        <v>712198</v>
      </c>
      <c r="G7069">
        <f t="shared" si="954"/>
        <v>7806503</v>
      </c>
      <c r="H7069">
        <f t="shared" si="955"/>
        <v>0</v>
      </c>
      <c r="I7069" s="3">
        <f t="shared" si="956"/>
        <v>0</v>
      </c>
    </row>
    <row r="7070" spans="1:9" x14ac:dyDescent="0.25">
      <c r="A7070" s="7">
        <v>710333</v>
      </c>
      <c r="B7070">
        <f t="shared" si="957"/>
        <v>707333</v>
      </c>
      <c r="C7070" s="3">
        <f t="shared" si="958"/>
        <v>713333</v>
      </c>
      <c r="D7070">
        <f t="shared" si="959"/>
        <v>1</v>
      </c>
      <c r="E7070" s="3">
        <f t="shared" si="960"/>
        <v>1</v>
      </c>
      <c r="F7070" s="11">
        <f t="shared" si="953"/>
        <v>712198</v>
      </c>
      <c r="G7070">
        <f t="shared" si="954"/>
        <v>8516836</v>
      </c>
      <c r="H7070">
        <f t="shared" si="955"/>
        <v>0</v>
      </c>
      <c r="I7070" s="3">
        <f t="shared" si="956"/>
        <v>0</v>
      </c>
    </row>
    <row r="7071" spans="1:9" x14ac:dyDescent="0.25">
      <c r="A7071" s="7">
        <v>710470</v>
      </c>
      <c r="B7071">
        <f t="shared" si="957"/>
        <v>707470</v>
      </c>
      <c r="C7071" s="3">
        <f t="shared" si="958"/>
        <v>713470</v>
      </c>
      <c r="D7071">
        <f t="shared" si="959"/>
        <v>1</v>
      </c>
      <c r="E7071" s="3">
        <f t="shared" si="960"/>
        <v>1</v>
      </c>
      <c r="F7071" s="11">
        <f t="shared" si="953"/>
        <v>712198</v>
      </c>
      <c r="G7071">
        <f t="shared" si="954"/>
        <v>9227306</v>
      </c>
      <c r="H7071">
        <f t="shared" si="955"/>
        <v>0</v>
      </c>
      <c r="I7071" s="3">
        <f t="shared" si="956"/>
        <v>0</v>
      </c>
    </row>
    <row r="7072" spans="1:9" x14ac:dyDescent="0.25">
      <c r="A7072" s="7">
        <v>710499</v>
      </c>
      <c r="B7072">
        <f t="shared" si="957"/>
        <v>707499</v>
      </c>
      <c r="C7072" s="3">
        <f t="shared" si="958"/>
        <v>713499</v>
      </c>
      <c r="D7072">
        <f t="shared" si="959"/>
        <v>1</v>
      </c>
      <c r="E7072" s="3">
        <f t="shared" si="960"/>
        <v>1</v>
      </c>
      <c r="F7072" s="11">
        <f t="shared" si="953"/>
        <v>712198</v>
      </c>
      <c r="G7072">
        <f t="shared" si="954"/>
        <v>9937805</v>
      </c>
      <c r="H7072">
        <f t="shared" si="955"/>
        <v>0</v>
      </c>
      <c r="I7072" s="3">
        <f t="shared" si="956"/>
        <v>0</v>
      </c>
    </row>
    <row r="7073" spans="1:9" x14ac:dyDescent="0.25">
      <c r="A7073" s="7">
        <v>710570</v>
      </c>
      <c r="B7073">
        <f t="shared" si="957"/>
        <v>707570</v>
      </c>
      <c r="C7073" s="3">
        <f t="shared" si="958"/>
        <v>713570</v>
      </c>
      <c r="D7073">
        <f t="shared" si="959"/>
        <v>1</v>
      </c>
      <c r="E7073" s="3">
        <f t="shared" si="960"/>
        <v>1</v>
      </c>
      <c r="F7073" s="11">
        <f t="shared" ref="F7073:F7136" si="961">IF(A7073&lt;F7072,F7072,C7073)</f>
        <v>712198</v>
      </c>
      <c r="G7073">
        <f t="shared" ref="G7073:G7136" si="962">IF(F7073=F7072,G7072+A7073,A7073)</f>
        <v>10648375</v>
      </c>
      <c r="H7073">
        <f t="shared" si="955"/>
        <v>0</v>
      </c>
      <c r="I7073" s="3">
        <f t="shared" si="956"/>
        <v>0</v>
      </c>
    </row>
    <row r="7074" spans="1:9" x14ac:dyDescent="0.25">
      <c r="A7074" s="7">
        <v>710603</v>
      </c>
      <c r="B7074">
        <f t="shared" si="957"/>
        <v>707603</v>
      </c>
      <c r="C7074" s="3">
        <f t="shared" si="958"/>
        <v>713603</v>
      </c>
      <c r="D7074">
        <f t="shared" si="959"/>
        <v>1</v>
      </c>
      <c r="E7074" s="3">
        <f t="shared" si="960"/>
        <v>1</v>
      </c>
      <c r="F7074" s="11">
        <f t="shared" si="961"/>
        <v>712198</v>
      </c>
      <c r="G7074">
        <f t="shared" si="962"/>
        <v>11358978</v>
      </c>
      <c r="H7074">
        <f t="shared" si="955"/>
        <v>0</v>
      </c>
      <c r="I7074" s="3">
        <f t="shared" si="956"/>
        <v>0</v>
      </c>
    </row>
    <row r="7075" spans="1:9" x14ac:dyDescent="0.25">
      <c r="A7075" s="7">
        <v>710681</v>
      </c>
      <c r="B7075">
        <f t="shared" si="957"/>
        <v>707681</v>
      </c>
      <c r="C7075" s="3">
        <f t="shared" si="958"/>
        <v>713681</v>
      </c>
      <c r="D7075">
        <f t="shared" si="959"/>
        <v>1</v>
      </c>
      <c r="E7075" s="3">
        <f t="shared" si="960"/>
        <v>1</v>
      </c>
      <c r="F7075" s="11">
        <f t="shared" si="961"/>
        <v>712198</v>
      </c>
      <c r="G7075">
        <f t="shared" si="962"/>
        <v>12069659</v>
      </c>
      <c r="H7075">
        <f t="shared" si="955"/>
        <v>0</v>
      </c>
      <c r="I7075" s="3">
        <f t="shared" si="956"/>
        <v>0</v>
      </c>
    </row>
    <row r="7076" spans="1:9" x14ac:dyDescent="0.25">
      <c r="A7076" s="7">
        <v>710723</v>
      </c>
      <c r="B7076">
        <f t="shared" si="957"/>
        <v>707723</v>
      </c>
      <c r="C7076" s="3">
        <f t="shared" si="958"/>
        <v>713723</v>
      </c>
      <c r="D7076">
        <f t="shared" si="959"/>
        <v>1</v>
      </c>
      <c r="E7076" s="3">
        <f t="shared" si="960"/>
        <v>1</v>
      </c>
      <c r="F7076" s="11">
        <f t="shared" si="961"/>
        <v>712198</v>
      </c>
      <c r="G7076">
        <f t="shared" si="962"/>
        <v>12780382</v>
      </c>
      <c r="H7076">
        <f t="shared" si="955"/>
        <v>0</v>
      </c>
      <c r="I7076" s="3">
        <f t="shared" si="956"/>
        <v>0</v>
      </c>
    </row>
    <row r="7077" spans="1:9" x14ac:dyDescent="0.25">
      <c r="A7077" s="7">
        <v>711019</v>
      </c>
      <c r="B7077">
        <f t="shared" si="957"/>
        <v>708019</v>
      </c>
      <c r="C7077" s="3">
        <f t="shared" si="958"/>
        <v>714019</v>
      </c>
      <c r="D7077">
        <f t="shared" si="959"/>
        <v>1</v>
      </c>
      <c r="E7077" s="3">
        <f t="shared" si="960"/>
        <v>1</v>
      </c>
      <c r="F7077" s="11">
        <f t="shared" si="961"/>
        <v>712198</v>
      </c>
      <c r="G7077">
        <f t="shared" si="962"/>
        <v>13491401</v>
      </c>
      <c r="H7077">
        <f t="shared" si="955"/>
        <v>0</v>
      </c>
      <c r="I7077" s="3">
        <f t="shared" si="956"/>
        <v>0</v>
      </c>
    </row>
    <row r="7078" spans="1:9" x14ac:dyDescent="0.25">
      <c r="A7078" s="7">
        <v>711119</v>
      </c>
      <c r="B7078">
        <f t="shared" si="957"/>
        <v>708119</v>
      </c>
      <c r="C7078" s="3">
        <f t="shared" si="958"/>
        <v>714119</v>
      </c>
      <c r="D7078">
        <f t="shared" si="959"/>
        <v>1</v>
      </c>
      <c r="E7078" s="3">
        <f t="shared" si="960"/>
        <v>1</v>
      </c>
      <c r="F7078" s="11">
        <f t="shared" si="961"/>
        <v>712198</v>
      </c>
      <c r="G7078">
        <f t="shared" si="962"/>
        <v>14202520</v>
      </c>
      <c r="H7078">
        <f t="shared" si="955"/>
        <v>0</v>
      </c>
      <c r="I7078" s="3">
        <f t="shared" si="956"/>
        <v>0</v>
      </c>
    </row>
    <row r="7079" spans="1:9" x14ac:dyDescent="0.25">
      <c r="A7079" s="7">
        <v>711161</v>
      </c>
      <c r="B7079">
        <f t="shared" si="957"/>
        <v>708161</v>
      </c>
      <c r="C7079" s="3">
        <f t="shared" si="958"/>
        <v>714161</v>
      </c>
      <c r="D7079">
        <f t="shared" si="959"/>
        <v>1</v>
      </c>
      <c r="E7079" s="3">
        <f t="shared" si="960"/>
        <v>1</v>
      </c>
      <c r="F7079" s="11">
        <f t="shared" si="961"/>
        <v>712198</v>
      </c>
      <c r="G7079">
        <f t="shared" si="962"/>
        <v>14913681</v>
      </c>
      <c r="H7079">
        <f t="shared" si="955"/>
        <v>0</v>
      </c>
      <c r="I7079" s="3">
        <f t="shared" si="956"/>
        <v>0</v>
      </c>
    </row>
    <row r="7080" spans="1:9" x14ac:dyDescent="0.25">
      <c r="A7080" s="7">
        <v>711204</v>
      </c>
      <c r="B7080">
        <f t="shared" si="957"/>
        <v>708204</v>
      </c>
      <c r="C7080" s="3">
        <f t="shared" si="958"/>
        <v>714204</v>
      </c>
      <c r="D7080">
        <f t="shared" si="959"/>
        <v>1</v>
      </c>
      <c r="E7080" s="3">
        <f t="shared" si="960"/>
        <v>1</v>
      </c>
      <c r="F7080" s="11">
        <f t="shared" si="961"/>
        <v>712198</v>
      </c>
      <c r="G7080">
        <f t="shared" si="962"/>
        <v>15624885</v>
      </c>
      <c r="H7080">
        <f t="shared" si="955"/>
        <v>0</v>
      </c>
      <c r="I7080" s="3">
        <f t="shared" si="956"/>
        <v>0</v>
      </c>
    </row>
    <row r="7081" spans="1:9" x14ac:dyDescent="0.25">
      <c r="A7081" s="7">
        <v>711232</v>
      </c>
      <c r="B7081">
        <f t="shared" si="957"/>
        <v>708232</v>
      </c>
      <c r="C7081" s="3">
        <f t="shared" si="958"/>
        <v>714232</v>
      </c>
      <c r="D7081">
        <f t="shared" si="959"/>
        <v>1</v>
      </c>
      <c r="E7081" s="3">
        <f t="shared" si="960"/>
        <v>1</v>
      </c>
      <c r="F7081" s="11">
        <f t="shared" si="961"/>
        <v>712198</v>
      </c>
      <c r="G7081">
        <f t="shared" si="962"/>
        <v>16336117</v>
      </c>
      <c r="H7081">
        <f t="shared" si="955"/>
        <v>0</v>
      </c>
      <c r="I7081" s="3">
        <f t="shared" si="956"/>
        <v>0</v>
      </c>
    </row>
    <row r="7082" spans="1:9" x14ac:dyDescent="0.25">
      <c r="A7082" s="7">
        <v>711408</v>
      </c>
      <c r="B7082">
        <f t="shared" si="957"/>
        <v>708408</v>
      </c>
      <c r="C7082" s="3">
        <f t="shared" si="958"/>
        <v>714408</v>
      </c>
      <c r="D7082">
        <f t="shared" si="959"/>
        <v>1</v>
      </c>
      <c r="E7082" s="3">
        <f t="shared" si="960"/>
        <v>1</v>
      </c>
      <c r="F7082" s="11">
        <f t="shared" si="961"/>
        <v>712198</v>
      </c>
      <c r="G7082">
        <f t="shared" si="962"/>
        <v>17047525</v>
      </c>
      <c r="H7082">
        <f t="shared" si="955"/>
        <v>0</v>
      </c>
      <c r="I7082" s="3">
        <f t="shared" si="956"/>
        <v>0</v>
      </c>
    </row>
    <row r="7083" spans="1:9" x14ac:dyDescent="0.25">
      <c r="A7083" s="7">
        <v>711508</v>
      </c>
      <c r="B7083">
        <f t="shared" si="957"/>
        <v>708508</v>
      </c>
      <c r="C7083" s="3">
        <f t="shared" si="958"/>
        <v>714508</v>
      </c>
      <c r="D7083">
        <f t="shared" si="959"/>
        <v>1</v>
      </c>
      <c r="E7083" s="3">
        <f t="shared" si="960"/>
        <v>1</v>
      </c>
      <c r="F7083" s="11">
        <f t="shared" si="961"/>
        <v>712198</v>
      </c>
      <c r="G7083">
        <f t="shared" si="962"/>
        <v>17759033</v>
      </c>
      <c r="H7083">
        <f t="shared" si="955"/>
        <v>0</v>
      </c>
      <c r="I7083" s="3">
        <f t="shared" si="956"/>
        <v>0</v>
      </c>
    </row>
    <row r="7084" spans="1:9" x14ac:dyDescent="0.25">
      <c r="A7084" s="7">
        <v>711558</v>
      </c>
      <c r="B7084">
        <f t="shared" si="957"/>
        <v>708558</v>
      </c>
      <c r="C7084" s="3">
        <f t="shared" si="958"/>
        <v>714558</v>
      </c>
      <c r="D7084">
        <f t="shared" si="959"/>
        <v>1</v>
      </c>
      <c r="E7084" s="3">
        <f t="shared" si="960"/>
        <v>1</v>
      </c>
      <c r="F7084" s="11">
        <f t="shared" si="961"/>
        <v>712198</v>
      </c>
      <c r="G7084">
        <f t="shared" si="962"/>
        <v>18470591</v>
      </c>
      <c r="H7084">
        <f t="shared" si="955"/>
        <v>0</v>
      </c>
      <c r="I7084" s="3">
        <f t="shared" si="956"/>
        <v>0</v>
      </c>
    </row>
    <row r="7085" spans="1:9" x14ac:dyDescent="0.25">
      <c r="A7085" s="7">
        <v>711571</v>
      </c>
      <c r="B7085">
        <f t="shared" si="957"/>
        <v>708571</v>
      </c>
      <c r="C7085" s="3">
        <f t="shared" si="958"/>
        <v>714571</v>
      </c>
      <c r="D7085">
        <f t="shared" si="959"/>
        <v>1</v>
      </c>
      <c r="E7085" s="3">
        <f t="shared" si="960"/>
        <v>1</v>
      </c>
      <c r="F7085" s="11">
        <f t="shared" si="961"/>
        <v>712198</v>
      </c>
      <c r="G7085">
        <f t="shared" si="962"/>
        <v>19182162</v>
      </c>
      <c r="H7085">
        <f t="shared" si="955"/>
        <v>0</v>
      </c>
      <c r="I7085" s="3">
        <f t="shared" si="956"/>
        <v>0</v>
      </c>
    </row>
    <row r="7086" spans="1:9" x14ac:dyDescent="0.25">
      <c r="A7086" s="7">
        <v>711575</v>
      </c>
      <c r="B7086">
        <f t="shared" si="957"/>
        <v>708575</v>
      </c>
      <c r="C7086" s="3">
        <f t="shared" si="958"/>
        <v>714575</v>
      </c>
      <c r="D7086">
        <f t="shared" si="959"/>
        <v>1</v>
      </c>
      <c r="E7086" s="3">
        <f t="shared" si="960"/>
        <v>1</v>
      </c>
      <c r="F7086" s="11">
        <f t="shared" si="961"/>
        <v>712198</v>
      </c>
      <c r="G7086">
        <f t="shared" si="962"/>
        <v>19893737</v>
      </c>
      <c r="H7086">
        <f t="shared" si="955"/>
        <v>0</v>
      </c>
      <c r="I7086" s="3">
        <f t="shared" si="956"/>
        <v>0</v>
      </c>
    </row>
    <row r="7087" spans="1:9" x14ac:dyDescent="0.25">
      <c r="A7087" s="7">
        <v>711677</v>
      </c>
      <c r="B7087">
        <f t="shared" si="957"/>
        <v>708677</v>
      </c>
      <c r="C7087" s="3">
        <f t="shared" si="958"/>
        <v>714677</v>
      </c>
      <c r="D7087">
        <f t="shared" si="959"/>
        <v>1</v>
      </c>
      <c r="E7087" s="3">
        <f t="shared" si="960"/>
        <v>1</v>
      </c>
      <c r="F7087" s="11">
        <f t="shared" si="961"/>
        <v>712198</v>
      </c>
      <c r="G7087">
        <f t="shared" si="962"/>
        <v>20605414</v>
      </c>
      <c r="H7087">
        <f t="shared" si="955"/>
        <v>0</v>
      </c>
      <c r="I7087" s="3">
        <f t="shared" si="956"/>
        <v>0</v>
      </c>
    </row>
    <row r="7088" spans="1:9" x14ac:dyDescent="0.25">
      <c r="A7088" s="7">
        <v>711749</v>
      </c>
      <c r="B7088">
        <f t="shared" si="957"/>
        <v>708749</v>
      </c>
      <c r="C7088" s="3">
        <f t="shared" si="958"/>
        <v>714749</v>
      </c>
      <c r="D7088">
        <f t="shared" si="959"/>
        <v>1</v>
      </c>
      <c r="E7088" s="3">
        <f t="shared" si="960"/>
        <v>1</v>
      </c>
      <c r="F7088" s="11">
        <f t="shared" si="961"/>
        <v>712198</v>
      </c>
      <c r="G7088">
        <f t="shared" si="962"/>
        <v>21317163</v>
      </c>
      <c r="H7088">
        <f t="shared" si="955"/>
        <v>0</v>
      </c>
      <c r="I7088" s="3">
        <f t="shared" si="956"/>
        <v>0</v>
      </c>
    </row>
    <row r="7089" spans="1:9" x14ac:dyDescent="0.25">
      <c r="A7089" s="7">
        <v>711765</v>
      </c>
      <c r="B7089">
        <f t="shared" si="957"/>
        <v>708765</v>
      </c>
      <c r="C7089" s="3">
        <f t="shared" si="958"/>
        <v>714765</v>
      </c>
      <c r="D7089">
        <f t="shared" si="959"/>
        <v>1</v>
      </c>
      <c r="E7089" s="3">
        <f t="shared" si="960"/>
        <v>1</v>
      </c>
      <c r="F7089" s="11">
        <f t="shared" si="961"/>
        <v>712198</v>
      </c>
      <c r="G7089">
        <f t="shared" si="962"/>
        <v>22028928</v>
      </c>
      <c r="H7089">
        <f t="shared" si="955"/>
        <v>0</v>
      </c>
      <c r="I7089" s="3">
        <f t="shared" si="956"/>
        <v>0</v>
      </c>
    </row>
    <row r="7090" spans="1:9" x14ac:dyDescent="0.25">
      <c r="A7090" s="7">
        <v>711997</v>
      </c>
      <c r="B7090">
        <f t="shared" si="957"/>
        <v>708997</v>
      </c>
      <c r="C7090" s="3">
        <f t="shared" si="958"/>
        <v>714997</v>
      </c>
      <c r="D7090">
        <f t="shared" si="959"/>
        <v>1</v>
      </c>
      <c r="E7090" s="3">
        <f t="shared" si="960"/>
        <v>1</v>
      </c>
      <c r="F7090" s="11">
        <f t="shared" si="961"/>
        <v>712198</v>
      </c>
      <c r="G7090">
        <f t="shared" si="962"/>
        <v>22740925</v>
      </c>
      <c r="H7090">
        <f t="shared" si="955"/>
        <v>0</v>
      </c>
      <c r="I7090" s="3">
        <f t="shared" si="956"/>
        <v>0</v>
      </c>
    </row>
    <row r="7091" spans="1:9" x14ac:dyDescent="0.25">
      <c r="A7091" s="7">
        <v>712007</v>
      </c>
      <c r="B7091">
        <f t="shared" si="957"/>
        <v>709007</v>
      </c>
      <c r="C7091" s="3">
        <f t="shared" si="958"/>
        <v>715007</v>
      </c>
      <c r="D7091">
        <f t="shared" si="959"/>
        <v>1</v>
      </c>
      <c r="E7091" s="3">
        <f t="shared" si="960"/>
        <v>1</v>
      </c>
      <c r="F7091" s="11">
        <f t="shared" si="961"/>
        <v>712198</v>
      </c>
      <c r="G7091">
        <f t="shared" si="962"/>
        <v>23452932</v>
      </c>
      <c r="H7091">
        <f t="shared" si="955"/>
        <v>0</v>
      </c>
      <c r="I7091" s="3">
        <f t="shared" si="956"/>
        <v>0</v>
      </c>
    </row>
    <row r="7092" spans="1:9" x14ac:dyDescent="0.25">
      <c r="A7092" s="7">
        <v>712147</v>
      </c>
      <c r="B7092">
        <f t="shared" si="957"/>
        <v>709147</v>
      </c>
      <c r="C7092" s="3">
        <f t="shared" si="958"/>
        <v>715147</v>
      </c>
      <c r="D7092">
        <f t="shared" si="959"/>
        <v>1</v>
      </c>
      <c r="E7092" s="3">
        <f t="shared" si="960"/>
        <v>1</v>
      </c>
      <c r="F7092" s="11">
        <f t="shared" si="961"/>
        <v>712198</v>
      </c>
      <c r="G7092">
        <f t="shared" si="962"/>
        <v>24165079</v>
      </c>
      <c r="H7092">
        <f t="shared" si="955"/>
        <v>1</v>
      </c>
      <c r="I7092" s="3">
        <f t="shared" si="956"/>
        <v>0</v>
      </c>
    </row>
    <row r="7093" spans="1:9" x14ac:dyDescent="0.25">
      <c r="A7093" s="7">
        <v>712208</v>
      </c>
      <c r="B7093">
        <f t="shared" si="957"/>
        <v>709208</v>
      </c>
      <c r="C7093" s="3">
        <f t="shared" si="958"/>
        <v>715208</v>
      </c>
      <c r="D7093">
        <f t="shared" si="959"/>
        <v>1</v>
      </c>
      <c r="E7093" s="3">
        <f t="shared" si="960"/>
        <v>1</v>
      </c>
      <c r="F7093" s="11">
        <f t="shared" si="961"/>
        <v>715208</v>
      </c>
      <c r="G7093">
        <f t="shared" si="962"/>
        <v>712208</v>
      </c>
      <c r="H7093">
        <f t="shared" si="955"/>
        <v>0</v>
      </c>
      <c r="I7093" s="3">
        <f t="shared" si="956"/>
        <v>0</v>
      </c>
    </row>
    <row r="7094" spans="1:9" x14ac:dyDescent="0.25">
      <c r="A7094" s="7">
        <v>712256</v>
      </c>
      <c r="B7094">
        <f t="shared" si="957"/>
        <v>709256</v>
      </c>
      <c r="C7094" s="3">
        <f t="shared" si="958"/>
        <v>715256</v>
      </c>
      <c r="D7094">
        <f t="shared" si="959"/>
        <v>1</v>
      </c>
      <c r="E7094" s="3">
        <f t="shared" si="960"/>
        <v>1</v>
      </c>
      <c r="F7094" s="11">
        <f t="shared" si="961"/>
        <v>715208</v>
      </c>
      <c r="G7094">
        <f t="shared" si="962"/>
        <v>1424464</v>
      </c>
      <c r="H7094">
        <f t="shared" si="955"/>
        <v>0</v>
      </c>
      <c r="I7094" s="3">
        <f t="shared" si="956"/>
        <v>0</v>
      </c>
    </row>
    <row r="7095" spans="1:9" x14ac:dyDescent="0.25">
      <c r="A7095" s="7">
        <v>712321</v>
      </c>
      <c r="B7095">
        <f t="shared" si="957"/>
        <v>709321</v>
      </c>
      <c r="C7095" s="3">
        <f t="shared" si="958"/>
        <v>715321</v>
      </c>
      <c r="D7095">
        <f t="shared" si="959"/>
        <v>1</v>
      </c>
      <c r="E7095" s="3">
        <f t="shared" si="960"/>
        <v>1</v>
      </c>
      <c r="F7095" s="11">
        <f t="shared" si="961"/>
        <v>715208</v>
      </c>
      <c r="G7095">
        <f t="shared" si="962"/>
        <v>2136785</v>
      </c>
      <c r="H7095">
        <f t="shared" si="955"/>
        <v>0</v>
      </c>
      <c r="I7095" s="3">
        <f t="shared" si="956"/>
        <v>0</v>
      </c>
    </row>
    <row r="7096" spans="1:9" x14ac:dyDescent="0.25">
      <c r="A7096" s="7">
        <v>712426</v>
      </c>
      <c r="B7096">
        <f t="shared" si="957"/>
        <v>709426</v>
      </c>
      <c r="C7096" s="3">
        <f t="shared" si="958"/>
        <v>715426</v>
      </c>
      <c r="D7096">
        <f t="shared" si="959"/>
        <v>1</v>
      </c>
      <c r="E7096" s="3">
        <f t="shared" si="960"/>
        <v>1</v>
      </c>
      <c r="F7096" s="11">
        <f t="shared" si="961"/>
        <v>715208</v>
      </c>
      <c r="G7096">
        <f t="shared" si="962"/>
        <v>2849211</v>
      </c>
      <c r="H7096">
        <f t="shared" si="955"/>
        <v>0</v>
      </c>
      <c r="I7096" s="3">
        <f t="shared" si="956"/>
        <v>0</v>
      </c>
    </row>
    <row r="7097" spans="1:9" x14ac:dyDescent="0.25">
      <c r="A7097" s="7">
        <v>712535</v>
      </c>
      <c r="B7097">
        <f t="shared" si="957"/>
        <v>709535</v>
      </c>
      <c r="C7097" s="3">
        <f t="shared" si="958"/>
        <v>715535</v>
      </c>
      <c r="D7097">
        <f t="shared" si="959"/>
        <v>1</v>
      </c>
      <c r="E7097" s="3">
        <f t="shared" si="960"/>
        <v>1</v>
      </c>
      <c r="F7097" s="11">
        <f t="shared" si="961"/>
        <v>715208</v>
      </c>
      <c r="G7097">
        <f t="shared" si="962"/>
        <v>3561746</v>
      </c>
      <c r="H7097">
        <f t="shared" si="955"/>
        <v>0</v>
      </c>
      <c r="I7097" s="3">
        <f t="shared" si="956"/>
        <v>0</v>
      </c>
    </row>
    <row r="7098" spans="1:9" x14ac:dyDescent="0.25">
      <c r="A7098" s="7">
        <v>712658</v>
      </c>
      <c r="B7098">
        <f t="shared" si="957"/>
        <v>709658</v>
      </c>
      <c r="C7098" s="3">
        <f t="shared" si="958"/>
        <v>715658</v>
      </c>
      <c r="D7098">
        <f t="shared" si="959"/>
        <v>1</v>
      </c>
      <c r="E7098" s="3">
        <f t="shared" si="960"/>
        <v>1</v>
      </c>
      <c r="F7098" s="11">
        <f t="shared" si="961"/>
        <v>715208</v>
      </c>
      <c r="G7098">
        <f t="shared" si="962"/>
        <v>4274404</v>
      </c>
      <c r="H7098">
        <f t="shared" si="955"/>
        <v>0</v>
      </c>
      <c r="I7098" s="3">
        <f t="shared" si="956"/>
        <v>0</v>
      </c>
    </row>
    <row r="7099" spans="1:9" x14ac:dyDescent="0.25">
      <c r="A7099" s="7">
        <v>712758</v>
      </c>
      <c r="B7099">
        <f t="shared" si="957"/>
        <v>709758</v>
      </c>
      <c r="C7099" s="3">
        <f t="shared" si="958"/>
        <v>715758</v>
      </c>
      <c r="D7099">
        <f t="shared" si="959"/>
        <v>1</v>
      </c>
      <c r="E7099" s="3">
        <f t="shared" si="960"/>
        <v>1</v>
      </c>
      <c r="F7099" s="11">
        <f t="shared" si="961"/>
        <v>715208</v>
      </c>
      <c r="G7099">
        <f t="shared" si="962"/>
        <v>4987162</v>
      </c>
      <c r="H7099">
        <f t="shared" si="955"/>
        <v>0</v>
      </c>
      <c r="I7099" s="3">
        <f t="shared" si="956"/>
        <v>0</v>
      </c>
    </row>
    <row r="7100" spans="1:9" x14ac:dyDescent="0.25">
      <c r="A7100" s="7">
        <v>712799</v>
      </c>
      <c r="B7100">
        <f t="shared" si="957"/>
        <v>709799</v>
      </c>
      <c r="C7100" s="3">
        <f t="shared" si="958"/>
        <v>715799</v>
      </c>
      <c r="D7100">
        <f t="shared" si="959"/>
        <v>1</v>
      </c>
      <c r="E7100" s="3">
        <f t="shared" si="960"/>
        <v>1</v>
      </c>
      <c r="F7100" s="11">
        <f t="shared" si="961"/>
        <v>715208</v>
      </c>
      <c r="G7100">
        <f t="shared" si="962"/>
        <v>5699961</v>
      </c>
      <c r="H7100">
        <f t="shared" si="955"/>
        <v>0</v>
      </c>
      <c r="I7100" s="3">
        <f t="shared" si="956"/>
        <v>0</v>
      </c>
    </row>
    <row r="7101" spans="1:9" x14ac:dyDescent="0.25">
      <c r="A7101" s="7">
        <v>712833</v>
      </c>
      <c r="B7101">
        <f t="shared" si="957"/>
        <v>709833</v>
      </c>
      <c r="C7101" s="3">
        <f t="shared" si="958"/>
        <v>715833</v>
      </c>
      <c r="D7101">
        <f t="shared" si="959"/>
        <v>1</v>
      </c>
      <c r="E7101" s="3">
        <f t="shared" si="960"/>
        <v>1</v>
      </c>
      <c r="F7101" s="11">
        <f t="shared" si="961"/>
        <v>715208</v>
      </c>
      <c r="G7101">
        <f t="shared" si="962"/>
        <v>6412794</v>
      </c>
      <c r="H7101">
        <f t="shared" si="955"/>
        <v>0</v>
      </c>
      <c r="I7101" s="3">
        <f t="shared" si="956"/>
        <v>0</v>
      </c>
    </row>
    <row r="7102" spans="1:9" x14ac:dyDescent="0.25">
      <c r="A7102" s="7">
        <v>712859</v>
      </c>
      <c r="B7102">
        <f t="shared" si="957"/>
        <v>709859</v>
      </c>
      <c r="C7102" s="3">
        <f t="shared" si="958"/>
        <v>715859</v>
      </c>
      <c r="D7102">
        <f t="shared" si="959"/>
        <v>1</v>
      </c>
      <c r="E7102" s="3">
        <f t="shared" si="960"/>
        <v>1</v>
      </c>
      <c r="F7102" s="11">
        <f t="shared" si="961"/>
        <v>715208</v>
      </c>
      <c r="G7102">
        <f t="shared" si="962"/>
        <v>7125653</v>
      </c>
      <c r="H7102">
        <f t="shared" si="955"/>
        <v>0</v>
      </c>
      <c r="I7102" s="3">
        <f t="shared" si="956"/>
        <v>0</v>
      </c>
    </row>
    <row r="7103" spans="1:9" x14ac:dyDescent="0.25">
      <c r="A7103" s="7">
        <v>712951</v>
      </c>
      <c r="B7103">
        <f t="shared" si="957"/>
        <v>709951</v>
      </c>
      <c r="C7103" s="3">
        <f t="shared" si="958"/>
        <v>715951</v>
      </c>
      <c r="D7103">
        <f t="shared" si="959"/>
        <v>1</v>
      </c>
      <c r="E7103" s="3">
        <f t="shared" si="960"/>
        <v>1</v>
      </c>
      <c r="F7103" s="11">
        <f t="shared" si="961"/>
        <v>715208</v>
      </c>
      <c r="G7103">
        <f t="shared" si="962"/>
        <v>7838604</v>
      </c>
      <c r="H7103">
        <f t="shared" ref="H7103:H7166" si="963">IF(F7103&lt;&gt;F7104,1,0)</f>
        <v>0</v>
      </c>
      <c r="I7103" s="3">
        <f t="shared" ref="I7103:I7166" si="964">IF(AND(G7103&lt;10000000,H7103=1),1,0)</f>
        <v>0</v>
      </c>
    </row>
    <row r="7104" spans="1:9" x14ac:dyDescent="0.25">
      <c r="A7104" s="7">
        <v>713018</v>
      </c>
      <c r="B7104">
        <f t="shared" si="957"/>
        <v>710018</v>
      </c>
      <c r="C7104" s="3">
        <f t="shared" si="958"/>
        <v>716018</v>
      </c>
      <c r="D7104">
        <f t="shared" si="959"/>
        <v>1</v>
      </c>
      <c r="E7104" s="3">
        <f t="shared" si="960"/>
        <v>1</v>
      </c>
      <c r="F7104" s="11">
        <f t="shared" si="961"/>
        <v>715208</v>
      </c>
      <c r="G7104">
        <f t="shared" si="962"/>
        <v>8551622</v>
      </c>
      <c r="H7104">
        <f t="shared" si="963"/>
        <v>0</v>
      </c>
      <c r="I7104" s="3">
        <f t="shared" si="964"/>
        <v>0</v>
      </c>
    </row>
    <row r="7105" spans="1:9" x14ac:dyDescent="0.25">
      <c r="A7105" s="7">
        <v>713074</v>
      </c>
      <c r="B7105">
        <f t="shared" si="957"/>
        <v>710074</v>
      </c>
      <c r="C7105" s="3">
        <f t="shared" si="958"/>
        <v>716074</v>
      </c>
      <c r="D7105">
        <f t="shared" si="959"/>
        <v>1</v>
      </c>
      <c r="E7105" s="3">
        <f t="shared" si="960"/>
        <v>1</v>
      </c>
      <c r="F7105" s="11">
        <f t="shared" si="961"/>
        <v>715208</v>
      </c>
      <c r="G7105">
        <f t="shared" si="962"/>
        <v>9264696</v>
      </c>
      <c r="H7105">
        <f t="shared" si="963"/>
        <v>0</v>
      </c>
      <c r="I7105" s="3">
        <f t="shared" si="964"/>
        <v>0</v>
      </c>
    </row>
    <row r="7106" spans="1:9" x14ac:dyDescent="0.25">
      <c r="A7106" s="7">
        <v>713127</v>
      </c>
      <c r="B7106">
        <f t="shared" si="957"/>
        <v>710127</v>
      </c>
      <c r="C7106" s="3">
        <f t="shared" si="958"/>
        <v>716127</v>
      </c>
      <c r="D7106">
        <f t="shared" si="959"/>
        <v>1</v>
      </c>
      <c r="E7106" s="3">
        <f t="shared" si="960"/>
        <v>1</v>
      </c>
      <c r="F7106" s="11">
        <f t="shared" si="961"/>
        <v>715208</v>
      </c>
      <c r="G7106">
        <f t="shared" si="962"/>
        <v>9977823</v>
      </c>
      <c r="H7106">
        <f t="shared" si="963"/>
        <v>0</v>
      </c>
      <c r="I7106" s="3">
        <f t="shared" si="964"/>
        <v>0</v>
      </c>
    </row>
    <row r="7107" spans="1:9" x14ac:dyDescent="0.25">
      <c r="A7107" s="7">
        <v>713290</v>
      </c>
      <c r="B7107">
        <f t="shared" ref="B7107:B7170" si="965">IF((A7107-B$1)&lt;0,"",A7107-B$1)</f>
        <v>710290</v>
      </c>
      <c r="C7107" s="3">
        <f t="shared" ref="C7107:C7170" si="966">A7107+B$1</f>
        <v>716290</v>
      </c>
      <c r="D7107">
        <f t="shared" ref="D7107:D7170" si="967">IFERROR(IF(A7107+B7107 &lt; C$1+1,1,0),0)</f>
        <v>1</v>
      </c>
      <c r="E7107" s="3">
        <f t="shared" ref="E7107:E7170" si="968">IF(A7107+C7107 &lt; C$1+1,1,0)</f>
        <v>1</v>
      </c>
      <c r="F7107" s="11">
        <f t="shared" si="961"/>
        <v>715208</v>
      </c>
      <c r="G7107">
        <f t="shared" si="962"/>
        <v>10691113</v>
      </c>
      <c r="H7107">
        <f t="shared" si="963"/>
        <v>0</v>
      </c>
      <c r="I7107" s="3">
        <f t="shared" si="964"/>
        <v>0</v>
      </c>
    </row>
    <row r="7108" spans="1:9" x14ac:dyDescent="0.25">
      <c r="A7108" s="7">
        <v>713545</v>
      </c>
      <c r="B7108">
        <f t="shared" si="965"/>
        <v>710545</v>
      </c>
      <c r="C7108" s="3">
        <f t="shared" si="966"/>
        <v>716545</v>
      </c>
      <c r="D7108">
        <f t="shared" si="967"/>
        <v>1</v>
      </c>
      <c r="E7108" s="3">
        <f t="shared" si="968"/>
        <v>1</v>
      </c>
      <c r="F7108" s="11">
        <f t="shared" si="961"/>
        <v>715208</v>
      </c>
      <c r="G7108">
        <f t="shared" si="962"/>
        <v>11404658</v>
      </c>
      <c r="H7108">
        <f t="shared" si="963"/>
        <v>0</v>
      </c>
      <c r="I7108" s="3">
        <f t="shared" si="964"/>
        <v>0</v>
      </c>
    </row>
    <row r="7109" spans="1:9" x14ac:dyDescent="0.25">
      <c r="A7109" s="7">
        <v>713619</v>
      </c>
      <c r="B7109">
        <f t="shared" si="965"/>
        <v>710619</v>
      </c>
      <c r="C7109" s="3">
        <f t="shared" si="966"/>
        <v>716619</v>
      </c>
      <c r="D7109">
        <f t="shared" si="967"/>
        <v>1</v>
      </c>
      <c r="E7109" s="3">
        <f t="shared" si="968"/>
        <v>1</v>
      </c>
      <c r="F7109" s="11">
        <f t="shared" si="961"/>
        <v>715208</v>
      </c>
      <c r="G7109">
        <f t="shared" si="962"/>
        <v>12118277</v>
      </c>
      <c r="H7109">
        <f t="shared" si="963"/>
        <v>0</v>
      </c>
      <c r="I7109" s="3">
        <f t="shared" si="964"/>
        <v>0</v>
      </c>
    </row>
    <row r="7110" spans="1:9" x14ac:dyDescent="0.25">
      <c r="A7110" s="7">
        <v>713667</v>
      </c>
      <c r="B7110">
        <f t="shared" si="965"/>
        <v>710667</v>
      </c>
      <c r="C7110" s="3">
        <f t="shared" si="966"/>
        <v>716667</v>
      </c>
      <c r="D7110">
        <f t="shared" si="967"/>
        <v>1</v>
      </c>
      <c r="E7110" s="3">
        <f t="shared" si="968"/>
        <v>1</v>
      </c>
      <c r="F7110" s="11">
        <f t="shared" si="961"/>
        <v>715208</v>
      </c>
      <c r="G7110">
        <f t="shared" si="962"/>
        <v>12831944</v>
      </c>
      <c r="H7110">
        <f t="shared" si="963"/>
        <v>0</v>
      </c>
      <c r="I7110" s="3">
        <f t="shared" si="964"/>
        <v>0</v>
      </c>
    </row>
    <row r="7111" spans="1:9" x14ac:dyDescent="0.25">
      <c r="A7111" s="7">
        <v>713836</v>
      </c>
      <c r="B7111">
        <f t="shared" si="965"/>
        <v>710836</v>
      </c>
      <c r="C7111" s="3">
        <f t="shared" si="966"/>
        <v>716836</v>
      </c>
      <c r="D7111">
        <f t="shared" si="967"/>
        <v>1</v>
      </c>
      <c r="E7111" s="3">
        <f t="shared" si="968"/>
        <v>1</v>
      </c>
      <c r="F7111" s="11">
        <f t="shared" si="961"/>
        <v>715208</v>
      </c>
      <c r="G7111">
        <f t="shared" si="962"/>
        <v>13545780</v>
      </c>
      <c r="H7111">
        <f t="shared" si="963"/>
        <v>0</v>
      </c>
      <c r="I7111" s="3">
        <f t="shared" si="964"/>
        <v>0</v>
      </c>
    </row>
    <row r="7112" spans="1:9" x14ac:dyDescent="0.25">
      <c r="A7112" s="7">
        <v>713943</v>
      </c>
      <c r="B7112">
        <f t="shared" si="965"/>
        <v>710943</v>
      </c>
      <c r="C7112" s="3">
        <f t="shared" si="966"/>
        <v>716943</v>
      </c>
      <c r="D7112">
        <f t="shared" si="967"/>
        <v>1</v>
      </c>
      <c r="E7112" s="3">
        <f t="shared" si="968"/>
        <v>1</v>
      </c>
      <c r="F7112" s="11">
        <f t="shared" si="961"/>
        <v>715208</v>
      </c>
      <c r="G7112">
        <f t="shared" si="962"/>
        <v>14259723</v>
      </c>
      <c r="H7112">
        <f t="shared" si="963"/>
        <v>0</v>
      </c>
      <c r="I7112" s="3">
        <f t="shared" si="964"/>
        <v>0</v>
      </c>
    </row>
    <row r="7113" spans="1:9" x14ac:dyDescent="0.25">
      <c r="A7113" s="7">
        <v>714030</v>
      </c>
      <c r="B7113">
        <f t="shared" si="965"/>
        <v>711030</v>
      </c>
      <c r="C7113" s="3">
        <f t="shared" si="966"/>
        <v>717030</v>
      </c>
      <c r="D7113">
        <f t="shared" si="967"/>
        <v>1</v>
      </c>
      <c r="E7113" s="3">
        <f t="shared" si="968"/>
        <v>1</v>
      </c>
      <c r="F7113" s="11">
        <f t="shared" si="961"/>
        <v>715208</v>
      </c>
      <c r="G7113">
        <f t="shared" si="962"/>
        <v>14973753</v>
      </c>
      <c r="H7113">
        <f t="shared" si="963"/>
        <v>0</v>
      </c>
      <c r="I7113" s="3">
        <f t="shared" si="964"/>
        <v>0</v>
      </c>
    </row>
    <row r="7114" spans="1:9" x14ac:dyDescent="0.25">
      <c r="A7114" s="7">
        <v>714202</v>
      </c>
      <c r="B7114">
        <f t="shared" si="965"/>
        <v>711202</v>
      </c>
      <c r="C7114" s="3">
        <f t="shared" si="966"/>
        <v>717202</v>
      </c>
      <c r="D7114">
        <f t="shared" si="967"/>
        <v>1</v>
      </c>
      <c r="E7114" s="3">
        <f t="shared" si="968"/>
        <v>1</v>
      </c>
      <c r="F7114" s="11">
        <f t="shared" si="961"/>
        <v>715208</v>
      </c>
      <c r="G7114">
        <f t="shared" si="962"/>
        <v>15687955</v>
      </c>
      <c r="H7114">
        <f t="shared" si="963"/>
        <v>0</v>
      </c>
      <c r="I7114" s="3">
        <f t="shared" si="964"/>
        <v>0</v>
      </c>
    </row>
    <row r="7115" spans="1:9" x14ac:dyDescent="0.25">
      <c r="A7115" s="7">
        <v>714261</v>
      </c>
      <c r="B7115">
        <f t="shared" si="965"/>
        <v>711261</v>
      </c>
      <c r="C7115" s="3">
        <f t="shared" si="966"/>
        <v>717261</v>
      </c>
      <c r="D7115">
        <f t="shared" si="967"/>
        <v>1</v>
      </c>
      <c r="E7115" s="3">
        <f t="shared" si="968"/>
        <v>1</v>
      </c>
      <c r="F7115" s="11">
        <f t="shared" si="961"/>
        <v>715208</v>
      </c>
      <c r="G7115">
        <f t="shared" si="962"/>
        <v>16402216</v>
      </c>
      <c r="H7115">
        <f t="shared" si="963"/>
        <v>0</v>
      </c>
      <c r="I7115" s="3">
        <f t="shared" si="964"/>
        <v>0</v>
      </c>
    </row>
    <row r="7116" spans="1:9" x14ac:dyDescent="0.25">
      <c r="A7116" s="7">
        <v>714546</v>
      </c>
      <c r="B7116">
        <f t="shared" si="965"/>
        <v>711546</v>
      </c>
      <c r="C7116" s="3">
        <f t="shared" si="966"/>
        <v>717546</v>
      </c>
      <c r="D7116">
        <f t="shared" si="967"/>
        <v>1</v>
      </c>
      <c r="E7116" s="3">
        <f t="shared" si="968"/>
        <v>1</v>
      </c>
      <c r="F7116" s="11">
        <f t="shared" si="961"/>
        <v>715208</v>
      </c>
      <c r="G7116">
        <f t="shared" si="962"/>
        <v>17116762</v>
      </c>
      <c r="H7116">
        <f t="shared" si="963"/>
        <v>0</v>
      </c>
      <c r="I7116" s="3">
        <f t="shared" si="964"/>
        <v>0</v>
      </c>
    </row>
    <row r="7117" spans="1:9" x14ac:dyDescent="0.25">
      <c r="A7117" s="7">
        <v>714566</v>
      </c>
      <c r="B7117">
        <f t="shared" si="965"/>
        <v>711566</v>
      </c>
      <c r="C7117" s="3">
        <f t="shared" si="966"/>
        <v>717566</v>
      </c>
      <c r="D7117">
        <f t="shared" si="967"/>
        <v>1</v>
      </c>
      <c r="E7117" s="3">
        <f t="shared" si="968"/>
        <v>1</v>
      </c>
      <c r="F7117" s="11">
        <f t="shared" si="961"/>
        <v>715208</v>
      </c>
      <c r="G7117">
        <f t="shared" si="962"/>
        <v>17831328</v>
      </c>
      <c r="H7117">
        <f t="shared" si="963"/>
        <v>0</v>
      </c>
      <c r="I7117" s="3">
        <f t="shared" si="964"/>
        <v>0</v>
      </c>
    </row>
    <row r="7118" spans="1:9" x14ac:dyDescent="0.25">
      <c r="A7118" s="7">
        <v>714582</v>
      </c>
      <c r="B7118">
        <f t="shared" si="965"/>
        <v>711582</v>
      </c>
      <c r="C7118" s="3">
        <f t="shared" si="966"/>
        <v>717582</v>
      </c>
      <c r="D7118">
        <f t="shared" si="967"/>
        <v>1</v>
      </c>
      <c r="E7118" s="3">
        <f t="shared" si="968"/>
        <v>1</v>
      </c>
      <c r="F7118" s="11">
        <f t="shared" si="961"/>
        <v>715208</v>
      </c>
      <c r="G7118">
        <f t="shared" si="962"/>
        <v>18545910</v>
      </c>
      <c r="H7118">
        <f t="shared" si="963"/>
        <v>0</v>
      </c>
      <c r="I7118" s="3">
        <f t="shared" si="964"/>
        <v>0</v>
      </c>
    </row>
    <row r="7119" spans="1:9" x14ac:dyDescent="0.25">
      <c r="A7119" s="7">
        <v>714672</v>
      </c>
      <c r="B7119">
        <f t="shared" si="965"/>
        <v>711672</v>
      </c>
      <c r="C7119" s="3">
        <f t="shared" si="966"/>
        <v>717672</v>
      </c>
      <c r="D7119">
        <f t="shared" si="967"/>
        <v>1</v>
      </c>
      <c r="E7119" s="3">
        <f t="shared" si="968"/>
        <v>1</v>
      </c>
      <c r="F7119" s="11">
        <f t="shared" si="961"/>
        <v>715208</v>
      </c>
      <c r="G7119">
        <f t="shared" si="962"/>
        <v>19260582</v>
      </c>
      <c r="H7119">
        <f t="shared" si="963"/>
        <v>0</v>
      </c>
      <c r="I7119" s="3">
        <f t="shared" si="964"/>
        <v>0</v>
      </c>
    </row>
    <row r="7120" spans="1:9" x14ac:dyDescent="0.25">
      <c r="A7120" s="7">
        <v>714761</v>
      </c>
      <c r="B7120">
        <f t="shared" si="965"/>
        <v>711761</v>
      </c>
      <c r="C7120" s="3">
        <f t="shared" si="966"/>
        <v>717761</v>
      </c>
      <c r="D7120">
        <f t="shared" si="967"/>
        <v>1</v>
      </c>
      <c r="E7120" s="3">
        <f t="shared" si="968"/>
        <v>1</v>
      </c>
      <c r="F7120" s="11">
        <f t="shared" si="961"/>
        <v>715208</v>
      </c>
      <c r="G7120">
        <f t="shared" si="962"/>
        <v>19975343</v>
      </c>
      <c r="H7120">
        <f t="shared" si="963"/>
        <v>0</v>
      </c>
      <c r="I7120" s="3">
        <f t="shared" si="964"/>
        <v>0</v>
      </c>
    </row>
    <row r="7121" spans="1:9" x14ac:dyDescent="0.25">
      <c r="A7121" s="7">
        <v>714891</v>
      </c>
      <c r="B7121">
        <f t="shared" si="965"/>
        <v>711891</v>
      </c>
      <c r="C7121" s="3">
        <f t="shared" si="966"/>
        <v>717891</v>
      </c>
      <c r="D7121">
        <f t="shared" si="967"/>
        <v>1</v>
      </c>
      <c r="E7121" s="3">
        <f t="shared" si="968"/>
        <v>1</v>
      </c>
      <c r="F7121" s="11">
        <f t="shared" si="961"/>
        <v>715208</v>
      </c>
      <c r="G7121">
        <f t="shared" si="962"/>
        <v>20690234</v>
      </c>
      <c r="H7121">
        <f t="shared" si="963"/>
        <v>0</v>
      </c>
      <c r="I7121" s="3">
        <f t="shared" si="964"/>
        <v>0</v>
      </c>
    </row>
    <row r="7122" spans="1:9" x14ac:dyDescent="0.25">
      <c r="A7122" s="7">
        <v>714944</v>
      </c>
      <c r="B7122">
        <f t="shared" si="965"/>
        <v>711944</v>
      </c>
      <c r="C7122" s="3">
        <f t="shared" si="966"/>
        <v>717944</v>
      </c>
      <c r="D7122">
        <f t="shared" si="967"/>
        <v>1</v>
      </c>
      <c r="E7122" s="3">
        <f t="shared" si="968"/>
        <v>1</v>
      </c>
      <c r="F7122" s="11">
        <f t="shared" si="961"/>
        <v>715208</v>
      </c>
      <c r="G7122">
        <f t="shared" si="962"/>
        <v>21405178</v>
      </c>
      <c r="H7122">
        <f t="shared" si="963"/>
        <v>0</v>
      </c>
      <c r="I7122" s="3">
        <f t="shared" si="964"/>
        <v>0</v>
      </c>
    </row>
    <row r="7123" spans="1:9" x14ac:dyDescent="0.25">
      <c r="A7123" s="7">
        <v>715169</v>
      </c>
      <c r="B7123">
        <f t="shared" si="965"/>
        <v>712169</v>
      </c>
      <c r="C7123" s="3">
        <f t="shared" si="966"/>
        <v>718169</v>
      </c>
      <c r="D7123">
        <f t="shared" si="967"/>
        <v>1</v>
      </c>
      <c r="E7123" s="3">
        <f t="shared" si="968"/>
        <v>1</v>
      </c>
      <c r="F7123" s="11">
        <f t="shared" si="961"/>
        <v>715208</v>
      </c>
      <c r="G7123">
        <f t="shared" si="962"/>
        <v>22120347</v>
      </c>
      <c r="H7123">
        <f t="shared" si="963"/>
        <v>0</v>
      </c>
      <c r="I7123" s="3">
        <f t="shared" si="964"/>
        <v>0</v>
      </c>
    </row>
    <row r="7124" spans="1:9" x14ac:dyDescent="0.25">
      <c r="A7124" s="7">
        <v>715173</v>
      </c>
      <c r="B7124">
        <f t="shared" si="965"/>
        <v>712173</v>
      </c>
      <c r="C7124" s="3">
        <f t="shared" si="966"/>
        <v>718173</v>
      </c>
      <c r="D7124">
        <f t="shared" si="967"/>
        <v>1</v>
      </c>
      <c r="E7124" s="3">
        <f t="shared" si="968"/>
        <v>1</v>
      </c>
      <c r="F7124" s="11">
        <f t="shared" si="961"/>
        <v>715208</v>
      </c>
      <c r="G7124">
        <f t="shared" si="962"/>
        <v>22835520</v>
      </c>
      <c r="H7124">
        <f t="shared" si="963"/>
        <v>0</v>
      </c>
      <c r="I7124" s="3">
        <f t="shared" si="964"/>
        <v>0</v>
      </c>
    </row>
    <row r="7125" spans="1:9" x14ac:dyDescent="0.25">
      <c r="A7125" s="7">
        <v>715193</v>
      </c>
      <c r="B7125">
        <f t="shared" si="965"/>
        <v>712193</v>
      </c>
      <c r="C7125" s="3">
        <f t="shared" si="966"/>
        <v>718193</v>
      </c>
      <c r="D7125">
        <f t="shared" si="967"/>
        <v>1</v>
      </c>
      <c r="E7125" s="3">
        <f t="shared" si="968"/>
        <v>1</v>
      </c>
      <c r="F7125" s="11">
        <f t="shared" si="961"/>
        <v>715208</v>
      </c>
      <c r="G7125">
        <f t="shared" si="962"/>
        <v>23550713</v>
      </c>
      <c r="H7125">
        <f t="shared" si="963"/>
        <v>1</v>
      </c>
      <c r="I7125" s="3">
        <f t="shared" si="964"/>
        <v>0</v>
      </c>
    </row>
    <row r="7126" spans="1:9" x14ac:dyDescent="0.25">
      <c r="A7126" s="7">
        <v>715229</v>
      </c>
      <c r="B7126">
        <f t="shared" si="965"/>
        <v>712229</v>
      </c>
      <c r="C7126" s="3">
        <f t="shared" si="966"/>
        <v>718229</v>
      </c>
      <c r="D7126">
        <f t="shared" si="967"/>
        <v>1</v>
      </c>
      <c r="E7126" s="3">
        <f t="shared" si="968"/>
        <v>1</v>
      </c>
      <c r="F7126" s="11">
        <f t="shared" si="961"/>
        <v>718229</v>
      </c>
      <c r="G7126">
        <f t="shared" si="962"/>
        <v>715229</v>
      </c>
      <c r="H7126">
        <f t="shared" si="963"/>
        <v>0</v>
      </c>
      <c r="I7126" s="3">
        <f t="shared" si="964"/>
        <v>0</v>
      </c>
    </row>
    <row r="7127" spans="1:9" x14ac:dyDescent="0.25">
      <c r="A7127" s="7">
        <v>715269</v>
      </c>
      <c r="B7127">
        <f t="shared" si="965"/>
        <v>712269</v>
      </c>
      <c r="C7127" s="3">
        <f t="shared" si="966"/>
        <v>718269</v>
      </c>
      <c r="D7127">
        <f t="shared" si="967"/>
        <v>1</v>
      </c>
      <c r="E7127" s="3">
        <f t="shared" si="968"/>
        <v>1</v>
      </c>
      <c r="F7127" s="11">
        <f t="shared" si="961"/>
        <v>718229</v>
      </c>
      <c r="G7127">
        <f t="shared" si="962"/>
        <v>1430498</v>
      </c>
      <c r="H7127">
        <f t="shared" si="963"/>
        <v>0</v>
      </c>
      <c r="I7127" s="3">
        <f t="shared" si="964"/>
        <v>0</v>
      </c>
    </row>
    <row r="7128" spans="1:9" x14ac:dyDescent="0.25">
      <c r="A7128" s="7">
        <v>715332</v>
      </c>
      <c r="B7128">
        <f t="shared" si="965"/>
        <v>712332</v>
      </c>
      <c r="C7128" s="3">
        <f t="shared" si="966"/>
        <v>718332</v>
      </c>
      <c r="D7128">
        <f t="shared" si="967"/>
        <v>1</v>
      </c>
      <c r="E7128" s="3">
        <f t="shared" si="968"/>
        <v>1</v>
      </c>
      <c r="F7128" s="11">
        <f t="shared" si="961"/>
        <v>718229</v>
      </c>
      <c r="G7128">
        <f t="shared" si="962"/>
        <v>2145830</v>
      </c>
      <c r="H7128">
        <f t="shared" si="963"/>
        <v>0</v>
      </c>
      <c r="I7128" s="3">
        <f t="shared" si="964"/>
        <v>0</v>
      </c>
    </row>
    <row r="7129" spans="1:9" x14ac:dyDescent="0.25">
      <c r="A7129" s="7">
        <v>715383</v>
      </c>
      <c r="B7129">
        <f t="shared" si="965"/>
        <v>712383</v>
      </c>
      <c r="C7129" s="3">
        <f t="shared" si="966"/>
        <v>718383</v>
      </c>
      <c r="D7129">
        <f t="shared" si="967"/>
        <v>1</v>
      </c>
      <c r="E7129" s="3">
        <f t="shared" si="968"/>
        <v>1</v>
      </c>
      <c r="F7129" s="11">
        <f t="shared" si="961"/>
        <v>718229</v>
      </c>
      <c r="G7129">
        <f t="shared" si="962"/>
        <v>2861213</v>
      </c>
      <c r="H7129">
        <f t="shared" si="963"/>
        <v>0</v>
      </c>
      <c r="I7129" s="3">
        <f t="shared" si="964"/>
        <v>0</v>
      </c>
    </row>
    <row r="7130" spans="1:9" x14ac:dyDescent="0.25">
      <c r="A7130" s="7">
        <v>715624</v>
      </c>
      <c r="B7130">
        <f t="shared" si="965"/>
        <v>712624</v>
      </c>
      <c r="C7130" s="3">
        <f t="shared" si="966"/>
        <v>718624</v>
      </c>
      <c r="D7130">
        <f t="shared" si="967"/>
        <v>1</v>
      </c>
      <c r="E7130" s="3">
        <f t="shared" si="968"/>
        <v>1</v>
      </c>
      <c r="F7130" s="11">
        <f t="shared" si="961"/>
        <v>718229</v>
      </c>
      <c r="G7130">
        <f t="shared" si="962"/>
        <v>3576837</v>
      </c>
      <c r="H7130">
        <f t="shared" si="963"/>
        <v>0</v>
      </c>
      <c r="I7130" s="3">
        <f t="shared" si="964"/>
        <v>0</v>
      </c>
    </row>
    <row r="7131" spans="1:9" x14ac:dyDescent="0.25">
      <c r="A7131" s="7">
        <v>715661</v>
      </c>
      <c r="B7131">
        <f t="shared" si="965"/>
        <v>712661</v>
      </c>
      <c r="C7131" s="3">
        <f t="shared" si="966"/>
        <v>718661</v>
      </c>
      <c r="D7131">
        <f t="shared" si="967"/>
        <v>1</v>
      </c>
      <c r="E7131" s="3">
        <f t="shared" si="968"/>
        <v>1</v>
      </c>
      <c r="F7131" s="11">
        <f t="shared" si="961"/>
        <v>718229</v>
      </c>
      <c r="G7131">
        <f t="shared" si="962"/>
        <v>4292498</v>
      </c>
      <c r="H7131">
        <f t="shared" si="963"/>
        <v>0</v>
      </c>
      <c r="I7131" s="3">
        <f t="shared" si="964"/>
        <v>0</v>
      </c>
    </row>
    <row r="7132" spans="1:9" x14ac:dyDescent="0.25">
      <c r="A7132" s="7">
        <v>715815</v>
      </c>
      <c r="B7132">
        <f t="shared" si="965"/>
        <v>712815</v>
      </c>
      <c r="C7132" s="3">
        <f t="shared" si="966"/>
        <v>718815</v>
      </c>
      <c r="D7132">
        <f t="shared" si="967"/>
        <v>1</v>
      </c>
      <c r="E7132" s="3">
        <f t="shared" si="968"/>
        <v>1</v>
      </c>
      <c r="F7132" s="11">
        <f t="shared" si="961"/>
        <v>718229</v>
      </c>
      <c r="G7132">
        <f t="shared" si="962"/>
        <v>5008313</v>
      </c>
      <c r="H7132">
        <f t="shared" si="963"/>
        <v>0</v>
      </c>
      <c r="I7132" s="3">
        <f t="shared" si="964"/>
        <v>0</v>
      </c>
    </row>
    <row r="7133" spans="1:9" x14ac:dyDescent="0.25">
      <c r="A7133" s="7">
        <v>715844</v>
      </c>
      <c r="B7133">
        <f t="shared" si="965"/>
        <v>712844</v>
      </c>
      <c r="C7133" s="3">
        <f t="shared" si="966"/>
        <v>718844</v>
      </c>
      <c r="D7133">
        <f t="shared" si="967"/>
        <v>1</v>
      </c>
      <c r="E7133" s="3">
        <f t="shared" si="968"/>
        <v>1</v>
      </c>
      <c r="F7133" s="11">
        <f t="shared" si="961"/>
        <v>718229</v>
      </c>
      <c r="G7133">
        <f t="shared" si="962"/>
        <v>5724157</v>
      </c>
      <c r="H7133">
        <f t="shared" si="963"/>
        <v>0</v>
      </c>
      <c r="I7133" s="3">
        <f t="shared" si="964"/>
        <v>0</v>
      </c>
    </row>
    <row r="7134" spans="1:9" x14ac:dyDescent="0.25">
      <c r="A7134" s="7">
        <v>715936</v>
      </c>
      <c r="B7134">
        <f t="shared" si="965"/>
        <v>712936</v>
      </c>
      <c r="C7134" s="3">
        <f t="shared" si="966"/>
        <v>718936</v>
      </c>
      <c r="D7134">
        <f t="shared" si="967"/>
        <v>1</v>
      </c>
      <c r="E7134" s="3">
        <f t="shared" si="968"/>
        <v>1</v>
      </c>
      <c r="F7134" s="11">
        <f t="shared" si="961"/>
        <v>718229</v>
      </c>
      <c r="G7134">
        <f t="shared" si="962"/>
        <v>6440093</v>
      </c>
      <c r="H7134">
        <f t="shared" si="963"/>
        <v>0</v>
      </c>
      <c r="I7134" s="3">
        <f t="shared" si="964"/>
        <v>0</v>
      </c>
    </row>
    <row r="7135" spans="1:9" x14ac:dyDescent="0.25">
      <c r="A7135" s="7">
        <v>716010</v>
      </c>
      <c r="B7135">
        <f t="shared" si="965"/>
        <v>713010</v>
      </c>
      <c r="C7135" s="3">
        <f t="shared" si="966"/>
        <v>719010</v>
      </c>
      <c r="D7135">
        <f t="shared" si="967"/>
        <v>1</v>
      </c>
      <c r="E7135" s="3">
        <f t="shared" si="968"/>
        <v>1</v>
      </c>
      <c r="F7135" s="11">
        <f t="shared" si="961"/>
        <v>718229</v>
      </c>
      <c r="G7135">
        <f t="shared" si="962"/>
        <v>7156103</v>
      </c>
      <c r="H7135">
        <f t="shared" si="963"/>
        <v>0</v>
      </c>
      <c r="I7135" s="3">
        <f t="shared" si="964"/>
        <v>0</v>
      </c>
    </row>
    <row r="7136" spans="1:9" x14ac:dyDescent="0.25">
      <c r="A7136" s="7">
        <v>716165</v>
      </c>
      <c r="B7136">
        <f t="shared" si="965"/>
        <v>713165</v>
      </c>
      <c r="C7136" s="3">
        <f t="shared" si="966"/>
        <v>719165</v>
      </c>
      <c r="D7136">
        <f t="shared" si="967"/>
        <v>1</v>
      </c>
      <c r="E7136" s="3">
        <f t="shared" si="968"/>
        <v>1</v>
      </c>
      <c r="F7136" s="11">
        <f t="shared" si="961"/>
        <v>718229</v>
      </c>
      <c r="G7136">
        <f t="shared" si="962"/>
        <v>7872268</v>
      </c>
      <c r="H7136">
        <f t="shared" si="963"/>
        <v>0</v>
      </c>
      <c r="I7136" s="3">
        <f t="shared" si="964"/>
        <v>0</v>
      </c>
    </row>
    <row r="7137" spans="1:9" x14ac:dyDescent="0.25">
      <c r="A7137" s="7">
        <v>716234</v>
      </c>
      <c r="B7137">
        <f t="shared" si="965"/>
        <v>713234</v>
      </c>
      <c r="C7137" s="3">
        <f t="shared" si="966"/>
        <v>719234</v>
      </c>
      <c r="D7137">
        <f t="shared" si="967"/>
        <v>1</v>
      </c>
      <c r="E7137" s="3">
        <f t="shared" si="968"/>
        <v>1</v>
      </c>
      <c r="F7137" s="11">
        <f t="shared" ref="F7137:F7200" si="969">IF(A7137&lt;F7136,F7136,C7137)</f>
        <v>718229</v>
      </c>
      <c r="G7137">
        <f t="shared" ref="G7137:G7200" si="970">IF(F7137=F7136,G7136+A7137,A7137)</f>
        <v>8588502</v>
      </c>
      <c r="H7137">
        <f t="shared" si="963"/>
        <v>0</v>
      </c>
      <c r="I7137" s="3">
        <f t="shared" si="964"/>
        <v>0</v>
      </c>
    </row>
    <row r="7138" spans="1:9" x14ac:dyDescent="0.25">
      <c r="A7138" s="7">
        <v>716712</v>
      </c>
      <c r="B7138">
        <f t="shared" si="965"/>
        <v>713712</v>
      </c>
      <c r="C7138" s="3">
        <f t="shared" si="966"/>
        <v>719712</v>
      </c>
      <c r="D7138">
        <f t="shared" si="967"/>
        <v>1</v>
      </c>
      <c r="E7138" s="3">
        <f t="shared" si="968"/>
        <v>1</v>
      </c>
      <c r="F7138" s="11">
        <f t="shared" si="969"/>
        <v>718229</v>
      </c>
      <c r="G7138">
        <f t="shared" si="970"/>
        <v>9305214</v>
      </c>
      <c r="H7138">
        <f t="shared" si="963"/>
        <v>0</v>
      </c>
      <c r="I7138" s="3">
        <f t="shared" si="964"/>
        <v>0</v>
      </c>
    </row>
    <row r="7139" spans="1:9" x14ac:dyDescent="0.25">
      <c r="A7139" s="7">
        <v>716777</v>
      </c>
      <c r="B7139">
        <f t="shared" si="965"/>
        <v>713777</v>
      </c>
      <c r="C7139" s="3">
        <f t="shared" si="966"/>
        <v>719777</v>
      </c>
      <c r="D7139">
        <f t="shared" si="967"/>
        <v>1</v>
      </c>
      <c r="E7139" s="3">
        <f t="shared" si="968"/>
        <v>1</v>
      </c>
      <c r="F7139" s="11">
        <f t="shared" si="969"/>
        <v>718229</v>
      </c>
      <c r="G7139">
        <f t="shared" si="970"/>
        <v>10021991</v>
      </c>
      <c r="H7139">
        <f t="shared" si="963"/>
        <v>0</v>
      </c>
      <c r="I7139" s="3">
        <f t="shared" si="964"/>
        <v>0</v>
      </c>
    </row>
    <row r="7140" spans="1:9" x14ac:dyDescent="0.25">
      <c r="A7140" s="7">
        <v>716817</v>
      </c>
      <c r="B7140">
        <f t="shared" si="965"/>
        <v>713817</v>
      </c>
      <c r="C7140" s="3">
        <f t="shared" si="966"/>
        <v>719817</v>
      </c>
      <c r="D7140">
        <f t="shared" si="967"/>
        <v>1</v>
      </c>
      <c r="E7140" s="3">
        <f t="shared" si="968"/>
        <v>1</v>
      </c>
      <c r="F7140" s="11">
        <f t="shared" si="969"/>
        <v>718229</v>
      </c>
      <c r="G7140">
        <f t="shared" si="970"/>
        <v>10738808</v>
      </c>
      <c r="H7140">
        <f t="shared" si="963"/>
        <v>0</v>
      </c>
      <c r="I7140" s="3">
        <f t="shared" si="964"/>
        <v>0</v>
      </c>
    </row>
    <row r="7141" spans="1:9" x14ac:dyDescent="0.25">
      <c r="A7141" s="7">
        <v>716957</v>
      </c>
      <c r="B7141">
        <f t="shared" si="965"/>
        <v>713957</v>
      </c>
      <c r="C7141" s="3">
        <f t="shared" si="966"/>
        <v>719957</v>
      </c>
      <c r="D7141">
        <f t="shared" si="967"/>
        <v>1</v>
      </c>
      <c r="E7141" s="3">
        <f t="shared" si="968"/>
        <v>1</v>
      </c>
      <c r="F7141" s="11">
        <f t="shared" si="969"/>
        <v>718229</v>
      </c>
      <c r="G7141">
        <f t="shared" si="970"/>
        <v>11455765</v>
      </c>
      <c r="H7141">
        <f t="shared" si="963"/>
        <v>0</v>
      </c>
      <c r="I7141" s="3">
        <f t="shared" si="964"/>
        <v>0</v>
      </c>
    </row>
    <row r="7142" spans="1:9" x14ac:dyDescent="0.25">
      <c r="A7142" s="7">
        <v>717206</v>
      </c>
      <c r="B7142">
        <f t="shared" si="965"/>
        <v>714206</v>
      </c>
      <c r="C7142" s="3">
        <f t="shared" si="966"/>
        <v>720206</v>
      </c>
      <c r="D7142">
        <f t="shared" si="967"/>
        <v>1</v>
      </c>
      <c r="E7142" s="3">
        <f t="shared" si="968"/>
        <v>1</v>
      </c>
      <c r="F7142" s="11">
        <f t="shared" si="969"/>
        <v>718229</v>
      </c>
      <c r="G7142">
        <f t="shared" si="970"/>
        <v>12172971</v>
      </c>
      <c r="H7142">
        <f t="shared" si="963"/>
        <v>0</v>
      </c>
      <c r="I7142" s="3">
        <f t="shared" si="964"/>
        <v>0</v>
      </c>
    </row>
    <row r="7143" spans="1:9" x14ac:dyDescent="0.25">
      <c r="A7143" s="7">
        <v>717224</v>
      </c>
      <c r="B7143">
        <f t="shared" si="965"/>
        <v>714224</v>
      </c>
      <c r="C7143" s="3">
        <f t="shared" si="966"/>
        <v>720224</v>
      </c>
      <c r="D7143">
        <f t="shared" si="967"/>
        <v>1</v>
      </c>
      <c r="E7143" s="3">
        <f t="shared" si="968"/>
        <v>1</v>
      </c>
      <c r="F7143" s="11">
        <f t="shared" si="969"/>
        <v>718229</v>
      </c>
      <c r="G7143">
        <f t="shared" si="970"/>
        <v>12890195</v>
      </c>
      <c r="H7143">
        <f t="shared" si="963"/>
        <v>0</v>
      </c>
      <c r="I7143" s="3">
        <f t="shared" si="964"/>
        <v>0</v>
      </c>
    </row>
    <row r="7144" spans="1:9" x14ac:dyDescent="0.25">
      <c r="A7144" s="7">
        <v>717282</v>
      </c>
      <c r="B7144">
        <f t="shared" si="965"/>
        <v>714282</v>
      </c>
      <c r="C7144" s="3">
        <f t="shared" si="966"/>
        <v>720282</v>
      </c>
      <c r="D7144">
        <f t="shared" si="967"/>
        <v>1</v>
      </c>
      <c r="E7144" s="3">
        <f t="shared" si="968"/>
        <v>1</v>
      </c>
      <c r="F7144" s="11">
        <f t="shared" si="969"/>
        <v>718229</v>
      </c>
      <c r="G7144">
        <f t="shared" si="970"/>
        <v>13607477</v>
      </c>
      <c r="H7144">
        <f t="shared" si="963"/>
        <v>0</v>
      </c>
      <c r="I7144" s="3">
        <f t="shared" si="964"/>
        <v>0</v>
      </c>
    </row>
    <row r="7145" spans="1:9" x14ac:dyDescent="0.25">
      <c r="A7145" s="7">
        <v>717295</v>
      </c>
      <c r="B7145">
        <f t="shared" si="965"/>
        <v>714295</v>
      </c>
      <c r="C7145" s="3">
        <f t="shared" si="966"/>
        <v>720295</v>
      </c>
      <c r="D7145">
        <f t="shared" si="967"/>
        <v>1</v>
      </c>
      <c r="E7145" s="3">
        <f t="shared" si="968"/>
        <v>1</v>
      </c>
      <c r="F7145" s="11">
        <f t="shared" si="969"/>
        <v>718229</v>
      </c>
      <c r="G7145">
        <f t="shared" si="970"/>
        <v>14324772</v>
      </c>
      <c r="H7145">
        <f t="shared" si="963"/>
        <v>0</v>
      </c>
      <c r="I7145" s="3">
        <f t="shared" si="964"/>
        <v>0</v>
      </c>
    </row>
    <row r="7146" spans="1:9" x14ac:dyDescent="0.25">
      <c r="A7146" s="7">
        <v>717323</v>
      </c>
      <c r="B7146">
        <f t="shared" si="965"/>
        <v>714323</v>
      </c>
      <c r="C7146" s="3">
        <f t="shared" si="966"/>
        <v>720323</v>
      </c>
      <c r="D7146">
        <f t="shared" si="967"/>
        <v>1</v>
      </c>
      <c r="E7146" s="3">
        <f t="shared" si="968"/>
        <v>1</v>
      </c>
      <c r="F7146" s="11">
        <f t="shared" si="969"/>
        <v>718229</v>
      </c>
      <c r="G7146">
        <f t="shared" si="970"/>
        <v>15042095</v>
      </c>
      <c r="H7146">
        <f t="shared" si="963"/>
        <v>0</v>
      </c>
      <c r="I7146" s="3">
        <f t="shared" si="964"/>
        <v>0</v>
      </c>
    </row>
    <row r="7147" spans="1:9" x14ac:dyDescent="0.25">
      <c r="A7147" s="7">
        <v>717548</v>
      </c>
      <c r="B7147">
        <f t="shared" si="965"/>
        <v>714548</v>
      </c>
      <c r="C7147" s="3">
        <f t="shared" si="966"/>
        <v>720548</v>
      </c>
      <c r="D7147">
        <f t="shared" si="967"/>
        <v>1</v>
      </c>
      <c r="E7147" s="3">
        <f t="shared" si="968"/>
        <v>1</v>
      </c>
      <c r="F7147" s="11">
        <f t="shared" si="969"/>
        <v>718229</v>
      </c>
      <c r="G7147">
        <f t="shared" si="970"/>
        <v>15759643</v>
      </c>
      <c r="H7147">
        <f t="shared" si="963"/>
        <v>0</v>
      </c>
      <c r="I7147" s="3">
        <f t="shared" si="964"/>
        <v>0</v>
      </c>
    </row>
    <row r="7148" spans="1:9" x14ac:dyDescent="0.25">
      <c r="A7148" s="7">
        <v>717549</v>
      </c>
      <c r="B7148">
        <f t="shared" si="965"/>
        <v>714549</v>
      </c>
      <c r="C7148" s="3">
        <f t="shared" si="966"/>
        <v>720549</v>
      </c>
      <c r="D7148">
        <f t="shared" si="967"/>
        <v>1</v>
      </c>
      <c r="E7148" s="3">
        <f t="shared" si="968"/>
        <v>1</v>
      </c>
      <c r="F7148" s="11">
        <f t="shared" si="969"/>
        <v>718229</v>
      </c>
      <c r="G7148">
        <f t="shared" si="970"/>
        <v>16477192</v>
      </c>
      <c r="H7148">
        <f t="shared" si="963"/>
        <v>0</v>
      </c>
      <c r="I7148" s="3">
        <f t="shared" si="964"/>
        <v>0</v>
      </c>
    </row>
    <row r="7149" spans="1:9" x14ac:dyDescent="0.25">
      <c r="A7149" s="7">
        <v>717564</v>
      </c>
      <c r="B7149">
        <f t="shared" si="965"/>
        <v>714564</v>
      </c>
      <c r="C7149" s="3">
        <f t="shared" si="966"/>
        <v>720564</v>
      </c>
      <c r="D7149">
        <f t="shared" si="967"/>
        <v>1</v>
      </c>
      <c r="E7149" s="3">
        <f t="shared" si="968"/>
        <v>1</v>
      </c>
      <c r="F7149" s="11">
        <f t="shared" si="969"/>
        <v>718229</v>
      </c>
      <c r="G7149">
        <f t="shared" si="970"/>
        <v>17194756</v>
      </c>
      <c r="H7149">
        <f t="shared" si="963"/>
        <v>0</v>
      </c>
      <c r="I7149" s="3">
        <f t="shared" si="964"/>
        <v>0</v>
      </c>
    </row>
    <row r="7150" spans="1:9" x14ac:dyDescent="0.25">
      <c r="A7150" s="7">
        <v>717567</v>
      </c>
      <c r="B7150">
        <f t="shared" si="965"/>
        <v>714567</v>
      </c>
      <c r="C7150" s="3">
        <f t="shared" si="966"/>
        <v>720567</v>
      </c>
      <c r="D7150">
        <f t="shared" si="967"/>
        <v>1</v>
      </c>
      <c r="E7150" s="3">
        <f t="shared" si="968"/>
        <v>1</v>
      </c>
      <c r="F7150" s="11">
        <f t="shared" si="969"/>
        <v>718229</v>
      </c>
      <c r="G7150">
        <f t="shared" si="970"/>
        <v>17912323</v>
      </c>
      <c r="H7150">
        <f t="shared" si="963"/>
        <v>0</v>
      </c>
      <c r="I7150" s="3">
        <f t="shared" si="964"/>
        <v>0</v>
      </c>
    </row>
    <row r="7151" spans="1:9" x14ac:dyDescent="0.25">
      <c r="A7151" s="7">
        <v>717744</v>
      </c>
      <c r="B7151">
        <f t="shared" si="965"/>
        <v>714744</v>
      </c>
      <c r="C7151" s="3">
        <f t="shared" si="966"/>
        <v>720744</v>
      </c>
      <c r="D7151">
        <f t="shared" si="967"/>
        <v>1</v>
      </c>
      <c r="E7151" s="3">
        <f t="shared" si="968"/>
        <v>1</v>
      </c>
      <c r="F7151" s="11">
        <f t="shared" si="969"/>
        <v>718229</v>
      </c>
      <c r="G7151">
        <f t="shared" si="970"/>
        <v>18630067</v>
      </c>
      <c r="H7151">
        <f t="shared" si="963"/>
        <v>0</v>
      </c>
      <c r="I7151" s="3">
        <f t="shared" si="964"/>
        <v>0</v>
      </c>
    </row>
    <row r="7152" spans="1:9" x14ac:dyDescent="0.25">
      <c r="A7152" s="7">
        <v>717758</v>
      </c>
      <c r="B7152">
        <f t="shared" si="965"/>
        <v>714758</v>
      </c>
      <c r="C7152" s="3">
        <f t="shared" si="966"/>
        <v>720758</v>
      </c>
      <c r="D7152">
        <f t="shared" si="967"/>
        <v>1</v>
      </c>
      <c r="E7152" s="3">
        <f t="shared" si="968"/>
        <v>1</v>
      </c>
      <c r="F7152" s="11">
        <f t="shared" si="969"/>
        <v>718229</v>
      </c>
      <c r="G7152">
        <f t="shared" si="970"/>
        <v>19347825</v>
      </c>
      <c r="H7152">
        <f t="shared" si="963"/>
        <v>0</v>
      </c>
      <c r="I7152" s="3">
        <f t="shared" si="964"/>
        <v>0</v>
      </c>
    </row>
    <row r="7153" spans="1:9" x14ac:dyDescent="0.25">
      <c r="A7153" s="7">
        <v>717762</v>
      </c>
      <c r="B7153">
        <f t="shared" si="965"/>
        <v>714762</v>
      </c>
      <c r="C7153" s="3">
        <f t="shared" si="966"/>
        <v>720762</v>
      </c>
      <c r="D7153">
        <f t="shared" si="967"/>
        <v>1</v>
      </c>
      <c r="E7153" s="3">
        <f t="shared" si="968"/>
        <v>1</v>
      </c>
      <c r="F7153" s="11">
        <f t="shared" si="969"/>
        <v>718229</v>
      </c>
      <c r="G7153">
        <f t="shared" si="970"/>
        <v>20065587</v>
      </c>
      <c r="H7153">
        <f t="shared" si="963"/>
        <v>0</v>
      </c>
      <c r="I7153" s="3">
        <f t="shared" si="964"/>
        <v>0</v>
      </c>
    </row>
    <row r="7154" spans="1:9" x14ac:dyDescent="0.25">
      <c r="A7154" s="7">
        <v>717807</v>
      </c>
      <c r="B7154">
        <f t="shared" si="965"/>
        <v>714807</v>
      </c>
      <c r="C7154" s="3">
        <f t="shared" si="966"/>
        <v>720807</v>
      </c>
      <c r="D7154">
        <f t="shared" si="967"/>
        <v>1</v>
      </c>
      <c r="E7154" s="3">
        <f t="shared" si="968"/>
        <v>1</v>
      </c>
      <c r="F7154" s="11">
        <f t="shared" si="969"/>
        <v>718229</v>
      </c>
      <c r="G7154">
        <f t="shared" si="970"/>
        <v>20783394</v>
      </c>
      <c r="H7154">
        <f t="shared" si="963"/>
        <v>0</v>
      </c>
      <c r="I7154" s="3">
        <f t="shared" si="964"/>
        <v>0</v>
      </c>
    </row>
    <row r="7155" spans="1:9" x14ac:dyDescent="0.25">
      <c r="A7155" s="7">
        <v>717884</v>
      </c>
      <c r="B7155">
        <f t="shared" si="965"/>
        <v>714884</v>
      </c>
      <c r="C7155" s="3">
        <f t="shared" si="966"/>
        <v>720884</v>
      </c>
      <c r="D7155">
        <f t="shared" si="967"/>
        <v>1</v>
      </c>
      <c r="E7155" s="3">
        <f t="shared" si="968"/>
        <v>1</v>
      </c>
      <c r="F7155" s="11">
        <f t="shared" si="969"/>
        <v>718229</v>
      </c>
      <c r="G7155">
        <f t="shared" si="970"/>
        <v>21501278</v>
      </c>
      <c r="H7155">
        <f t="shared" si="963"/>
        <v>0</v>
      </c>
      <c r="I7155" s="3">
        <f t="shared" si="964"/>
        <v>0</v>
      </c>
    </row>
    <row r="7156" spans="1:9" x14ac:dyDescent="0.25">
      <c r="A7156" s="7">
        <v>717941</v>
      </c>
      <c r="B7156">
        <f t="shared" si="965"/>
        <v>714941</v>
      </c>
      <c r="C7156" s="3">
        <f t="shared" si="966"/>
        <v>720941</v>
      </c>
      <c r="D7156">
        <f t="shared" si="967"/>
        <v>1</v>
      </c>
      <c r="E7156" s="3">
        <f t="shared" si="968"/>
        <v>1</v>
      </c>
      <c r="F7156" s="11">
        <f t="shared" si="969"/>
        <v>718229</v>
      </c>
      <c r="G7156">
        <f t="shared" si="970"/>
        <v>22219219</v>
      </c>
      <c r="H7156">
        <f t="shared" si="963"/>
        <v>0</v>
      </c>
      <c r="I7156" s="3">
        <f t="shared" si="964"/>
        <v>0</v>
      </c>
    </row>
    <row r="7157" spans="1:9" x14ac:dyDescent="0.25">
      <c r="A7157" s="7">
        <v>717983</v>
      </c>
      <c r="B7157">
        <f t="shared" si="965"/>
        <v>714983</v>
      </c>
      <c r="C7157" s="3">
        <f t="shared" si="966"/>
        <v>720983</v>
      </c>
      <c r="D7157">
        <f t="shared" si="967"/>
        <v>1</v>
      </c>
      <c r="E7157" s="3">
        <f t="shared" si="968"/>
        <v>1</v>
      </c>
      <c r="F7157" s="11">
        <f t="shared" si="969"/>
        <v>718229</v>
      </c>
      <c r="G7157">
        <f t="shared" si="970"/>
        <v>22937202</v>
      </c>
      <c r="H7157">
        <f t="shared" si="963"/>
        <v>0</v>
      </c>
      <c r="I7157" s="3">
        <f t="shared" si="964"/>
        <v>0</v>
      </c>
    </row>
    <row r="7158" spans="1:9" x14ac:dyDescent="0.25">
      <c r="A7158" s="7">
        <v>718142</v>
      </c>
      <c r="B7158">
        <f t="shared" si="965"/>
        <v>715142</v>
      </c>
      <c r="C7158" s="3">
        <f t="shared" si="966"/>
        <v>721142</v>
      </c>
      <c r="D7158">
        <f t="shared" si="967"/>
        <v>1</v>
      </c>
      <c r="E7158" s="3">
        <f t="shared" si="968"/>
        <v>1</v>
      </c>
      <c r="F7158" s="11">
        <f t="shared" si="969"/>
        <v>718229</v>
      </c>
      <c r="G7158">
        <f t="shared" si="970"/>
        <v>23655344</v>
      </c>
      <c r="H7158">
        <f t="shared" si="963"/>
        <v>1</v>
      </c>
      <c r="I7158" s="3">
        <f t="shared" si="964"/>
        <v>0</v>
      </c>
    </row>
    <row r="7159" spans="1:9" x14ac:dyDescent="0.25">
      <c r="A7159" s="7">
        <v>718488</v>
      </c>
      <c r="B7159">
        <f t="shared" si="965"/>
        <v>715488</v>
      </c>
      <c r="C7159" s="3">
        <f t="shared" si="966"/>
        <v>721488</v>
      </c>
      <c r="D7159">
        <f t="shared" si="967"/>
        <v>1</v>
      </c>
      <c r="E7159" s="3">
        <f t="shared" si="968"/>
        <v>1</v>
      </c>
      <c r="F7159" s="11">
        <f t="shared" si="969"/>
        <v>721488</v>
      </c>
      <c r="G7159">
        <f t="shared" si="970"/>
        <v>718488</v>
      </c>
      <c r="H7159">
        <f t="shared" si="963"/>
        <v>0</v>
      </c>
      <c r="I7159" s="3">
        <f t="shared" si="964"/>
        <v>0</v>
      </c>
    </row>
    <row r="7160" spans="1:9" x14ac:dyDescent="0.25">
      <c r="A7160" s="7">
        <v>718552</v>
      </c>
      <c r="B7160">
        <f t="shared" si="965"/>
        <v>715552</v>
      </c>
      <c r="C7160" s="3">
        <f t="shared" si="966"/>
        <v>721552</v>
      </c>
      <c r="D7160">
        <f t="shared" si="967"/>
        <v>1</v>
      </c>
      <c r="E7160" s="3">
        <f t="shared" si="968"/>
        <v>1</v>
      </c>
      <c r="F7160" s="11">
        <f t="shared" si="969"/>
        <v>721488</v>
      </c>
      <c r="G7160">
        <f t="shared" si="970"/>
        <v>1437040</v>
      </c>
      <c r="H7160">
        <f t="shared" si="963"/>
        <v>0</v>
      </c>
      <c r="I7160" s="3">
        <f t="shared" si="964"/>
        <v>0</v>
      </c>
    </row>
    <row r="7161" spans="1:9" x14ac:dyDescent="0.25">
      <c r="A7161" s="7">
        <v>718596</v>
      </c>
      <c r="B7161">
        <f t="shared" si="965"/>
        <v>715596</v>
      </c>
      <c r="C7161" s="3">
        <f t="shared" si="966"/>
        <v>721596</v>
      </c>
      <c r="D7161">
        <f t="shared" si="967"/>
        <v>1</v>
      </c>
      <c r="E7161" s="3">
        <f t="shared" si="968"/>
        <v>1</v>
      </c>
      <c r="F7161" s="11">
        <f t="shared" si="969"/>
        <v>721488</v>
      </c>
      <c r="G7161">
        <f t="shared" si="970"/>
        <v>2155636</v>
      </c>
      <c r="H7161">
        <f t="shared" si="963"/>
        <v>0</v>
      </c>
      <c r="I7161" s="3">
        <f t="shared" si="964"/>
        <v>0</v>
      </c>
    </row>
    <row r="7162" spans="1:9" x14ac:dyDescent="0.25">
      <c r="A7162" s="7">
        <v>718708</v>
      </c>
      <c r="B7162">
        <f t="shared" si="965"/>
        <v>715708</v>
      </c>
      <c r="C7162" s="3">
        <f t="shared" si="966"/>
        <v>721708</v>
      </c>
      <c r="D7162">
        <f t="shared" si="967"/>
        <v>1</v>
      </c>
      <c r="E7162" s="3">
        <f t="shared" si="968"/>
        <v>1</v>
      </c>
      <c r="F7162" s="11">
        <f t="shared" si="969"/>
        <v>721488</v>
      </c>
      <c r="G7162">
        <f t="shared" si="970"/>
        <v>2874344</v>
      </c>
      <c r="H7162">
        <f t="shared" si="963"/>
        <v>0</v>
      </c>
      <c r="I7162" s="3">
        <f t="shared" si="964"/>
        <v>0</v>
      </c>
    </row>
    <row r="7163" spans="1:9" x14ac:dyDescent="0.25">
      <c r="A7163" s="7">
        <v>718750</v>
      </c>
      <c r="B7163">
        <f t="shared" si="965"/>
        <v>715750</v>
      </c>
      <c r="C7163" s="3">
        <f t="shared" si="966"/>
        <v>721750</v>
      </c>
      <c r="D7163">
        <f t="shared" si="967"/>
        <v>1</v>
      </c>
      <c r="E7163" s="3">
        <f t="shared" si="968"/>
        <v>1</v>
      </c>
      <c r="F7163" s="11">
        <f t="shared" si="969"/>
        <v>721488</v>
      </c>
      <c r="G7163">
        <f t="shared" si="970"/>
        <v>3593094</v>
      </c>
      <c r="H7163">
        <f t="shared" si="963"/>
        <v>0</v>
      </c>
      <c r="I7163" s="3">
        <f t="shared" si="964"/>
        <v>0</v>
      </c>
    </row>
    <row r="7164" spans="1:9" x14ac:dyDescent="0.25">
      <c r="A7164" s="7">
        <v>719227</v>
      </c>
      <c r="B7164">
        <f t="shared" si="965"/>
        <v>716227</v>
      </c>
      <c r="C7164" s="3">
        <f t="shared" si="966"/>
        <v>722227</v>
      </c>
      <c r="D7164">
        <f t="shared" si="967"/>
        <v>1</v>
      </c>
      <c r="E7164" s="3">
        <f t="shared" si="968"/>
        <v>1</v>
      </c>
      <c r="F7164" s="11">
        <f t="shared" si="969"/>
        <v>721488</v>
      </c>
      <c r="G7164">
        <f t="shared" si="970"/>
        <v>4312321</v>
      </c>
      <c r="H7164">
        <f t="shared" si="963"/>
        <v>0</v>
      </c>
      <c r="I7164" s="3">
        <f t="shared" si="964"/>
        <v>0</v>
      </c>
    </row>
    <row r="7165" spans="1:9" x14ac:dyDescent="0.25">
      <c r="A7165" s="7">
        <v>719270</v>
      </c>
      <c r="B7165">
        <f t="shared" si="965"/>
        <v>716270</v>
      </c>
      <c r="C7165" s="3">
        <f t="shared" si="966"/>
        <v>722270</v>
      </c>
      <c r="D7165">
        <f t="shared" si="967"/>
        <v>1</v>
      </c>
      <c r="E7165" s="3">
        <f t="shared" si="968"/>
        <v>1</v>
      </c>
      <c r="F7165" s="11">
        <f t="shared" si="969"/>
        <v>721488</v>
      </c>
      <c r="G7165">
        <f t="shared" si="970"/>
        <v>5031591</v>
      </c>
      <c r="H7165">
        <f t="shared" si="963"/>
        <v>0</v>
      </c>
      <c r="I7165" s="3">
        <f t="shared" si="964"/>
        <v>0</v>
      </c>
    </row>
    <row r="7166" spans="1:9" x14ac:dyDescent="0.25">
      <c r="A7166" s="7">
        <v>719436</v>
      </c>
      <c r="B7166">
        <f t="shared" si="965"/>
        <v>716436</v>
      </c>
      <c r="C7166" s="3">
        <f t="shared" si="966"/>
        <v>722436</v>
      </c>
      <c r="D7166">
        <f t="shared" si="967"/>
        <v>1</v>
      </c>
      <c r="E7166" s="3">
        <f t="shared" si="968"/>
        <v>1</v>
      </c>
      <c r="F7166" s="11">
        <f t="shared" si="969"/>
        <v>721488</v>
      </c>
      <c r="G7166">
        <f t="shared" si="970"/>
        <v>5751027</v>
      </c>
      <c r="H7166">
        <f t="shared" si="963"/>
        <v>0</v>
      </c>
      <c r="I7166" s="3">
        <f t="shared" si="964"/>
        <v>0</v>
      </c>
    </row>
    <row r="7167" spans="1:9" x14ac:dyDescent="0.25">
      <c r="A7167" s="7">
        <v>719675</v>
      </c>
      <c r="B7167">
        <f t="shared" si="965"/>
        <v>716675</v>
      </c>
      <c r="C7167" s="3">
        <f t="shared" si="966"/>
        <v>722675</v>
      </c>
      <c r="D7167">
        <f t="shared" si="967"/>
        <v>1</v>
      </c>
      <c r="E7167" s="3">
        <f t="shared" si="968"/>
        <v>1</v>
      </c>
      <c r="F7167" s="11">
        <f t="shared" si="969"/>
        <v>721488</v>
      </c>
      <c r="G7167">
        <f t="shared" si="970"/>
        <v>6470702</v>
      </c>
      <c r="H7167">
        <f t="shared" ref="H7167:H7230" si="971">IF(F7167&lt;&gt;F7168,1,0)</f>
        <v>0</v>
      </c>
      <c r="I7167" s="3">
        <f t="shared" ref="I7167:I7230" si="972">IF(AND(G7167&lt;10000000,H7167=1),1,0)</f>
        <v>0</v>
      </c>
    </row>
    <row r="7168" spans="1:9" x14ac:dyDescent="0.25">
      <c r="A7168" s="7">
        <v>719745</v>
      </c>
      <c r="B7168">
        <f t="shared" si="965"/>
        <v>716745</v>
      </c>
      <c r="C7168" s="3">
        <f t="shared" si="966"/>
        <v>722745</v>
      </c>
      <c r="D7168">
        <f t="shared" si="967"/>
        <v>1</v>
      </c>
      <c r="E7168" s="3">
        <f t="shared" si="968"/>
        <v>1</v>
      </c>
      <c r="F7168" s="11">
        <f t="shared" si="969"/>
        <v>721488</v>
      </c>
      <c r="G7168">
        <f t="shared" si="970"/>
        <v>7190447</v>
      </c>
      <c r="H7168">
        <f t="shared" si="971"/>
        <v>0</v>
      </c>
      <c r="I7168" s="3">
        <f t="shared" si="972"/>
        <v>0</v>
      </c>
    </row>
    <row r="7169" spans="1:9" x14ac:dyDescent="0.25">
      <c r="A7169" s="7">
        <v>719831</v>
      </c>
      <c r="B7169">
        <f t="shared" si="965"/>
        <v>716831</v>
      </c>
      <c r="C7169" s="3">
        <f t="shared" si="966"/>
        <v>722831</v>
      </c>
      <c r="D7169">
        <f t="shared" si="967"/>
        <v>1</v>
      </c>
      <c r="E7169" s="3">
        <f t="shared" si="968"/>
        <v>1</v>
      </c>
      <c r="F7169" s="11">
        <f t="shared" si="969"/>
        <v>721488</v>
      </c>
      <c r="G7169">
        <f t="shared" si="970"/>
        <v>7910278</v>
      </c>
      <c r="H7169">
        <f t="shared" si="971"/>
        <v>0</v>
      </c>
      <c r="I7169" s="3">
        <f t="shared" si="972"/>
        <v>0</v>
      </c>
    </row>
    <row r="7170" spans="1:9" x14ac:dyDescent="0.25">
      <c r="A7170" s="7">
        <v>719949</v>
      </c>
      <c r="B7170">
        <f t="shared" si="965"/>
        <v>716949</v>
      </c>
      <c r="C7170" s="3">
        <f t="shared" si="966"/>
        <v>722949</v>
      </c>
      <c r="D7170">
        <f t="shared" si="967"/>
        <v>1</v>
      </c>
      <c r="E7170" s="3">
        <f t="shared" si="968"/>
        <v>1</v>
      </c>
      <c r="F7170" s="11">
        <f t="shared" si="969"/>
        <v>721488</v>
      </c>
      <c r="G7170">
        <f t="shared" si="970"/>
        <v>8630227</v>
      </c>
      <c r="H7170">
        <f t="shared" si="971"/>
        <v>0</v>
      </c>
      <c r="I7170" s="3">
        <f t="shared" si="972"/>
        <v>0</v>
      </c>
    </row>
    <row r="7171" spans="1:9" x14ac:dyDescent="0.25">
      <c r="A7171" s="7">
        <v>720004</v>
      </c>
      <c r="B7171">
        <f t="shared" ref="B7171:B7234" si="973">IF((A7171-B$1)&lt;0,"",A7171-B$1)</f>
        <v>717004</v>
      </c>
      <c r="C7171" s="3">
        <f t="shared" ref="C7171:C7234" si="974">A7171+B$1</f>
        <v>723004</v>
      </c>
      <c r="D7171">
        <f t="shared" ref="D7171:D7234" si="975">IFERROR(IF(A7171+B7171 &lt; C$1+1,1,0),0)</f>
        <v>1</v>
      </c>
      <c r="E7171" s="3">
        <f t="shared" ref="E7171:E7234" si="976">IF(A7171+C7171 &lt; C$1+1,1,0)</f>
        <v>1</v>
      </c>
      <c r="F7171" s="11">
        <f t="shared" si="969"/>
        <v>721488</v>
      </c>
      <c r="G7171">
        <f t="shared" si="970"/>
        <v>9350231</v>
      </c>
      <c r="H7171">
        <f t="shared" si="971"/>
        <v>0</v>
      </c>
      <c r="I7171" s="3">
        <f t="shared" si="972"/>
        <v>0</v>
      </c>
    </row>
    <row r="7172" spans="1:9" x14ac:dyDescent="0.25">
      <c r="A7172" s="7">
        <v>720080</v>
      </c>
      <c r="B7172">
        <f t="shared" si="973"/>
        <v>717080</v>
      </c>
      <c r="C7172" s="3">
        <f t="shared" si="974"/>
        <v>723080</v>
      </c>
      <c r="D7172">
        <f t="shared" si="975"/>
        <v>1</v>
      </c>
      <c r="E7172" s="3">
        <f t="shared" si="976"/>
        <v>1</v>
      </c>
      <c r="F7172" s="11">
        <f t="shared" si="969"/>
        <v>721488</v>
      </c>
      <c r="G7172">
        <f t="shared" si="970"/>
        <v>10070311</v>
      </c>
      <c r="H7172">
        <f t="shared" si="971"/>
        <v>0</v>
      </c>
      <c r="I7172" s="3">
        <f t="shared" si="972"/>
        <v>0</v>
      </c>
    </row>
    <row r="7173" spans="1:9" x14ac:dyDescent="0.25">
      <c r="A7173" s="7">
        <v>720112</v>
      </c>
      <c r="B7173">
        <f t="shared" si="973"/>
        <v>717112</v>
      </c>
      <c r="C7173" s="3">
        <f t="shared" si="974"/>
        <v>723112</v>
      </c>
      <c r="D7173">
        <f t="shared" si="975"/>
        <v>1</v>
      </c>
      <c r="E7173" s="3">
        <f t="shared" si="976"/>
        <v>1</v>
      </c>
      <c r="F7173" s="11">
        <f t="shared" si="969"/>
        <v>721488</v>
      </c>
      <c r="G7173">
        <f t="shared" si="970"/>
        <v>10790423</v>
      </c>
      <c r="H7173">
        <f t="shared" si="971"/>
        <v>0</v>
      </c>
      <c r="I7173" s="3">
        <f t="shared" si="972"/>
        <v>0</v>
      </c>
    </row>
    <row r="7174" spans="1:9" x14ac:dyDescent="0.25">
      <c r="A7174" s="7">
        <v>720303</v>
      </c>
      <c r="B7174">
        <f t="shared" si="973"/>
        <v>717303</v>
      </c>
      <c r="C7174" s="3">
        <f t="shared" si="974"/>
        <v>723303</v>
      </c>
      <c r="D7174">
        <f t="shared" si="975"/>
        <v>1</v>
      </c>
      <c r="E7174" s="3">
        <f t="shared" si="976"/>
        <v>1</v>
      </c>
      <c r="F7174" s="11">
        <f t="shared" si="969"/>
        <v>721488</v>
      </c>
      <c r="G7174">
        <f t="shared" si="970"/>
        <v>11510726</v>
      </c>
      <c r="H7174">
        <f t="shared" si="971"/>
        <v>0</v>
      </c>
      <c r="I7174" s="3">
        <f t="shared" si="972"/>
        <v>0</v>
      </c>
    </row>
    <row r="7175" spans="1:9" x14ac:dyDescent="0.25">
      <c r="A7175" s="7">
        <v>720406</v>
      </c>
      <c r="B7175">
        <f t="shared" si="973"/>
        <v>717406</v>
      </c>
      <c r="C7175" s="3">
        <f t="shared" si="974"/>
        <v>723406</v>
      </c>
      <c r="D7175">
        <f t="shared" si="975"/>
        <v>1</v>
      </c>
      <c r="E7175" s="3">
        <f t="shared" si="976"/>
        <v>1</v>
      </c>
      <c r="F7175" s="11">
        <f t="shared" si="969"/>
        <v>721488</v>
      </c>
      <c r="G7175">
        <f t="shared" si="970"/>
        <v>12231132</v>
      </c>
      <c r="H7175">
        <f t="shared" si="971"/>
        <v>0</v>
      </c>
      <c r="I7175" s="3">
        <f t="shared" si="972"/>
        <v>0</v>
      </c>
    </row>
    <row r="7176" spans="1:9" x14ac:dyDescent="0.25">
      <c r="A7176" s="7">
        <v>720709</v>
      </c>
      <c r="B7176">
        <f t="shared" si="973"/>
        <v>717709</v>
      </c>
      <c r="C7176" s="3">
        <f t="shared" si="974"/>
        <v>723709</v>
      </c>
      <c r="D7176">
        <f t="shared" si="975"/>
        <v>1</v>
      </c>
      <c r="E7176" s="3">
        <f t="shared" si="976"/>
        <v>1</v>
      </c>
      <c r="F7176" s="11">
        <f t="shared" si="969"/>
        <v>721488</v>
      </c>
      <c r="G7176">
        <f t="shared" si="970"/>
        <v>12951841</v>
      </c>
      <c r="H7176">
        <f t="shared" si="971"/>
        <v>0</v>
      </c>
      <c r="I7176" s="3">
        <f t="shared" si="972"/>
        <v>0</v>
      </c>
    </row>
    <row r="7177" spans="1:9" x14ac:dyDescent="0.25">
      <c r="A7177" s="7">
        <v>720983</v>
      </c>
      <c r="B7177">
        <f t="shared" si="973"/>
        <v>717983</v>
      </c>
      <c r="C7177" s="3">
        <f t="shared" si="974"/>
        <v>723983</v>
      </c>
      <c r="D7177">
        <f t="shared" si="975"/>
        <v>1</v>
      </c>
      <c r="E7177" s="3">
        <f t="shared" si="976"/>
        <v>1</v>
      </c>
      <c r="F7177" s="11">
        <f t="shared" si="969"/>
        <v>721488</v>
      </c>
      <c r="G7177">
        <f t="shared" si="970"/>
        <v>13672824</v>
      </c>
      <c r="H7177">
        <f t="shared" si="971"/>
        <v>0</v>
      </c>
      <c r="I7177" s="3">
        <f t="shared" si="972"/>
        <v>0</v>
      </c>
    </row>
    <row r="7178" spans="1:9" x14ac:dyDescent="0.25">
      <c r="A7178" s="7">
        <v>721175</v>
      </c>
      <c r="B7178">
        <f t="shared" si="973"/>
        <v>718175</v>
      </c>
      <c r="C7178" s="3">
        <f t="shared" si="974"/>
        <v>724175</v>
      </c>
      <c r="D7178">
        <f t="shared" si="975"/>
        <v>1</v>
      </c>
      <c r="E7178" s="3">
        <f t="shared" si="976"/>
        <v>1</v>
      </c>
      <c r="F7178" s="11">
        <f t="shared" si="969"/>
        <v>721488</v>
      </c>
      <c r="G7178">
        <f t="shared" si="970"/>
        <v>14393999</v>
      </c>
      <c r="H7178">
        <f t="shared" si="971"/>
        <v>0</v>
      </c>
      <c r="I7178" s="3">
        <f t="shared" si="972"/>
        <v>0</v>
      </c>
    </row>
    <row r="7179" spans="1:9" x14ac:dyDescent="0.25">
      <c r="A7179" s="7">
        <v>721307</v>
      </c>
      <c r="B7179">
        <f t="shared" si="973"/>
        <v>718307</v>
      </c>
      <c r="C7179" s="3">
        <f t="shared" si="974"/>
        <v>724307</v>
      </c>
      <c r="D7179">
        <f t="shared" si="975"/>
        <v>1</v>
      </c>
      <c r="E7179" s="3">
        <f t="shared" si="976"/>
        <v>1</v>
      </c>
      <c r="F7179" s="11">
        <f t="shared" si="969"/>
        <v>721488</v>
      </c>
      <c r="G7179">
        <f t="shared" si="970"/>
        <v>15115306</v>
      </c>
      <c r="H7179">
        <f t="shared" si="971"/>
        <v>0</v>
      </c>
      <c r="I7179" s="3">
        <f t="shared" si="972"/>
        <v>0</v>
      </c>
    </row>
    <row r="7180" spans="1:9" x14ac:dyDescent="0.25">
      <c r="A7180" s="7">
        <v>721467</v>
      </c>
      <c r="B7180">
        <f t="shared" si="973"/>
        <v>718467</v>
      </c>
      <c r="C7180" s="3">
        <f t="shared" si="974"/>
        <v>724467</v>
      </c>
      <c r="D7180">
        <f t="shared" si="975"/>
        <v>1</v>
      </c>
      <c r="E7180" s="3">
        <f t="shared" si="976"/>
        <v>1</v>
      </c>
      <c r="F7180" s="11">
        <f t="shared" si="969"/>
        <v>721488</v>
      </c>
      <c r="G7180">
        <f t="shared" si="970"/>
        <v>15836773</v>
      </c>
      <c r="H7180">
        <f t="shared" si="971"/>
        <v>0</v>
      </c>
      <c r="I7180" s="3">
        <f t="shared" si="972"/>
        <v>0</v>
      </c>
    </row>
    <row r="7181" spans="1:9" x14ac:dyDescent="0.25">
      <c r="A7181" s="7">
        <v>721476</v>
      </c>
      <c r="B7181">
        <f t="shared" si="973"/>
        <v>718476</v>
      </c>
      <c r="C7181" s="3">
        <f t="shared" si="974"/>
        <v>724476</v>
      </c>
      <c r="D7181">
        <f t="shared" si="975"/>
        <v>1</v>
      </c>
      <c r="E7181" s="3">
        <f t="shared" si="976"/>
        <v>1</v>
      </c>
      <c r="F7181" s="11">
        <f t="shared" si="969"/>
        <v>721488</v>
      </c>
      <c r="G7181">
        <f t="shared" si="970"/>
        <v>16558249</v>
      </c>
      <c r="H7181">
        <f t="shared" si="971"/>
        <v>1</v>
      </c>
      <c r="I7181" s="3">
        <f t="shared" si="972"/>
        <v>0</v>
      </c>
    </row>
    <row r="7182" spans="1:9" x14ac:dyDescent="0.25">
      <c r="A7182" s="7">
        <v>721675</v>
      </c>
      <c r="B7182">
        <f t="shared" si="973"/>
        <v>718675</v>
      </c>
      <c r="C7182" s="3">
        <f t="shared" si="974"/>
        <v>724675</v>
      </c>
      <c r="D7182">
        <f t="shared" si="975"/>
        <v>1</v>
      </c>
      <c r="E7182" s="3">
        <f t="shared" si="976"/>
        <v>1</v>
      </c>
      <c r="F7182" s="11">
        <f t="shared" si="969"/>
        <v>724675</v>
      </c>
      <c r="G7182">
        <f t="shared" si="970"/>
        <v>721675</v>
      </c>
      <c r="H7182">
        <f t="shared" si="971"/>
        <v>0</v>
      </c>
      <c r="I7182" s="3">
        <f t="shared" si="972"/>
        <v>0</v>
      </c>
    </row>
    <row r="7183" spans="1:9" x14ac:dyDescent="0.25">
      <c r="A7183" s="7">
        <v>721736</v>
      </c>
      <c r="B7183">
        <f t="shared" si="973"/>
        <v>718736</v>
      </c>
      <c r="C7183" s="3">
        <f t="shared" si="974"/>
        <v>724736</v>
      </c>
      <c r="D7183">
        <f t="shared" si="975"/>
        <v>1</v>
      </c>
      <c r="E7183" s="3">
        <f t="shared" si="976"/>
        <v>1</v>
      </c>
      <c r="F7183" s="11">
        <f t="shared" si="969"/>
        <v>724675</v>
      </c>
      <c r="G7183">
        <f t="shared" si="970"/>
        <v>1443411</v>
      </c>
      <c r="H7183">
        <f t="shared" si="971"/>
        <v>0</v>
      </c>
      <c r="I7183" s="3">
        <f t="shared" si="972"/>
        <v>0</v>
      </c>
    </row>
    <row r="7184" spans="1:9" x14ac:dyDescent="0.25">
      <c r="A7184" s="7">
        <v>721811</v>
      </c>
      <c r="B7184">
        <f t="shared" si="973"/>
        <v>718811</v>
      </c>
      <c r="C7184" s="3">
        <f t="shared" si="974"/>
        <v>724811</v>
      </c>
      <c r="D7184">
        <f t="shared" si="975"/>
        <v>1</v>
      </c>
      <c r="E7184" s="3">
        <f t="shared" si="976"/>
        <v>1</v>
      </c>
      <c r="F7184" s="11">
        <f t="shared" si="969"/>
        <v>724675</v>
      </c>
      <c r="G7184">
        <f t="shared" si="970"/>
        <v>2165222</v>
      </c>
      <c r="H7184">
        <f t="shared" si="971"/>
        <v>0</v>
      </c>
      <c r="I7184" s="3">
        <f t="shared" si="972"/>
        <v>0</v>
      </c>
    </row>
    <row r="7185" spans="1:9" x14ac:dyDescent="0.25">
      <c r="A7185" s="7">
        <v>722065</v>
      </c>
      <c r="B7185">
        <f t="shared" si="973"/>
        <v>719065</v>
      </c>
      <c r="C7185" s="3">
        <f t="shared" si="974"/>
        <v>725065</v>
      </c>
      <c r="D7185">
        <f t="shared" si="975"/>
        <v>1</v>
      </c>
      <c r="E7185" s="3">
        <f t="shared" si="976"/>
        <v>1</v>
      </c>
      <c r="F7185" s="11">
        <f t="shared" si="969"/>
        <v>724675</v>
      </c>
      <c r="G7185">
        <f t="shared" si="970"/>
        <v>2887287</v>
      </c>
      <c r="H7185">
        <f t="shared" si="971"/>
        <v>0</v>
      </c>
      <c r="I7185" s="3">
        <f t="shared" si="972"/>
        <v>0</v>
      </c>
    </row>
    <row r="7186" spans="1:9" x14ac:dyDescent="0.25">
      <c r="A7186" s="7">
        <v>722202</v>
      </c>
      <c r="B7186">
        <f t="shared" si="973"/>
        <v>719202</v>
      </c>
      <c r="C7186" s="3">
        <f t="shared" si="974"/>
        <v>725202</v>
      </c>
      <c r="D7186">
        <f t="shared" si="975"/>
        <v>1</v>
      </c>
      <c r="E7186" s="3">
        <f t="shared" si="976"/>
        <v>1</v>
      </c>
      <c r="F7186" s="11">
        <f t="shared" si="969"/>
        <v>724675</v>
      </c>
      <c r="G7186">
        <f t="shared" si="970"/>
        <v>3609489</v>
      </c>
      <c r="H7186">
        <f t="shared" si="971"/>
        <v>0</v>
      </c>
      <c r="I7186" s="3">
        <f t="shared" si="972"/>
        <v>0</v>
      </c>
    </row>
    <row r="7187" spans="1:9" x14ac:dyDescent="0.25">
      <c r="A7187" s="7">
        <v>722234</v>
      </c>
      <c r="B7187">
        <f t="shared" si="973"/>
        <v>719234</v>
      </c>
      <c r="C7187" s="3">
        <f t="shared" si="974"/>
        <v>725234</v>
      </c>
      <c r="D7187">
        <f t="shared" si="975"/>
        <v>1</v>
      </c>
      <c r="E7187" s="3">
        <f t="shared" si="976"/>
        <v>1</v>
      </c>
      <c r="F7187" s="11">
        <f t="shared" si="969"/>
        <v>724675</v>
      </c>
      <c r="G7187">
        <f t="shared" si="970"/>
        <v>4331723</v>
      </c>
      <c r="H7187">
        <f t="shared" si="971"/>
        <v>0</v>
      </c>
      <c r="I7187" s="3">
        <f t="shared" si="972"/>
        <v>0</v>
      </c>
    </row>
    <row r="7188" spans="1:9" x14ac:dyDescent="0.25">
      <c r="A7188" s="7">
        <v>722408</v>
      </c>
      <c r="B7188">
        <f t="shared" si="973"/>
        <v>719408</v>
      </c>
      <c r="C7188" s="3">
        <f t="shared" si="974"/>
        <v>725408</v>
      </c>
      <c r="D7188">
        <f t="shared" si="975"/>
        <v>1</v>
      </c>
      <c r="E7188" s="3">
        <f t="shared" si="976"/>
        <v>1</v>
      </c>
      <c r="F7188" s="11">
        <f t="shared" si="969"/>
        <v>724675</v>
      </c>
      <c r="G7188">
        <f t="shared" si="970"/>
        <v>5054131</v>
      </c>
      <c r="H7188">
        <f t="shared" si="971"/>
        <v>0</v>
      </c>
      <c r="I7188" s="3">
        <f t="shared" si="972"/>
        <v>0</v>
      </c>
    </row>
    <row r="7189" spans="1:9" x14ac:dyDescent="0.25">
      <c r="A7189" s="7">
        <v>722463</v>
      </c>
      <c r="B7189">
        <f t="shared" si="973"/>
        <v>719463</v>
      </c>
      <c r="C7189" s="3">
        <f t="shared" si="974"/>
        <v>725463</v>
      </c>
      <c r="D7189">
        <f t="shared" si="975"/>
        <v>1</v>
      </c>
      <c r="E7189" s="3">
        <f t="shared" si="976"/>
        <v>1</v>
      </c>
      <c r="F7189" s="11">
        <f t="shared" si="969"/>
        <v>724675</v>
      </c>
      <c r="G7189">
        <f t="shared" si="970"/>
        <v>5776594</v>
      </c>
      <c r="H7189">
        <f t="shared" si="971"/>
        <v>0</v>
      </c>
      <c r="I7189" s="3">
        <f t="shared" si="972"/>
        <v>0</v>
      </c>
    </row>
    <row r="7190" spans="1:9" x14ac:dyDescent="0.25">
      <c r="A7190" s="7">
        <v>722562</v>
      </c>
      <c r="B7190">
        <f t="shared" si="973"/>
        <v>719562</v>
      </c>
      <c r="C7190" s="3">
        <f t="shared" si="974"/>
        <v>725562</v>
      </c>
      <c r="D7190">
        <f t="shared" si="975"/>
        <v>1</v>
      </c>
      <c r="E7190" s="3">
        <f t="shared" si="976"/>
        <v>1</v>
      </c>
      <c r="F7190" s="11">
        <f t="shared" si="969"/>
        <v>724675</v>
      </c>
      <c r="G7190">
        <f t="shared" si="970"/>
        <v>6499156</v>
      </c>
      <c r="H7190">
        <f t="shared" si="971"/>
        <v>0</v>
      </c>
      <c r="I7190" s="3">
        <f t="shared" si="972"/>
        <v>0</v>
      </c>
    </row>
    <row r="7191" spans="1:9" x14ac:dyDescent="0.25">
      <c r="A7191" s="7">
        <v>722604</v>
      </c>
      <c r="B7191">
        <f t="shared" si="973"/>
        <v>719604</v>
      </c>
      <c r="C7191" s="3">
        <f t="shared" si="974"/>
        <v>725604</v>
      </c>
      <c r="D7191">
        <f t="shared" si="975"/>
        <v>1</v>
      </c>
      <c r="E7191" s="3">
        <f t="shared" si="976"/>
        <v>1</v>
      </c>
      <c r="F7191" s="11">
        <f t="shared" si="969"/>
        <v>724675</v>
      </c>
      <c r="G7191">
        <f t="shared" si="970"/>
        <v>7221760</v>
      </c>
      <c r="H7191">
        <f t="shared" si="971"/>
        <v>0</v>
      </c>
      <c r="I7191" s="3">
        <f t="shared" si="972"/>
        <v>0</v>
      </c>
    </row>
    <row r="7192" spans="1:9" x14ac:dyDescent="0.25">
      <c r="A7192" s="7">
        <v>722610</v>
      </c>
      <c r="B7192">
        <f t="shared" si="973"/>
        <v>719610</v>
      </c>
      <c r="C7192" s="3">
        <f t="shared" si="974"/>
        <v>725610</v>
      </c>
      <c r="D7192">
        <f t="shared" si="975"/>
        <v>1</v>
      </c>
      <c r="E7192" s="3">
        <f t="shared" si="976"/>
        <v>1</v>
      </c>
      <c r="F7192" s="11">
        <f t="shared" si="969"/>
        <v>724675</v>
      </c>
      <c r="G7192">
        <f t="shared" si="970"/>
        <v>7944370</v>
      </c>
      <c r="H7192">
        <f t="shared" si="971"/>
        <v>0</v>
      </c>
      <c r="I7192" s="3">
        <f t="shared" si="972"/>
        <v>0</v>
      </c>
    </row>
    <row r="7193" spans="1:9" x14ac:dyDescent="0.25">
      <c r="A7193" s="7">
        <v>722687</v>
      </c>
      <c r="B7193">
        <f t="shared" si="973"/>
        <v>719687</v>
      </c>
      <c r="C7193" s="3">
        <f t="shared" si="974"/>
        <v>725687</v>
      </c>
      <c r="D7193">
        <f t="shared" si="975"/>
        <v>1</v>
      </c>
      <c r="E7193" s="3">
        <f t="shared" si="976"/>
        <v>1</v>
      </c>
      <c r="F7193" s="11">
        <f t="shared" si="969"/>
        <v>724675</v>
      </c>
      <c r="G7193">
        <f t="shared" si="970"/>
        <v>8667057</v>
      </c>
      <c r="H7193">
        <f t="shared" si="971"/>
        <v>0</v>
      </c>
      <c r="I7193" s="3">
        <f t="shared" si="972"/>
        <v>0</v>
      </c>
    </row>
    <row r="7194" spans="1:9" x14ac:dyDescent="0.25">
      <c r="A7194" s="7">
        <v>722903</v>
      </c>
      <c r="B7194">
        <f t="shared" si="973"/>
        <v>719903</v>
      </c>
      <c r="C7194" s="3">
        <f t="shared" si="974"/>
        <v>725903</v>
      </c>
      <c r="D7194">
        <f t="shared" si="975"/>
        <v>1</v>
      </c>
      <c r="E7194" s="3">
        <f t="shared" si="976"/>
        <v>1</v>
      </c>
      <c r="F7194" s="11">
        <f t="shared" si="969"/>
        <v>724675</v>
      </c>
      <c r="G7194">
        <f t="shared" si="970"/>
        <v>9389960</v>
      </c>
      <c r="H7194">
        <f t="shared" si="971"/>
        <v>0</v>
      </c>
      <c r="I7194" s="3">
        <f t="shared" si="972"/>
        <v>0</v>
      </c>
    </row>
    <row r="7195" spans="1:9" x14ac:dyDescent="0.25">
      <c r="A7195" s="7">
        <v>723046</v>
      </c>
      <c r="B7195">
        <f t="shared" si="973"/>
        <v>720046</v>
      </c>
      <c r="C7195" s="3">
        <f t="shared" si="974"/>
        <v>726046</v>
      </c>
      <c r="D7195">
        <f t="shared" si="975"/>
        <v>1</v>
      </c>
      <c r="E7195" s="3">
        <f t="shared" si="976"/>
        <v>1</v>
      </c>
      <c r="F7195" s="11">
        <f t="shared" si="969"/>
        <v>724675</v>
      </c>
      <c r="G7195">
        <f t="shared" si="970"/>
        <v>10113006</v>
      </c>
      <c r="H7195">
        <f t="shared" si="971"/>
        <v>0</v>
      </c>
      <c r="I7195" s="3">
        <f t="shared" si="972"/>
        <v>0</v>
      </c>
    </row>
    <row r="7196" spans="1:9" x14ac:dyDescent="0.25">
      <c r="A7196" s="7">
        <v>723075</v>
      </c>
      <c r="B7196">
        <f t="shared" si="973"/>
        <v>720075</v>
      </c>
      <c r="C7196" s="3">
        <f t="shared" si="974"/>
        <v>726075</v>
      </c>
      <c r="D7196">
        <f t="shared" si="975"/>
        <v>1</v>
      </c>
      <c r="E7196" s="3">
        <f t="shared" si="976"/>
        <v>1</v>
      </c>
      <c r="F7196" s="11">
        <f t="shared" si="969"/>
        <v>724675</v>
      </c>
      <c r="G7196">
        <f t="shared" si="970"/>
        <v>10836081</v>
      </c>
      <c r="H7196">
        <f t="shared" si="971"/>
        <v>0</v>
      </c>
      <c r="I7196" s="3">
        <f t="shared" si="972"/>
        <v>0</v>
      </c>
    </row>
    <row r="7197" spans="1:9" x14ac:dyDescent="0.25">
      <c r="A7197" s="7">
        <v>723096</v>
      </c>
      <c r="B7197">
        <f t="shared" si="973"/>
        <v>720096</v>
      </c>
      <c r="C7197" s="3">
        <f t="shared" si="974"/>
        <v>726096</v>
      </c>
      <c r="D7197">
        <f t="shared" si="975"/>
        <v>1</v>
      </c>
      <c r="E7197" s="3">
        <f t="shared" si="976"/>
        <v>1</v>
      </c>
      <c r="F7197" s="11">
        <f t="shared" si="969"/>
        <v>724675</v>
      </c>
      <c r="G7197">
        <f t="shared" si="970"/>
        <v>11559177</v>
      </c>
      <c r="H7197">
        <f t="shared" si="971"/>
        <v>0</v>
      </c>
      <c r="I7197" s="3">
        <f t="shared" si="972"/>
        <v>0</v>
      </c>
    </row>
    <row r="7198" spans="1:9" x14ac:dyDescent="0.25">
      <c r="A7198" s="7">
        <v>723112</v>
      </c>
      <c r="B7198">
        <f t="shared" si="973"/>
        <v>720112</v>
      </c>
      <c r="C7198" s="3">
        <f t="shared" si="974"/>
        <v>726112</v>
      </c>
      <c r="D7198">
        <f t="shared" si="975"/>
        <v>1</v>
      </c>
      <c r="E7198" s="3">
        <f t="shared" si="976"/>
        <v>1</v>
      </c>
      <c r="F7198" s="11">
        <f t="shared" si="969"/>
        <v>724675</v>
      </c>
      <c r="G7198">
        <f t="shared" si="970"/>
        <v>12282289</v>
      </c>
      <c r="H7198">
        <f t="shared" si="971"/>
        <v>0</v>
      </c>
      <c r="I7198" s="3">
        <f t="shared" si="972"/>
        <v>0</v>
      </c>
    </row>
    <row r="7199" spans="1:9" x14ac:dyDescent="0.25">
      <c r="A7199" s="7">
        <v>723238</v>
      </c>
      <c r="B7199">
        <f t="shared" si="973"/>
        <v>720238</v>
      </c>
      <c r="C7199" s="3">
        <f t="shared" si="974"/>
        <v>726238</v>
      </c>
      <c r="D7199">
        <f t="shared" si="975"/>
        <v>1</v>
      </c>
      <c r="E7199" s="3">
        <f t="shared" si="976"/>
        <v>1</v>
      </c>
      <c r="F7199" s="11">
        <f t="shared" si="969"/>
        <v>724675</v>
      </c>
      <c r="G7199">
        <f t="shared" si="970"/>
        <v>13005527</v>
      </c>
      <c r="H7199">
        <f t="shared" si="971"/>
        <v>0</v>
      </c>
      <c r="I7199" s="3">
        <f t="shared" si="972"/>
        <v>0</v>
      </c>
    </row>
    <row r="7200" spans="1:9" x14ac:dyDescent="0.25">
      <c r="A7200" s="7">
        <v>723672</v>
      </c>
      <c r="B7200">
        <f t="shared" si="973"/>
        <v>720672</v>
      </c>
      <c r="C7200" s="3">
        <f t="shared" si="974"/>
        <v>726672</v>
      </c>
      <c r="D7200">
        <f t="shared" si="975"/>
        <v>1</v>
      </c>
      <c r="E7200" s="3">
        <f t="shared" si="976"/>
        <v>1</v>
      </c>
      <c r="F7200" s="11">
        <f t="shared" si="969"/>
        <v>724675</v>
      </c>
      <c r="G7200">
        <f t="shared" si="970"/>
        <v>13729199</v>
      </c>
      <c r="H7200">
        <f t="shared" si="971"/>
        <v>0</v>
      </c>
      <c r="I7200" s="3">
        <f t="shared" si="972"/>
        <v>0</v>
      </c>
    </row>
    <row r="7201" spans="1:9" x14ac:dyDescent="0.25">
      <c r="A7201" s="7">
        <v>723709</v>
      </c>
      <c r="B7201">
        <f t="shared" si="973"/>
        <v>720709</v>
      </c>
      <c r="C7201" s="3">
        <f t="shared" si="974"/>
        <v>726709</v>
      </c>
      <c r="D7201">
        <f t="shared" si="975"/>
        <v>1</v>
      </c>
      <c r="E7201" s="3">
        <f t="shared" si="976"/>
        <v>1</v>
      </c>
      <c r="F7201" s="11">
        <f t="shared" ref="F7201:F7264" si="977">IF(A7201&lt;F7200,F7200,C7201)</f>
        <v>724675</v>
      </c>
      <c r="G7201">
        <f t="shared" ref="G7201:G7264" si="978">IF(F7201=F7200,G7200+A7201,A7201)</f>
        <v>14452908</v>
      </c>
      <c r="H7201">
        <f t="shared" si="971"/>
        <v>0</v>
      </c>
      <c r="I7201" s="3">
        <f t="shared" si="972"/>
        <v>0</v>
      </c>
    </row>
    <row r="7202" spans="1:9" x14ac:dyDescent="0.25">
      <c r="A7202" s="7">
        <v>723920</v>
      </c>
      <c r="B7202">
        <f t="shared" si="973"/>
        <v>720920</v>
      </c>
      <c r="C7202" s="3">
        <f t="shared" si="974"/>
        <v>726920</v>
      </c>
      <c r="D7202">
        <f t="shared" si="975"/>
        <v>1</v>
      </c>
      <c r="E7202" s="3">
        <f t="shared" si="976"/>
        <v>1</v>
      </c>
      <c r="F7202" s="11">
        <f t="shared" si="977"/>
        <v>724675</v>
      </c>
      <c r="G7202">
        <f t="shared" si="978"/>
        <v>15176828</v>
      </c>
      <c r="H7202">
        <f t="shared" si="971"/>
        <v>0</v>
      </c>
      <c r="I7202" s="3">
        <f t="shared" si="972"/>
        <v>0</v>
      </c>
    </row>
    <row r="7203" spans="1:9" x14ac:dyDescent="0.25">
      <c r="A7203" s="7">
        <v>724205</v>
      </c>
      <c r="B7203">
        <f t="shared" si="973"/>
        <v>721205</v>
      </c>
      <c r="C7203" s="3">
        <f t="shared" si="974"/>
        <v>727205</v>
      </c>
      <c r="D7203">
        <f t="shared" si="975"/>
        <v>1</v>
      </c>
      <c r="E7203" s="3">
        <f t="shared" si="976"/>
        <v>1</v>
      </c>
      <c r="F7203" s="11">
        <f t="shared" si="977"/>
        <v>724675</v>
      </c>
      <c r="G7203">
        <f t="shared" si="978"/>
        <v>15901033</v>
      </c>
      <c r="H7203">
        <f t="shared" si="971"/>
        <v>0</v>
      </c>
      <c r="I7203" s="3">
        <f t="shared" si="972"/>
        <v>0</v>
      </c>
    </row>
    <row r="7204" spans="1:9" x14ac:dyDescent="0.25">
      <c r="A7204" s="7">
        <v>724225</v>
      </c>
      <c r="B7204">
        <f t="shared" si="973"/>
        <v>721225</v>
      </c>
      <c r="C7204" s="3">
        <f t="shared" si="974"/>
        <v>727225</v>
      </c>
      <c r="D7204">
        <f t="shared" si="975"/>
        <v>1</v>
      </c>
      <c r="E7204" s="3">
        <f t="shared" si="976"/>
        <v>1</v>
      </c>
      <c r="F7204" s="11">
        <f t="shared" si="977"/>
        <v>724675</v>
      </c>
      <c r="G7204">
        <f t="shared" si="978"/>
        <v>16625258</v>
      </c>
      <c r="H7204">
        <f t="shared" si="971"/>
        <v>0</v>
      </c>
      <c r="I7204" s="3">
        <f t="shared" si="972"/>
        <v>0</v>
      </c>
    </row>
    <row r="7205" spans="1:9" x14ac:dyDescent="0.25">
      <c r="A7205" s="7">
        <v>724256</v>
      </c>
      <c r="B7205">
        <f t="shared" si="973"/>
        <v>721256</v>
      </c>
      <c r="C7205" s="3">
        <f t="shared" si="974"/>
        <v>727256</v>
      </c>
      <c r="D7205">
        <f t="shared" si="975"/>
        <v>1</v>
      </c>
      <c r="E7205" s="3">
        <f t="shared" si="976"/>
        <v>1</v>
      </c>
      <c r="F7205" s="11">
        <f t="shared" si="977"/>
        <v>724675</v>
      </c>
      <c r="G7205">
        <f t="shared" si="978"/>
        <v>17349514</v>
      </c>
      <c r="H7205">
        <f t="shared" si="971"/>
        <v>0</v>
      </c>
      <c r="I7205" s="3">
        <f t="shared" si="972"/>
        <v>0</v>
      </c>
    </row>
    <row r="7206" spans="1:9" x14ac:dyDescent="0.25">
      <c r="A7206" s="7">
        <v>724300</v>
      </c>
      <c r="B7206">
        <f t="shared" si="973"/>
        <v>721300</v>
      </c>
      <c r="C7206" s="3">
        <f t="shared" si="974"/>
        <v>727300</v>
      </c>
      <c r="D7206">
        <f t="shared" si="975"/>
        <v>1</v>
      </c>
      <c r="E7206" s="3">
        <f t="shared" si="976"/>
        <v>1</v>
      </c>
      <c r="F7206" s="11">
        <f t="shared" si="977"/>
        <v>724675</v>
      </c>
      <c r="G7206">
        <f t="shared" si="978"/>
        <v>18073814</v>
      </c>
      <c r="H7206">
        <f t="shared" si="971"/>
        <v>0</v>
      </c>
      <c r="I7206" s="3">
        <f t="shared" si="972"/>
        <v>0</v>
      </c>
    </row>
    <row r="7207" spans="1:9" x14ac:dyDescent="0.25">
      <c r="A7207" s="7">
        <v>724341</v>
      </c>
      <c r="B7207">
        <f t="shared" si="973"/>
        <v>721341</v>
      </c>
      <c r="C7207" s="3">
        <f t="shared" si="974"/>
        <v>727341</v>
      </c>
      <c r="D7207">
        <f t="shared" si="975"/>
        <v>1</v>
      </c>
      <c r="E7207" s="3">
        <f t="shared" si="976"/>
        <v>1</v>
      </c>
      <c r="F7207" s="11">
        <f t="shared" si="977"/>
        <v>724675</v>
      </c>
      <c r="G7207">
        <f t="shared" si="978"/>
        <v>18798155</v>
      </c>
      <c r="H7207">
        <f t="shared" si="971"/>
        <v>0</v>
      </c>
      <c r="I7207" s="3">
        <f t="shared" si="972"/>
        <v>0</v>
      </c>
    </row>
    <row r="7208" spans="1:9" x14ac:dyDescent="0.25">
      <c r="A7208" s="7">
        <v>724428</v>
      </c>
      <c r="B7208">
        <f t="shared" si="973"/>
        <v>721428</v>
      </c>
      <c r="C7208" s="3">
        <f t="shared" si="974"/>
        <v>727428</v>
      </c>
      <c r="D7208">
        <f t="shared" si="975"/>
        <v>1</v>
      </c>
      <c r="E7208" s="3">
        <f t="shared" si="976"/>
        <v>1</v>
      </c>
      <c r="F7208" s="11">
        <f t="shared" si="977"/>
        <v>724675</v>
      </c>
      <c r="G7208">
        <f t="shared" si="978"/>
        <v>19522583</v>
      </c>
      <c r="H7208">
        <f t="shared" si="971"/>
        <v>0</v>
      </c>
      <c r="I7208" s="3">
        <f t="shared" si="972"/>
        <v>0</v>
      </c>
    </row>
    <row r="7209" spans="1:9" x14ac:dyDescent="0.25">
      <c r="A7209" s="7">
        <v>724526</v>
      </c>
      <c r="B7209">
        <f t="shared" si="973"/>
        <v>721526</v>
      </c>
      <c r="C7209" s="3">
        <f t="shared" si="974"/>
        <v>727526</v>
      </c>
      <c r="D7209">
        <f t="shared" si="975"/>
        <v>1</v>
      </c>
      <c r="E7209" s="3">
        <f t="shared" si="976"/>
        <v>1</v>
      </c>
      <c r="F7209" s="11">
        <f t="shared" si="977"/>
        <v>724675</v>
      </c>
      <c r="G7209">
        <f t="shared" si="978"/>
        <v>20247109</v>
      </c>
      <c r="H7209">
        <f t="shared" si="971"/>
        <v>0</v>
      </c>
      <c r="I7209" s="3">
        <f t="shared" si="972"/>
        <v>0</v>
      </c>
    </row>
    <row r="7210" spans="1:9" x14ac:dyDescent="0.25">
      <c r="A7210" s="7">
        <v>724579</v>
      </c>
      <c r="B7210">
        <f t="shared" si="973"/>
        <v>721579</v>
      </c>
      <c r="C7210" s="3">
        <f t="shared" si="974"/>
        <v>727579</v>
      </c>
      <c r="D7210">
        <f t="shared" si="975"/>
        <v>1</v>
      </c>
      <c r="E7210" s="3">
        <f t="shared" si="976"/>
        <v>1</v>
      </c>
      <c r="F7210" s="11">
        <f t="shared" si="977"/>
        <v>724675</v>
      </c>
      <c r="G7210">
        <f t="shared" si="978"/>
        <v>20971688</v>
      </c>
      <c r="H7210">
        <f t="shared" si="971"/>
        <v>0</v>
      </c>
      <c r="I7210" s="3">
        <f t="shared" si="972"/>
        <v>0</v>
      </c>
    </row>
    <row r="7211" spans="1:9" x14ac:dyDescent="0.25">
      <c r="A7211" s="7">
        <v>724622</v>
      </c>
      <c r="B7211">
        <f t="shared" si="973"/>
        <v>721622</v>
      </c>
      <c r="C7211" s="3">
        <f t="shared" si="974"/>
        <v>727622</v>
      </c>
      <c r="D7211">
        <f t="shared" si="975"/>
        <v>1</v>
      </c>
      <c r="E7211" s="3">
        <f t="shared" si="976"/>
        <v>1</v>
      </c>
      <c r="F7211" s="11">
        <f t="shared" si="977"/>
        <v>724675</v>
      </c>
      <c r="G7211">
        <f t="shared" si="978"/>
        <v>21696310</v>
      </c>
      <c r="H7211">
        <f t="shared" si="971"/>
        <v>1</v>
      </c>
      <c r="I7211" s="3">
        <f t="shared" si="972"/>
        <v>0</v>
      </c>
    </row>
    <row r="7212" spans="1:9" x14ac:dyDescent="0.25">
      <c r="A7212" s="7">
        <v>724728</v>
      </c>
      <c r="B7212">
        <f t="shared" si="973"/>
        <v>721728</v>
      </c>
      <c r="C7212" s="3">
        <f t="shared" si="974"/>
        <v>727728</v>
      </c>
      <c r="D7212">
        <f t="shared" si="975"/>
        <v>1</v>
      </c>
      <c r="E7212" s="3">
        <f t="shared" si="976"/>
        <v>1</v>
      </c>
      <c r="F7212" s="11">
        <f t="shared" si="977"/>
        <v>727728</v>
      </c>
      <c r="G7212">
        <f t="shared" si="978"/>
        <v>724728</v>
      </c>
      <c r="H7212">
        <f t="shared" si="971"/>
        <v>0</v>
      </c>
      <c r="I7212" s="3">
        <f t="shared" si="972"/>
        <v>0</v>
      </c>
    </row>
    <row r="7213" spans="1:9" x14ac:dyDescent="0.25">
      <c r="A7213" s="7">
        <v>724767</v>
      </c>
      <c r="B7213">
        <f t="shared" si="973"/>
        <v>721767</v>
      </c>
      <c r="C7213" s="3">
        <f t="shared" si="974"/>
        <v>727767</v>
      </c>
      <c r="D7213">
        <f t="shared" si="975"/>
        <v>1</v>
      </c>
      <c r="E7213" s="3">
        <f t="shared" si="976"/>
        <v>1</v>
      </c>
      <c r="F7213" s="11">
        <f t="shared" si="977"/>
        <v>727728</v>
      </c>
      <c r="G7213">
        <f t="shared" si="978"/>
        <v>1449495</v>
      </c>
      <c r="H7213">
        <f t="shared" si="971"/>
        <v>0</v>
      </c>
      <c r="I7213" s="3">
        <f t="shared" si="972"/>
        <v>0</v>
      </c>
    </row>
    <row r="7214" spans="1:9" x14ac:dyDescent="0.25">
      <c r="A7214" s="7">
        <v>724787</v>
      </c>
      <c r="B7214">
        <f t="shared" si="973"/>
        <v>721787</v>
      </c>
      <c r="C7214" s="3">
        <f t="shared" si="974"/>
        <v>727787</v>
      </c>
      <c r="D7214">
        <f t="shared" si="975"/>
        <v>1</v>
      </c>
      <c r="E7214" s="3">
        <f t="shared" si="976"/>
        <v>1</v>
      </c>
      <c r="F7214" s="11">
        <f t="shared" si="977"/>
        <v>727728</v>
      </c>
      <c r="G7214">
        <f t="shared" si="978"/>
        <v>2174282</v>
      </c>
      <c r="H7214">
        <f t="shared" si="971"/>
        <v>0</v>
      </c>
      <c r="I7214" s="3">
        <f t="shared" si="972"/>
        <v>0</v>
      </c>
    </row>
    <row r="7215" spans="1:9" x14ac:dyDescent="0.25">
      <c r="A7215" s="7">
        <v>724808</v>
      </c>
      <c r="B7215">
        <f t="shared" si="973"/>
        <v>721808</v>
      </c>
      <c r="C7215" s="3">
        <f t="shared" si="974"/>
        <v>727808</v>
      </c>
      <c r="D7215">
        <f t="shared" si="975"/>
        <v>1</v>
      </c>
      <c r="E7215" s="3">
        <f t="shared" si="976"/>
        <v>1</v>
      </c>
      <c r="F7215" s="11">
        <f t="shared" si="977"/>
        <v>727728</v>
      </c>
      <c r="G7215">
        <f t="shared" si="978"/>
        <v>2899090</v>
      </c>
      <c r="H7215">
        <f t="shared" si="971"/>
        <v>0</v>
      </c>
      <c r="I7215" s="3">
        <f t="shared" si="972"/>
        <v>0</v>
      </c>
    </row>
    <row r="7216" spans="1:9" x14ac:dyDescent="0.25">
      <c r="A7216" s="7">
        <v>724908</v>
      </c>
      <c r="B7216">
        <f t="shared" si="973"/>
        <v>721908</v>
      </c>
      <c r="C7216" s="3">
        <f t="shared" si="974"/>
        <v>727908</v>
      </c>
      <c r="D7216">
        <f t="shared" si="975"/>
        <v>1</v>
      </c>
      <c r="E7216" s="3">
        <f t="shared" si="976"/>
        <v>1</v>
      </c>
      <c r="F7216" s="11">
        <f t="shared" si="977"/>
        <v>727728</v>
      </c>
      <c r="G7216">
        <f t="shared" si="978"/>
        <v>3623998</v>
      </c>
      <c r="H7216">
        <f t="shared" si="971"/>
        <v>0</v>
      </c>
      <c r="I7216" s="3">
        <f t="shared" si="972"/>
        <v>0</v>
      </c>
    </row>
    <row r="7217" spans="1:9" x14ac:dyDescent="0.25">
      <c r="A7217" s="7">
        <v>724912</v>
      </c>
      <c r="B7217">
        <f t="shared" si="973"/>
        <v>721912</v>
      </c>
      <c r="C7217" s="3">
        <f t="shared" si="974"/>
        <v>727912</v>
      </c>
      <c r="D7217">
        <f t="shared" si="975"/>
        <v>1</v>
      </c>
      <c r="E7217" s="3">
        <f t="shared" si="976"/>
        <v>1</v>
      </c>
      <c r="F7217" s="11">
        <f t="shared" si="977"/>
        <v>727728</v>
      </c>
      <c r="G7217">
        <f t="shared" si="978"/>
        <v>4348910</v>
      </c>
      <c r="H7217">
        <f t="shared" si="971"/>
        <v>0</v>
      </c>
      <c r="I7217" s="3">
        <f t="shared" si="972"/>
        <v>0</v>
      </c>
    </row>
    <row r="7218" spans="1:9" x14ac:dyDescent="0.25">
      <c r="A7218" s="7">
        <v>724940</v>
      </c>
      <c r="B7218">
        <f t="shared" si="973"/>
        <v>721940</v>
      </c>
      <c r="C7218" s="3">
        <f t="shared" si="974"/>
        <v>727940</v>
      </c>
      <c r="D7218">
        <f t="shared" si="975"/>
        <v>1</v>
      </c>
      <c r="E7218" s="3">
        <f t="shared" si="976"/>
        <v>1</v>
      </c>
      <c r="F7218" s="11">
        <f t="shared" si="977"/>
        <v>727728</v>
      </c>
      <c r="G7218">
        <f t="shared" si="978"/>
        <v>5073850</v>
      </c>
      <c r="H7218">
        <f t="shared" si="971"/>
        <v>0</v>
      </c>
      <c r="I7218" s="3">
        <f t="shared" si="972"/>
        <v>0</v>
      </c>
    </row>
    <row r="7219" spans="1:9" x14ac:dyDescent="0.25">
      <c r="A7219" s="7">
        <v>725233</v>
      </c>
      <c r="B7219">
        <f t="shared" si="973"/>
        <v>722233</v>
      </c>
      <c r="C7219" s="3">
        <f t="shared" si="974"/>
        <v>728233</v>
      </c>
      <c r="D7219">
        <f t="shared" si="975"/>
        <v>1</v>
      </c>
      <c r="E7219" s="3">
        <f t="shared" si="976"/>
        <v>1</v>
      </c>
      <c r="F7219" s="11">
        <f t="shared" si="977"/>
        <v>727728</v>
      </c>
      <c r="G7219">
        <f t="shared" si="978"/>
        <v>5799083</v>
      </c>
      <c r="H7219">
        <f t="shared" si="971"/>
        <v>0</v>
      </c>
      <c r="I7219" s="3">
        <f t="shared" si="972"/>
        <v>0</v>
      </c>
    </row>
    <row r="7220" spans="1:9" x14ac:dyDescent="0.25">
      <c r="A7220" s="7">
        <v>725251</v>
      </c>
      <c r="B7220">
        <f t="shared" si="973"/>
        <v>722251</v>
      </c>
      <c r="C7220" s="3">
        <f t="shared" si="974"/>
        <v>728251</v>
      </c>
      <c r="D7220">
        <f t="shared" si="975"/>
        <v>1</v>
      </c>
      <c r="E7220" s="3">
        <f t="shared" si="976"/>
        <v>1</v>
      </c>
      <c r="F7220" s="11">
        <f t="shared" si="977"/>
        <v>727728</v>
      </c>
      <c r="G7220">
        <f t="shared" si="978"/>
        <v>6524334</v>
      </c>
      <c r="H7220">
        <f t="shared" si="971"/>
        <v>0</v>
      </c>
      <c r="I7220" s="3">
        <f t="shared" si="972"/>
        <v>0</v>
      </c>
    </row>
    <row r="7221" spans="1:9" x14ac:dyDescent="0.25">
      <c r="A7221" s="7">
        <v>725283</v>
      </c>
      <c r="B7221">
        <f t="shared" si="973"/>
        <v>722283</v>
      </c>
      <c r="C7221" s="3">
        <f t="shared" si="974"/>
        <v>728283</v>
      </c>
      <c r="D7221">
        <f t="shared" si="975"/>
        <v>1</v>
      </c>
      <c r="E7221" s="3">
        <f t="shared" si="976"/>
        <v>1</v>
      </c>
      <c r="F7221" s="11">
        <f t="shared" si="977"/>
        <v>727728</v>
      </c>
      <c r="G7221">
        <f t="shared" si="978"/>
        <v>7249617</v>
      </c>
      <c r="H7221">
        <f t="shared" si="971"/>
        <v>0</v>
      </c>
      <c r="I7221" s="3">
        <f t="shared" si="972"/>
        <v>0</v>
      </c>
    </row>
    <row r="7222" spans="1:9" x14ac:dyDescent="0.25">
      <c r="A7222" s="7">
        <v>725588</v>
      </c>
      <c r="B7222">
        <f t="shared" si="973"/>
        <v>722588</v>
      </c>
      <c r="C7222" s="3">
        <f t="shared" si="974"/>
        <v>728588</v>
      </c>
      <c r="D7222">
        <f t="shared" si="975"/>
        <v>1</v>
      </c>
      <c r="E7222" s="3">
        <f t="shared" si="976"/>
        <v>1</v>
      </c>
      <c r="F7222" s="11">
        <f t="shared" si="977"/>
        <v>727728</v>
      </c>
      <c r="G7222">
        <f t="shared" si="978"/>
        <v>7975205</v>
      </c>
      <c r="H7222">
        <f t="shared" si="971"/>
        <v>0</v>
      </c>
      <c r="I7222" s="3">
        <f t="shared" si="972"/>
        <v>0</v>
      </c>
    </row>
    <row r="7223" spans="1:9" x14ac:dyDescent="0.25">
      <c r="A7223" s="7">
        <v>725757</v>
      </c>
      <c r="B7223">
        <f t="shared" si="973"/>
        <v>722757</v>
      </c>
      <c r="C7223" s="3">
        <f t="shared" si="974"/>
        <v>728757</v>
      </c>
      <c r="D7223">
        <f t="shared" si="975"/>
        <v>1</v>
      </c>
      <c r="E7223" s="3">
        <f t="shared" si="976"/>
        <v>1</v>
      </c>
      <c r="F7223" s="11">
        <f t="shared" si="977"/>
        <v>727728</v>
      </c>
      <c r="G7223">
        <f t="shared" si="978"/>
        <v>8700962</v>
      </c>
      <c r="H7223">
        <f t="shared" si="971"/>
        <v>0</v>
      </c>
      <c r="I7223" s="3">
        <f t="shared" si="972"/>
        <v>0</v>
      </c>
    </row>
    <row r="7224" spans="1:9" x14ac:dyDescent="0.25">
      <c r="A7224" s="7">
        <v>725794</v>
      </c>
      <c r="B7224">
        <f t="shared" si="973"/>
        <v>722794</v>
      </c>
      <c r="C7224" s="3">
        <f t="shared" si="974"/>
        <v>728794</v>
      </c>
      <c r="D7224">
        <f t="shared" si="975"/>
        <v>1</v>
      </c>
      <c r="E7224" s="3">
        <f t="shared" si="976"/>
        <v>1</v>
      </c>
      <c r="F7224" s="11">
        <f t="shared" si="977"/>
        <v>727728</v>
      </c>
      <c r="G7224">
        <f t="shared" si="978"/>
        <v>9426756</v>
      </c>
      <c r="H7224">
        <f t="shared" si="971"/>
        <v>0</v>
      </c>
      <c r="I7224" s="3">
        <f t="shared" si="972"/>
        <v>0</v>
      </c>
    </row>
    <row r="7225" spans="1:9" x14ac:dyDescent="0.25">
      <c r="A7225" s="7">
        <v>725869</v>
      </c>
      <c r="B7225">
        <f t="shared" si="973"/>
        <v>722869</v>
      </c>
      <c r="C7225" s="3">
        <f t="shared" si="974"/>
        <v>728869</v>
      </c>
      <c r="D7225">
        <f t="shared" si="975"/>
        <v>1</v>
      </c>
      <c r="E7225" s="3">
        <f t="shared" si="976"/>
        <v>1</v>
      </c>
      <c r="F7225" s="11">
        <f t="shared" si="977"/>
        <v>727728</v>
      </c>
      <c r="G7225">
        <f t="shared" si="978"/>
        <v>10152625</v>
      </c>
      <c r="H7225">
        <f t="shared" si="971"/>
        <v>0</v>
      </c>
      <c r="I7225" s="3">
        <f t="shared" si="972"/>
        <v>0</v>
      </c>
    </row>
    <row r="7226" spans="1:9" x14ac:dyDescent="0.25">
      <c r="A7226" s="7">
        <v>725959</v>
      </c>
      <c r="B7226">
        <f t="shared" si="973"/>
        <v>722959</v>
      </c>
      <c r="C7226" s="3">
        <f t="shared" si="974"/>
        <v>728959</v>
      </c>
      <c r="D7226">
        <f t="shared" si="975"/>
        <v>1</v>
      </c>
      <c r="E7226" s="3">
        <f t="shared" si="976"/>
        <v>1</v>
      </c>
      <c r="F7226" s="11">
        <f t="shared" si="977"/>
        <v>727728</v>
      </c>
      <c r="G7226">
        <f t="shared" si="978"/>
        <v>10878584</v>
      </c>
      <c r="H7226">
        <f t="shared" si="971"/>
        <v>0</v>
      </c>
      <c r="I7226" s="3">
        <f t="shared" si="972"/>
        <v>0</v>
      </c>
    </row>
    <row r="7227" spans="1:9" x14ac:dyDescent="0.25">
      <c r="A7227" s="7">
        <v>725977</v>
      </c>
      <c r="B7227">
        <f t="shared" si="973"/>
        <v>722977</v>
      </c>
      <c r="C7227" s="3">
        <f t="shared" si="974"/>
        <v>728977</v>
      </c>
      <c r="D7227">
        <f t="shared" si="975"/>
        <v>1</v>
      </c>
      <c r="E7227" s="3">
        <f t="shared" si="976"/>
        <v>1</v>
      </c>
      <c r="F7227" s="11">
        <f t="shared" si="977"/>
        <v>727728</v>
      </c>
      <c r="G7227">
        <f t="shared" si="978"/>
        <v>11604561</v>
      </c>
      <c r="H7227">
        <f t="shared" si="971"/>
        <v>0</v>
      </c>
      <c r="I7227" s="3">
        <f t="shared" si="972"/>
        <v>0</v>
      </c>
    </row>
    <row r="7228" spans="1:9" x14ac:dyDescent="0.25">
      <c r="A7228" s="7">
        <v>726094</v>
      </c>
      <c r="B7228">
        <f t="shared" si="973"/>
        <v>723094</v>
      </c>
      <c r="C7228" s="3">
        <f t="shared" si="974"/>
        <v>729094</v>
      </c>
      <c r="D7228">
        <f t="shared" si="975"/>
        <v>1</v>
      </c>
      <c r="E7228" s="3">
        <f t="shared" si="976"/>
        <v>1</v>
      </c>
      <c r="F7228" s="11">
        <f t="shared" si="977"/>
        <v>727728</v>
      </c>
      <c r="G7228">
        <f t="shared" si="978"/>
        <v>12330655</v>
      </c>
      <c r="H7228">
        <f t="shared" si="971"/>
        <v>0</v>
      </c>
      <c r="I7228" s="3">
        <f t="shared" si="972"/>
        <v>0</v>
      </c>
    </row>
    <row r="7229" spans="1:9" x14ac:dyDescent="0.25">
      <c r="A7229" s="7">
        <v>726200</v>
      </c>
      <c r="B7229">
        <f t="shared" si="973"/>
        <v>723200</v>
      </c>
      <c r="C7229" s="3">
        <f t="shared" si="974"/>
        <v>729200</v>
      </c>
      <c r="D7229">
        <f t="shared" si="975"/>
        <v>1</v>
      </c>
      <c r="E7229" s="3">
        <f t="shared" si="976"/>
        <v>1</v>
      </c>
      <c r="F7229" s="11">
        <f t="shared" si="977"/>
        <v>727728</v>
      </c>
      <c r="G7229">
        <f t="shared" si="978"/>
        <v>13056855</v>
      </c>
      <c r="H7229">
        <f t="shared" si="971"/>
        <v>0</v>
      </c>
      <c r="I7229" s="3">
        <f t="shared" si="972"/>
        <v>0</v>
      </c>
    </row>
    <row r="7230" spans="1:9" x14ac:dyDescent="0.25">
      <c r="A7230" s="7">
        <v>726232</v>
      </c>
      <c r="B7230">
        <f t="shared" si="973"/>
        <v>723232</v>
      </c>
      <c r="C7230" s="3">
        <f t="shared" si="974"/>
        <v>729232</v>
      </c>
      <c r="D7230">
        <f t="shared" si="975"/>
        <v>1</v>
      </c>
      <c r="E7230" s="3">
        <f t="shared" si="976"/>
        <v>1</v>
      </c>
      <c r="F7230" s="11">
        <f t="shared" si="977"/>
        <v>727728</v>
      </c>
      <c r="G7230">
        <f t="shared" si="978"/>
        <v>13783087</v>
      </c>
      <c r="H7230">
        <f t="shared" si="971"/>
        <v>0</v>
      </c>
      <c r="I7230" s="3">
        <f t="shared" si="972"/>
        <v>0</v>
      </c>
    </row>
    <row r="7231" spans="1:9" x14ac:dyDescent="0.25">
      <c r="A7231" s="7">
        <v>726409</v>
      </c>
      <c r="B7231">
        <f t="shared" si="973"/>
        <v>723409</v>
      </c>
      <c r="C7231" s="3">
        <f t="shared" si="974"/>
        <v>729409</v>
      </c>
      <c r="D7231">
        <f t="shared" si="975"/>
        <v>1</v>
      </c>
      <c r="E7231" s="3">
        <f t="shared" si="976"/>
        <v>1</v>
      </c>
      <c r="F7231" s="11">
        <f t="shared" si="977"/>
        <v>727728</v>
      </c>
      <c r="G7231">
        <f t="shared" si="978"/>
        <v>14509496</v>
      </c>
      <c r="H7231">
        <f t="shared" ref="H7231:H7294" si="979">IF(F7231&lt;&gt;F7232,1,0)</f>
        <v>0</v>
      </c>
      <c r="I7231" s="3">
        <f t="shared" ref="I7231:I7294" si="980">IF(AND(G7231&lt;10000000,H7231=1),1,0)</f>
        <v>0</v>
      </c>
    </row>
    <row r="7232" spans="1:9" x14ac:dyDescent="0.25">
      <c r="A7232" s="7">
        <v>726603</v>
      </c>
      <c r="B7232">
        <f t="shared" si="973"/>
        <v>723603</v>
      </c>
      <c r="C7232" s="3">
        <f t="shared" si="974"/>
        <v>729603</v>
      </c>
      <c r="D7232">
        <f t="shared" si="975"/>
        <v>1</v>
      </c>
      <c r="E7232" s="3">
        <f t="shared" si="976"/>
        <v>1</v>
      </c>
      <c r="F7232" s="11">
        <f t="shared" si="977"/>
        <v>727728</v>
      </c>
      <c r="G7232">
        <f t="shared" si="978"/>
        <v>15236099</v>
      </c>
      <c r="H7232">
        <f t="shared" si="979"/>
        <v>0</v>
      </c>
      <c r="I7232" s="3">
        <f t="shared" si="980"/>
        <v>0</v>
      </c>
    </row>
    <row r="7233" spans="1:9" x14ac:dyDescent="0.25">
      <c r="A7233" s="7">
        <v>726782</v>
      </c>
      <c r="B7233">
        <f t="shared" si="973"/>
        <v>723782</v>
      </c>
      <c r="C7233" s="3">
        <f t="shared" si="974"/>
        <v>729782</v>
      </c>
      <c r="D7233">
        <f t="shared" si="975"/>
        <v>1</v>
      </c>
      <c r="E7233" s="3">
        <f t="shared" si="976"/>
        <v>1</v>
      </c>
      <c r="F7233" s="11">
        <f t="shared" si="977"/>
        <v>727728</v>
      </c>
      <c r="G7233">
        <f t="shared" si="978"/>
        <v>15962881</v>
      </c>
      <c r="H7233">
        <f t="shared" si="979"/>
        <v>0</v>
      </c>
      <c r="I7233" s="3">
        <f t="shared" si="980"/>
        <v>0</v>
      </c>
    </row>
    <row r="7234" spans="1:9" x14ac:dyDescent="0.25">
      <c r="A7234" s="7">
        <v>726858</v>
      </c>
      <c r="B7234">
        <f t="shared" si="973"/>
        <v>723858</v>
      </c>
      <c r="C7234" s="3">
        <f t="shared" si="974"/>
        <v>729858</v>
      </c>
      <c r="D7234">
        <f t="shared" si="975"/>
        <v>1</v>
      </c>
      <c r="E7234" s="3">
        <f t="shared" si="976"/>
        <v>1</v>
      </c>
      <c r="F7234" s="11">
        <f t="shared" si="977"/>
        <v>727728</v>
      </c>
      <c r="G7234">
        <f t="shared" si="978"/>
        <v>16689739</v>
      </c>
      <c r="H7234">
        <f t="shared" si="979"/>
        <v>0</v>
      </c>
      <c r="I7234" s="3">
        <f t="shared" si="980"/>
        <v>0</v>
      </c>
    </row>
    <row r="7235" spans="1:9" x14ac:dyDescent="0.25">
      <c r="A7235" s="7">
        <v>727204</v>
      </c>
      <c r="B7235">
        <f t="shared" ref="B7235:B7298" si="981">IF((A7235-B$1)&lt;0,"",A7235-B$1)</f>
        <v>724204</v>
      </c>
      <c r="C7235" s="3">
        <f t="shared" ref="C7235:C7298" si="982">A7235+B$1</f>
        <v>730204</v>
      </c>
      <c r="D7235">
        <f t="shared" ref="D7235:D7298" si="983">IFERROR(IF(A7235+B7235 &lt; C$1+1,1,0),0)</f>
        <v>1</v>
      </c>
      <c r="E7235" s="3">
        <f t="shared" ref="E7235:E7298" si="984">IF(A7235+C7235 &lt; C$1+1,1,0)</f>
        <v>1</v>
      </c>
      <c r="F7235" s="11">
        <f t="shared" si="977"/>
        <v>727728</v>
      </c>
      <c r="G7235">
        <f t="shared" si="978"/>
        <v>17416943</v>
      </c>
      <c r="H7235">
        <f t="shared" si="979"/>
        <v>0</v>
      </c>
      <c r="I7235" s="3">
        <f t="shared" si="980"/>
        <v>0</v>
      </c>
    </row>
    <row r="7236" spans="1:9" x14ac:dyDescent="0.25">
      <c r="A7236" s="7">
        <v>727229</v>
      </c>
      <c r="B7236">
        <f t="shared" si="981"/>
        <v>724229</v>
      </c>
      <c r="C7236" s="3">
        <f t="shared" si="982"/>
        <v>730229</v>
      </c>
      <c r="D7236">
        <f t="shared" si="983"/>
        <v>1</v>
      </c>
      <c r="E7236" s="3">
        <f t="shared" si="984"/>
        <v>1</v>
      </c>
      <c r="F7236" s="11">
        <f t="shared" si="977"/>
        <v>727728</v>
      </c>
      <c r="G7236">
        <f t="shared" si="978"/>
        <v>18144172</v>
      </c>
      <c r="H7236">
        <f t="shared" si="979"/>
        <v>0</v>
      </c>
      <c r="I7236" s="3">
        <f t="shared" si="980"/>
        <v>0</v>
      </c>
    </row>
    <row r="7237" spans="1:9" x14ac:dyDescent="0.25">
      <c r="A7237" s="7">
        <v>727349</v>
      </c>
      <c r="B7237">
        <f t="shared" si="981"/>
        <v>724349</v>
      </c>
      <c r="C7237" s="3">
        <f t="shared" si="982"/>
        <v>730349</v>
      </c>
      <c r="D7237">
        <f t="shared" si="983"/>
        <v>1</v>
      </c>
      <c r="E7237" s="3">
        <f t="shared" si="984"/>
        <v>1</v>
      </c>
      <c r="F7237" s="11">
        <f t="shared" si="977"/>
        <v>727728</v>
      </c>
      <c r="G7237">
        <f t="shared" si="978"/>
        <v>18871521</v>
      </c>
      <c r="H7237">
        <f t="shared" si="979"/>
        <v>0</v>
      </c>
      <c r="I7237" s="3">
        <f t="shared" si="980"/>
        <v>0</v>
      </c>
    </row>
    <row r="7238" spans="1:9" x14ac:dyDescent="0.25">
      <c r="A7238" s="7">
        <v>727587</v>
      </c>
      <c r="B7238">
        <f t="shared" si="981"/>
        <v>724587</v>
      </c>
      <c r="C7238" s="3">
        <f t="shared" si="982"/>
        <v>730587</v>
      </c>
      <c r="D7238">
        <f t="shared" si="983"/>
        <v>1</v>
      </c>
      <c r="E7238" s="3">
        <f t="shared" si="984"/>
        <v>1</v>
      </c>
      <c r="F7238" s="11">
        <f t="shared" si="977"/>
        <v>727728</v>
      </c>
      <c r="G7238">
        <f t="shared" si="978"/>
        <v>19599108</v>
      </c>
      <c r="H7238">
        <f t="shared" si="979"/>
        <v>0</v>
      </c>
      <c r="I7238" s="3">
        <f t="shared" si="980"/>
        <v>0</v>
      </c>
    </row>
    <row r="7239" spans="1:9" x14ac:dyDescent="0.25">
      <c r="A7239" s="7">
        <v>727616</v>
      </c>
      <c r="B7239">
        <f t="shared" si="981"/>
        <v>724616</v>
      </c>
      <c r="C7239" s="3">
        <f t="shared" si="982"/>
        <v>730616</v>
      </c>
      <c r="D7239">
        <f t="shared" si="983"/>
        <v>1</v>
      </c>
      <c r="E7239" s="3">
        <f t="shared" si="984"/>
        <v>1</v>
      </c>
      <c r="F7239" s="11">
        <f t="shared" si="977"/>
        <v>727728</v>
      </c>
      <c r="G7239">
        <f t="shared" si="978"/>
        <v>20326724</v>
      </c>
      <c r="H7239">
        <f t="shared" si="979"/>
        <v>0</v>
      </c>
      <c r="I7239" s="3">
        <f t="shared" si="980"/>
        <v>0</v>
      </c>
    </row>
    <row r="7240" spans="1:9" x14ac:dyDescent="0.25">
      <c r="A7240" s="7">
        <v>727633</v>
      </c>
      <c r="B7240">
        <f t="shared" si="981"/>
        <v>724633</v>
      </c>
      <c r="C7240" s="3">
        <f t="shared" si="982"/>
        <v>730633</v>
      </c>
      <c r="D7240">
        <f t="shared" si="983"/>
        <v>1</v>
      </c>
      <c r="E7240" s="3">
        <f t="shared" si="984"/>
        <v>1</v>
      </c>
      <c r="F7240" s="11">
        <f t="shared" si="977"/>
        <v>727728</v>
      </c>
      <c r="G7240">
        <f t="shared" si="978"/>
        <v>21054357</v>
      </c>
      <c r="H7240">
        <f t="shared" si="979"/>
        <v>0</v>
      </c>
      <c r="I7240" s="3">
        <f t="shared" si="980"/>
        <v>0</v>
      </c>
    </row>
    <row r="7241" spans="1:9" x14ac:dyDescent="0.25">
      <c r="A7241" s="7">
        <v>727670</v>
      </c>
      <c r="B7241">
        <f t="shared" si="981"/>
        <v>724670</v>
      </c>
      <c r="C7241" s="3">
        <f t="shared" si="982"/>
        <v>730670</v>
      </c>
      <c r="D7241">
        <f t="shared" si="983"/>
        <v>1</v>
      </c>
      <c r="E7241" s="3">
        <f t="shared" si="984"/>
        <v>1</v>
      </c>
      <c r="F7241" s="11">
        <f t="shared" si="977"/>
        <v>727728</v>
      </c>
      <c r="G7241">
        <f t="shared" si="978"/>
        <v>21782027</v>
      </c>
      <c r="H7241">
        <f t="shared" si="979"/>
        <v>0</v>
      </c>
      <c r="I7241" s="3">
        <f t="shared" si="980"/>
        <v>0</v>
      </c>
    </row>
    <row r="7242" spans="1:9" x14ac:dyDescent="0.25">
      <c r="A7242" s="7">
        <v>727681</v>
      </c>
      <c r="B7242">
        <f t="shared" si="981"/>
        <v>724681</v>
      </c>
      <c r="C7242" s="3">
        <f t="shared" si="982"/>
        <v>730681</v>
      </c>
      <c r="D7242">
        <f t="shared" si="983"/>
        <v>1</v>
      </c>
      <c r="E7242" s="3">
        <f t="shared" si="984"/>
        <v>1</v>
      </c>
      <c r="F7242" s="11">
        <f t="shared" si="977"/>
        <v>727728</v>
      </c>
      <c r="G7242">
        <f t="shared" si="978"/>
        <v>22509708</v>
      </c>
      <c r="H7242">
        <f t="shared" si="979"/>
        <v>1</v>
      </c>
      <c r="I7242" s="3">
        <f t="shared" si="980"/>
        <v>0</v>
      </c>
    </row>
    <row r="7243" spans="1:9" x14ac:dyDescent="0.25">
      <c r="A7243" s="7">
        <v>727740</v>
      </c>
      <c r="B7243">
        <f t="shared" si="981"/>
        <v>724740</v>
      </c>
      <c r="C7243" s="3">
        <f t="shared" si="982"/>
        <v>730740</v>
      </c>
      <c r="D7243">
        <f t="shared" si="983"/>
        <v>1</v>
      </c>
      <c r="E7243" s="3">
        <f t="shared" si="984"/>
        <v>1</v>
      </c>
      <c r="F7243" s="11">
        <f t="shared" si="977"/>
        <v>730740</v>
      </c>
      <c r="G7243">
        <f t="shared" si="978"/>
        <v>727740</v>
      </c>
      <c r="H7243">
        <f t="shared" si="979"/>
        <v>0</v>
      </c>
      <c r="I7243" s="3">
        <f t="shared" si="980"/>
        <v>0</v>
      </c>
    </row>
    <row r="7244" spans="1:9" x14ac:dyDescent="0.25">
      <c r="A7244" s="7">
        <v>727745</v>
      </c>
      <c r="B7244">
        <f t="shared" si="981"/>
        <v>724745</v>
      </c>
      <c r="C7244" s="3">
        <f t="shared" si="982"/>
        <v>730745</v>
      </c>
      <c r="D7244">
        <f t="shared" si="983"/>
        <v>1</v>
      </c>
      <c r="E7244" s="3">
        <f t="shared" si="984"/>
        <v>1</v>
      </c>
      <c r="F7244" s="11">
        <f t="shared" si="977"/>
        <v>730740</v>
      </c>
      <c r="G7244">
        <f t="shared" si="978"/>
        <v>1455485</v>
      </c>
      <c r="H7244">
        <f t="shared" si="979"/>
        <v>0</v>
      </c>
      <c r="I7244" s="3">
        <f t="shared" si="980"/>
        <v>0</v>
      </c>
    </row>
    <row r="7245" spans="1:9" x14ac:dyDescent="0.25">
      <c r="A7245" s="7">
        <v>727777</v>
      </c>
      <c r="B7245">
        <f t="shared" si="981"/>
        <v>724777</v>
      </c>
      <c r="C7245" s="3">
        <f t="shared" si="982"/>
        <v>730777</v>
      </c>
      <c r="D7245">
        <f t="shared" si="983"/>
        <v>1</v>
      </c>
      <c r="E7245" s="3">
        <f t="shared" si="984"/>
        <v>1</v>
      </c>
      <c r="F7245" s="11">
        <f t="shared" si="977"/>
        <v>730740</v>
      </c>
      <c r="G7245">
        <f t="shared" si="978"/>
        <v>2183262</v>
      </c>
      <c r="H7245">
        <f t="shared" si="979"/>
        <v>0</v>
      </c>
      <c r="I7245" s="3">
        <f t="shared" si="980"/>
        <v>0</v>
      </c>
    </row>
    <row r="7246" spans="1:9" x14ac:dyDescent="0.25">
      <c r="A7246" s="7">
        <v>727900</v>
      </c>
      <c r="B7246">
        <f t="shared" si="981"/>
        <v>724900</v>
      </c>
      <c r="C7246" s="3">
        <f t="shared" si="982"/>
        <v>730900</v>
      </c>
      <c r="D7246">
        <f t="shared" si="983"/>
        <v>1</v>
      </c>
      <c r="E7246" s="3">
        <f t="shared" si="984"/>
        <v>1</v>
      </c>
      <c r="F7246" s="11">
        <f t="shared" si="977"/>
        <v>730740</v>
      </c>
      <c r="G7246">
        <f t="shared" si="978"/>
        <v>2911162</v>
      </c>
      <c r="H7246">
        <f t="shared" si="979"/>
        <v>0</v>
      </c>
      <c r="I7246" s="3">
        <f t="shared" si="980"/>
        <v>0</v>
      </c>
    </row>
    <row r="7247" spans="1:9" x14ac:dyDescent="0.25">
      <c r="A7247" s="7">
        <v>727939</v>
      </c>
      <c r="B7247">
        <f t="shared" si="981"/>
        <v>724939</v>
      </c>
      <c r="C7247" s="3">
        <f t="shared" si="982"/>
        <v>730939</v>
      </c>
      <c r="D7247">
        <f t="shared" si="983"/>
        <v>1</v>
      </c>
      <c r="E7247" s="3">
        <f t="shared" si="984"/>
        <v>1</v>
      </c>
      <c r="F7247" s="11">
        <f t="shared" si="977"/>
        <v>730740</v>
      </c>
      <c r="G7247">
        <f t="shared" si="978"/>
        <v>3639101</v>
      </c>
      <c r="H7247">
        <f t="shared" si="979"/>
        <v>0</v>
      </c>
      <c r="I7247" s="3">
        <f t="shared" si="980"/>
        <v>0</v>
      </c>
    </row>
    <row r="7248" spans="1:9" x14ac:dyDescent="0.25">
      <c r="A7248" s="7">
        <v>727943</v>
      </c>
      <c r="B7248">
        <f t="shared" si="981"/>
        <v>724943</v>
      </c>
      <c r="C7248" s="3">
        <f t="shared" si="982"/>
        <v>730943</v>
      </c>
      <c r="D7248">
        <f t="shared" si="983"/>
        <v>1</v>
      </c>
      <c r="E7248" s="3">
        <f t="shared" si="984"/>
        <v>1</v>
      </c>
      <c r="F7248" s="11">
        <f t="shared" si="977"/>
        <v>730740</v>
      </c>
      <c r="G7248">
        <f t="shared" si="978"/>
        <v>4367044</v>
      </c>
      <c r="H7248">
        <f t="shared" si="979"/>
        <v>0</v>
      </c>
      <c r="I7248" s="3">
        <f t="shared" si="980"/>
        <v>0</v>
      </c>
    </row>
    <row r="7249" spans="1:9" x14ac:dyDescent="0.25">
      <c r="A7249" s="7">
        <v>727944</v>
      </c>
      <c r="B7249">
        <f t="shared" si="981"/>
        <v>724944</v>
      </c>
      <c r="C7249" s="3">
        <f t="shared" si="982"/>
        <v>730944</v>
      </c>
      <c r="D7249">
        <f t="shared" si="983"/>
        <v>1</v>
      </c>
      <c r="E7249" s="3">
        <f t="shared" si="984"/>
        <v>1</v>
      </c>
      <c r="F7249" s="11">
        <f t="shared" si="977"/>
        <v>730740</v>
      </c>
      <c r="G7249">
        <f t="shared" si="978"/>
        <v>5094988</v>
      </c>
      <c r="H7249">
        <f t="shared" si="979"/>
        <v>0</v>
      </c>
      <c r="I7249" s="3">
        <f t="shared" si="980"/>
        <v>0</v>
      </c>
    </row>
    <row r="7250" spans="1:9" x14ac:dyDescent="0.25">
      <c r="A7250" s="7">
        <v>728018</v>
      </c>
      <c r="B7250">
        <f t="shared" si="981"/>
        <v>725018</v>
      </c>
      <c r="C7250" s="3">
        <f t="shared" si="982"/>
        <v>731018</v>
      </c>
      <c r="D7250">
        <f t="shared" si="983"/>
        <v>1</v>
      </c>
      <c r="E7250" s="3">
        <f t="shared" si="984"/>
        <v>1</v>
      </c>
      <c r="F7250" s="11">
        <f t="shared" si="977"/>
        <v>730740</v>
      </c>
      <c r="G7250">
        <f t="shared" si="978"/>
        <v>5823006</v>
      </c>
      <c r="H7250">
        <f t="shared" si="979"/>
        <v>0</v>
      </c>
      <c r="I7250" s="3">
        <f t="shared" si="980"/>
        <v>0</v>
      </c>
    </row>
    <row r="7251" spans="1:9" x14ac:dyDescent="0.25">
      <c r="A7251" s="7">
        <v>728038</v>
      </c>
      <c r="B7251">
        <f t="shared" si="981"/>
        <v>725038</v>
      </c>
      <c r="C7251" s="3">
        <f t="shared" si="982"/>
        <v>731038</v>
      </c>
      <c r="D7251">
        <f t="shared" si="983"/>
        <v>1</v>
      </c>
      <c r="E7251" s="3">
        <f t="shared" si="984"/>
        <v>1</v>
      </c>
      <c r="F7251" s="11">
        <f t="shared" si="977"/>
        <v>730740</v>
      </c>
      <c r="G7251">
        <f t="shared" si="978"/>
        <v>6551044</v>
      </c>
      <c r="H7251">
        <f t="shared" si="979"/>
        <v>0</v>
      </c>
      <c r="I7251" s="3">
        <f t="shared" si="980"/>
        <v>0</v>
      </c>
    </row>
    <row r="7252" spans="1:9" x14ac:dyDescent="0.25">
      <c r="A7252" s="7">
        <v>728090</v>
      </c>
      <c r="B7252">
        <f t="shared" si="981"/>
        <v>725090</v>
      </c>
      <c r="C7252" s="3">
        <f t="shared" si="982"/>
        <v>731090</v>
      </c>
      <c r="D7252">
        <f t="shared" si="983"/>
        <v>1</v>
      </c>
      <c r="E7252" s="3">
        <f t="shared" si="984"/>
        <v>1</v>
      </c>
      <c r="F7252" s="11">
        <f t="shared" si="977"/>
        <v>730740</v>
      </c>
      <c r="G7252">
        <f t="shared" si="978"/>
        <v>7279134</v>
      </c>
      <c r="H7252">
        <f t="shared" si="979"/>
        <v>0</v>
      </c>
      <c r="I7252" s="3">
        <f t="shared" si="980"/>
        <v>0</v>
      </c>
    </row>
    <row r="7253" spans="1:9" x14ac:dyDescent="0.25">
      <c r="A7253" s="7">
        <v>728261</v>
      </c>
      <c r="B7253">
        <f t="shared" si="981"/>
        <v>725261</v>
      </c>
      <c r="C7253" s="3">
        <f t="shared" si="982"/>
        <v>731261</v>
      </c>
      <c r="D7253">
        <f t="shared" si="983"/>
        <v>1</v>
      </c>
      <c r="E7253" s="3">
        <f t="shared" si="984"/>
        <v>1</v>
      </c>
      <c r="F7253" s="11">
        <f t="shared" si="977"/>
        <v>730740</v>
      </c>
      <c r="G7253">
        <f t="shared" si="978"/>
        <v>8007395</v>
      </c>
      <c r="H7253">
        <f t="shared" si="979"/>
        <v>0</v>
      </c>
      <c r="I7253" s="3">
        <f t="shared" si="980"/>
        <v>0</v>
      </c>
    </row>
    <row r="7254" spans="1:9" x14ac:dyDescent="0.25">
      <c r="A7254" s="7">
        <v>728310</v>
      </c>
      <c r="B7254">
        <f t="shared" si="981"/>
        <v>725310</v>
      </c>
      <c r="C7254" s="3">
        <f t="shared" si="982"/>
        <v>731310</v>
      </c>
      <c r="D7254">
        <f t="shared" si="983"/>
        <v>1</v>
      </c>
      <c r="E7254" s="3">
        <f t="shared" si="984"/>
        <v>1</v>
      </c>
      <c r="F7254" s="11">
        <f t="shared" si="977"/>
        <v>730740</v>
      </c>
      <c r="G7254">
        <f t="shared" si="978"/>
        <v>8735705</v>
      </c>
      <c r="H7254">
        <f t="shared" si="979"/>
        <v>0</v>
      </c>
      <c r="I7254" s="3">
        <f t="shared" si="980"/>
        <v>0</v>
      </c>
    </row>
    <row r="7255" spans="1:9" x14ac:dyDescent="0.25">
      <c r="A7255" s="7">
        <v>728329</v>
      </c>
      <c r="B7255">
        <f t="shared" si="981"/>
        <v>725329</v>
      </c>
      <c r="C7255" s="3">
        <f t="shared" si="982"/>
        <v>731329</v>
      </c>
      <c r="D7255">
        <f t="shared" si="983"/>
        <v>1</v>
      </c>
      <c r="E7255" s="3">
        <f t="shared" si="984"/>
        <v>1</v>
      </c>
      <c r="F7255" s="11">
        <f t="shared" si="977"/>
        <v>730740</v>
      </c>
      <c r="G7255">
        <f t="shared" si="978"/>
        <v>9464034</v>
      </c>
      <c r="H7255">
        <f t="shared" si="979"/>
        <v>0</v>
      </c>
      <c r="I7255" s="3">
        <f t="shared" si="980"/>
        <v>0</v>
      </c>
    </row>
    <row r="7256" spans="1:9" x14ac:dyDescent="0.25">
      <c r="A7256" s="7">
        <v>728377</v>
      </c>
      <c r="B7256">
        <f t="shared" si="981"/>
        <v>725377</v>
      </c>
      <c r="C7256" s="3">
        <f t="shared" si="982"/>
        <v>731377</v>
      </c>
      <c r="D7256">
        <f t="shared" si="983"/>
        <v>1</v>
      </c>
      <c r="E7256" s="3">
        <f t="shared" si="984"/>
        <v>1</v>
      </c>
      <c r="F7256" s="11">
        <f t="shared" si="977"/>
        <v>730740</v>
      </c>
      <c r="G7256">
        <f t="shared" si="978"/>
        <v>10192411</v>
      </c>
      <c r="H7256">
        <f t="shared" si="979"/>
        <v>0</v>
      </c>
      <c r="I7256" s="3">
        <f t="shared" si="980"/>
        <v>0</v>
      </c>
    </row>
    <row r="7257" spans="1:9" x14ac:dyDescent="0.25">
      <c r="A7257" s="7">
        <v>728438</v>
      </c>
      <c r="B7257">
        <f t="shared" si="981"/>
        <v>725438</v>
      </c>
      <c r="C7257" s="3">
        <f t="shared" si="982"/>
        <v>731438</v>
      </c>
      <c r="D7257">
        <f t="shared" si="983"/>
        <v>1</v>
      </c>
      <c r="E7257" s="3">
        <f t="shared" si="984"/>
        <v>1</v>
      </c>
      <c r="F7257" s="11">
        <f t="shared" si="977"/>
        <v>730740</v>
      </c>
      <c r="G7257">
        <f t="shared" si="978"/>
        <v>10920849</v>
      </c>
      <c r="H7257">
        <f t="shared" si="979"/>
        <v>0</v>
      </c>
      <c r="I7257" s="3">
        <f t="shared" si="980"/>
        <v>0</v>
      </c>
    </row>
    <row r="7258" spans="1:9" x14ac:dyDescent="0.25">
      <c r="A7258" s="7">
        <v>728472</v>
      </c>
      <c r="B7258">
        <f t="shared" si="981"/>
        <v>725472</v>
      </c>
      <c r="C7258" s="3">
        <f t="shared" si="982"/>
        <v>731472</v>
      </c>
      <c r="D7258">
        <f t="shared" si="983"/>
        <v>1</v>
      </c>
      <c r="E7258" s="3">
        <f t="shared" si="984"/>
        <v>1</v>
      </c>
      <c r="F7258" s="11">
        <f t="shared" si="977"/>
        <v>730740</v>
      </c>
      <c r="G7258">
        <f t="shared" si="978"/>
        <v>11649321</v>
      </c>
      <c r="H7258">
        <f t="shared" si="979"/>
        <v>0</v>
      </c>
      <c r="I7258" s="3">
        <f t="shared" si="980"/>
        <v>0</v>
      </c>
    </row>
    <row r="7259" spans="1:9" x14ac:dyDescent="0.25">
      <c r="A7259" s="7">
        <v>728559</v>
      </c>
      <c r="B7259">
        <f t="shared" si="981"/>
        <v>725559</v>
      </c>
      <c r="C7259" s="3">
        <f t="shared" si="982"/>
        <v>731559</v>
      </c>
      <c r="D7259">
        <f t="shared" si="983"/>
        <v>1</v>
      </c>
      <c r="E7259" s="3">
        <f t="shared" si="984"/>
        <v>1</v>
      </c>
      <c r="F7259" s="11">
        <f t="shared" si="977"/>
        <v>730740</v>
      </c>
      <c r="G7259">
        <f t="shared" si="978"/>
        <v>12377880</v>
      </c>
      <c r="H7259">
        <f t="shared" si="979"/>
        <v>0</v>
      </c>
      <c r="I7259" s="3">
        <f t="shared" si="980"/>
        <v>0</v>
      </c>
    </row>
    <row r="7260" spans="1:9" x14ac:dyDescent="0.25">
      <c r="A7260" s="7">
        <v>728841</v>
      </c>
      <c r="B7260">
        <f t="shared" si="981"/>
        <v>725841</v>
      </c>
      <c r="C7260" s="3">
        <f t="shared" si="982"/>
        <v>731841</v>
      </c>
      <c r="D7260">
        <f t="shared" si="983"/>
        <v>1</v>
      </c>
      <c r="E7260" s="3">
        <f t="shared" si="984"/>
        <v>1</v>
      </c>
      <c r="F7260" s="11">
        <f t="shared" si="977"/>
        <v>730740</v>
      </c>
      <c r="G7260">
        <f t="shared" si="978"/>
        <v>13106721</v>
      </c>
      <c r="H7260">
        <f t="shared" si="979"/>
        <v>0</v>
      </c>
      <c r="I7260" s="3">
        <f t="shared" si="980"/>
        <v>0</v>
      </c>
    </row>
    <row r="7261" spans="1:9" x14ac:dyDescent="0.25">
      <c r="A7261" s="7">
        <v>728853</v>
      </c>
      <c r="B7261">
        <f t="shared" si="981"/>
        <v>725853</v>
      </c>
      <c r="C7261" s="3">
        <f t="shared" si="982"/>
        <v>731853</v>
      </c>
      <c r="D7261">
        <f t="shared" si="983"/>
        <v>1</v>
      </c>
      <c r="E7261" s="3">
        <f t="shared" si="984"/>
        <v>1</v>
      </c>
      <c r="F7261" s="11">
        <f t="shared" si="977"/>
        <v>730740</v>
      </c>
      <c r="G7261">
        <f t="shared" si="978"/>
        <v>13835574</v>
      </c>
      <c r="H7261">
        <f t="shared" si="979"/>
        <v>0</v>
      </c>
      <c r="I7261" s="3">
        <f t="shared" si="980"/>
        <v>0</v>
      </c>
    </row>
    <row r="7262" spans="1:9" x14ac:dyDescent="0.25">
      <c r="A7262" s="7">
        <v>728961</v>
      </c>
      <c r="B7262">
        <f t="shared" si="981"/>
        <v>725961</v>
      </c>
      <c r="C7262" s="3">
        <f t="shared" si="982"/>
        <v>731961</v>
      </c>
      <c r="D7262">
        <f t="shared" si="983"/>
        <v>1</v>
      </c>
      <c r="E7262" s="3">
        <f t="shared" si="984"/>
        <v>1</v>
      </c>
      <c r="F7262" s="11">
        <f t="shared" si="977"/>
        <v>730740</v>
      </c>
      <c r="G7262">
        <f t="shared" si="978"/>
        <v>14564535</v>
      </c>
      <c r="H7262">
        <f t="shared" si="979"/>
        <v>0</v>
      </c>
      <c r="I7262" s="3">
        <f t="shared" si="980"/>
        <v>0</v>
      </c>
    </row>
    <row r="7263" spans="1:9" x14ac:dyDescent="0.25">
      <c r="A7263" s="7">
        <v>729160</v>
      </c>
      <c r="B7263">
        <f t="shared" si="981"/>
        <v>726160</v>
      </c>
      <c r="C7263" s="3">
        <f t="shared" si="982"/>
        <v>732160</v>
      </c>
      <c r="D7263">
        <f t="shared" si="983"/>
        <v>1</v>
      </c>
      <c r="E7263" s="3">
        <f t="shared" si="984"/>
        <v>1</v>
      </c>
      <c r="F7263" s="11">
        <f t="shared" si="977"/>
        <v>730740</v>
      </c>
      <c r="G7263">
        <f t="shared" si="978"/>
        <v>15293695</v>
      </c>
      <c r="H7263">
        <f t="shared" si="979"/>
        <v>0</v>
      </c>
      <c r="I7263" s="3">
        <f t="shared" si="980"/>
        <v>0</v>
      </c>
    </row>
    <row r="7264" spans="1:9" x14ac:dyDescent="0.25">
      <c r="A7264" s="7">
        <v>729188</v>
      </c>
      <c r="B7264">
        <f t="shared" si="981"/>
        <v>726188</v>
      </c>
      <c r="C7264" s="3">
        <f t="shared" si="982"/>
        <v>732188</v>
      </c>
      <c r="D7264">
        <f t="shared" si="983"/>
        <v>1</v>
      </c>
      <c r="E7264" s="3">
        <f t="shared" si="984"/>
        <v>1</v>
      </c>
      <c r="F7264" s="11">
        <f t="shared" si="977"/>
        <v>730740</v>
      </c>
      <c r="G7264">
        <f t="shared" si="978"/>
        <v>16022883</v>
      </c>
      <c r="H7264">
        <f t="shared" si="979"/>
        <v>0</v>
      </c>
      <c r="I7264" s="3">
        <f t="shared" si="980"/>
        <v>0</v>
      </c>
    </row>
    <row r="7265" spans="1:9" x14ac:dyDescent="0.25">
      <c r="A7265" s="7">
        <v>729203</v>
      </c>
      <c r="B7265">
        <f t="shared" si="981"/>
        <v>726203</v>
      </c>
      <c r="C7265" s="3">
        <f t="shared" si="982"/>
        <v>732203</v>
      </c>
      <c r="D7265">
        <f t="shared" si="983"/>
        <v>1</v>
      </c>
      <c r="E7265" s="3">
        <f t="shared" si="984"/>
        <v>1</v>
      </c>
      <c r="F7265" s="11">
        <f t="shared" ref="F7265:F7328" si="985">IF(A7265&lt;F7264,F7264,C7265)</f>
        <v>730740</v>
      </c>
      <c r="G7265">
        <f t="shared" ref="G7265:G7328" si="986">IF(F7265=F7264,G7264+A7265,A7265)</f>
        <v>16752086</v>
      </c>
      <c r="H7265">
        <f t="shared" si="979"/>
        <v>0</v>
      </c>
      <c r="I7265" s="3">
        <f t="shared" si="980"/>
        <v>0</v>
      </c>
    </row>
    <row r="7266" spans="1:9" x14ac:dyDescent="0.25">
      <c r="A7266" s="7">
        <v>729270</v>
      </c>
      <c r="B7266">
        <f t="shared" si="981"/>
        <v>726270</v>
      </c>
      <c r="C7266" s="3">
        <f t="shared" si="982"/>
        <v>732270</v>
      </c>
      <c r="D7266">
        <f t="shared" si="983"/>
        <v>1</v>
      </c>
      <c r="E7266" s="3">
        <f t="shared" si="984"/>
        <v>1</v>
      </c>
      <c r="F7266" s="11">
        <f t="shared" si="985"/>
        <v>730740</v>
      </c>
      <c r="G7266">
        <f t="shared" si="986"/>
        <v>17481356</v>
      </c>
      <c r="H7266">
        <f t="shared" si="979"/>
        <v>0</v>
      </c>
      <c r="I7266" s="3">
        <f t="shared" si="980"/>
        <v>0</v>
      </c>
    </row>
    <row r="7267" spans="1:9" x14ac:dyDescent="0.25">
      <c r="A7267" s="7">
        <v>729338</v>
      </c>
      <c r="B7267">
        <f t="shared" si="981"/>
        <v>726338</v>
      </c>
      <c r="C7267" s="3">
        <f t="shared" si="982"/>
        <v>732338</v>
      </c>
      <c r="D7267">
        <f t="shared" si="983"/>
        <v>1</v>
      </c>
      <c r="E7267" s="3">
        <f t="shared" si="984"/>
        <v>1</v>
      </c>
      <c r="F7267" s="11">
        <f t="shared" si="985"/>
        <v>730740</v>
      </c>
      <c r="G7267">
        <f t="shared" si="986"/>
        <v>18210694</v>
      </c>
      <c r="H7267">
        <f t="shared" si="979"/>
        <v>0</v>
      </c>
      <c r="I7267" s="3">
        <f t="shared" si="980"/>
        <v>0</v>
      </c>
    </row>
    <row r="7268" spans="1:9" x14ac:dyDescent="0.25">
      <c r="A7268" s="7">
        <v>729371</v>
      </c>
      <c r="B7268">
        <f t="shared" si="981"/>
        <v>726371</v>
      </c>
      <c r="C7268" s="3">
        <f t="shared" si="982"/>
        <v>732371</v>
      </c>
      <c r="D7268">
        <f t="shared" si="983"/>
        <v>1</v>
      </c>
      <c r="E7268" s="3">
        <f t="shared" si="984"/>
        <v>1</v>
      </c>
      <c r="F7268" s="11">
        <f t="shared" si="985"/>
        <v>730740</v>
      </c>
      <c r="G7268">
        <f t="shared" si="986"/>
        <v>18940065</v>
      </c>
      <c r="H7268">
        <f t="shared" si="979"/>
        <v>0</v>
      </c>
      <c r="I7268" s="3">
        <f t="shared" si="980"/>
        <v>0</v>
      </c>
    </row>
    <row r="7269" spans="1:9" x14ac:dyDescent="0.25">
      <c r="A7269" s="7">
        <v>729572</v>
      </c>
      <c r="B7269">
        <f t="shared" si="981"/>
        <v>726572</v>
      </c>
      <c r="C7269" s="3">
        <f t="shared" si="982"/>
        <v>732572</v>
      </c>
      <c r="D7269">
        <f t="shared" si="983"/>
        <v>1</v>
      </c>
      <c r="E7269" s="3">
        <f t="shared" si="984"/>
        <v>1</v>
      </c>
      <c r="F7269" s="11">
        <f t="shared" si="985"/>
        <v>730740</v>
      </c>
      <c r="G7269">
        <f t="shared" si="986"/>
        <v>19669637</v>
      </c>
      <c r="H7269">
        <f t="shared" si="979"/>
        <v>0</v>
      </c>
      <c r="I7269" s="3">
        <f t="shared" si="980"/>
        <v>0</v>
      </c>
    </row>
    <row r="7270" spans="1:9" x14ac:dyDescent="0.25">
      <c r="A7270" s="7">
        <v>729745</v>
      </c>
      <c r="B7270">
        <f t="shared" si="981"/>
        <v>726745</v>
      </c>
      <c r="C7270" s="3">
        <f t="shared" si="982"/>
        <v>732745</v>
      </c>
      <c r="D7270">
        <f t="shared" si="983"/>
        <v>1</v>
      </c>
      <c r="E7270" s="3">
        <f t="shared" si="984"/>
        <v>1</v>
      </c>
      <c r="F7270" s="11">
        <f t="shared" si="985"/>
        <v>730740</v>
      </c>
      <c r="G7270">
        <f t="shared" si="986"/>
        <v>20399382</v>
      </c>
      <c r="H7270">
        <f t="shared" si="979"/>
        <v>0</v>
      </c>
      <c r="I7270" s="3">
        <f t="shared" si="980"/>
        <v>0</v>
      </c>
    </row>
    <row r="7271" spans="1:9" x14ac:dyDescent="0.25">
      <c r="A7271" s="7">
        <v>729803</v>
      </c>
      <c r="B7271">
        <f t="shared" si="981"/>
        <v>726803</v>
      </c>
      <c r="C7271" s="3">
        <f t="shared" si="982"/>
        <v>732803</v>
      </c>
      <c r="D7271">
        <f t="shared" si="983"/>
        <v>1</v>
      </c>
      <c r="E7271" s="3">
        <f t="shared" si="984"/>
        <v>1</v>
      </c>
      <c r="F7271" s="11">
        <f t="shared" si="985"/>
        <v>730740</v>
      </c>
      <c r="G7271">
        <f t="shared" si="986"/>
        <v>21129185</v>
      </c>
      <c r="H7271">
        <f t="shared" si="979"/>
        <v>0</v>
      </c>
      <c r="I7271" s="3">
        <f t="shared" si="980"/>
        <v>0</v>
      </c>
    </row>
    <row r="7272" spans="1:9" x14ac:dyDescent="0.25">
      <c r="A7272" s="7">
        <v>729988</v>
      </c>
      <c r="B7272">
        <f t="shared" si="981"/>
        <v>726988</v>
      </c>
      <c r="C7272" s="3">
        <f t="shared" si="982"/>
        <v>732988</v>
      </c>
      <c r="D7272">
        <f t="shared" si="983"/>
        <v>1</v>
      </c>
      <c r="E7272" s="3">
        <f t="shared" si="984"/>
        <v>1</v>
      </c>
      <c r="F7272" s="11">
        <f t="shared" si="985"/>
        <v>730740</v>
      </c>
      <c r="G7272">
        <f t="shared" si="986"/>
        <v>21859173</v>
      </c>
      <c r="H7272">
        <f t="shared" si="979"/>
        <v>0</v>
      </c>
      <c r="I7272" s="3">
        <f t="shared" si="980"/>
        <v>0</v>
      </c>
    </row>
    <row r="7273" spans="1:9" x14ac:dyDescent="0.25">
      <c r="A7273" s="7">
        <v>730019</v>
      </c>
      <c r="B7273">
        <f t="shared" si="981"/>
        <v>727019</v>
      </c>
      <c r="C7273" s="3">
        <f t="shared" si="982"/>
        <v>733019</v>
      </c>
      <c r="D7273">
        <f t="shared" si="983"/>
        <v>1</v>
      </c>
      <c r="E7273" s="3">
        <f t="shared" si="984"/>
        <v>1</v>
      </c>
      <c r="F7273" s="11">
        <f t="shared" si="985"/>
        <v>730740</v>
      </c>
      <c r="G7273">
        <f t="shared" si="986"/>
        <v>22589192</v>
      </c>
      <c r="H7273">
        <f t="shared" si="979"/>
        <v>0</v>
      </c>
      <c r="I7273" s="3">
        <f t="shared" si="980"/>
        <v>0</v>
      </c>
    </row>
    <row r="7274" spans="1:9" x14ac:dyDescent="0.25">
      <c r="A7274" s="7">
        <v>730025</v>
      </c>
      <c r="B7274">
        <f t="shared" si="981"/>
        <v>727025</v>
      </c>
      <c r="C7274" s="3">
        <f t="shared" si="982"/>
        <v>733025</v>
      </c>
      <c r="D7274">
        <f t="shared" si="983"/>
        <v>1</v>
      </c>
      <c r="E7274" s="3">
        <f t="shared" si="984"/>
        <v>1</v>
      </c>
      <c r="F7274" s="11">
        <f t="shared" si="985"/>
        <v>730740</v>
      </c>
      <c r="G7274">
        <f t="shared" si="986"/>
        <v>23319217</v>
      </c>
      <c r="H7274">
        <f t="shared" si="979"/>
        <v>0</v>
      </c>
      <c r="I7274" s="3">
        <f t="shared" si="980"/>
        <v>0</v>
      </c>
    </row>
    <row r="7275" spans="1:9" x14ac:dyDescent="0.25">
      <c r="A7275" s="7">
        <v>730038</v>
      </c>
      <c r="B7275">
        <f t="shared" si="981"/>
        <v>727038</v>
      </c>
      <c r="C7275" s="3">
        <f t="shared" si="982"/>
        <v>733038</v>
      </c>
      <c r="D7275">
        <f t="shared" si="983"/>
        <v>1</v>
      </c>
      <c r="E7275" s="3">
        <f t="shared" si="984"/>
        <v>1</v>
      </c>
      <c r="F7275" s="11">
        <f t="shared" si="985"/>
        <v>730740</v>
      </c>
      <c r="G7275">
        <f t="shared" si="986"/>
        <v>24049255</v>
      </c>
      <c r="H7275">
        <f t="shared" si="979"/>
        <v>0</v>
      </c>
      <c r="I7275" s="3">
        <f t="shared" si="980"/>
        <v>0</v>
      </c>
    </row>
    <row r="7276" spans="1:9" x14ac:dyDescent="0.25">
      <c r="A7276" s="7">
        <v>730133</v>
      </c>
      <c r="B7276">
        <f t="shared" si="981"/>
        <v>727133</v>
      </c>
      <c r="C7276" s="3">
        <f t="shared" si="982"/>
        <v>733133</v>
      </c>
      <c r="D7276">
        <f t="shared" si="983"/>
        <v>1</v>
      </c>
      <c r="E7276" s="3">
        <f t="shared" si="984"/>
        <v>1</v>
      </c>
      <c r="F7276" s="11">
        <f t="shared" si="985"/>
        <v>730740</v>
      </c>
      <c r="G7276">
        <f t="shared" si="986"/>
        <v>24779388</v>
      </c>
      <c r="H7276">
        <f t="shared" si="979"/>
        <v>0</v>
      </c>
      <c r="I7276" s="3">
        <f t="shared" si="980"/>
        <v>0</v>
      </c>
    </row>
    <row r="7277" spans="1:9" x14ac:dyDescent="0.25">
      <c r="A7277" s="7">
        <v>730217</v>
      </c>
      <c r="B7277">
        <f t="shared" si="981"/>
        <v>727217</v>
      </c>
      <c r="C7277" s="3">
        <f t="shared" si="982"/>
        <v>733217</v>
      </c>
      <c r="D7277">
        <f t="shared" si="983"/>
        <v>1</v>
      </c>
      <c r="E7277" s="3">
        <f t="shared" si="984"/>
        <v>1</v>
      </c>
      <c r="F7277" s="11">
        <f t="shared" si="985"/>
        <v>730740</v>
      </c>
      <c r="G7277">
        <f t="shared" si="986"/>
        <v>25509605</v>
      </c>
      <c r="H7277">
        <f t="shared" si="979"/>
        <v>0</v>
      </c>
      <c r="I7277" s="3">
        <f t="shared" si="980"/>
        <v>0</v>
      </c>
    </row>
    <row r="7278" spans="1:9" x14ac:dyDescent="0.25">
      <c r="A7278" s="7">
        <v>730493</v>
      </c>
      <c r="B7278">
        <f t="shared" si="981"/>
        <v>727493</v>
      </c>
      <c r="C7278" s="3">
        <f t="shared" si="982"/>
        <v>733493</v>
      </c>
      <c r="D7278">
        <f t="shared" si="983"/>
        <v>1</v>
      </c>
      <c r="E7278" s="3">
        <f t="shared" si="984"/>
        <v>1</v>
      </c>
      <c r="F7278" s="11">
        <f t="shared" si="985"/>
        <v>730740</v>
      </c>
      <c r="G7278">
        <f t="shared" si="986"/>
        <v>26240098</v>
      </c>
      <c r="H7278">
        <f t="shared" si="979"/>
        <v>0</v>
      </c>
      <c r="I7278" s="3">
        <f t="shared" si="980"/>
        <v>0</v>
      </c>
    </row>
    <row r="7279" spans="1:9" x14ac:dyDescent="0.25">
      <c r="A7279" s="7">
        <v>730600</v>
      </c>
      <c r="B7279">
        <f t="shared" si="981"/>
        <v>727600</v>
      </c>
      <c r="C7279" s="3">
        <f t="shared" si="982"/>
        <v>733600</v>
      </c>
      <c r="D7279">
        <f t="shared" si="983"/>
        <v>1</v>
      </c>
      <c r="E7279" s="3">
        <f t="shared" si="984"/>
        <v>1</v>
      </c>
      <c r="F7279" s="11">
        <f t="shared" si="985"/>
        <v>730740</v>
      </c>
      <c r="G7279">
        <f t="shared" si="986"/>
        <v>26970698</v>
      </c>
      <c r="H7279">
        <f t="shared" si="979"/>
        <v>0</v>
      </c>
      <c r="I7279" s="3">
        <f t="shared" si="980"/>
        <v>0</v>
      </c>
    </row>
    <row r="7280" spans="1:9" x14ac:dyDescent="0.25">
      <c r="A7280" s="7">
        <v>730675</v>
      </c>
      <c r="B7280">
        <f t="shared" si="981"/>
        <v>727675</v>
      </c>
      <c r="C7280" s="3">
        <f t="shared" si="982"/>
        <v>733675</v>
      </c>
      <c r="D7280">
        <f t="shared" si="983"/>
        <v>1</v>
      </c>
      <c r="E7280" s="3">
        <f t="shared" si="984"/>
        <v>1</v>
      </c>
      <c r="F7280" s="11">
        <f t="shared" si="985"/>
        <v>730740</v>
      </c>
      <c r="G7280">
        <f t="shared" si="986"/>
        <v>27701373</v>
      </c>
      <c r="H7280">
        <f t="shared" si="979"/>
        <v>1</v>
      </c>
      <c r="I7280" s="3">
        <f t="shared" si="980"/>
        <v>0</v>
      </c>
    </row>
    <row r="7281" spans="1:9" x14ac:dyDescent="0.25">
      <c r="A7281" s="7">
        <v>731173</v>
      </c>
      <c r="B7281">
        <f t="shared" si="981"/>
        <v>728173</v>
      </c>
      <c r="C7281" s="3">
        <f t="shared" si="982"/>
        <v>734173</v>
      </c>
      <c r="D7281">
        <f t="shared" si="983"/>
        <v>1</v>
      </c>
      <c r="E7281" s="3">
        <f t="shared" si="984"/>
        <v>1</v>
      </c>
      <c r="F7281" s="11">
        <f t="shared" si="985"/>
        <v>734173</v>
      </c>
      <c r="G7281">
        <f t="shared" si="986"/>
        <v>731173</v>
      </c>
      <c r="H7281">
        <f t="shared" si="979"/>
        <v>0</v>
      </c>
      <c r="I7281" s="3">
        <f t="shared" si="980"/>
        <v>0</v>
      </c>
    </row>
    <row r="7282" spans="1:9" x14ac:dyDescent="0.25">
      <c r="A7282" s="7">
        <v>731204</v>
      </c>
      <c r="B7282">
        <f t="shared" si="981"/>
        <v>728204</v>
      </c>
      <c r="C7282" s="3">
        <f t="shared" si="982"/>
        <v>734204</v>
      </c>
      <c r="D7282">
        <f t="shared" si="983"/>
        <v>1</v>
      </c>
      <c r="E7282" s="3">
        <f t="shared" si="984"/>
        <v>1</v>
      </c>
      <c r="F7282" s="11">
        <f t="shared" si="985"/>
        <v>734173</v>
      </c>
      <c r="G7282">
        <f t="shared" si="986"/>
        <v>1462377</v>
      </c>
      <c r="H7282">
        <f t="shared" si="979"/>
        <v>0</v>
      </c>
      <c r="I7282" s="3">
        <f t="shared" si="980"/>
        <v>0</v>
      </c>
    </row>
    <row r="7283" spans="1:9" x14ac:dyDescent="0.25">
      <c r="A7283" s="7">
        <v>731257</v>
      </c>
      <c r="B7283">
        <f t="shared" si="981"/>
        <v>728257</v>
      </c>
      <c r="C7283" s="3">
        <f t="shared" si="982"/>
        <v>734257</v>
      </c>
      <c r="D7283">
        <f t="shared" si="983"/>
        <v>1</v>
      </c>
      <c r="E7283" s="3">
        <f t="shared" si="984"/>
        <v>1</v>
      </c>
      <c r="F7283" s="11">
        <f t="shared" si="985"/>
        <v>734173</v>
      </c>
      <c r="G7283">
        <f t="shared" si="986"/>
        <v>2193634</v>
      </c>
      <c r="H7283">
        <f t="shared" si="979"/>
        <v>0</v>
      </c>
      <c r="I7283" s="3">
        <f t="shared" si="980"/>
        <v>0</v>
      </c>
    </row>
    <row r="7284" spans="1:9" x14ac:dyDescent="0.25">
      <c r="A7284" s="7">
        <v>731325</v>
      </c>
      <c r="B7284">
        <f t="shared" si="981"/>
        <v>728325</v>
      </c>
      <c r="C7284" s="3">
        <f t="shared" si="982"/>
        <v>734325</v>
      </c>
      <c r="D7284">
        <f t="shared" si="983"/>
        <v>1</v>
      </c>
      <c r="E7284" s="3">
        <f t="shared" si="984"/>
        <v>1</v>
      </c>
      <c r="F7284" s="11">
        <f t="shared" si="985"/>
        <v>734173</v>
      </c>
      <c r="G7284">
        <f t="shared" si="986"/>
        <v>2924959</v>
      </c>
      <c r="H7284">
        <f t="shared" si="979"/>
        <v>0</v>
      </c>
      <c r="I7284" s="3">
        <f t="shared" si="980"/>
        <v>0</v>
      </c>
    </row>
    <row r="7285" spans="1:9" x14ac:dyDescent="0.25">
      <c r="A7285" s="7">
        <v>731382</v>
      </c>
      <c r="B7285">
        <f t="shared" si="981"/>
        <v>728382</v>
      </c>
      <c r="C7285" s="3">
        <f t="shared" si="982"/>
        <v>734382</v>
      </c>
      <c r="D7285">
        <f t="shared" si="983"/>
        <v>1</v>
      </c>
      <c r="E7285" s="3">
        <f t="shared" si="984"/>
        <v>1</v>
      </c>
      <c r="F7285" s="11">
        <f t="shared" si="985"/>
        <v>734173</v>
      </c>
      <c r="G7285">
        <f t="shared" si="986"/>
        <v>3656341</v>
      </c>
      <c r="H7285">
        <f t="shared" si="979"/>
        <v>0</v>
      </c>
      <c r="I7285" s="3">
        <f t="shared" si="980"/>
        <v>0</v>
      </c>
    </row>
    <row r="7286" spans="1:9" x14ac:dyDescent="0.25">
      <c r="A7286" s="7">
        <v>731704</v>
      </c>
      <c r="B7286">
        <f t="shared" si="981"/>
        <v>728704</v>
      </c>
      <c r="C7286" s="3">
        <f t="shared" si="982"/>
        <v>734704</v>
      </c>
      <c r="D7286">
        <f t="shared" si="983"/>
        <v>1</v>
      </c>
      <c r="E7286" s="3">
        <f t="shared" si="984"/>
        <v>1</v>
      </c>
      <c r="F7286" s="11">
        <f t="shared" si="985"/>
        <v>734173</v>
      </c>
      <c r="G7286">
        <f t="shared" si="986"/>
        <v>4388045</v>
      </c>
      <c r="H7286">
        <f t="shared" si="979"/>
        <v>0</v>
      </c>
      <c r="I7286" s="3">
        <f t="shared" si="980"/>
        <v>0</v>
      </c>
    </row>
    <row r="7287" spans="1:9" x14ac:dyDescent="0.25">
      <c r="A7287" s="7">
        <v>731860</v>
      </c>
      <c r="B7287">
        <f t="shared" si="981"/>
        <v>728860</v>
      </c>
      <c r="C7287" s="3">
        <f t="shared" si="982"/>
        <v>734860</v>
      </c>
      <c r="D7287">
        <f t="shared" si="983"/>
        <v>1</v>
      </c>
      <c r="E7287" s="3">
        <f t="shared" si="984"/>
        <v>1</v>
      </c>
      <c r="F7287" s="11">
        <f t="shared" si="985"/>
        <v>734173</v>
      </c>
      <c r="G7287">
        <f t="shared" si="986"/>
        <v>5119905</v>
      </c>
      <c r="H7287">
        <f t="shared" si="979"/>
        <v>0</v>
      </c>
      <c r="I7287" s="3">
        <f t="shared" si="980"/>
        <v>0</v>
      </c>
    </row>
    <row r="7288" spans="1:9" x14ac:dyDescent="0.25">
      <c r="A7288" s="7">
        <v>732036</v>
      </c>
      <c r="B7288">
        <f t="shared" si="981"/>
        <v>729036</v>
      </c>
      <c r="C7288" s="3">
        <f t="shared" si="982"/>
        <v>735036</v>
      </c>
      <c r="D7288">
        <f t="shared" si="983"/>
        <v>1</v>
      </c>
      <c r="E7288" s="3">
        <f t="shared" si="984"/>
        <v>1</v>
      </c>
      <c r="F7288" s="11">
        <f t="shared" si="985"/>
        <v>734173</v>
      </c>
      <c r="G7288">
        <f t="shared" si="986"/>
        <v>5851941</v>
      </c>
      <c r="H7288">
        <f t="shared" si="979"/>
        <v>0</v>
      </c>
      <c r="I7288" s="3">
        <f t="shared" si="980"/>
        <v>0</v>
      </c>
    </row>
    <row r="7289" spans="1:9" x14ac:dyDescent="0.25">
      <c r="A7289" s="7">
        <v>732192</v>
      </c>
      <c r="B7289">
        <f t="shared" si="981"/>
        <v>729192</v>
      </c>
      <c r="C7289" s="3">
        <f t="shared" si="982"/>
        <v>735192</v>
      </c>
      <c r="D7289">
        <f t="shared" si="983"/>
        <v>1</v>
      </c>
      <c r="E7289" s="3">
        <f t="shared" si="984"/>
        <v>1</v>
      </c>
      <c r="F7289" s="11">
        <f t="shared" si="985"/>
        <v>734173</v>
      </c>
      <c r="G7289">
        <f t="shared" si="986"/>
        <v>6584133</v>
      </c>
      <c r="H7289">
        <f t="shared" si="979"/>
        <v>0</v>
      </c>
      <c r="I7289" s="3">
        <f t="shared" si="980"/>
        <v>0</v>
      </c>
    </row>
    <row r="7290" spans="1:9" x14ac:dyDescent="0.25">
      <c r="A7290" s="7">
        <v>732282</v>
      </c>
      <c r="B7290">
        <f t="shared" si="981"/>
        <v>729282</v>
      </c>
      <c r="C7290" s="3">
        <f t="shared" si="982"/>
        <v>735282</v>
      </c>
      <c r="D7290">
        <f t="shared" si="983"/>
        <v>1</v>
      </c>
      <c r="E7290" s="3">
        <f t="shared" si="984"/>
        <v>1</v>
      </c>
      <c r="F7290" s="11">
        <f t="shared" si="985"/>
        <v>734173</v>
      </c>
      <c r="G7290">
        <f t="shared" si="986"/>
        <v>7316415</v>
      </c>
      <c r="H7290">
        <f t="shared" si="979"/>
        <v>0</v>
      </c>
      <c r="I7290" s="3">
        <f t="shared" si="980"/>
        <v>0</v>
      </c>
    </row>
    <row r="7291" spans="1:9" x14ac:dyDescent="0.25">
      <c r="A7291" s="7">
        <v>732306</v>
      </c>
      <c r="B7291">
        <f t="shared" si="981"/>
        <v>729306</v>
      </c>
      <c r="C7291" s="3">
        <f t="shared" si="982"/>
        <v>735306</v>
      </c>
      <c r="D7291">
        <f t="shared" si="983"/>
        <v>1</v>
      </c>
      <c r="E7291" s="3">
        <f t="shared" si="984"/>
        <v>1</v>
      </c>
      <c r="F7291" s="11">
        <f t="shared" si="985"/>
        <v>734173</v>
      </c>
      <c r="G7291">
        <f t="shared" si="986"/>
        <v>8048721</v>
      </c>
      <c r="H7291">
        <f t="shared" si="979"/>
        <v>0</v>
      </c>
      <c r="I7291" s="3">
        <f t="shared" si="980"/>
        <v>0</v>
      </c>
    </row>
    <row r="7292" spans="1:9" x14ac:dyDescent="0.25">
      <c r="A7292" s="7">
        <v>732338</v>
      </c>
      <c r="B7292">
        <f t="shared" si="981"/>
        <v>729338</v>
      </c>
      <c r="C7292" s="3">
        <f t="shared" si="982"/>
        <v>735338</v>
      </c>
      <c r="D7292">
        <f t="shared" si="983"/>
        <v>1</v>
      </c>
      <c r="E7292" s="3">
        <f t="shared" si="984"/>
        <v>1</v>
      </c>
      <c r="F7292" s="11">
        <f t="shared" si="985"/>
        <v>734173</v>
      </c>
      <c r="G7292">
        <f t="shared" si="986"/>
        <v>8781059</v>
      </c>
      <c r="H7292">
        <f t="shared" si="979"/>
        <v>0</v>
      </c>
      <c r="I7292" s="3">
        <f t="shared" si="980"/>
        <v>0</v>
      </c>
    </row>
    <row r="7293" spans="1:9" x14ac:dyDescent="0.25">
      <c r="A7293" s="7">
        <v>732393</v>
      </c>
      <c r="B7293">
        <f t="shared" si="981"/>
        <v>729393</v>
      </c>
      <c r="C7293" s="3">
        <f t="shared" si="982"/>
        <v>735393</v>
      </c>
      <c r="D7293">
        <f t="shared" si="983"/>
        <v>1</v>
      </c>
      <c r="E7293" s="3">
        <f t="shared" si="984"/>
        <v>1</v>
      </c>
      <c r="F7293" s="11">
        <f t="shared" si="985"/>
        <v>734173</v>
      </c>
      <c r="G7293">
        <f t="shared" si="986"/>
        <v>9513452</v>
      </c>
      <c r="H7293">
        <f t="shared" si="979"/>
        <v>0</v>
      </c>
      <c r="I7293" s="3">
        <f t="shared" si="980"/>
        <v>0</v>
      </c>
    </row>
    <row r="7294" spans="1:9" x14ac:dyDescent="0.25">
      <c r="A7294" s="7">
        <v>732405</v>
      </c>
      <c r="B7294">
        <f t="shared" si="981"/>
        <v>729405</v>
      </c>
      <c r="C7294" s="3">
        <f t="shared" si="982"/>
        <v>735405</v>
      </c>
      <c r="D7294">
        <f t="shared" si="983"/>
        <v>1</v>
      </c>
      <c r="E7294" s="3">
        <f t="shared" si="984"/>
        <v>1</v>
      </c>
      <c r="F7294" s="11">
        <f t="shared" si="985"/>
        <v>734173</v>
      </c>
      <c r="G7294">
        <f t="shared" si="986"/>
        <v>10245857</v>
      </c>
      <c r="H7294">
        <f t="shared" si="979"/>
        <v>0</v>
      </c>
      <c r="I7294" s="3">
        <f t="shared" si="980"/>
        <v>0</v>
      </c>
    </row>
    <row r="7295" spans="1:9" x14ac:dyDescent="0.25">
      <c r="A7295" s="7">
        <v>732408</v>
      </c>
      <c r="B7295">
        <f t="shared" si="981"/>
        <v>729408</v>
      </c>
      <c r="C7295" s="3">
        <f t="shared" si="982"/>
        <v>735408</v>
      </c>
      <c r="D7295">
        <f t="shared" si="983"/>
        <v>1</v>
      </c>
      <c r="E7295" s="3">
        <f t="shared" si="984"/>
        <v>1</v>
      </c>
      <c r="F7295" s="11">
        <f t="shared" si="985"/>
        <v>734173</v>
      </c>
      <c r="G7295">
        <f t="shared" si="986"/>
        <v>10978265</v>
      </c>
      <c r="H7295">
        <f t="shared" ref="H7295:H7358" si="987">IF(F7295&lt;&gt;F7296,1,0)</f>
        <v>0</v>
      </c>
      <c r="I7295" s="3">
        <f t="shared" ref="I7295:I7358" si="988">IF(AND(G7295&lt;10000000,H7295=1),1,0)</f>
        <v>0</v>
      </c>
    </row>
    <row r="7296" spans="1:9" x14ac:dyDescent="0.25">
      <c r="A7296" s="7">
        <v>732897</v>
      </c>
      <c r="B7296">
        <f t="shared" si="981"/>
        <v>729897</v>
      </c>
      <c r="C7296" s="3">
        <f t="shared" si="982"/>
        <v>735897</v>
      </c>
      <c r="D7296">
        <f t="shared" si="983"/>
        <v>1</v>
      </c>
      <c r="E7296" s="3">
        <f t="shared" si="984"/>
        <v>1</v>
      </c>
      <c r="F7296" s="11">
        <f t="shared" si="985"/>
        <v>734173</v>
      </c>
      <c r="G7296">
        <f t="shared" si="986"/>
        <v>11711162</v>
      </c>
      <c r="H7296">
        <f t="shared" si="987"/>
        <v>0</v>
      </c>
      <c r="I7296" s="3">
        <f t="shared" si="988"/>
        <v>0</v>
      </c>
    </row>
    <row r="7297" spans="1:9" x14ac:dyDescent="0.25">
      <c r="A7297" s="7">
        <v>733046</v>
      </c>
      <c r="B7297">
        <f t="shared" si="981"/>
        <v>730046</v>
      </c>
      <c r="C7297" s="3">
        <f t="shared" si="982"/>
        <v>736046</v>
      </c>
      <c r="D7297">
        <f t="shared" si="983"/>
        <v>1</v>
      </c>
      <c r="E7297" s="3">
        <f t="shared" si="984"/>
        <v>1</v>
      </c>
      <c r="F7297" s="11">
        <f t="shared" si="985"/>
        <v>734173</v>
      </c>
      <c r="G7297">
        <f t="shared" si="986"/>
        <v>12444208</v>
      </c>
      <c r="H7297">
        <f t="shared" si="987"/>
        <v>0</v>
      </c>
      <c r="I7297" s="3">
        <f t="shared" si="988"/>
        <v>0</v>
      </c>
    </row>
    <row r="7298" spans="1:9" x14ac:dyDescent="0.25">
      <c r="A7298" s="7">
        <v>733084</v>
      </c>
      <c r="B7298">
        <f t="shared" si="981"/>
        <v>730084</v>
      </c>
      <c r="C7298" s="3">
        <f t="shared" si="982"/>
        <v>736084</v>
      </c>
      <c r="D7298">
        <f t="shared" si="983"/>
        <v>1</v>
      </c>
      <c r="E7298" s="3">
        <f t="shared" si="984"/>
        <v>1</v>
      </c>
      <c r="F7298" s="11">
        <f t="shared" si="985"/>
        <v>734173</v>
      </c>
      <c r="G7298">
        <f t="shared" si="986"/>
        <v>13177292</v>
      </c>
      <c r="H7298">
        <f t="shared" si="987"/>
        <v>0</v>
      </c>
      <c r="I7298" s="3">
        <f t="shared" si="988"/>
        <v>0</v>
      </c>
    </row>
    <row r="7299" spans="1:9" x14ac:dyDescent="0.25">
      <c r="A7299" s="7">
        <v>733203</v>
      </c>
      <c r="B7299">
        <f t="shared" ref="B7299:B7362" si="989">IF((A7299-B$1)&lt;0,"",A7299-B$1)</f>
        <v>730203</v>
      </c>
      <c r="C7299" s="3">
        <f t="shared" ref="C7299:C7362" si="990">A7299+B$1</f>
        <v>736203</v>
      </c>
      <c r="D7299">
        <f t="shared" ref="D7299:D7362" si="991">IFERROR(IF(A7299+B7299 &lt; C$1+1,1,0),0)</f>
        <v>1</v>
      </c>
      <c r="E7299" s="3">
        <f t="shared" ref="E7299:E7362" si="992">IF(A7299+C7299 &lt; C$1+1,1,0)</f>
        <v>1</v>
      </c>
      <c r="F7299" s="11">
        <f t="shared" si="985"/>
        <v>734173</v>
      </c>
      <c r="G7299">
        <f t="shared" si="986"/>
        <v>13910495</v>
      </c>
      <c r="H7299">
        <f t="shared" si="987"/>
        <v>0</v>
      </c>
      <c r="I7299" s="3">
        <f t="shared" si="988"/>
        <v>0</v>
      </c>
    </row>
    <row r="7300" spans="1:9" x14ac:dyDescent="0.25">
      <c r="A7300" s="7">
        <v>733251</v>
      </c>
      <c r="B7300">
        <f t="shared" si="989"/>
        <v>730251</v>
      </c>
      <c r="C7300" s="3">
        <f t="shared" si="990"/>
        <v>736251</v>
      </c>
      <c r="D7300">
        <f t="shared" si="991"/>
        <v>1</v>
      </c>
      <c r="E7300" s="3">
        <f t="shared" si="992"/>
        <v>1</v>
      </c>
      <c r="F7300" s="11">
        <f t="shared" si="985"/>
        <v>734173</v>
      </c>
      <c r="G7300">
        <f t="shared" si="986"/>
        <v>14643746</v>
      </c>
      <c r="H7300">
        <f t="shared" si="987"/>
        <v>0</v>
      </c>
      <c r="I7300" s="3">
        <f t="shared" si="988"/>
        <v>0</v>
      </c>
    </row>
    <row r="7301" spans="1:9" x14ac:dyDescent="0.25">
      <c r="A7301" s="7">
        <v>733307</v>
      </c>
      <c r="B7301">
        <f t="shared" si="989"/>
        <v>730307</v>
      </c>
      <c r="C7301" s="3">
        <f t="shared" si="990"/>
        <v>736307</v>
      </c>
      <c r="D7301">
        <f t="shared" si="991"/>
        <v>1</v>
      </c>
      <c r="E7301" s="3">
        <f t="shared" si="992"/>
        <v>1</v>
      </c>
      <c r="F7301" s="11">
        <f t="shared" si="985"/>
        <v>734173</v>
      </c>
      <c r="G7301">
        <f t="shared" si="986"/>
        <v>15377053</v>
      </c>
      <c r="H7301">
        <f t="shared" si="987"/>
        <v>0</v>
      </c>
      <c r="I7301" s="3">
        <f t="shared" si="988"/>
        <v>0</v>
      </c>
    </row>
    <row r="7302" spans="1:9" x14ac:dyDescent="0.25">
      <c r="A7302" s="7">
        <v>733339</v>
      </c>
      <c r="B7302">
        <f t="shared" si="989"/>
        <v>730339</v>
      </c>
      <c r="C7302" s="3">
        <f t="shared" si="990"/>
        <v>736339</v>
      </c>
      <c r="D7302">
        <f t="shared" si="991"/>
        <v>1</v>
      </c>
      <c r="E7302" s="3">
        <f t="shared" si="992"/>
        <v>1</v>
      </c>
      <c r="F7302" s="11">
        <f t="shared" si="985"/>
        <v>734173</v>
      </c>
      <c r="G7302">
        <f t="shared" si="986"/>
        <v>16110392</v>
      </c>
      <c r="H7302">
        <f t="shared" si="987"/>
        <v>0</v>
      </c>
      <c r="I7302" s="3">
        <f t="shared" si="988"/>
        <v>0</v>
      </c>
    </row>
    <row r="7303" spans="1:9" x14ac:dyDescent="0.25">
      <c r="A7303" s="7">
        <v>733453</v>
      </c>
      <c r="B7303">
        <f t="shared" si="989"/>
        <v>730453</v>
      </c>
      <c r="C7303" s="3">
        <f t="shared" si="990"/>
        <v>736453</v>
      </c>
      <c r="D7303">
        <f t="shared" si="991"/>
        <v>1</v>
      </c>
      <c r="E7303" s="3">
        <f t="shared" si="992"/>
        <v>1</v>
      </c>
      <c r="F7303" s="11">
        <f t="shared" si="985"/>
        <v>734173</v>
      </c>
      <c r="G7303">
        <f t="shared" si="986"/>
        <v>16843845</v>
      </c>
      <c r="H7303">
        <f t="shared" si="987"/>
        <v>0</v>
      </c>
      <c r="I7303" s="3">
        <f t="shared" si="988"/>
        <v>0</v>
      </c>
    </row>
    <row r="7304" spans="1:9" x14ac:dyDescent="0.25">
      <c r="A7304" s="7">
        <v>733472</v>
      </c>
      <c r="B7304">
        <f t="shared" si="989"/>
        <v>730472</v>
      </c>
      <c r="C7304" s="3">
        <f t="shared" si="990"/>
        <v>736472</v>
      </c>
      <c r="D7304">
        <f t="shared" si="991"/>
        <v>1</v>
      </c>
      <c r="E7304" s="3">
        <f t="shared" si="992"/>
        <v>1</v>
      </c>
      <c r="F7304" s="11">
        <f t="shared" si="985"/>
        <v>734173</v>
      </c>
      <c r="G7304">
        <f t="shared" si="986"/>
        <v>17577317</v>
      </c>
      <c r="H7304">
        <f t="shared" si="987"/>
        <v>0</v>
      </c>
      <c r="I7304" s="3">
        <f t="shared" si="988"/>
        <v>0</v>
      </c>
    </row>
    <row r="7305" spans="1:9" x14ac:dyDescent="0.25">
      <c r="A7305" s="7">
        <v>733759</v>
      </c>
      <c r="B7305">
        <f t="shared" si="989"/>
        <v>730759</v>
      </c>
      <c r="C7305" s="3">
        <f t="shared" si="990"/>
        <v>736759</v>
      </c>
      <c r="D7305">
        <f t="shared" si="991"/>
        <v>1</v>
      </c>
      <c r="E7305" s="3">
        <f t="shared" si="992"/>
        <v>1</v>
      </c>
      <c r="F7305" s="11">
        <f t="shared" si="985"/>
        <v>734173</v>
      </c>
      <c r="G7305">
        <f t="shared" si="986"/>
        <v>18311076</v>
      </c>
      <c r="H7305">
        <f t="shared" si="987"/>
        <v>0</v>
      </c>
      <c r="I7305" s="3">
        <f t="shared" si="988"/>
        <v>0</v>
      </c>
    </row>
    <row r="7306" spans="1:9" x14ac:dyDescent="0.25">
      <c r="A7306" s="7">
        <v>733808</v>
      </c>
      <c r="B7306">
        <f t="shared" si="989"/>
        <v>730808</v>
      </c>
      <c r="C7306" s="3">
        <f t="shared" si="990"/>
        <v>736808</v>
      </c>
      <c r="D7306">
        <f t="shared" si="991"/>
        <v>1</v>
      </c>
      <c r="E7306" s="3">
        <f t="shared" si="992"/>
        <v>1</v>
      </c>
      <c r="F7306" s="11">
        <f t="shared" si="985"/>
        <v>734173</v>
      </c>
      <c r="G7306">
        <f t="shared" si="986"/>
        <v>19044884</v>
      </c>
      <c r="H7306">
        <f t="shared" si="987"/>
        <v>0</v>
      </c>
      <c r="I7306" s="3">
        <f t="shared" si="988"/>
        <v>0</v>
      </c>
    </row>
    <row r="7307" spans="1:9" x14ac:dyDescent="0.25">
      <c r="A7307" s="7">
        <v>733850</v>
      </c>
      <c r="B7307">
        <f t="shared" si="989"/>
        <v>730850</v>
      </c>
      <c r="C7307" s="3">
        <f t="shared" si="990"/>
        <v>736850</v>
      </c>
      <c r="D7307">
        <f t="shared" si="991"/>
        <v>1</v>
      </c>
      <c r="E7307" s="3">
        <f t="shared" si="992"/>
        <v>1</v>
      </c>
      <c r="F7307" s="11">
        <f t="shared" si="985"/>
        <v>734173</v>
      </c>
      <c r="G7307">
        <f t="shared" si="986"/>
        <v>19778734</v>
      </c>
      <c r="H7307">
        <f t="shared" si="987"/>
        <v>0</v>
      </c>
      <c r="I7307" s="3">
        <f t="shared" si="988"/>
        <v>0</v>
      </c>
    </row>
    <row r="7308" spans="1:9" x14ac:dyDescent="0.25">
      <c r="A7308" s="7">
        <v>733914</v>
      </c>
      <c r="B7308">
        <f t="shared" si="989"/>
        <v>730914</v>
      </c>
      <c r="C7308" s="3">
        <f t="shared" si="990"/>
        <v>736914</v>
      </c>
      <c r="D7308">
        <f t="shared" si="991"/>
        <v>1</v>
      </c>
      <c r="E7308" s="3">
        <f t="shared" si="992"/>
        <v>1</v>
      </c>
      <c r="F7308" s="11">
        <f t="shared" si="985"/>
        <v>734173</v>
      </c>
      <c r="G7308">
        <f t="shared" si="986"/>
        <v>20512648</v>
      </c>
      <c r="H7308">
        <f t="shared" si="987"/>
        <v>0</v>
      </c>
      <c r="I7308" s="3">
        <f t="shared" si="988"/>
        <v>0</v>
      </c>
    </row>
    <row r="7309" spans="1:9" x14ac:dyDescent="0.25">
      <c r="A7309" s="7">
        <v>733923</v>
      </c>
      <c r="B7309">
        <f t="shared" si="989"/>
        <v>730923</v>
      </c>
      <c r="C7309" s="3">
        <f t="shared" si="990"/>
        <v>736923</v>
      </c>
      <c r="D7309">
        <f t="shared" si="991"/>
        <v>1</v>
      </c>
      <c r="E7309" s="3">
        <f t="shared" si="992"/>
        <v>1</v>
      </c>
      <c r="F7309" s="11">
        <f t="shared" si="985"/>
        <v>734173</v>
      </c>
      <c r="G7309">
        <f t="shared" si="986"/>
        <v>21246571</v>
      </c>
      <c r="H7309">
        <f t="shared" si="987"/>
        <v>0</v>
      </c>
      <c r="I7309" s="3">
        <f t="shared" si="988"/>
        <v>0</v>
      </c>
    </row>
    <row r="7310" spans="1:9" x14ac:dyDescent="0.25">
      <c r="A7310" s="7">
        <v>733980</v>
      </c>
      <c r="B7310">
        <f t="shared" si="989"/>
        <v>730980</v>
      </c>
      <c r="C7310" s="3">
        <f t="shared" si="990"/>
        <v>736980</v>
      </c>
      <c r="D7310">
        <f t="shared" si="991"/>
        <v>1</v>
      </c>
      <c r="E7310" s="3">
        <f t="shared" si="992"/>
        <v>1</v>
      </c>
      <c r="F7310" s="11">
        <f t="shared" si="985"/>
        <v>734173</v>
      </c>
      <c r="G7310">
        <f t="shared" si="986"/>
        <v>21980551</v>
      </c>
      <c r="H7310">
        <f t="shared" si="987"/>
        <v>0</v>
      </c>
      <c r="I7310" s="3">
        <f t="shared" si="988"/>
        <v>0</v>
      </c>
    </row>
    <row r="7311" spans="1:9" x14ac:dyDescent="0.25">
      <c r="A7311" s="7">
        <v>734077</v>
      </c>
      <c r="B7311">
        <f t="shared" si="989"/>
        <v>731077</v>
      </c>
      <c r="C7311" s="3">
        <f t="shared" si="990"/>
        <v>737077</v>
      </c>
      <c r="D7311">
        <f t="shared" si="991"/>
        <v>1</v>
      </c>
      <c r="E7311" s="3">
        <f t="shared" si="992"/>
        <v>1</v>
      </c>
      <c r="F7311" s="11">
        <f t="shared" si="985"/>
        <v>734173</v>
      </c>
      <c r="G7311">
        <f t="shared" si="986"/>
        <v>22714628</v>
      </c>
      <c r="H7311">
        <f t="shared" si="987"/>
        <v>0</v>
      </c>
      <c r="I7311" s="3">
        <f t="shared" si="988"/>
        <v>0</v>
      </c>
    </row>
    <row r="7312" spans="1:9" x14ac:dyDescent="0.25">
      <c r="A7312" s="7">
        <v>734086</v>
      </c>
      <c r="B7312">
        <f t="shared" si="989"/>
        <v>731086</v>
      </c>
      <c r="C7312" s="3">
        <f t="shared" si="990"/>
        <v>737086</v>
      </c>
      <c r="D7312">
        <f t="shared" si="991"/>
        <v>1</v>
      </c>
      <c r="E7312" s="3">
        <f t="shared" si="992"/>
        <v>1</v>
      </c>
      <c r="F7312" s="11">
        <f t="shared" si="985"/>
        <v>734173</v>
      </c>
      <c r="G7312">
        <f t="shared" si="986"/>
        <v>23448714</v>
      </c>
      <c r="H7312">
        <f t="shared" si="987"/>
        <v>0</v>
      </c>
      <c r="I7312" s="3">
        <f t="shared" si="988"/>
        <v>0</v>
      </c>
    </row>
    <row r="7313" spans="1:9" x14ac:dyDescent="0.25">
      <c r="A7313" s="7">
        <v>734105</v>
      </c>
      <c r="B7313">
        <f t="shared" si="989"/>
        <v>731105</v>
      </c>
      <c r="C7313" s="3">
        <f t="shared" si="990"/>
        <v>737105</v>
      </c>
      <c r="D7313">
        <f t="shared" si="991"/>
        <v>1</v>
      </c>
      <c r="E7313" s="3">
        <f t="shared" si="992"/>
        <v>1</v>
      </c>
      <c r="F7313" s="11">
        <f t="shared" si="985"/>
        <v>734173</v>
      </c>
      <c r="G7313">
        <f t="shared" si="986"/>
        <v>24182819</v>
      </c>
      <c r="H7313">
        <f t="shared" si="987"/>
        <v>0</v>
      </c>
      <c r="I7313" s="3">
        <f t="shared" si="988"/>
        <v>0</v>
      </c>
    </row>
    <row r="7314" spans="1:9" x14ac:dyDescent="0.25">
      <c r="A7314" s="7">
        <v>734144</v>
      </c>
      <c r="B7314">
        <f t="shared" si="989"/>
        <v>731144</v>
      </c>
      <c r="C7314" s="3">
        <f t="shared" si="990"/>
        <v>737144</v>
      </c>
      <c r="D7314">
        <f t="shared" si="991"/>
        <v>1</v>
      </c>
      <c r="E7314" s="3">
        <f t="shared" si="992"/>
        <v>1</v>
      </c>
      <c r="F7314" s="11">
        <f t="shared" si="985"/>
        <v>734173</v>
      </c>
      <c r="G7314">
        <f t="shared" si="986"/>
        <v>24916963</v>
      </c>
      <c r="H7314">
        <f t="shared" si="987"/>
        <v>1</v>
      </c>
      <c r="I7314" s="3">
        <f t="shared" si="988"/>
        <v>0</v>
      </c>
    </row>
    <row r="7315" spans="1:9" x14ac:dyDescent="0.25">
      <c r="A7315" s="7">
        <v>734196</v>
      </c>
      <c r="B7315">
        <f t="shared" si="989"/>
        <v>731196</v>
      </c>
      <c r="C7315" s="3">
        <f t="shared" si="990"/>
        <v>737196</v>
      </c>
      <c r="D7315">
        <f t="shared" si="991"/>
        <v>1</v>
      </c>
      <c r="E7315" s="3">
        <f t="shared" si="992"/>
        <v>1</v>
      </c>
      <c r="F7315" s="11">
        <f t="shared" si="985"/>
        <v>737196</v>
      </c>
      <c r="G7315">
        <f t="shared" si="986"/>
        <v>734196</v>
      </c>
      <c r="H7315">
        <f t="shared" si="987"/>
        <v>0</v>
      </c>
      <c r="I7315" s="3">
        <f t="shared" si="988"/>
        <v>0</v>
      </c>
    </row>
    <row r="7316" spans="1:9" x14ac:dyDescent="0.25">
      <c r="A7316" s="7">
        <v>734205</v>
      </c>
      <c r="B7316">
        <f t="shared" si="989"/>
        <v>731205</v>
      </c>
      <c r="C7316" s="3">
        <f t="shared" si="990"/>
        <v>737205</v>
      </c>
      <c r="D7316">
        <f t="shared" si="991"/>
        <v>1</v>
      </c>
      <c r="E7316" s="3">
        <f t="shared" si="992"/>
        <v>1</v>
      </c>
      <c r="F7316" s="11">
        <f t="shared" si="985"/>
        <v>737196</v>
      </c>
      <c r="G7316">
        <f t="shared" si="986"/>
        <v>1468401</v>
      </c>
      <c r="H7316">
        <f t="shared" si="987"/>
        <v>0</v>
      </c>
      <c r="I7316" s="3">
        <f t="shared" si="988"/>
        <v>0</v>
      </c>
    </row>
    <row r="7317" spans="1:9" x14ac:dyDescent="0.25">
      <c r="A7317" s="7">
        <v>734287</v>
      </c>
      <c r="B7317">
        <f t="shared" si="989"/>
        <v>731287</v>
      </c>
      <c r="C7317" s="3">
        <f t="shared" si="990"/>
        <v>737287</v>
      </c>
      <c r="D7317">
        <f t="shared" si="991"/>
        <v>1</v>
      </c>
      <c r="E7317" s="3">
        <f t="shared" si="992"/>
        <v>1</v>
      </c>
      <c r="F7317" s="11">
        <f t="shared" si="985"/>
        <v>737196</v>
      </c>
      <c r="G7317">
        <f t="shared" si="986"/>
        <v>2202688</v>
      </c>
      <c r="H7317">
        <f t="shared" si="987"/>
        <v>0</v>
      </c>
      <c r="I7317" s="3">
        <f t="shared" si="988"/>
        <v>0</v>
      </c>
    </row>
    <row r="7318" spans="1:9" x14ac:dyDescent="0.25">
      <c r="A7318" s="7">
        <v>734375</v>
      </c>
      <c r="B7318">
        <f t="shared" si="989"/>
        <v>731375</v>
      </c>
      <c r="C7318" s="3">
        <f t="shared" si="990"/>
        <v>737375</v>
      </c>
      <c r="D7318">
        <f t="shared" si="991"/>
        <v>1</v>
      </c>
      <c r="E7318" s="3">
        <f t="shared" si="992"/>
        <v>1</v>
      </c>
      <c r="F7318" s="11">
        <f t="shared" si="985"/>
        <v>737196</v>
      </c>
      <c r="G7318">
        <f t="shared" si="986"/>
        <v>2937063</v>
      </c>
      <c r="H7318">
        <f t="shared" si="987"/>
        <v>0</v>
      </c>
      <c r="I7318" s="3">
        <f t="shared" si="988"/>
        <v>0</v>
      </c>
    </row>
    <row r="7319" spans="1:9" x14ac:dyDescent="0.25">
      <c r="A7319" s="7">
        <v>734441</v>
      </c>
      <c r="B7319">
        <f t="shared" si="989"/>
        <v>731441</v>
      </c>
      <c r="C7319" s="3">
        <f t="shared" si="990"/>
        <v>737441</v>
      </c>
      <c r="D7319">
        <f t="shared" si="991"/>
        <v>1</v>
      </c>
      <c r="E7319" s="3">
        <f t="shared" si="992"/>
        <v>1</v>
      </c>
      <c r="F7319" s="11">
        <f t="shared" si="985"/>
        <v>737196</v>
      </c>
      <c r="G7319">
        <f t="shared" si="986"/>
        <v>3671504</v>
      </c>
      <c r="H7319">
        <f t="shared" si="987"/>
        <v>0</v>
      </c>
      <c r="I7319" s="3">
        <f t="shared" si="988"/>
        <v>0</v>
      </c>
    </row>
    <row r="7320" spans="1:9" x14ac:dyDescent="0.25">
      <c r="A7320" s="7">
        <v>734623</v>
      </c>
      <c r="B7320">
        <f t="shared" si="989"/>
        <v>731623</v>
      </c>
      <c r="C7320" s="3">
        <f t="shared" si="990"/>
        <v>737623</v>
      </c>
      <c r="D7320">
        <f t="shared" si="991"/>
        <v>1</v>
      </c>
      <c r="E7320" s="3">
        <f t="shared" si="992"/>
        <v>1</v>
      </c>
      <c r="F7320" s="11">
        <f t="shared" si="985"/>
        <v>737196</v>
      </c>
      <c r="G7320">
        <f t="shared" si="986"/>
        <v>4406127</v>
      </c>
      <c r="H7320">
        <f t="shared" si="987"/>
        <v>0</v>
      </c>
      <c r="I7320" s="3">
        <f t="shared" si="988"/>
        <v>0</v>
      </c>
    </row>
    <row r="7321" spans="1:9" x14ac:dyDescent="0.25">
      <c r="A7321" s="7">
        <v>734761</v>
      </c>
      <c r="B7321">
        <f t="shared" si="989"/>
        <v>731761</v>
      </c>
      <c r="C7321" s="3">
        <f t="shared" si="990"/>
        <v>737761</v>
      </c>
      <c r="D7321">
        <f t="shared" si="991"/>
        <v>1</v>
      </c>
      <c r="E7321" s="3">
        <f t="shared" si="992"/>
        <v>1</v>
      </c>
      <c r="F7321" s="11">
        <f t="shared" si="985"/>
        <v>737196</v>
      </c>
      <c r="G7321">
        <f t="shared" si="986"/>
        <v>5140888</v>
      </c>
      <c r="H7321">
        <f t="shared" si="987"/>
        <v>0</v>
      </c>
      <c r="I7321" s="3">
        <f t="shared" si="988"/>
        <v>0</v>
      </c>
    </row>
    <row r="7322" spans="1:9" x14ac:dyDescent="0.25">
      <c r="A7322" s="7">
        <v>734774</v>
      </c>
      <c r="B7322">
        <f t="shared" si="989"/>
        <v>731774</v>
      </c>
      <c r="C7322" s="3">
        <f t="shared" si="990"/>
        <v>737774</v>
      </c>
      <c r="D7322">
        <f t="shared" si="991"/>
        <v>1</v>
      </c>
      <c r="E7322" s="3">
        <f t="shared" si="992"/>
        <v>1</v>
      </c>
      <c r="F7322" s="11">
        <f t="shared" si="985"/>
        <v>737196</v>
      </c>
      <c r="G7322">
        <f t="shared" si="986"/>
        <v>5875662</v>
      </c>
      <c r="H7322">
        <f t="shared" si="987"/>
        <v>0</v>
      </c>
      <c r="I7322" s="3">
        <f t="shared" si="988"/>
        <v>0</v>
      </c>
    </row>
    <row r="7323" spans="1:9" x14ac:dyDescent="0.25">
      <c r="A7323" s="7">
        <v>734838</v>
      </c>
      <c r="B7323">
        <f t="shared" si="989"/>
        <v>731838</v>
      </c>
      <c r="C7323" s="3">
        <f t="shared" si="990"/>
        <v>737838</v>
      </c>
      <c r="D7323">
        <f t="shared" si="991"/>
        <v>1</v>
      </c>
      <c r="E7323" s="3">
        <f t="shared" si="992"/>
        <v>1</v>
      </c>
      <c r="F7323" s="11">
        <f t="shared" si="985"/>
        <v>737196</v>
      </c>
      <c r="G7323">
        <f t="shared" si="986"/>
        <v>6610500</v>
      </c>
      <c r="H7323">
        <f t="shared" si="987"/>
        <v>0</v>
      </c>
      <c r="I7323" s="3">
        <f t="shared" si="988"/>
        <v>0</v>
      </c>
    </row>
    <row r="7324" spans="1:9" x14ac:dyDescent="0.25">
      <c r="A7324" s="7">
        <v>734932</v>
      </c>
      <c r="B7324">
        <f t="shared" si="989"/>
        <v>731932</v>
      </c>
      <c r="C7324" s="3">
        <f t="shared" si="990"/>
        <v>737932</v>
      </c>
      <c r="D7324">
        <f t="shared" si="991"/>
        <v>1</v>
      </c>
      <c r="E7324" s="3">
        <f t="shared" si="992"/>
        <v>1</v>
      </c>
      <c r="F7324" s="11">
        <f t="shared" si="985"/>
        <v>737196</v>
      </c>
      <c r="G7324">
        <f t="shared" si="986"/>
        <v>7345432</v>
      </c>
      <c r="H7324">
        <f t="shared" si="987"/>
        <v>0</v>
      </c>
      <c r="I7324" s="3">
        <f t="shared" si="988"/>
        <v>0</v>
      </c>
    </row>
    <row r="7325" spans="1:9" x14ac:dyDescent="0.25">
      <c r="A7325" s="7">
        <v>734936</v>
      </c>
      <c r="B7325">
        <f t="shared" si="989"/>
        <v>731936</v>
      </c>
      <c r="C7325" s="3">
        <f t="shared" si="990"/>
        <v>737936</v>
      </c>
      <c r="D7325">
        <f t="shared" si="991"/>
        <v>1</v>
      </c>
      <c r="E7325" s="3">
        <f t="shared" si="992"/>
        <v>1</v>
      </c>
      <c r="F7325" s="11">
        <f t="shared" si="985"/>
        <v>737196</v>
      </c>
      <c r="G7325">
        <f t="shared" si="986"/>
        <v>8080368</v>
      </c>
      <c r="H7325">
        <f t="shared" si="987"/>
        <v>0</v>
      </c>
      <c r="I7325" s="3">
        <f t="shared" si="988"/>
        <v>0</v>
      </c>
    </row>
    <row r="7326" spans="1:9" x14ac:dyDescent="0.25">
      <c r="A7326" s="7">
        <v>735142</v>
      </c>
      <c r="B7326">
        <f t="shared" si="989"/>
        <v>732142</v>
      </c>
      <c r="C7326" s="3">
        <f t="shared" si="990"/>
        <v>738142</v>
      </c>
      <c r="D7326">
        <f t="shared" si="991"/>
        <v>1</v>
      </c>
      <c r="E7326" s="3">
        <f t="shared" si="992"/>
        <v>1</v>
      </c>
      <c r="F7326" s="11">
        <f t="shared" si="985"/>
        <v>737196</v>
      </c>
      <c r="G7326">
        <f t="shared" si="986"/>
        <v>8815510</v>
      </c>
      <c r="H7326">
        <f t="shared" si="987"/>
        <v>0</v>
      </c>
      <c r="I7326" s="3">
        <f t="shared" si="988"/>
        <v>0</v>
      </c>
    </row>
    <row r="7327" spans="1:9" x14ac:dyDescent="0.25">
      <c r="A7327" s="7">
        <v>735153</v>
      </c>
      <c r="B7327">
        <f t="shared" si="989"/>
        <v>732153</v>
      </c>
      <c r="C7327" s="3">
        <f t="shared" si="990"/>
        <v>738153</v>
      </c>
      <c r="D7327">
        <f t="shared" si="991"/>
        <v>1</v>
      </c>
      <c r="E7327" s="3">
        <f t="shared" si="992"/>
        <v>1</v>
      </c>
      <c r="F7327" s="11">
        <f t="shared" si="985"/>
        <v>737196</v>
      </c>
      <c r="G7327">
        <f t="shared" si="986"/>
        <v>9550663</v>
      </c>
      <c r="H7327">
        <f t="shared" si="987"/>
        <v>0</v>
      </c>
      <c r="I7327" s="3">
        <f t="shared" si="988"/>
        <v>0</v>
      </c>
    </row>
    <row r="7328" spans="1:9" x14ac:dyDescent="0.25">
      <c r="A7328" s="7">
        <v>735163</v>
      </c>
      <c r="B7328">
        <f t="shared" si="989"/>
        <v>732163</v>
      </c>
      <c r="C7328" s="3">
        <f t="shared" si="990"/>
        <v>738163</v>
      </c>
      <c r="D7328">
        <f t="shared" si="991"/>
        <v>1</v>
      </c>
      <c r="E7328" s="3">
        <f t="shared" si="992"/>
        <v>1</v>
      </c>
      <c r="F7328" s="11">
        <f t="shared" si="985"/>
        <v>737196</v>
      </c>
      <c r="G7328">
        <f t="shared" si="986"/>
        <v>10285826</v>
      </c>
      <c r="H7328">
        <f t="shared" si="987"/>
        <v>0</v>
      </c>
      <c r="I7328" s="3">
        <f t="shared" si="988"/>
        <v>0</v>
      </c>
    </row>
    <row r="7329" spans="1:9" x14ac:dyDescent="0.25">
      <c r="A7329" s="7">
        <v>735241</v>
      </c>
      <c r="B7329">
        <f t="shared" si="989"/>
        <v>732241</v>
      </c>
      <c r="C7329" s="3">
        <f t="shared" si="990"/>
        <v>738241</v>
      </c>
      <c r="D7329">
        <f t="shared" si="991"/>
        <v>1</v>
      </c>
      <c r="E7329" s="3">
        <f t="shared" si="992"/>
        <v>1</v>
      </c>
      <c r="F7329" s="11">
        <f t="shared" ref="F7329:F7392" si="993">IF(A7329&lt;F7328,F7328,C7329)</f>
        <v>737196</v>
      </c>
      <c r="G7329">
        <f t="shared" ref="G7329:G7392" si="994">IF(F7329=F7328,G7328+A7329,A7329)</f>
        <v>11021067</v>
      </c>
      <c r="H7329">
        <f t="shared" si="987"/>
        <v>0</v>
      </c>
      <c r="I7329" s="3">
        <f t="shared" si="988"/>
        <v>0</v>
      </c>
    </row>
    <row r="7330" spans="1:9" x14ac:dyDescent="0.25">
      <c r="A7330" s="7">
        <v>735276</v>
      </c>
      <c r="B7330">
        <f t="shared" si="989"/>
        <v>732276</v>
      </c>
      <c r="C7330" s="3">
        <f t="shared" si="990"/>
        <v>738276</v>
      </c>
      <c r="D7330">
        <f t="shared" si="991"/>
        <v>1</v>
      </c>
      <c r="E7330" s="3">
        <f t="shared" si="992"/>
        <v>1</v>
      </c>
      <c r="F7330" s="11">
        <f t="shared" si="993"/>
        <v>737196</v>
      </c>
      <c r="G7330">
        <f t="shared" si="994"/>
        <v>11756343</v>
      </c>
      <c r="H7330">
        <f t="shared" si="987"/>
        <v>0</v>
      </c>
      <c r="I7330" s="3">
        <f t="shared" si="988"/>
        <v>0</v>
      </c>
    </row>
    <row r="7331" spans="1:9" x14ac:dyDescent="0.25">
      <c r="A7331" s="7">
        <v>735300</v>
      </c>
      <c r="B7331">
        <f t="shared" si="989"/>
        <v>732300</v>
      </c>
      <c r="C7331" s="3">
        <f t="shared" si="990"/>
        <v>738300</v>
      </c>
      <c r="D7331">
        <f t="shared" si="991"/>
        <v>1</v>
      </c>
      <c r="E7331" s="3">
        <f t="shared" si="992"/>
        <v>1</v>
      </c>
      <c r="F7331" s="11">
        <f t="shared" si="993"/>
        <v>737196</v>
      </c>
      <c r="G7331">
        <f t="shared" si="994"/>
        <v>12491643</v>
      </c>
      <c r="H7331">
        <f t="shared" si="987"/>
        <v>0</v>
      </c>
      <c r="I7331" s="3">
        <f t="shared" si="988"/>
        <v>0</v>
      </c>
    </row>
    <row r="7332" spans="1:9" x14ac:dyDescent="0.25">
      <c r="A7332" s="7">
        <v>735417</v>
      </c>
      <c r="B7332">
        <f t="shared" si="989"/>
        <v>732417</v>
      </c>
      <c r="C7332" s="3">
        <f t="shared" si="990"/>
        <v>738417</v>
      </c>
      <c r="D7332">
        <f t="shared" si="991"/>
        <v>1</v>
      </c>
      <c r="E7332" s="3">
        <f t="shared" si="992"/>
        <v>1</v>
      </c>
      <c r="F7332" s="11">
        <f t="shared" si="993"/>
        <v>737196</v>
      </c>
      <c r="G7332">
        <f t="shared" si="994"/>
        <v>13227060</v>
      </c>
      <c r="H7332">
        <f t="shared" si="987"/>
        <v>0</v>
      </c>
      <c r="I7332" s="3">
        <f t="shared" si="988"/>
        <v>0</v>
      </c>
    </row>
    <row r="7333" spans="1:9" x14ac:dyDescent="0.25">
      <c r="A7333" s="7">
        <v>735459</v>
      </c>
      <c r="B7333">
        <f t="shared" si="989"/>
        <v>732459</v>
      </c>
      <c r="C7333" s="3">
        <f t="shared" si="990"/>
        <v>738459</v>
      </c>
      <c r="D7333">
        <f t="shared" si="991"/>
        <v>1</v>
      </c>
      <c r="E7333" s="3">
        <f t="shared" si="992"/>
        <v>1</v>
      </c>
      <c r="F7333" s="11">
        <f t="shared" si="993"/>
        <v>737196</v>
      </c>
      <c r="G7333">
        <f t="shared" si="994"/>
        <v>13962519</v>
      </c>
      <c r="H7333">
        <f t="shared" si="987"/>
        <v>0</v>
      </c>
      <c r="I7333" s="3">
        <f t="shared" si="988"/>
        <v>0</v>
      </c>
    </row>
    <row r="7334" spans="1:9" x14ac:dyDescent="0.25">
      <c r="A7334" s="7">
        <v>735471</v>
      </c>
      <c r="B7334">
        <f t="shared" si="989"/>
        <v>732471</v>
      </c>
      <c r="C7334" s="3">
        <f t="shared" si="990"/>
        <v>738471</v>
      </c>
      <c r="D7334">
        <f t="shared" si="991"/>
        <v>1</v>
      </c>
      <c r="E7334" s="3">
        <f t="shared" si="992"/>
        <v>1</v>
      </c>
      <c r="F7334" s="11">
        <f t="shared" si="993"/>
        <v>737196</v>
      </c>
      <c r="G7334">
        <f t="shared" si="994"/>
        <v>14697990</v>
      </c>
      <c r="H7334">
        <f t="shared" si="987"/>
        <v>0</v>
      </c>
      <c r="I7334" s="3">
        <f t="shared" si="988"/>
        <v>0</v>
      </c>
    </row>
    <row r="7335" spans="1:9" x14ac:dyDescent="0.25">
      <c r="A7335" s="7">
        <v>735604</v>
      </c>
      <c r="B7335">
        <f t="shared" si="989"/>
        <v>732604</v>
      </c>
      <c r="C7335" s="3">
        <f t="shared" si="990"/>
        <v>738604</v>
      </c>
      <c r="D7335">
        <f t="shared" si="991"/>
        <v>1</v>
      </c>
      <c r="E7335" s="3">
        <f t="shared" si="992"/>
        <v>1</v>
      </c>
      <c r="F7335" s="11">
        <f t="shared" si="993"/>
        <v>737196</v>
      </c>
      <c r="G7335">
        <f t="shared" si="994"/>
        <v>15433594</v>
      </c>
      <c r="H7335">
        <f t="shared" si="987"/>
        <v>0</v>
      </c>
      <c r="I7335" s="3">
        <f t="shared" si="988"/>
        <v>0</v>
      </c>
    </row>
    <row r="7336" spans="1:9" x14ac:dyDescent="0.25">
      <c r="A7336" s="7">
        <v>735836</v>
      </c>
      <c r="B7336">
        <f t="shared" si="989"/>
        <v>732836</v>
      </c>
      <c r="C7336" s="3">
        <f t="shared" si="990"/>
        <v>738836</v>
      </c>
      <c r="D7336">
        <f t="shared" si="991"/>
        <v>1</v>
      </c>
      <c r="E7336" s="3">
        <f t="shared" si="992"/>
        <v>1</v>
      </c>
      <c r="F7336" s="11">
        <f t="shared" si="993"/>
        <v>737196</v>
      </c>
      <c r="G7336">
        <f t="shared" si="994"/>
        <v>16169430</v>
      </c>
      <c r="H7336">
        <f t="shared" si="987"/>
        <v>0</v>
      </c>
      <c r="I7336" s="3">
        <f t="shared" si="988"/>
        <v>0</v>
      </c>
    </row>
    <row r="7337" spans="1:9" x14ac:dyDescent="0.25">
      <c r="A7337" s="7">
        <v>736060</v>
      </c>
      <c r="B7337">
        <f t="shared" si="989"/>
        <v>733060</v>
      </c>
      <c r="C7337" s="3">
        <f t="shared" si="990"/>
        <v>739060</v>
      </c>
      <c r="D7337">
        <f t="shared" si="991"/>
        <v>1</v>
      </c>
      <c r="E7337" s="3">
        <f t="shared" si="992"/>
        <v>1</v>
      </c>
      <c r="F7337" s="11">
        <f t="shared" si="993"/>
        <v>737196</v>
      </c>
      <c r="G7337">
        <f t="shared" si="994"/>
        <v>16905490</v>
      </c>
      <c r="H7337">
        <f t="shared" si="987"/>
        <v>0</v>
      </c>
      <c r="I7337" s="3">
        <f t="shared" si="988"/>
        <v>0</v>
      </c>
    </row>
    <row r="7338" spans="1:9" x14ac:dyDescent="0.25">
      <c r="A7338" s="7">
        <v>736093</v>
      </c>
      <c r="B7338">
        <f t="shared" si="989"/>
        <v>733093</v>
      </c>
      <c r="C7338" s="3">
        <f t="shared" si="990"/>
        <v>739093</v>
      </c>
      <c r="D7338">
        <f t="shared" si="991"/>
        <v>1</v>
      </c>
      <c r="E7338" s="3">
        <f t="shared" si="992"/>
        <v>1</v>
      </c>
      <c r="F7338" s="11">
        <f t="shared" si="993"/>
        <v>737196</v>
      </c>
      <c r="G7338">
        <f t="shared" si="994"/>
        <v>17641583</v>
      </c>
      <c r="H7338">
        <f t="shared" si="987"/>
        <v>0</v>
      </c>
      <c r="I7338" s="3">
        <f t="shared" si="988"/>
        <v>0</v>
      </c>
    </row>
    <row r="7339" spans="1:9" x14ac:dyDescent="0.25">
      <c r="A7339" s="7">
        <v>736204</v>
      </c>
      <c r="B7339">
        <f t="shared" si="989"/>
        <v>733204</v>
      </c>
      <c r="C7339" s="3">
        <f t="shared" si="990"/>
        <v>739204</v>
      </c>
      <c r="D7339">
        <f t="shared" si="991"/>
        <v>1</v>
      </c>
      <c r="E7339" s="3">
        <f t="shared" si="992"/>
        <v>1</v>
      </c>
      <c r="F7339" s="11">
        <f t="shared" si="993"/>
        <v>737196</v>
      </c>
      <c r="G7339">
        <f t="shared" si="994"/>
        <v>18377787</v>
      </c>
      <c r="H7339">
        <f t="shared" si="987"/>
        <v>0</v>
      </c>
      <c r="I7339" s="3">
        <f t="shared" si="988"/>
        <v>0</v>
      </c>
    </row>
    <row r="7340" spans="1:9" x14ac:dyDescent="0.25">
      <c r="A7340" s="7">
        <v>736289</v>
      </c>
      <c r="B7340">
        <f t="shared" si="989"/>
        <v>733289</v>
      </c>
      <c r="C7340" s="3">
        <f t="shared" si="990"/>
        <v>739289</v>
      </c>
      <c r="D7340">
        <f t="shared" si="991"/>
        <v>1</v>
      </c>
      <c r="E7340" s="3">
        <f t="shared" si="992"/>
        <v>1</v>
      </c>
      <c r="F7340" s="11">
        <f t="shared" si="993"/>
        <v>737196</v>
      </c>
      <c r="G7340">
        <f t="shared" si="994"/>
        <v>19114076</v>
      </c>
      <c r="H7340">
        <f t="shared" si="987"/>
        <v>0</v>
      </c>
      <c r="I7340" s="3">
        <f t="shared" si="988"/>
        <v>0</v>
      </c>
    </row>
    <row r="7341" spans="1:9" x14ac:dyDescent="0.25">
      <c r="A7341" s="7">
        <v>736303</v>
      </c>
      <c r="B7341">
        <f t="shared" si="989"/>
        <v>733303</v>
      </c>
      <c r="C7341" s="3">
        <f t="shared" si="990"/>
        <v>739303</v>
      </c>
      <c r="D7341">
        <f t="shared" si="991"/>
        <v>1</v>
      </c>
      <c r="E7341" s="3">
        <f t="shared" si="992"/>
        <v>1</v>
      </c>
      <c r="F7341" s="11">
        <f t="shared" si="993"/>
        <v>737196</v>
      </c>
      <c r="G7341">
        <f t="shared" si="994"/>
        <v>19850379</v>
      </c>
      <c r="H7341">
        <f t="shared" si="987"/>
        <v>0</v>
      </c>
      <c r="I7341" s="3">
        <f t="shared" si="988"/>
        <v>0</v>
      </c>
    </row>
    <row r="7342" spans="1:9" x14ac:dyDescent="0.25">
      <c r="A7342" s="7">
        <v>736343</v>
      </c>
      <c r="B7342">
        <f t="shared" si="989"/>
        <v>733343</v>
      </c>
      <c r="C7342" s="3">
        <f t="shared" si="990"/>
        <v>739343</v>
      </c>
      <c r="D7342">
        <f t="shared" si="991"/>
        <v>1</v>
      </c>
      <c r="E7342" s="3">
        <f t="shared" si="992"/>
        <v>1</v>
      </c>
      <c r="F7342" s="11">
        <f t="shared" si="993"/>
        <v>737196</v>
      </c>
      <c r="G7342">
        <f t="shared" si="994"/>
        <v>20586722</v>
      </c>
      <c r="H7342">
        <f t="shared" si="987"/>
        <v>0</v>
      </c>
      <c r="I7342" s="3">
        <f t="shared" si="988"/>
        <v>0</v>
      </c>
    </row>
    <row r="7343" spans="1:9" x14ac:dyDescent="0.25">
      <c r="A7343" s="7">
        <v>736343</v>
      </c>
      <c r="B7343">
        <f t="shared" si="989"/>
        <v>733343</v>
      </c>
      <c r="C7343" s="3">
        <f t="shared" si="990"/>
        <v>739343</v>
      </c>
      <c r="D7343">
        <f t="shared" si="991"/>
        <v>1</v>
      </c>
      <c r="E7343" s="3">
        <f t="shared" si="992"/>
        <v>1</v>
      </c>
      <c r="F7343" s="11">
        <f t="shared" si="993"/>
        <v>737196</v>
      </c>
      <c r="G7343">
        <f t="shared" si="994"/>
        <v>21323065</v>
      </c>
      <c r="H7343">
        <f t="shared" si="987"/>
        <v>0</v>
      </c>
      <c r="I7343" s="3">
        <f t="shared" si="988"/>
        <v>0</v>
      </c>
    </row>
    <row r="7344" spans="1:9" x14ac:dyDescent="0.25">
      <c r="A7344" s="7">
        <v>736351</v>
      </c>
      <c r="B7344">
        <f t="shared" si="989"/>
        <v>733351</v>
      </c>
      <c r="C7344" s="3">
        <f t="shared" si="990"/>
        <v>739351</v>
      </c>
      <c r="D7344">
        <f t="shared" si="991"/>
        <v>1</v>
      </c>
      <c r="E7344" s="3">
        <f t="shared" si="992"/>
        <v>1</v>
      </c>
      <c r="F7344" s="11">
        <f t="shared" si="993"/>
        <v>737196</v>
      </c>
      <c r="G7344">
        <f t="shared" si="994"/>
        <v>22059416</v>
      </c>
      <c r="H7344">
        <f t="shared" si="987"/>
        <v>0</v>
      </c>
      <c r="I7344" s="3">
        <f t="shared" si="988"/>
        <v>0</v>
      </c>
    </row>
    <row r="7345" spans="1:9" x14ac:dyDescent="0.25">
      <c r="A7345" s="7">
        <v>736447</v>
      </c>
      <c r="B7345">
        <f t="shared" si="989"/>
        <v>733447</v>
      </c>
      <c r="C7345" s="3">
        <f t="shared" si="990"/>
        <v>739447</v>
      </c>
      <c r="D7345">
        <f t="shared" si="991"/>
        <v>1</v>
      </c>
      <c r="E7345" s="3">
        <f t="shared" si="992"/>
        <v>1</v>
      </c>
      <c r="F7345" s="11">
        <f t="shared" si="993"/>
        <v>737196</v>
      </c>
      <c r="G7345">
        <f t="shared" si="994"/>
        <v>22795863</v>
      </c>
      <c r="H7345">
        <f t="shared" si="987"/>
        <v>0</v>
      </c>
      <c r="I7345" s="3">
        <f t="shared" si="988"/>
        <v>0</v>
      </c>
    </row>
    <row r="7346" spans="1:9" x14ac:dyDescent="0.25">
      <c r="A7346" s="7">
        <v>736616</v>
      </c>
      <c r="B7346">
        <f t="shared" si="989"/>
        <v>733616</v>
      </c>
      <c r="C7346" s="3">
        <f t="shared" si="990"/>
        <v>739616</v>
      </c>
      <c r="D7346">
        <f t="shared" si="991"/>
        <v>1</v>
      </c>
      <c r="E7346" s="3">
        <f t="shared" si="992"/>
        <v>1</v>
      </c>
      <c r="F7346" s="11">
        <f t="shared" si="993"/>
        <v>737196</v>
      </c>
      <c r="G7346">
        <f t="shared" si="994"/>
        <v>23532479</v>
      </c>
      <c r="H7346">
        <f t="shared" si="987"/>
        <v>0</v>
      </c>
      <c r="I7346" s="3">
        <f t="shared" si="988"/>
        <v>0</v>
      </c>
    </row>
    <row r="7347" spans="1:9" x14ac:dyDescent="0.25">
      <c r="A7347" s="7">
        <v>736941</v>
      </c>
      <c r="B7347">
        <f t="shared" si="989"/>
        <v>733941</v>
      </c>
      <c r="C7347" s="3">
        <f t="shared" si="990"/>
        <v>739941</v>
      </c>
      <c r="D7347">
        <f t="shared" si="991"/>
        <v>1</v>
      </c>
      <c r="E7347" s="3">
        <f t="shared" si="992"/>
        <v>1</v>
      </c>
      <c r="F7347" s="11">
        <f t="shared" si="993"/>
        <v>737196</v>
      </c>
      <c r="G7347">
        <f t="shared" si="994"/>
        <v>24269420</v>
      </c>
      <c r="H7347">
        <f t="shared" si="987"/>
        <v>0</v>
      </c>
      <c r="I7347" s="3">
        <f t="shared" si="988"/>
        <v>0</v>
      </c>
    </row>
    <row r="7348" spans="1:9" x14ac:dyDescent="0.25">
      <c r="A7348" s="7">
        <v>737042</v>
      </c>
      <c r="B7348">
        <f t="shared" si="989"/>
        <v>734042</v>
      </c>
      <c r="C7348" s="3">
        <f t="shared" si="990"/>
        <v>740042</v>
      </c>
      <c r="D7348">
        <f t="shared" si="991"/>
        <v>1</v>
      </c>
      <c r="E7348" s="3">
        <f t="shared" si="992"/>
        <v>1</v>
      </c>
      <c r="F7348" s="11">
        <f t="shared" si="993"/>
        <v>737196</v>
      </c>
      <c r="G7348">
        <f t="shared" si="994"/>
        <v>25006462</v>
      </c>
      <c r="H7348">
        <f t="shared" si="987"/>
        <v>1</v>
      </c>
      <c r="I7348" s="3">
        <f t="shared" si="988"/>
        <v>0</v>
      </c>
    </row>
    <row r="7349" spans="1:9" x14ac:dyDescent="0.25">
      <c r="A7349" s="7">
        <v>737670</v>
      </c>
      <c r="B7349">
        <f t="shared" si="989"/>
        <v>734670</v>
      </c>
      <c r="C7349" s="3">
        <f t="shared" si="990"/>
        <v>740670</v>
      </c>
      <c r="D7349">
        <f t="shared" si="991"/>
        <v>1</v>
      </c>
      <c r="E7349" s="3">
        <f t="shared" si="992"/>
        <v>1</v>
      </c>
      <c r="F7349" s="11">
        <f t="shared" si="993"/>
        <v>740670</v>
      </c>
      <c r="G7349">
        <f t="shared" si="994"/>
        <v>737670</v>
      </c>
      <c r="H7349">
        <f t="shared" si="987"/>
        <v>0</v>
      </c>
      <c r="I7349" s="3">
        <f t="shared" si="988"/>
        <v>0</v>
      </c>
    </row>
    <row r="7350" spans="1:9" x14ac:dyDescent="0.25">
      <c r="A7350" s="7">
        <v>737742</v>
      </c>
      <c r="B7350">
        <f t="shared" si="989"/>
        <v>734742</v>
      </c>
      <c r="C7350" s="3">
        <f t="shared" si="990"/>
        <v>740742</v>
      </c>
      <c r="D7350">
        <f t="shared" si="991"/>
        <v>1</v>
      </c>
      <c r="E7350" s="3">
        <f t="shared" si="992"/>
        <v>1</v>
      </c>
      <c r="F7350" s="11">
        <f t="shared" si="993"/>
        <v>740670</v>
      </c>
      <c r="G7350">
        <f t="shared" si="994"/>
        <v>1475412</v>
      </c>
      <c r="H7350">
        <f t="shared" si="987"/>
        <v>0</v>
      </c>
      <c r="I7350" s="3">
        <f t="shared" si="988"/>
        <v>0</v>
      </c>
    </row>
    <row r="7351" spans="1:9" x14ac:dyDescent="0.25">
      <c r="A7351" s="7">
        <v>737827</v>
      </c>
      <c r="B7351">
        <f t="shared" si="989"/>
        <v>734827</v>
      </c>
      <c r="C7351" s="3">
        <f t="shared" si="990"/>
        <v>740827</v>
      </c>
      <c r="D7351">
        <f t="shared" si="991"/>
        <v>1</v>
      </c>
      <c r="E7351" s="3">
        <f t="shared" si="992"/>
        <v>1</v>
      </c>
      <c r="F7351" s="11">
        <f t="shared" si="993"/>
        <v>740670</v>
      </c>
      <c r="G7351">
        <f t="shared" si="994"/>
        <v>2213239</v>
      </c>
      <c r="H7351">
        <f t="shared" si="987"/>
        <v>0</v>
      </c>
      <c r="I7351" s="3">
        <f t="shared" si="988"/>
        <v>0</v>
      </c>
    </row>
    <row r="7352" spans="1:9" x14ac:dyDescent="0.25">
      <c r="A7352" s="7">
        <v>737929</v>
      </c>
      <c r="B7352">
        <f t="shared" si="989"/>
        <v>734929</v>
      </c>
      <c r="C7352" s="3">
        <f t="shared" si="990"/>
        <v>740929</v>
      </c>
      <c r="D7352">
        <f t="shared" si="991"/>
        <v>1</v>
      </c>
      <c r="E7352" s="3">
        <f t="shared" si="992"/>
        <v>1</v>
      </c>
      <c r="F7352" s="11">
        <f t="shared" si="993"/>
        <v>740670</v>
      </c>
      <c r="G7352">
        <f t="shared" si="994"/>
        <v>2951168</v>
      </c>
      <c r="H7352">
        <f t="shared" si="987"/>
        <v>0</v>
      </c>
      <c r="I7352" s="3">
        <f t="shared" si="988"/>
        <v>0</v>
      </c>
    </row>
    <row r="7353" spans="1:9" x14ac:dyDescent="0.25">
      <c r="A7353" s="7">
        <v>738191</v>
      </c>
      <c r="B7353">
        <f t="shared" si="989"/>
        <v>735191</v>
      </c>
      <c r="C7353" s="3">
        <f t="shared" si="990"/>
        <v>741191</v>
      </c>
      <c r="D7353">
        <f t="shared" si="991"/>
        <v>1</v>
      </c>
      <c r="E7353" s="3">
        <f t="shared" si="992"/>
        <v>1</v>
      </c>
      <c r="F7353" s="11">
        <f t="shared" si="993"/>
        <v>740670</v>
      </c>
      <c r="G7353">
        <f t="shared" si="994"/>
        <v>3689359</v>
      </c>
      <c r="H7353">
        <f t="shared" si="987"/>
        <v>0</v>
      </c>
      <c r="I7353" s="3">
        <f t="shared" si="988"/>
        <v>0</v>
      </c>
    </row>
    <row r="7354" spans="1:9" x14ac:dyDescent="0.25">
      <c r="A7354" s="7">
        <v>738465</v>
      </c>
      <c r="B7354">
        <f t="shared" si="989"/>
        <v>735465</v>
      </c>
      <c r="C7354" s="3">
        <f t="shared" si="990"/>
        <v>741465</v>
      </c>
      <c r="D7354">
        <f t="shared" si="991"/>
        <v>1</v>
      </c>
      <c r="E7354" s="3">
        <f t="shared" si="992"/>
        <v>1</v>
      </c>
      <c r="F7354" s="11">
        <f t="shared" si="993"/>
        <v>740670</v>
      </c>
      <c r="G7354">
        <f t="shared" si="994"/>
        <v>4427824</v>
      </c>
      <c r="H7354">
        <f t="shared" si="987"/>
        <v>0</v>
      </c>
      <c r="I7354" s="3">
        <f t="shared" si="988"/>
        <v>0</v>
      </c>
    </row>
    <row r="7355" spans="1:9" x14ac:dyDescent="0.25">
      <c r="A7355" s="7">
        <v>738585</v>
      </c>
      <c r="B7355">
        <f t="shared" si="989"/>
        <v>735585</v>
      </c>
      <c r="C7355" s="3">
        <f t="shared" si="990"/>
        <v>741585</v>
      </c>
      <c r="D7355">
        <f t="shared" si="991"/>
        <v>1</v>
      </c>
      <c r="E7355" s="3">
        <f t="shared" si="992"/>
        <v>1</v>
      </c>
      <c r="F7355" s="11">
        <f t="shared" si="993"/>
        <v>740670</v>
      </c>
      <c r="G7355">
        <f t="shared" si="994"/>
        <v>5166409</v>
      </c>
      <c r="H7355">
        <f t="shared" si="987"/>
        <v>0</v>
      </c>
      <c r="I7355" s="3">
        <f t="shared" si="988"/>
        <v>0</v>
      </c>
    </row>
    <row r="7356" spans="1:9" x14ac:dyDescent="0.25">
      <c r="A7356" s="7">
        <v>738592</v>
      </c>
      <c r="B7356">
        <f t="shared" si="989"/>
        <v>735592</v>
      </c>
      <c r="C7356" s="3">
        <f t="shared" si="990"/>
        <v>741592</v>
      </c>
      <c r="D7356">
        <f t="shared" si="991"/>
        <v>1</v>
      </c>
      <c r="E7356" s="3">
        <f t="shared" si="992"/>
        <v>1</v>
      </c>
      <c r="F7356" s="11">
        <f t="shared" si="993"/>
        <v>740670</v>
      </c>
      <c r="G7356">
        <f t="shared" si="994"/>
        <v>5905001</v>
      </c>
      <c r="H7356">
        <f t="shared" si="987"/>
        <v>0</v>
      </c>
      <c r="I7356" s="3">
        <f t="shared" si="988"/>
        <v>0</v>
      </c>
    </row>
    <row r="7357" spans="1:9" x14ac:dyDescent="0.25">
      <c r="A7357" s="7">
        <v>738592</v>
      </c>
      <c r="B7357">
        <f t="shared" si="989"/>
        <v>735592</v>
      </c>
      <c r="C7357" s="3">
        <f t="shared" si="990"/>
        <v>741592</v>
      </c>
      <c r="D7357">
        <f t="shared" si="991"/>
        <v>1</v>
      </c>
      <c r="E7357" s="3">
        <f t="shared" si="992"/>
        <v>1</v>
      </c>
      <c r="F7357" s="11">
        <f t="shared" si="993"/>
        <v>740670</v>
      </c>
      <c r="G7357">
        <f t="shared" si="994"/>
        <v>6643593</v>
      </c>
      <c r="H7357">
        <f t="shared" si="987"/>
        <v>0</v>
      </c>
      <c r="I7357" s="3">
        <f t="shared" si="988"/>
        <v>0</v>
      </c>
    </row>
    <row r="7358" spans="1:9" x14ac:dyDescent="0.25">
      <c r="A7358" s="7">
        <v>738628</v>
      </c>
      <c r="B7358">
        <f t="shared" si="989"/>
        <v>735628</v>
      </c>
      <c r="C7358" s="3">
        <f t="shared" si="990"/>
        <v>741628</v>
      </c>
      <c r="D7358">
        <f t="shared" si="991"/>
        <v>1</v>
      </c>
      <c r="E7358" s="3">
        <f t="shared" si="992"/>
        <v>1</v>
      </c>
      <c r="F7358" s="11">
        <f t="shared" si="993"/>
        <v>740670</v>
      </c>
      <c r="G7358">
        <f t="shared" si="994"/>
        <v>7382221</v>
      </c>
      <c r="H7358">
        <f t="shared" si="987"/>
        <v>0</v>
      </c>
      <c r="I7358" s="3">
        <f t="shared" si="988"/>
        <v>0</v>
      </c>
    </row>
    <row r="7359" spans="1:9" x14ac:dyDescent="0.25">
      <c r="A7359" s="7">
        <v>738674</v>
      </c>
      <c r="B7359">
        <f t="shared" si="989"/>
        <v>735674</v>
      </c>
      <c r="C7359" s="3">
        <f t="shared" si="990"/>
        <v>741674</v>
      </c>
      <c r="D7359">
        <f t="shared" si="991"/>
        <v>1</v>
      </c>
      <c r="E7359" s="3">
        <f t="shared" si="992"/>
        <v>1</v>
      </c>
      <c r="F7359" s="11">
        <f t="shared" si="993"/>
        <v>740670</v>
      </c>
      <c r="G7359">
        <f t="shared" si="994"/>
        <v>8120895</v>
      </c>
      <c r="H7359">
        <f t="shared" ref="H7359:H7422" si="995">IF(F7359&lt;&gt;F7360,1,0)</f>
        <v>0</v>
      </c>
      <c r="I7359" s="3">
        <f t="shared" ref="I7359:I7422" si="996">IF(AND(G7359&lt;10000000,H7359=1),1,0)</f>
        <v>0</v>
      </c>
    </row>
    <row r="7360" spans="1:9" x14ac:dyDescent="0.25">
      <c r="A7360" s="7">
        <v>738694</v>
      </c>
      <c r="B7360">
        <f t="shared" si="989"/>
        <v>735694</v>
      </c>
      <c r="C7360" s="3">
        <f t="shared" si="990"/>
        <v>741694</v>
      </c>
      <c r="D7360">
        <f t="shared" si="991"/>
        <v>1</v>
      </c>
      <c r="E7360" s="3">
        <f t="shared" si="992"/>
        <v>1</v>
      </c>
      <c r="F7360" s="11">
        <f t="shared" si="993"/>
        <v>740670</v>
      </c>
      <c r="G7360">
        <f t="shared" si="994"/>
        <v>8859589</v>
      </c>
      <c r="H7360">
        <f t="shared" si="995"/>
        <v>0</v>
      </c>
      <c r="I7360" s="3">
        <f t="shared" si="996"/>
        <v>0</v>
      </c>
    </row>
    <row r="7361" spans="1:9" x14ac:dyDescent="0.25">
      <c r="A7361" s="7">
        <v>738863</v>
      </c>
      <c r="B7361">
        <f t="shared" si="989"/>
        <v>735863</v>
      </c>
      <c r="C7361" s="3">
        <f t="shared" si="990"/>
        <v>741863</v>
      </c>
      <c r="D7361">
        <f t="shared" si="991"/>
        <v>1</v>
      </c>
      <c r="E7361" s="3">
        <f t="shared" si="992"/>
        <v>1</v>
      </c>
      <c r="F7361" s="11">
        <f t="shared" si="993"/>
        <v>740670</v>
      </c>
      <c r="G7361">
        <f t="shared" si="994"/>
        <v>9598452</v>
      </c>
      <c r="H7361">
        <f t="shared" si="995"/>
        <v>0</v>
      </c>
      <c r="I7361" s="3">
        <f t="shared" si="996"/>
        <v>0</v>
      </c>
    </row>
    <row r="7362" spans="1:9" x14ac:dyDescent="0.25">
      <c r="A7362" s="7">
        <v>738984</v>
      </c>
      <c r="B7362">
        <f t="shared" si="989"/>
        <v>735984</v>
      </c>
      <c r="C7362" s="3">
        <f t="shared" si="990"/>
        <v>741984</v>
      </c>
      <c r="D7362">
        <f t="shared" si="991"/>
        <v>1</v>
      </c>
      <c r="E7362" s="3">
        <f t="shared" si="992"/>
        <v>1</v>
      </c>
      <c r="F7362" s="11">
        <f t="shared" si="993"/>
        <v>740670</v>
      </c>
      <c r="G7362">
        <f t="shared" si="994"/>
        <v>10337436</v>
      </c>
      <c r="H7362">
        <f t="shared" si="995"/>
        <v>0</v>
      </c>
      <c r="I7362" s="3">
        <f t="shared" si="996"/>
        <v>0</v>
      </c>
    </row>
    <row r="7363" spans="1:9" x14ac:dyDescent="0.25">
      <c r="A7363" s="7">
        <v>739105</v>
      </c>
      <c r="B7363">
        <f t="shared" ref="B7363:B7426" si="997">IF((A7363-B$1)&lt;0,"",A7363-B$1)</f>
        <v>736105</v>
      </c>
      <c r="C7363" s="3">
        <f t="shared" ref="C7363:C7426" si="998">A7363+B$1</f>
        <v>742105</v>
      </c>
      <c r="D7363">
        <f t="shared" ref="D7363:D7426" si="999">IFERROR(IF(A7363+B7363 &lt; C$1+1,1,0),0)</f>
        <v>1</v>
      </c>
      <c r="E7363" s="3">
        <f t="shared" ref="E7363:E7426" si="1000">IF(A7363+C7363 &lt; C$1+1,1,0)</f>
        <v>1</v>
      </c>
      <c r="F7363" s="11">
        <f t="shared" si="993"/>
        <v>740670</v>
      </c>
      <c r="G7363">
        <f t="shared" si="994"/>
        <v>11076541</v>
      </c>
      <c r="H7363">
        <f t="shared" si="995"/>
        <v>0</v>
      </c>
      <c r="I7363" s="3">
        <f t="shared" si="996"/>
        <v>0</v>
      </c>
    </row>
    <row r="7364" spans="1:9" x14ac:dyDescent="0.25">
      <c r="A7364" s="7">
        <v>739142</v>
      </c>
      <c r="B7364">
        <f t="shared" si="997"/>
        <v>736142</v>
      </c>
      <c r="C7364" s="3">
        <f t="shared" si="998"/>
        <v>742142</v>
      </c>
      <c r="D7364">
        <f t="shared" si="999"/>
        <v>1</v>
      </c>
      <c r="E7364" s="3">
        <f t="shared" si="1000"/>
        <v>1</v>
      </c>
      <c r="F7364" s="11">
        <f t="shared" si="993"/>
        <v>740670</v>
      </c>
      <c r="G7364">
        <f t="shared" si="994"/>
        <v>11815683</v>
      </c>
      <c r="H7364">
        <f t="shared" si="995"/>
        <v>0</v>
      </c>
      <c r="I7364" s="3">
        <f t="shared" si="996"/>
        <v>0</v>
      </c>
    </row>
    <row r="7365" spans="1:9" x14ac:dyDescent="0.25">
      <c r="A7365" s="7">
        <v>739159</v>
      </c>
      <c r="B7365">
        <f t="shared" si="997"/>
        <v>736159</v>
      </c>
      <c r="C7365" s="3">
        <f t="shared" si="998"/>
        <v>742159</v>
      </c>
      <c r="D7365">
        <f t="shared" si="999"/>
        <v>1</v>
      </c>
      <c r="E7365" s="3">
        <f t="shared" si="1000"/>
        <v>1</v>
      </c>
      <c r="F7365" s="11">
        <f t="shared" si="993"/>
        <v>740670</v>
      </c>
      <c r="G7365">
        <f t="shared" si="994"/>
        <v>12554842</v>
      </c>
      <c r="H7365">
        <f t="shared" si="995"/>
        <v>0</v>
      </c>
      <c r="I7365" s="3">
        <f t="shared" si="996"/>
        <v>0</v>
      </c>
    </row>
    <row r="7366" spans="1:9" x14ac:dyDescent="0.25">
      <c r="A7366" s="7">
        <v>739163</v>
      </c>
      <c r="B7366">
        <f t="shared" si="997"/>
        <v>736163</v>
      </c>
      <c r="C7366" s="3">
        <f t="shared" si="998"/>
        <v>742163</v>
      </c>
      <c r="D7366">
        <f t="shared" si="999"/>
        <v>1</v>
      </c>
      <c r="E7366" s="3">
        <f t="shared" si="1000"/>
        <v>1</v>
      </c>
      <c r="F7366" s="11">
        <f t="shared" si="993"/>
        <v>740670</v>
      </c>
      <c r="G7366">
        <f t="shared" si="994"/>
        <v>13294005</v>
      </c>
      <c r="H7366">
        <f t="shared" si="995"/>
        <v>0</v>
      </c>
      <c r="I7366" s="3">
        <f t="shared" si="996"/>
        <v>0</v>
      </c>
    </row>
    <row r="7367" spans="1:9" x14ac:dyDescent="0.25">
      <c r="A7367" s="7">
        <v>739207</v>
      </c>
      <c r="B7367">
        <f t="shared" si="997"/>
        <v>736207</v>
      </c>
      <c r="C7367" s="3">
        <f t="shared" si="998"/>
        <v>742207</v>
      </c>
      <c r="D7367">
        <f t="shared" si="999"/>
        <v>1</v>
      </c>
      <c r="E7367" s="3">
        <f t="shared" si="1000"/>
        <v>1</v>
      </c>
      <c r="F7367" s="11">
        <f t="shared" si="993"/>
        <v>740670</v>
      </c>
      <c r="G7367">
        <f t="shared" si="994"/>
        <v>14033212</v>
      </c>
      <c r="H7367">
        <f t="shared" si="995"/>
        <v>0</v>
      </c>
      <c r="I7367" s="3">
        <f t="shared" si="996"/>
        <v>0</v>
      </c>
    </row>
    <row r="7368" spans="1:9" x14ac:dyDescent="0.25">
      <c r="A7368" s="7">
        <v>739307</v>
      </c>
      <c r="B7368">
        <f t="shared" si="997"/>
        <v>736307</v>
      </c>
      <c r="C7368" s="3">
        <f t="shared" si="998"/>
        <v>742307</v>
      </c>
      <c r="D7368">
        <f t="shared" si="999"/>
        <v>1</v>
      </c>
      <c r="E7368" s="3">
        <f t="shared" si="1000"/>
        <v>1</v>
      </c>
      <c r="F7368" s="11">
        <f t="shared" si="993"/>
        <v>740670</v>
      </c>
      <c r="G7368">
        <f t="shared" si="994"/>
        <v>14772519</v>
      </c>
      <c r="H7368">
        <f t="shared" si="995"/>
        <v>0</v>
      </c>
      <c r="I7368" s="3">
        <f t="shared" si="996"/>
        <v>0</v>
      </c>
    </row>
    <row r="7369" spans="1:9" x14ac:dyDescent="0.25">
      <c r="A7369" s="7">
        <v>739633</v>
      </c>
      <c r="B7369">
        <f t="shared" si="997"/>
        <v>736633</v>
      </c>
      <c r="C7369" s="3">
        <f t="shared" si="998"/>
        <v>742633</v>
      </c>
      <c r="D7369">
        <f t="shared" si="999"/>
        <v>1</v>
      </c>
      <c r="E7369" s="3">
        <f t="shared" si="1000"/>
        <v>1</v>
      </c>
      <c r="F7369" s="11">
        <f t="shared" si="993"/>
        <v>740670</v>
      </c>
      <c r="G7369">
        <f t="shared" si="994"/>
        <v>15512152</v>
      </c>
      <c r="H7369">
        <f t="shared" si="995"/>
        <v>0</v>
      </c>
      <c r="I7369" s="3">
        <f t="shared" si="996"/>
        <v>0</v>
      </c>
    </row>
    <row r="7370" spans="1:9" x14ac:dyDescent="0.25">
      <c r="A7370" s="7">
        <v>739750</v>
      </c>
      <c r="B7370">
        <f t="shared" si="997"/>
        <v>736750</v>
      </c>
      <c r="C7370" s="3">
        <f t="shared" si="998"/>
        <v>742750</v>
      </c>
      <c r="D7370">
        <f t="shared" si="999"/>
        <v>1</v>
      </c>
      <c r="E7370" s="3">
        <f t="shared" si="1000"/>
        <v>1</v>
      </c>
      <c r="F7370" s="11">
        <f t="shared" si="993"/>
        <v>740670</v>
      </c>
      <c r="G7370">
        <f t="shared" si="994"/>
        <v>16251902</v>
      </c>
      <c r="H7370">
        <f t="shared" si="995"/>
        <v>0</v>
      </c>
      <c r="I7370" s="3">
        <f t="shared" si="996"/>
        <v>0</v>
      </c>
    </row>
    <row r="7371" spans="1:9" x14ac:dyDescent="0.25">
      <c r="A7371" s="7">
        <v>739786</v>
      </c>
      <c r="B7371">
        <f t="shared" si="997"/>
        <v>736786</v>
      </c>
      <c r="C7371" s="3">
        <f t="shared" si="998"/>
        <v>742786</v>
      </c>
      <c r="D7371">
        <f t="shared" si="999"/>
        <v>1</v>
      </c>
      <c r="E7371" s="3">
        <f t="shared" si="1000"/>
        <v>1</v>
      </c>
      <c r="F7371" s="11">
        <f t="shared" si="993"/>
        <v>740670</v>
      </c>
      <c r="G7371">
        <f t="shared" si="994"/>
        <v>16991688</v>
      </c>
      <c r="H7371">
        <f t="shared" si="995"/>
        <v>0</v>
      </c>
      <c r="I7371" s="3">
        <f t="shared" si="996"/>
        <v>0</v>
      </c>
    </row>
    <row r="7372" spans="1:9" x14ac:dyDescent="0.25">
      <c r="A7372" s="7">
        <v>739801</v>
      </c>
      <c r="B7372">
        <f t="shared" si="997"/>
        <v>736801</v>
      </c>
      <c r="C7372" s="3">
        <f t="shared" si="998"/>
        <v>742801</v>
      </c>
      <c r="D7372">
        <f t="shared" si="999"/>
        <v>1</v>
      </c>
      <c r="E7372" s="3">
        <f t="shared" si="1000"/>
        <v>1</v>
      </c>
      <c r="F7372" s="11">
        <f t="shared" si="993"/>
        <v>740670</v>
      </c>
      <c r="G7372">
        <f t="shared" si="994"/>
        <v>17731489</v>
      </c>
      <c r="H7372">
        <f t="shared" si="995"/>
        <v>0</v>
      </c>
      <c r="I7372" s="3">
        <f t="shared" si="996"/>
        <v>0</v>
      </c>
    </row>
    <row r="7373" spans="1:9" x14ac:dyDescent="0.25">
      <c r="A7373" s="7">
        <v>739876</v>
      </c>
      <c r="B7373">
        <f t="shared" si="997"/>
        <v>736876</v>
      </c>
      <c r="C7373" s="3">
        <f t="shared" si="998"/>
        <v>742876</v>
      </c>
      <c r="D7373">
        <f t="shared" si="999"/>
        <v>1</v>
      </c>
      <c r="E7373" s="3">
        <f t="shared" si="1000"/>
        <v>1</v>
      </c>
      <c r="F7373" s="11">
        <f t="shared" si="993"/>
        <v>740670</v>
      </c>
      <c r="G7373">
        <f t="shared" si="994"/>
        <v>18471365</v>
      </c>
      <c r="H7373">
        <f t="shared" si="995"/>
        <v>0</v>
      </c>
      <c r="I7373" s="3">
        <f t="shared" si="996"/>
        <v>0</v>
      </c>
    </row>
    <row r="7374" spans="1:9" x14ac:dyDescent="0.25">
      <c r="A7374" s="7">
        <v>739878</v>
      </c>
      <c r="B7374">
        <f t="shared" si="997"/>
        <v>736878</v>
      </c>
      <c r="C7374" s="3">
        <f t="shared" si="998"/>
        <v>742878</v>
      </c>
      <c r="D7374">
        <f t="shared" si="999"/>
        <v>1</v>
      </c>
      <c r="E7374" s="3">
        <f t="shared" si="1000"/>
        <v>1</v>
      </c>
      <c r="F7374" s="11">
        <f t="shared" si="993"/>
        <v>740670</v>
      </c>
      <c r="G7374">
        <f t="shared" si="994"/>
        <v>19211243</v>
      </c>
      <c r="H7374">
        <f t="shared" si="995"/>
        <v>0</v>
      </c>
      <c r="I7374" s="3">
        <f t="shared" si="996"/>
        <v>0</v>
      </c>
    </row>
    <row r="7375" spans="1:9" x14ac:dyDescent="0.25">
      <c r="A7375" s="7">
        <v>740292</v>
      </c>
      <c r="B7375">
        <f t="shared" si="997"/>
        <v>737292</v>
      </c>
      <c r="C7375" s="3">
        <f t="shared" si="998"/>
        <v>743292</v>
      </c>
      <c r="D7375">
        <f t="shared" si="999"/>
        <v>1</v>
      </c>
      <c r="E7375" s="3">
        <f t="shared" si="1000"/>
        <v>1</v>
      </c>
      <c r="F7375" s="11">
        <f t="shared" si="993"/>
        <v>740670</v>
      </c>
      <c r="G7375">
        <f t="shared" si="994"/>
        <v>19951535</v>
      </c>
      <c r="H7375">
        <f t="shared" si="995"/>
        <v>0</v>
      </c>
      <c r="I7375" s="3">
        <f t="shared" si="996"/>
        <v>0</v>
      </c>
    </row>
    <row r="7376" spans="1:9" x14ac:dyDescent="0.25">
      <c r="A7376" s="7">
        <v>740381</v>
      </c>
      <c r="B7376">
        <f t="shared" si="997"/>
        <v>737381</v>
      </c>
      <c r="C7376" s="3">
        <f t="shared" si="998"/>
        <v>743381</v>
      </c>
      <c r="D7376">
        <f t="shared" si="999"/>
        <v>1</v>
      </c>
      <c r="E7376" s="3">
        <f t="shared" si="1000"/>
        <v>1</v>
      </c>
      <c r="F7376" s="11">
        <f t="shared" si="993"/>
        <v>740670</v>
      </c>
      <c r="G7376">
        <f t="shared" si="994"/>
        <v>20691916</v>
      </c>
      <c r="H7376">
        <f t="shared" si="995"/>
        <v>0</v>
      </c>
      <c r="I7376" s="3">
        <f t="shared" si="996"/>
        <v>0</v>
      </c>
    </row>
    <row r="7377" spans="1:9" x14ac:dyDescent="0.25">
      <c r="A7377" s="7">
        <v>740404</v>
      </c>
      <c r="B7377">
        <f t="shared" si="997"/>
        <v>737404</v>
      </c>
      <c r="C7377" s="3">
        <f t="shared" si="998"/>
        <v>743404</v>
      </c>
      <c r="D7377">
        <f t="shared" si="999"/>
        <v>1</v>
      </c>
      <c r="E7377" s="3">
        <f t="shared" si="1000"/>
        <v>1</v>
      </c>
      <c r="F7377" s="11">
        <f t="shared" si="993"/>
        <v>740670</v>
      </c>
      <c r="G7377">
        <f t="shared" si="994"/>
        <v>21432320</v>
      </c>
      <c r="H7377">
        <f t="shared" si="995"/>
        <v>0</v>
      </c>
      <c r="I7377" s="3">
        <f t="shared" si="996"/>
        <v>0</v>
      </c>
    </row>
    <row r="7378" spans="1:9" x14ac:dyDescent="0.25">
      <c r="A7378" s="7">
        <v>740434</v>
      </c>
      <c r="B7378">
        <f t="shared" si="997"/>
        <v>737434</v>
      </c>
      <c r="C7378" s="3">
        <f t="shared" si="998"/>
        <v>743434</v>
      </c>
      <c r="D7378">
        <f t="shared" si="999"/>
        <v>1</v>
      </c>
      <c r="E7378" s="3">
        <f t="shared" si="1000"/>
        <v>1</v>
      </c>
      <c r="F7378" s="11">
        <f t="shared" si="993"/>
        <v>740670</v>
      </c>
      <c r="G7378">
        <f t="shared" si="994"/>
        <v>22172754</v>
      </c>
      <c r="H7378">
        <f t="shared" si="995"/>
        <v>0</v>
      </c>
      <c r="I7378" s="3">
        <f t="shared" si="996"/>
        <v>0</v>
      </c>
    </row>
    <row r="7379" spans="1:9" x14ac:dyDescent="0.25">
      <c r="A7379" s="7">
        <v>740435</v>
      </c>
      <c r="B7379">
        <f t="shared" si="997"/>
        <v>737435</v>
      </c>
      <c r="C7379" s="3">
        <f t="shared" si="998"/>
        <v>743435</v>
      </c>
      <c r="D7379">
        <f t="shared" si="999"/>
        <v>1</v>
      </c>
      <c r="E7379" s="3">
        <f t="shared" si="1000"/>
        <v>1</v>
      </c>
      <c r="F7379" s="11">
        <f t="shared" si="993"/>
        <v>740670</v>
      </c>
      <c r="G7379">
        <f t="shared" si="994"/>
        <v>22913189</v>
      </c>
      <c r="H7379">
        <f t="shared" si="995"/>
        <v>0</v>
      </c>
      <c r="I7379" s="3">
        <f t="shared" si="996"/>
        <v>0</v>
      </c>
    </row>
    <row r="7380" spans="1:9" x14ac:dyDescent="0.25">
      <c r="A7380" s="7">
        <v>740449</v>
      </c>
      <c r="B7380">
        <f t="shared" si="997"/>
        <v>737449</v>
      </c>
      <c r="C7380" s="3">
        <f t="shared" si="998"/>
        <v>743449</v>
      </c>
      <c r="D7380">
        <f t="shared" si="999"/>
        <v>1</v>
      </c>
      <c r="E7380" s="3">
        <f t="shared" si="1000"/>
        <v>1</v>
      </c>
      <c r="F7380" s="11">
        <f t="shared" si="993"/>
        <v>740670</v>
      </c>
      <c r="G7380">
        <f t="shared" si="994"/>
        <v>23653638</v>
      </c>
      <c r="H7380">
        <f t="shared" si="995"/>
        <v>0</v>
      </c>
      <c r="I7380" s="3">
        <f t="shared" si="996"/>
        <v>0</v>
      </c>
    </row>
    <row r="7381" spans="1:9" x14ac:dyDescent="0.25">
      <c r="A7381" s="7">
        <v>740494</v>
      </c>
      <c r="B7381">
        <f t="shared" si="997"/>
        <v>737494</v>
      </c>
      <c r="C7381" s="3">
        <f t="shared" si="998"/>
        <v>743494</v>
      </c>
      <c r="D7381">
        <f t="shared" si="999"/>
        <v>1</v>
      </c>
      <c r="E7381" s="3">
        <f t="shared" si="1000"/>
        <v>1</v>
      </c>
      <c r="F7381" s="11">
        <f t="shared" si="993"/>
        <v>740670</v>
      </c>
      <c r="G7381">
        <f t="shared" si="994"/>
        <v>24394132</v>
      </c>
      <c r="H7381">
        <f t="shared" si="995"/>
        <v>0</v>
      </c>
      <c r="I7381" s="3">
        <f t="shared" si="996"/>
        <v>0</v>
      </c>
    </row>
    <row r="7382" spans="1:9" x14ac:dyDescent="0.25">
      <c r="A7382" s="7">
        <v>740523</v>
      </c>
      <c r="B7382">
        <f t="shared" si="997"/>
        <v>737523</v>
      </c>
      <c r="C7382" s="3">
        <f t="shared" si="998"/>
        <v>743523</v>
      </c>
      <c r="D7382">
        <f t="shared" si="999"/>
        <v>1</v>
      </c>
      <c r="E7382" s="3">
        <f t="shared" si="1000"/>
        <v>1</v>
      </c>
      <c r="F7382" s="11">
        <f t="shared" si="993"/>
        <v>740670</v>
      </c>
      <c r="G7382">
        <f t="shared" si="994"/>
        <v>25134655</v>
      </c>
      <c r="H7382">
        <f t="shared" si="995"/>
        <v>0</v>
      </c>
      <c r="I7382" s="3">
        <f t="shared" si="996"/>
        <v>0</v>
      </c>
    </row>
    <row r="7383" spans="1:9" x14ac:dyDescent="0.25">
      <c r="A7383" s="7">
        <v>740565</v>
      </c>
      <c r="B7383">
        <f t="shared" si="997"/>
        <v>737565</v>
      </c>
      <c r="C7383" s="3">
        <f t="shared" si="998"/>
        <v>743565</v>
      </c>
      <c r="D7383">
        <f t="shared" si="999"/>
        <v>1</v>
      </c>
      <c r="E7383" s="3">
        <f t="shared" si="1000"/>
        <v>1</v>
      </c>
      <c r="F7383" s="11">
        <f t="shared" si="993"/>
        <v>740670</v>
      </c>
      <c r="G7383">
        <f t="shared" si="994"/>
        <v>25875220</v>
      </c>
      <c r="H7383">
        <f t="shared" si="995"/>
        <v>0</v>
      </c>
      <c r="I7383" s="3">
        <f t="shared" si="996"/>
        <v>0</v>
      </c>
    </row>
    <row r="7384" spans="1:9" x14ac:dyDescent="0.25">
      <c r="A7384" s="7">
        <v>740633</v>
      </c>
      <c r="B7384">
        <f t="shared" si="997"/>
        <v>737633</v>
      </c>
      <c r="C7384" s="3">
        <f t="shared" si="998"/>
        <v>743633</v>
      </c>
      <c r="D7384">
        <f t="shared" si="999"/>
        <v>1</v>
      </c>
      <c r="E7384" s="3">
        <f t="shared" si="1000"/>
        <v>1</v>
      </c>
      <c r="F7384" s="11">
        <f t="shared" si="993"/>
        <v>740670</v>
      </c>
      <c r="G7384">
        <f t="shared" si="994"/>
        <v>26615853</v>
      </c>
      <c r="H7384">
        <f t="shared" si="995"/>
        <v>0</v>
      </c>
      <c r="I7384" s="3">
        <f t="shared" si="996"/>
        <v>0</v>
      </c>
    </row>
    <row r="7385" spans="1:9" x14ac:dyDescent="0.25">
      <c r="A7385" s="7">
        <v>740652</v>
      </c>
      <c r="B7385">
        <f t="shared" si="997"/>
        <v>737652</v>
      </c>
      <c r="C7385" s="3">
        <f t="shared" si="998"/>
        <v>743652</v>
      </c>
      <c r="D7385">
        <f t="shared" si="999"/>
        <v>1</v>
      </c>
      <c r="E7385" s="3">
        <f t="shared" si="1000"/>
        <v>1</v>
      </c>
      <c r="F7385" s="11">
        <f t="shared" si="993"/>
        <v>740670</v>
      </c>
      <c r="G7385">
        <f t="shared" si="994"/>
        <v>27356505</v>
      </c>
      <c r="H7385">
        <f t="shared" si="995"/>
        <v>0</v>
      </c>
      <c r="I7385" s="3">
        <f t="shared" si="996"/>
        <v>0</v>
      </c>
    </row>
    <row r="7386" spans="1:9" x14ac:dyDescent="0.25">
      <c r="A7386" s="7">
        <v>740654</v>
      </c>
      <c r="B7386">
        <f t="shared" si="997"/>
        <v>737654</v>
      </c>
      <c r="C7386" s="3">
        <f t="shared" si="998"/>
        <v>743654</v>
      </c>
      <c r="D7386">
        <f t="shared" si="999"/>
        <v>1</v>
      </c>
      <c r="E7386" s="3">
        <f t="shared" si="1000"/>
        <v>1</v>
      </c>
      <c r="F7386" s="11">
        <f t="shared" si="993"/>
        <v>740670</v>
      </c>
      <c r="G7386">
        <f t="shared" si="994"/>
        <v>28097159</v>
      </c>
      <c r="H7386">
        <f t="shared" si="995"/>
        <v>1</v>
      </c>
      <c r="I7386" s="3">
        <f t="shared" si="996"/>
        <v>0</v>
      </c>
    </row>
    <row r="7387" spans="1:9" x14ac:dyDescent="0.25">
      <c r="A7387" s="7">
        <v>741129</v>
      </c>
      <c r="B7387">
        <f t="shared" si="997"/>
        <v>738129</v>
      </c>
      <c r="C7387" s="3">
        <f t="shared" si="998"/>
        <v>744129</v>
      </c>
      <c r="D7387">
        <f t="shared" si="999"/>
        <v>1</v>
      </c>
      <c r="E7387" s="3">
        <f t="shared" si="1000"/>
        <v>1</v>
      </c>
      <c r="F7387" s="11">
        <f t="shared" si="993"/>
        <v>744129</v>
      </c>
      <c r="G7387">
        <f t="shared" si="994"/>
        <v>741129</v>
      </c>
      <c r="H7387">
        <f t="shared" si="995"/>
        <v>0</v>
      </c>
      <c r="I7387" s="3">
        <f t="shared" si="996"/>
        <v>0</v>
      </c>
    </row>
    <row r="7388" spans="1:9" x14ac:dyDescent="0.25">
      <c r="A7388" s="7">
        <v>741148</v>
      </c>
      <c r="B7388">
        <f t="shared" si="997"/>
        <v>738148</v>
      </c>
      <c r="C7388" s="3">
        <f t="shared" si="998"/>
        <v>744148</v>
      </c>
      <c r="D7388">
        <f t="shared" si="999"/>
        <v>1</v>
      </c>
      <c r="E7388" s="3">
        <f t="shared" si="1000"/>
        <v>1</v>
      </c>
      <c r="F7388" s="11">
        <f t="shared" si="993"/>
        <v>744129</v>
      </c>
      <c r="G7388">
        <f t="shared" si="994"/>
        <v>1482277</v>
      </c>
      <c r="H7388">
        <f t="shared" si="995"/>
        <v>0</v>
      </c>
      <c r="I7388" s="3">
        <f t="shared" si="996"/>
        <v>0</v>
      </c>
    </row>
    <row r="7389" spans="1:9" x14ac:dyDescent="0.25">
      <c r="A7389" s="7">
        <v>741170</v>
      </c>
      <c r="B7389">
        <f t="shared" si="997"/>
        <v>738170</v>
      </c>
      <c r="C7389" s="3">
        <f t="shared" si="998"/>
        <v>744170</v>
      </c>
      <c r="D7389">
        <f t="shared" si="999"/>
        <v>1</v>
      </c>
      <c r="E7389" s="3">
        <f t="shared" si="1000"/>
        <v>1</v>
      </c>
      <c r="F7389" s="11">
        <f t="shared" si="993"/>
        <v>744129</v>
      </c>
      <c r="G7389">
        <f t="shared" si="994"/>
        <v>2223447</v>
      </c>
      <c r="H7389">
        <f t="shared" si="995"/>
        <v>0</v>
      </c>
      <c r="I7389" s="3">
        <f t="shared" si="996"/>
        <v>0</v>
      </c>
    </row>
    <row r="7390" spans="1:9" x14ac:dyDescent="0.25">
      <c r="A7390" s="7">
        <v>741179</v>
      </c>
      <c r="B7390">
        <f t="shared" si="997"/>
        <v>738179</v>
      </c>
      <c r="C7390" s="3">
        <f t="shared" si="998"/>
        <v>744179</v>
      </c>
      <c r="D7390">
        <f t="shared" si="999"/>
        <v>1</v>
      </c>
      <c r="E7390" s="3">
        <f t="shared" si="1000"/>
        <v>1</v>
      </c>
      <c r="F7390" s="11">
        <f t="shared" si="993"/>
        <v>744129</v>
      </c>
      <c r="G7390">
        <f t="shared" si="994"/>
        <v>2964626</v>
      </c>
      <c r="H7390">
        <f t="shared" si="995"/>
        <v>0</v>
      </c>
      <c r="I7390" s="3">
        <f t="shared" si="996"/>
        <v>0</v>
      </c>
    </row>
    <row r="7391" spans="1:9" x14ac:dyDescent="0.25">
      <c r="A7391" s="7">
        <v>741238</v>
      </c>
      <c r="B7391">
        <f t="shared" si="997"/>
        <v>738238</v>
      </c>
      <c r="C7391" s="3">
        <f t="shared" si="998"/>
        <v>744238</v>
      </c>
      <c r="D7391">
        <f t="shared" si="999"/>
        <v>1</v>
      </c>
      <c r="E7391" s="3">
        <f t="shared" si="1000"/>
        <v>1</v>
      </c>
      <c r="F7391" s="11">
        <f t="shared" si="993"/>
        <v>744129</v>
      </c>
      <c r="G7391">
        <f t="shared" si="994"/>
        <v>3705864</v>
      </c>
      <c r="H7391">
        <f t="shared" si="995"/>
        <v>0</v>
      </c>
      <c r="I7391" s="3">
        <f t="shared" si="996"/>
        <v>0</v>
      </c>
    </row>
    <row r="7392" spans="1:9" x14ac:dyDescent="0.25">
      <c r="A7392" s="7">
        <v>741255</v>
      </c>
      <c r="B7392">
        <f t="shared" si="997"/>
        <v>738255</v>
      </c>
      <c r="C7392" s="3">
        <f t="shared" si="998"/>
        <v>744255</v>
      </c>
      <c r="D7392">
        <f t="shared" si="999"/>
        <v>1</v>
      </c>
      <c r="E7392" s="3">
        <f t="shared" si="1000"/>
        <v>1</v>
      </c>
      <c r="F7392" s="11">
        <f t="shared" si="993"/>
        <v>744129</v>
      </c>
      <c r="G7392">
        <f t="shared" si="994"/>
        <v>4447119</v>
      </c>
      <c r="H7392">
        <f t="shared" si="995"/>
        <v>0</v>
      </c>
      <c r="I7392" s="3">
        <f t="shared" si="996"/>
        <v>0</v>
      </c>
    </row>
    <row r="7393" spans="1:9" x14ac:dyDescent="0.25">
      <c r="A7393" s="7">
        <v>741264</v>
      </c>
      <c r="B7393">
        <f t="shared" si="997"/>
        <v>738264</v>
      </c>
      <c r="C7393" s="3">
        <f t="shared" si="998"/>
        <v>744264</v>
      </c>
      <c r="D7393">
        <f t="shared" si="999"/>
        <v>1</v>
      </c>
      <c r="E7393" s="3">
        <f t="shared" si="1000"/>
        <v>1</v>
      </c>
      <c r="F7393" s="11">
        <f t="shared" ref="F7393:F7456" si="1001">IF(A7393&lt;F7392,F7392,C7393)</f>
        <v>744129</v>
      </c>
      <c r="G7393">
        <f t="shared" ref="G7393:G7456" si="1002">IF(F7393=F7392,G7392+A7393,A7393)</f>
        <v>5188383</v>
      </c>
      <c r="H7393">
        <f t="shared" si="995"/>
        <v>0</v>
      </c>
      <c r="I7393" s="3">
        <f t="shared" si="996"/>
        <v>0</v>
      </c>
    </row>
    <row r="7394" spans="1:9" x14ac:dyDescent="0.25">
      <c r="A7394" s="7">
        <v>741375</v>
      </c>
      <c r="B7394">
        <f t="shared" si="997"/>
        <v>738375</v>
      </c>
      <c r="C7394" s="3">
        <f t="shared" si="998"/>
        <v>744375</v>
      </c>
      <c r="D7394">
        <f t="shared" si="999"/>
        <v>1</v>
      </c>
      <c r="E7394" s="3">
        <f t="shared" si="1000"/>
        <v>1</v>
      </c>
      <c r="F7394" s="11">
        <f t="shared" si="1001"/>
        <v>744129</v>
      </c>
      <c r="G7394">
        <f t="shared" si="1002"/>
        <v>5929758</v>
      </c>
      <c r="H7394">
        <f t="shared" si="995"/>
        <v>0</v>
      </c>
      <c r="I7394" s="3">
        <f t="shared" si="996"/>
        <v>0</v>
      </c>
    </row>
    <row r="7395" spans="1:9" x14ac:dyDescent="0.25">
      <c r="A7395" s="7">
        <v>741391</v>
      </c>
      <c r="B7395">
        <f t="shared" si="997"/>
        <v>738391</v>
      </c>
      <c r="C7395" s="3">
        <f t="shared" si="998"/>
        <v>744391</v>
      </c>
      <c r="D7395">
        <f t="shared" si="999"/>
        <v>1</v>
      </c>
      <c r="E7395" s="3">
        <f t="shared" si="1000"/>
        <v>1</v>
      </c>
      <c r="F7395" s="11">
        <f t="shared" si="1001"/>
        <v>744129</v>
      </c>
      <c r="G7395">
        <f t="shared" si="1002"/>
        <v>6671149</v>
      </c>
      <c r="H7395">
        <f t="shared" si="995"/>
        <v>0</v>
      </c>
      <c r="I7395" s="3">
        <f t="shared" si="996"/>
        <v>0</v>
      </c>
    </row>
    <row r="7396" spans="1:9" x14ac:dyDescent="0.25">
      <c r="A7396" s="7">
        <v>741405</v>
      </c>
      <c r="B7396">
        <f t="shared" si="997"/>
        <v>738405</v>
      </c>
      <c r="C7396" s="3">
        <f t="shared" si="998"/>
        <v>744405</v>
      </c>
      <c r="D7396">
        <f t="shared" si="999"/>
        <v>1</v>
      </c>
      <c r="E7396" s="3">
        <f t="shared" si="1000"/>
        <v>1</v>
      </c>
      <c r="F7396" s="11">
        <f t="shared" si="1001"/>
        <v>744129</v>
      </c>
      <c r="G7396">
        <f t="shared" si="1002"/>
        <v>7412554</v>
      </c>
      <c r="H7396">
        <f t="shared" si="995"/>
        <v>0</v>
      </c>
      <c r="I7396" s="3">
        <f t="shared" si="996"/>
        <v>0</v>
      </c>
    </row>
    <row r="7397" spans="1:9" x14ac:dyDescent="0.25">
      <c r="A7397" s="7">
        <v>741437</v>
      </c>
      <c r="B7397">
        <f t="shared" si="997"/>
        <v>738437</v>
      </c>
      <c r="C7397" s="3">
        <f t="shared" si="998"/>
        <v>744437</v>
      </c>
      <c r="D7397">
        <f t="shared" si="999"/>
        <v>1</v>
      </c>
      <c r="E7397" s="3">
        <f t="shared" si="1000"/>
        <v>1</v>
      </c>
      <c r="F7397" s="11">
        <f t="shared" si="1001"/>
        <v>744129</v>
      </c>
      <c r="G7397">
        <f t="shared" si="1002"/>
        <v>8153991</v>
      </c>
      <c r="H7397">
        <f t="shared" si="995"/>
        <v>0</v>
      </c>
      <c r="I7397" s="3">
        <f t="shared" si="996"/>
        <v>0</v>
      </c>
    </row>
    <row r="7398" spans="1:9" x14ac:dyDescent="0.25">
      <c r="A7398" s="7">
        <v>741738</v>
      </c>
      <c r="B7398">
        <f t="shared" si="997"/>
        <v>738738</v>
      </c>
      <c r="C7398" s="3">
        <f t="shared" si="998"/>
        <v>744738</v>
      </c>
      <c r="D7398">
        <f t="shared" si="999"/>
        <v>1</v>
      </c>
      <c r="E7398" s="3">
        <f t="shared" si="1000"/>
        <v>1</v>
      </c>
      <c r="F7398" s="11">
        <f t="shared" si="1001"/>
        <v>744129</v>
      </c>
      <c r="G7398">
        <f t="shared" si="1002"/>
        <v>8895729</v>
      </c>
      <c r="H7398">
        <f t="shared" si="995"/>
        <v>0</v>
      </c>
      <c r="I7398" s="3">
        <f t="shared" si="996"/>
        <v>0</v>
      </c>
    </row>
    <row r="7399" spans="1:9" x14ac:dyDescent="0.25">
      <c r="A7399" s="7">
        <v>741832</v>
      </c>
      <c r="B7399">
        <f t="shared" si="997"/>
        <v>738832</v>
      </c>
      <c r="C7399" s="3">
        <f t="shared" si="998"/>
        <v>744832</v>
      </c>
      <c r="D7399">
        <f t="shared" si="999"/>
        <v>1</v>
      </c>
      <c r="E7399" s="3">
        <f t="shared" si="1000"/>
        <v>1</v>
      </c>
      <c r="F7399" s="11">
        <f t="shared" si="1001"/>
        <v>744129</v>
      </c>
      <c r="G7399">
        <f t="shared" si="1002"/>
        <v>9637561</v>
      </c>
      <c r="H7399">
        <f t="shared" si="995"/>
        <v>0</v>
      </c>
      <c r="I7399" s="3">
        <f t="shared" si="996"/>
        <v>0</v>
      </c>
    </row>
    <row r="7400" spans="1:9" x14ac:dyDescent="0.25">
      <c r="A7400" s="7">
        <v>741856</v>
      </c>
      <c r="B7400">
        <f t="shared" si="997"/>
        <v>738856</v>
      </c>
      <c r="C7400" s="3">
        <f t="shared" si="998"/>
        <v>744856</v>
      </c>
      <c r="D7400">
        <f t="shared" si="999"/>
        <v>1</v>
      </c>
      <c r="E7400" s="3">
        <f t="shared" si="1000"/>
        <v>1</v>
      </c>
      <c r="F7400" s="11">
        <f t="shared" si="1001"/>
        <v>744129</v>
      </c>
      <c r="G7400">
        <f t="shared" si="1002"/>
        <v>10379417</v>
      </c>
      <c r="H7400">
        <f t="shared" si="995"/>
        <v>0</v>
      </c>
      <c r="I7400" s="3">
        <f t="shared" si="996"/>
        <v>0</v>
      </c>
    </row>
    <row r="7401" spans="1:9" x14ac:dyDescent="0.25">
      <c r="A7401" s="7">
        <v>742190</v>
      </c>
      <c r="B7401">
        <f t="shared" si="997"/>
        <v>739190</v>
      </c>
      <c r="C7401" s="3">
        <f t="shared" si="998"/>
        <v>745190</v>
      </c>
      <c r="D7401">
        <f t="shared" si="999"/>
        <v>1</v>
      </c>
      <c r="E7401" s="3">
        <f t="shared" si="1000"/>
        <v>1</v>
      </c>
      <c r="F7401" s="11">
        <f t="shared" si="1001"/>
        <v>744129</v>
      </c>
      <c r="G7401">
        <f t="shared" si="1002"/>
        <v>11121607</v>
      </c>
      <c r="H7401">
        <f t="shared" si="995"/>
        <v>0</v>
      </c>
      <c r="I7401" s="3">
        <f t="shared" si="996"/>
        <v>0</v>
      </c>
    </row>
    <row r="7402" spans="1:9" x14ac:dyDescent="0.25">
      <c r="A7402" s="7">
        <v>742279</v>
      </c>
      <c r="B7402">
        <f t="shared" si="997"/>
        <v>739279</v>
      </c>
      <c r="C7402" s="3">
        <f t="shared" si="998"/>
        <v>745279</v>
      </c>
      <c r="D7402">
        <f t="shared" si="999"/>
        <v>1</v>
      </c>
      <c r="E7402" s="3">
        <f t="shared" si="1000"/>
        <v>1</v>
      </c>
      <c r="F7402" s="11">
        <f t="shared" si="1001"/>
        <v>744129</v>
      </c>
      <c r="G7402">
        <f t="shared" si="1002"/>
        <v>11863886</v>
      </c>
      <c r="H7402">
        <f t="shared" si="995"/>
        <v>0</v>
      </c>
      <c r="I7402" s="3">
        <f t="shared" si="996"/>
        <v>0</v>
      </c>
    </row>
    <row r="7403" spans="1:9" x14ac:dyDescent="0.25">
      <c r="A7403" s="7">
        <v>742309</v>
      </c>
      <c r="B7403">
        <f t="shared" si="997"/>
        <v>739309</v>
      </c>
      <c r="C7403" s="3">
        <f t="shared" si="998"/>
        <v>745309</v>
      </c>
      <c r="D7403">
        <f t="shared" si="999"/>
        <v>1</v>
      </c>
      <c r="E7403" s="3">
        <f t="shared" si="1000"/>
        <v>1</v>
      </c>
      <c r="F7403" s="11">
        <f t="shared" si="1001"/>
        <v>744129</v>
      </c>
      <c r="G7403">
        <f t="shared" si="1002"/>
        <v>12606195</v>
      </c>
      <c r="H7403">
        <f t="shared" si="995"/>
        <v>0</v>
      </c>
      <c r="I7403" s="3">
        <f t="shared" si="996"/>
        <v>0</v>
      </c>
    </row>
    <row r="7404" spans="1:9" x14ac:dyDescent="0.25">
      <c r="A7404" s="7">
        <v>742352</v>
      </c>
      <c r="B7404">
        <f t="shared" si="997"/>
        <v>739352</v>
      </c>
      <c r="C7404" s="3">
        <f t="shared" si="998"/>
        <v>745352</v>
      </c>
      <c r="D7404">
        <f t="shared" si="999"/>
        <v>1</v>
      </c>
      <c r="E7404" s="3">
        <f t="shared" si="1000"/>
        <v>1</v>
      </c>
      <c r="F7404" s="11">
        <f t="shared" si="1001"/>
        <v>744129</v>
      </c>
      <c r="G7404">
        <f t="shared" si="1002"/>
        <v>13348547</v>
      </c>
      <c r="H7404">
        <f t="shared" si="995"/>
        <v>0</v>
      </c>
      <c r="I7404" s="3">
        <f t="shared" si="996"/>
        <v>0</v>
      </c>
    </row>
    <row r="7405" spans="1:9" x14ac:dyDescent="0.25">
      <c r="A7405" s="7">
        <v>742371</v>
      </c>
      <c r="B7405">
        <f t="shared" si="997"/>
        <v>739371</v>
      </c>
      <c r="C7405" s="3">
        <f t="shared" si="998"/>
        <v>745371</v>
      </c>
      <c r="D7405">
        <f t="shared" si="999"/>
        <v>1</v>
      </c>
      <c r="E7405" s="3">
        <f t="shared" si="1000"/>
        <v>1</v>
      </c>
      <c r="F7405" s="11">
        <f t="shared" si="1001"/>
        <v>744129</v>
      </c>
      <c r="G7405">
        <f t="shared" si="1002"/>
        <v>14090918</v>
      </c>
      <c r="H7405">
        <f t="shared" si="995"/>
        <v>0</v>
      </c>
      <c r="I7405" s="3">
        <f t="shared" si="996"/>
        <v>0</v>
      </c>
    </row>
    <row r="7406" spans="1:9" x14ac:dyDescent="0.25">
      <c r="A7406" s="7">
        <v>742419</v>
      </c>
      <c r="B7406">
        <f t="shared" si="997"/>
        <v>739419</v>
      </c>
      <c r="C7406" s="3">
        <f t="shared" si="998"/>
        <v>745419</v>
      </c>
      <c r="D7406">
        <f t="shared" si="999"/>
        <v>1</v>
      </c>
      <c r="E7406" s="3">
        <f t="shared" si="1000"/>
        <v>1</v>
      </c>
      <c r="F7406" s="11">
        <f t="shared" si="1001"/>
        <v>744129</v>
      </c>
      <c r="G7406">
        <f t="shared" si="1002"/>
        <v>14833337</v>
      </c>
      <c r="H7406">
        <f t="shared" si="995"/>
        <v>0</v>
      </c>
      <c r="I7406" s="3">
        <f t="shared" si="996"/>
        <v>0</v>
      </c>
    </row>
    <row r="7407" spans="1:9" x14ac:dyDescent="0.25">
      <c r="A7407" s="7">
        <v>742592</v>
      </c>
      <c r="B7407">
        <f t="shared" si="997"/>
        <v>739592</v>
      </c>
      <c r="C7407" s="3">
        <f t="shared" si="998"/>
        <v>745592</v>
      </c>
      <c r="D7407">
        <f t="shared" si="999"/>
        <v>1</v>
      </c>
      <c r="E7407" s="3">
        <f t="shared" si="1000"/>
        <v>1</v>
      </c>
      <c r="F7407" s="11">
        <f t="shared" si="1001"/>
        <v>744129</v>
      </c>
      <c r="G7407">
        <f t="shared" si="1002"/>
        <v>15575929</v>
      </c>
      <c r="H7407">
        <f t="shared" si="995"/>
        <v>0</v>
      </c>
      <c r="I7407" s="3">
        <f t="shared" si="996"/>
        <v>0</v>
      </c>
    </row>
    <row r="7408" spans="1:9" x14ac:dyDescent="0.25">
      <c r="A7408" s="7">
        <v>742597</v>
      </c>
      <c r="B7408">
        <f t="shared" si="997"/>
        <v>739597</v>
      </c>
      <c r="C7408" s="3">
        <f t="shared" si="998"/>
        <v>745597</v>
      </c>
      <c r="D7408">
        <f t="shared" si="999"/>
        <v>1</v>
      </c>
      <c r="E7408" s="3">
        <f t="shared" si="1000"/>
        <v>1</v>
      </c>
      <c r="F7408" s="11">
        <f t="shared" si="1001"/>
        <v>744129</v>
      </c>
      <c r="G7408">
        <f t="shared" si="1002"/>
        <v>16318526</v>
      </c>
      <c r="H7408">
        <f t="shared" si="995"/>
        <v>0</v>
      </c>
      <c r="I7408" s="3">
        <f t="shared" si="996"/>
        <v>0</v>
      </c>
    </row>
    <row r="7409" spans="1:9" x14ac:dyDescent="0.25">
      <c r="A7409" s="7">
        <v>742699</v>
      </c>
      <c r="B7409">
        <f t="shared" si="997"/>
        <v>739699</v>
      </c>
      <c r="C7409" s="3">
        <f t="shared" si="998"/>
        <v>745699</v>
      </c>
      <c r="D7409">
        <f t="shared" si="999"/>
        <v>1</v>
      </c>
      <c r="E7409" s="3">
        <f t="shared" si="1000"/>
        <v>1</v>
      </c>
      <c r="F7409" s="11">
        <f t="shared" si="1001"/>
        <v>744129</v>
      </c>
      <c r="G7409">
        <f t="shared" si="1002"/>
        <v>17061225</v>
      </c>
      <c r="H7409">
        <f t="shared" si="995"/>
        <v>0</v>
      </c>
      <c r="I7409" s="3">
        <f t="shared" si="996"/>
        <v>0</v>
      </c>
    </row>
    <row r="7410" spans="1:9" x14ac:dyDescent="0.25">
      <c r="A7410" s="7">
        <v>742890</v>
      </c>
      <c r="B7410">
        <f t="shared" si="997"/>
        <v>739890</v>
      </c>
      <c r="C7410" s="3">
        <f t="shared" si="998"/>
        <v>745890</v>
      </c>
      <c r="D7410">
        <f t="shared" si="999"/>
        <v>1</v>
      </c>
      <c r="E7410" s="3">
        <f t="shared" si="1000"/>
        <v>1</v>
      </c>
      <c r="F7410" s="11">
        <f t="shared" si="1001"/>
        <v>744129</v>
      </c>
      <c r="G7410">
        <f t="shared" si="1002"/>
        <v>17804115</v>
      </c>
      <c r="H7410">
        <f t="shared" si="995"/>
        <v>0</v>
      </c>
      <c r="I7410" s="3">
        <f t="shared" si="996"/>
        <v>0</v>
      </c>
    </row>
    <row r="7411" spans="1:9" x14ac:dyDescent="0.25">
      <c r="A7411" s="7">
        <v>742891</v>
      </c>
      <c r="B7411">
        <f t="shared" si="997"/>
        <v>739891</v>
      </c>
      <c r="C7411" s="3">
        <f t="shared" si="998"/>
        <v>745891</v>
      </c>
      <c r="D7411">
        <f t="shared" si="999"/>
        <v>1</v>
      </c>
      <c r="E7411" s="3">
        <f t="shared" si="1000"/>
        <v>1</v>
      </c>
      <c r="F7411" s="11">
        <f t="shared" si="1001"/>
        <v>744129</v>
      </c>
      <c r="G7411">
        <f t="shared" si="1002"/>
        <v>18547006</v>
      </c>
      <c r="H7411">
        <f t="shared" si="995"/>
        <v>0</v>
      </c>
      <c r="I7411" s="3">
        <f t="shared" si="996"/>
        <v>0</v>
      </c>
    </row>
    <row r="7412" spans="1:9" x14ac:dyDescent="0.25">
      <c r="A7412" s="7">
        <v>742940</v>
      </c>
      <c r="B7412">
        <f t="shared" si="997"/>
        <v>739940</v>
      </c>
      <c r="C7412" s="3">
        <f t="shared" si="998"/>
        <v>745940</v>
      </c>
      <c r="D7412">
        <f t="shared" si="999"/>
        <v>1</v>
      </c>
      <c r="E7412" s="3">
        <f t="shared" si="1000"/>
        <v>1</v>
      </c>
      <c r="F7412" s="11">
        <f t="shared" si="1001"/>
        <v>744129</v>
      </c>
      <c r="G7412">
        <f t="shared" si="1002"/>
        <v>19289946</v>
      </c>
      <c r="H7412">
        <f t="shared" si="995"/>
        <v>0</v>
      </c>
      <c r="I7412" s="3">
        <f t="shared" si="996"/>
        <v>0</v>
      </c>
    </row>
    <row r="7413" spans="1:9" x14ac:dyDescent="0.25">
      <c r="A7413" s="7">
        <v>742945</v>
      </c>
      <c r="B7413">
        <f t="shared" si="997"/>
        <v>739945</v>
      </c>
      <c r="C7413" s="3">
        <f t="shared" si="998"/>
        <v>745945</v>
      </c>
      <c r="D7413">
        <f t="shared" si="999"/>
        <v>1</v>
      </c>
      <c r="E7413" s="3">
        <f t="shared" si="1000"/>
        <v>1</v>
      </c>
      <c r="F7413" s="11">
        <f t="shared" si="1001"/>
        <v>744129</v>
      </c>
      <c r="G7413">
        <f t="shared" si="1002"/>
        <v>20032891</v>
      </c>
      <c r="H7413">
        <f t="shared" si="995"/>
        <v>0</v>
      </c>
      <c r="I7413" s="3">
        <f t="shared" si="996"/>
        <v>0</v>
      </c>
    </row>
    <row r="7414" spans="1:9" x14ac:dyDescent="0.25">
      <c r="A7414" s="7">
        <v>743007</v>
      </c>
      <c r="B7414">
        <f t="shared" si="997"/>
        <v>740007</v>
      </c>
      <c r="C7414" s="3">
        <f t="shared" si="998"/>
        <v>746007</v>
      </c>
      <c r="D7414">
        <f t="shared" si="999"/>
        <v>1</v>
      </c>
      <c r="E7414" s="3">
        <f t="shared" si="1000"/>
        <v>1</v>
      </c>
      <c r="F7414" s="11">
        <f t="shared" si="1001"/>
        <v>744129</v>
      </c>
      <c r="G7414">
        <f t="shared" si="1002"/>
        <v>20775898</v>
      </c>
      <c r="H7414">
        <f t="shared" si="995"/>
        <v>0</v>
      </c>
      <c r="I7414" s="3">
        <f t="shared" si="996"/>
        <v>0</v>
      </c>
    </row>
    <row r="7415" spans="1:9" x14ac:dyDescent="0.25">
      <c r="A7415" s="7">
        <v>743117</v>
      </c>
      <c r="B7415">
        <f t="shared" si="997"/>
        <v>740117</v>
      </c>
      <c r="C7415" s="3">
        <f t="shared" si="998"/>
        <v>746117</v>
      </c>
      <c r="D7415">
        <f t="shared" si="999"/>
        <v>1</v>
      </c>
      <c r="E7415" s="3">
        <f t="shared" si="1000"/>
        <v>1</v>
      </c>
      <c r="F7415" s="11">
        <f t="shared" si="1001"/>
        <v>744129</v>
      </c>
      <c r="G7415">
        <f t="shared" si="1002"/>
        <v>21519015</v>
      </c>
      <c r="H7415">
        <f t="shared" si="995"/>
        <v>0</v>
      </c>
      <c r="I7415" s="3">
        <f t="shared" si="996"/>
        <v>0</v>
      </c>
    </row>
    <row r="7416" spans="1:9" x14ac:dyDescent="0.25">
      <c r="A7416" s="7">
        <v>743130</v>
      </c>
      <c r="B7416">
        <f t="shared" si="997"/>
        <v>740130</v>
      </c>
      <c r="C7416" s="3">
        <f t="shared" si="998"/>
        <v>746130</v>
      </c>
      <c r="D7416">
        <f t="shared" si="999"/>
        <v>1</v>
      </c>
      <c r="E7416" s="3">
        <f t="shared" si="1000"/>
        <v>1</v>
      </c>
      <c r="F7416" s="11">
        <f t="shared" si="1001"/>
        <v>744129</v>
      </c>
      <c r="G7416">
        <f t="shared" si="1002"/>
        <v>22262145</v>
      </c>
      <c r="H7416">
        <f t="shared" si="995"/>
        <v>0</v>
      </c>
      <c r="I7416" s="3">
        <f t="shared" si="996"/>
        <v>0</v>
      </c>
    </row>
    <row r="7417" spans="1:9" x14ac:dyDescent="0.25">
      <c r="A7417" s="7">
        <v>743306</v>
      </c>
      <c r="B7417">
        <f t="shared" si="997"/>
        <v>740306</v>
      </c>
      <c r="C7417" s="3">
        <f t="shared" si="998"/>
        <v>746306</v>
      </c>
      <c r="D7417">
        <f t="shared" si="999"/>
        <v>1</v>
      </c>
      <c r="E7417" s="3">
        <f t="shared" si="1000"/>
        <v>1</v>
      </c>
      <c r="F7417" s="11">
        <f t="shared" si="1001"/>
        <v>744129</v>
      </c>
      <c r="G7417">
        <f t="shared" si="1002"/>
        <v>23005451</v>
      </c>
      <c r="H7417">
        <f t="shared" si="995"/>
        <v>0</v>
      </c>
      <c r="I7417" s="3">
        <f t="shared" si="996"/>
        <v>0</v>
      </c>
    </row>
    <row r="7418" spans="1:9" x14ac:dyDescent="0.25">
      <c r="A7418" s="7">
        <v>743314</v>
      </c>
      <c r="B7418">
        <f t="shared" si="997"/>
        <v>740314</v>
      </c>
      <c r="C7418" s="3">
        <f t="shared" si="998"/>
        <v>746314</v>
      </c>
      <c r="D7418">
        <f t="shared" si="999"/>
        <v>1</v>
      </c>
      <c r="E7418" s="3">
        <f t="shared" si="1000"/>
        <v>1</v>
      </c>
      <c r="F7418" s="11">
        <f t="shared" si="1001"/>
        <v>744129</v>
      </c>
      <c r="G7418">
        <f t="shared" si="1002"/>
        <v>23748765</v>
      </c>
      <c r="H7418">
        <f t="shared" si="995"/>
        <v>0</v>
      </c>
      <c r="I7418" s="3">
        <f t="shared" si="996"/>
        <v>0</v>
      </c>
    </row>
    <row r="7419" spans="1:9" x14ac:dyDescent="0.25">
      <c r="A7419" s="7">
        <v>743338</v>
      </c>
      <c r="B7419">
        <f t="shared" si="997"/>
        <v>740338</v>
      </c>
      <c r="C7419" s="3">
        <f t="shared" si="998"/>
        <v>746338</v>
      </c>
      <c r="D7419">
        <f t="shared" si="999"/>
        <v>1</v>
      </c>
      <c r="E7419" s="3">
        <f t="shared" si="1000"/>
        <v>1</v>
      </c>
      <c r="F7419" s="11">
        <f t="shared" si="1001"/>
        <v>744129</v>
      </c>
      <c r="G7419">
        <f t="shared" si="1002"/>
        <v>24492103</v>
      </c>
      <c r="H7419">
        <f t="shared" si="995"/>
        <v>0</v>
      </c>
      <c r="I7419" s="3">
        <f t="shared" si="996"/>
        <v>0</v>
      </c>
    </row>
    <row r="7420" spans="1:9" x14ac:dyDescent="0.25">
      <c r="A7420" s="7">
        <v>743371</v>
      </c>
      <c r="B7420">
        <f t="shared" si="997"/>
        <v>740371</v>
      </c>
      <c r="C7420" s="3">
        <f t="shared" si="998"/>
        <v>746371</v>
      </c>
      <c r="D7420">
        <f t="shared" si="999"/>
        <v>1</v>
      </c>
      <c r="E7420" s="3">
        <f t="shared" si="1000"/>
        <v>1</v>
      </c>
      <c r="F7420" s="11">
        <f t="shared" si="1001"/>
        <v>744129</v>
      </c>
      <c r="G7420">
        <f t="shared" si="1002"/>
        <v>25235474</v>
      </c>
      <c r="H7420">
        <f t="shared" si="995"/>
        <v>0</v>
      </c>
      <c r="I7420" s="3">
        <f t="shared" si="996"/>
        <v>0</v>
      </c>
    </row>
    <row r="7421" spans="1:9" x14ac:dyDescent="0.25">
      <c r="A7421" s="7">
        <v>743535</v>
      </c>
      <c r="B7421">
        <f t="shared" si="997"/>
        <v>740535</v>
      </c>
      <c r="C7421" s="3">
        <f t="shared" si="998"/>
        <v>746535</v>
      </c>
      <c r="D7421">
        <f t="shared" si="999"/>
        <v>1</v>
      </c>
      <c r="E7421" s="3">
        <f t="shared" si="1000"/>
        <v>1</v>
      </c>
      <c r="F7421" s="11">
        <f t="shared" si="1001"/>
        <v>744129</v>
      </c>
      <c r="G7421">
        <f t="shared" si="1002"/>
        <v>25979009</v>
      </c>
      <c r="H7421">
        <f t="shared" si="995"/>
        <v>0</v>
      </c>
      <c r="I7421" s="3">
        <f t="shared" si="996"/>
        <v>0</v>
      </c>
    </row>
    <row r="7422" spans="1:9" x14ac:dyDescent="0.25">
      <c r="A7422" s="7">
        <v>743941</v>
      </c>
      <c r="B7422">
        <f t="shared" si="997"/>
        <v>740941</v>
      </c>
      <c r="C7422" s="3">
        <f t="shared" si="998"/>
        <v>746941</v>
      </c>
      <c r="D7422">
        <f t="shared" si="999"/>
        <v>1</v>
      </c>
      <c r="E7422" s="3">
        <f t="shared" si="1000"/>
        <v>1</v>
      </c>
      <c r="F7422" s="11">
        <f t="shared" si="1001"/>
        <v>744129</v>
      </c>
      <c r="G7422">
        <f t="shared" si="1002"/>
        <v>26722950</v>
      </c>
      <c r="H7422">
        <f t="shared" si="995"/>
        <v>0</v>
      </c>
      <c r="I7422" s="3">
        <f t="shared" si="996"/>
        <v>0</v>
      </c>
    </row>
    <row r="7423" spans="1:9" x14ac:dyDescent="0.25">
      <c r="A7423" s="7">
        <v>743978</v>
      </c>
      <c r="B7423">
        <f t="shared" si="997"/>
        <v>740978</v>
      </c>
      <c r="C7423" s="3">
        <f t="shared" si="998"/>
        <v>746978</v>
      </c>
      <c r="D7423">
        <f t="shared" si="999"/>
        <v>1</v>
      </c>
      <c r="E7423" s="3">
        <f t="shared" si="1000"/>
        <v>1</v>
      </c>
      <c r="F7423" s="11">
        <f t="shared" si="1001"/>
        <v>744129</v>
      </c>
      <c r="G7423">
        <f t="shared" si="1002"/>
        <v>27466928</v>
      </c>
      <c r="H7423">
        <f t="shared" ref="H7423:H7486" si="1003">IF(F7423&lt;&gt;F7424,1,0)</f>
        <v>0</v>
      </c>
      <c r="I7423" s="3">
        <f t="shared" ref="I7423:I7486" si="1004">IF(AND(G7423&lt;10000000,H7423=1),1,0)</f>
        <v>0</v>
      </c>
    </row>
    <row r="7424" spans="1:9" x14ac:dyDescent="0.25">
      <c r="A7424" s="7">
        <v>744046</v>
      </c>
      <c r="B7424">
        <f t="shared" si="997"/>
        <v>741046</v>
      </c>
      <c r="C7424" s="3">
        <f t="shared" si="998"/>
        <v>747046</v>
      </c>
      <c r="D7424">
        <f t="shared" si="999"/>
        <v>1</v>
      </c>
      <c r="E7424" s="3">
        <f t="shared" si="1000"/>
        <v>1</v>
      </c>
      <c r="F7424" s="11">
        <f t="shared" si="1001"/>
        <v>744129</v>
      </c>
      <c r="G7424">
        <f t="shared" si="1002"/>
        <v>28210974</v>
      </c>
      <c r="H7424">
        <f t="shared" si="1003"/>
        <v>1</v>
      </c>
      <c r="I7424" s="3">
        <f t="shared" si="1004"/>
        <v>0</v>
      </c>
    </row>
    <row r="7425" spans="1:9" x14ac:dyDescent="0.25">
      <c r="A7425" s="7">
        <v>744253</v>
      </c>
      <c r="B7425">
        <f t="shared" si="997"/>
        <v>741253</v>
      </c>
      <c r="C7425" s="3">
        <f t="shared" si="998"/>
        <v>747253</v>
      </c>
      <c r="D7425">
        <f t="shared" si="999"/>
        <v>1</v>
      </c>
      <c r="E7425" s="3">
        <f t="shared" si="1000"/>
        <v>1</v>
      </c>
      <c r="F7425" s="11">
        <f t="shared" si="1001"/>
        <v>747253</v>
      </c>
      <c r="G7425">
        <f t="shared" si="1002"/>
        <v>744253</v>
      </c>
      <c r="H7425">
        <f t="shared" si="1003"/>
        <v>0</v>
      </c>
      <c r="I7425" s="3">
        <f t="shared" si="1004"/>
        <v>0</v>
      </c>
    </row>
    <row r="7426" spans="1:9" x14ac:dyDescent="0.25">
      <c r="A7426" s="7">
        <v>744255</v>
      </c>
      <c r="B7426">
        <f t="shared" si="997"/>
        <v>741255</v>
      </c>
      <c r="C7426" s="3">
        <f t="shared" si="998"/>
        <v>747255</v>
      </c>
      <c r="D7426">
        <f t="shared" si="999"/>
        <v>1</v>
      </c>
      <c r="E7426" s="3">
        <f t="shared" si="1000"/>
        <v>1</v>
      </c>
      <c r="F7426" s="11">
        <f t="shared" si="1001"/>
        <v>747253</v>
      </c>
      <c r="G7426">
        <f t="shared" si="1002"/>
        <v>1488508</v>
      </c>
      <c r="H7426">
        <f t="shared" si="1003"/>
        <v>0</v>
      </c>
      <c r="I7426" s="3">
        <f t="shared" si="1004"/>
        <v>0</v>
      </c>
    </row>
    <row r="7427" spans="1:9" x14ac:dyDescent="0.25">
      <c r="A7427" s="7">
        <v>744494</v>
      </c>
      <c r="B7427">
        <f t="shared" ref="B7427:B7490" si="1005">IF((A7427-B$1)&lt;0,"",A7427-B$1)</f>
        <v>741494</v>
      </c>
      <c r="C7427" s="3">
        <f t="shared" ref="C7427:C7490" si="1006">A7427+B$1</f>
        <v>747494</v>
      </c>
      <c r="D7427">
        <f t="shared" ref="D7427:D7490" si="1007">IFERROR(IF(A7427+B7427 &lt; C$1+1,1,0),0)</f>
        <v>1</v>
      </c>
      <c r="E7427" s="3">
        <f t="shared" ref="E7427:E7490" si="1008">IF(A7427+C7427 &lt; C$1+1,1,0)</f>
        <v>1</v>
      </c>
      <c r="F7427" s="11">
        <f t="shared" si="1001"/>
        <v>747253</v>
      </c>
      <c r="G7427">
        <f t="shared" si="1002"/>
        <v>2233002</v>
      </c>
      <c r="H7427">
        <f t="shared" si="1003"/>
        <v>0</v>
      </c>
      <c r="I7427" s="3">
        <f t="shared" si="1004"/>
        <v>0</v>
      </c>
    </row>
    <row r="7428" spans="1:9" x14ac:dyDescent="0.25">
      <c r="A7428" s="7">
        <v>744754</v>
      </c>
      <c r="B7428">
        <f t="shared" si="1005"/>
        <v>741754</v>
      </c>
      <c r="C7428" s="3">
        <f t="shared" si="1006"/>
        <v>747754</v>
      </c>
      <c r="D7428">
        <f t="shared" si="1007"/>
        <v>1</v>
      </c>
      <c r="E7428" s="3">
        <f t="shared" si="1008"/>
        <v>1</v>
      </c>
      <c r="F7428" s="11">
        <f t="shared" si="1001"/>
        <v>747253</v>
      </c>
      <c r="G7428">
        <f t="shared" si="1002"/>
        <v>2977756</v>
      </c>
      <c r="H7428">
        <f t="shared" si="1003"/>
        <v>0</v>
      </c>
      <c r="I7428" s="3">
        <f t="shared" si="1004"/>
        <v>0</v>
      </c>
    </row>
    <row r="7429" spans="1:9" x14ac:dyDescent="0.25">
      <c r="A7429" s="7">
        <v>744757</v>
      </c>
      <c r="B7429">
        <f t="shared" si="1005"/>
        <v>741757</v>
      </c>
      <c r="C7429" s="3">
        <f t="shared" si="1006"/>
        <v>747757</v>
      </c>
      <c r="D7429">
        <f t="shared" si="1007"/>
        <v>1</v>
      </c>
      <c r="E7429" s="3">
        <f t="shared" si="1008"/>
        <v>1</v>
      </c>
      <c r="F7429" s="11">
        <f t="shared" si="1001"/>
        <v>747253</v>
      </c>
      <c r="G7429">
        <f t="shared" si="1002"/>
        <v>3722513</v>
      </c>
      <c r="H7429">
        <f t="shared" si="1003"/>
        <v>0</v>
      </c>
      <c r="I7429" s="3">
        <f t="shared" si="1004"/>
        <v>0</v>
      </c>
    </row>
    <row r="7430" spans="1:9" x14ac:dyDescent="0.25">
      <c r="A7430" s="7">
        <v>744769</v>
      </c>
      <c r="B7430">
        <f t="shared" si="1005"/>
        <v>741769</v>
      </c>
      <c r="C7430" s="3">
        <f t="shared" si="1006"/>
        <v>747769</v>
      </c>
      <c r="D7430">
        <f t="shared" si="1007"/>
        <v>1</v>
      </c>
      <c r="E7430" s="3">
        <f t="shared" si="1008"/>
        <v>1</v>
      </c>
      <c r="F7430" s="11">
        <f t="shared" si="1001"/>
        <v>747253</v>
      </c>
      <c r="G7430">
        <f t="shared" si="1002"/>
        <v>4467282</v>
      </c>
      <c r="H7430">
        <f t="shared" si="1003"/>
        <v>0</v>
      </c>
      <c r="I7430" s="3">
        <f t="shared" si="1004"/>
        <v>0</v>
      </c>
    </row>
    <row r="7431" spans="1:9" x14ac:dyDescent="0.25">
      <c r="A7431" s="7">
        <v>744775</v>
      </c>
      <c r="B7431">
        <f t="shared" si="1005"/>
        <v>741775</v>
      </c>
      <c r="C7431" s="3">
        <f t="shared" si="1006"/>
        <v>747775</v>
      </c>
      <c r="D7431">
        <f t="shared" si="1007"/>
        <v>1</v>
      </c>
      <c r="E7431" s="3">
        <f t="shared" si="1008"/>
        <v>1</v>
      </c>
      <c r="F7431" s="11">
        <f t="shared" si="1001"/>
        <v>747253</v>
      </c>
      <c r="G7431">
        <f t="shared" si="1002"/>
        <v>5212057</v>
      </c>
      <c r="H7431">
        <f t="shared" si="1003"/>
        <v>0</v>
      </c>
      <c r="I7431" s="3">
        <f t="shared" si="1004"/>
        <v>0</v>
      </c>
    </row>
    <row r="7432" spans="1:9" x14ac:dyDescent="0.25">
      <c r="A7432" s="7">
        <v>744924</v>
      </c>
      <c r="B7432">
        <f t="shared" si="1005"/>
        <v>741924</v>
      </c>
      <c r="C7432" s="3">
        <f t="shared" si="1006"/>
        <v>747924</v>
      </c>
      <c r="D7432">
        <f t="shared" si="1007"/>
        <v>1</v>
      </c>
      <c r="E7432" s="3">
        <f t="shared" si="1008"/>
        <v>1</v>
      </c>
      <c r="F7432" s="11">
        <f t="shared" si="1001"/>
        <v>747253</v>
      </c>
      <c r="G7432">
        <f t="shared" si="1002"/>
        <v>5956981</v>
      </c>
      <c r="H7432">
        <f t="shared" si="1003"/>
        <v>0</v>
      </c>
      <c r="I7432" s="3">
        <f t="shared" si="1004"/>
        <v>0</v>
      </c>
    </row>
    <row r="7433" spans="1:9" x14ac:dyDescent="0.25">
      <c r="A7433" s="7">
        <v>744957</v>
      </c>
      <c r="B7433">
        <f t="shared" si="1005"/>
        <v>741957</v>
      </c>
      <c r="C7433" s="3">
        <f t="shared" si="1006"/>
        <v>747957</v>
      </c>
      <c r="D7433">
        <f t="shared" si="1007"/>
        <v>1</v>
      </c>
      <c r="E7433" s="3">
        <f t="shared" si="1008"/>
        <v>1</v>
      </c>
      <c r="F7433" s="11">
        <f t="shared" si="1001"/>
        <v>747253</v>
      </c>
      <c r="G7433">
        <f t="shared" si="1002"/>
        <v>6701938</v>
      </c>
      <c r="H7433">
        <f t="shared" si="1003"/>
        <v>0</v>
      </c>
      <c r="I7433" s="3">
        <f t="shared" si="1004"/>
        <v>0</v>
      </c>
    </row>
    <row r="7434" spans="1:9" x14ac:dyDescent="0.25">
      <c r="A7434" s="7">
        <v>745066</v>
      </c>
      <c r="B7434">
        <f t="shared" si="1005"/>
        <v>742066</v>
      </c>
      <c r="C7434" s="3">
        <f t="shared" si="1006"/>
        <v>748066</v>
      </c>
      <c r="D7434">
        <f t="shared" si="1007"/>
        <v>1</v>
      </c>
      <c r="E7434" s="3">
        <f t="shared" si="1008"/>
        <v>1</v>
      </c>
      <c r="F7434" s="11">
        <f t="shared" si="1001"/>
        <v>747253</v>
      </c>
      <c r="G7434">
        <f t="shared" si="1002"/>
        <v>7447004</v>
      </c>
      <c r="H7434">
        <f t="shared" si="1003"/>
        <v>0</v>
      </c>
      <c r="I7434" s="3">
        <f t="shared" si="1004"/>
        <v>0</v>
      </c>
    </row>
    <row r="7435" spans="1:9" x14ac:dyDescent="0.25">
      <c r="A7435" s="7">
        <v>745080</v>
      </c>
      <c r="B7435">
        <f t="shared" si="1005"/>
        <v>742080</v>
      </c>
      <c r="C7435" s="3">
        <f t="shared" si="1006"/>
        <v>748080</v>
      </c>
      <c r="D7435">
        <f t="shared" si="1007"/>
        <v>1</v>
      </c>
      <c r="E7435" s="3">
        <f t="shared" si="1008"/>
        <v>1</v>
      </c>
      <c r="F7435" s="11">
        <f t="shared" si="1001"/>
        <v>747253</v>
      </c>
      <c r="G7435">
        <f t="shared" si="1002"/>
        <v>8192084</v>
      </c>
      <c r="H7435">
        <f t="shared" si="1003"/>
        <v>0</v>
      </c>
      <c r="I7435" s="3">
        <f t="shared" si="1004"/>
        <v>0</v>
      </c>
    </row>
    <row r="7436" spans="1:9" x14ac:dyDescent="0.25">
      <c r="A7436" s="7">
        <v>745097</v>
      </c>
      <c r="B7436">
        <f t="shared" si="1005"/>
        <v>742097</v>
      </c>
      <c r="C7436" s="3">
        <f t="shared" si="1006"/>
        <v>748097</v>
      </c>
      <c r="D7436">
        <f t="shared" si="1007"/>
        <v>1</v>
      </c>
      <c r="E7436" s="3">
        <f t="shared" si="1008"/>
        <v>1</v>
      </c>
      <c r="F7436" s="11">
        <f t="shared" si="1001"/>
        <v>747253</v>
      </c>
      <c r="G7436">
        <f t="shared" si="1002"/>
        <v>8937181</v>
      </c>
      <c r="H7436">
        <f t="shared" si="1003"/>
        <v>0</v>
      </c>
      <c r="I7436" s="3">
        <f t="shared" si="1004"/>
        <v>0</v>
      </c>
    </row>
    <row r="7437" spans="1:9" x14ac:dyDescent="0.25">
      <c r="A7437" s="7">
        <v>745231</v>
      </c>
      <c r="B7437">
        <f t="shared" si="1005"/>
        <v>742231</v>
      </c>
      <c r="C7437" s="3">
        <f t="shared" si="1006"/>
        <v>748231</v>
      </c>
      <c r="D7437">
        <f t="shared" si="1007"/>
        <v>1</v>
      </c>
      <c r="E7437" s="3">
        <f t="shared" si="1008"/>
        <v>1</v>
      </c>
      <c r="F7437" s="11">
        <f t="shared" si="1001"/>
        <v>747253</v>
      </c>
      <c r="G7437">
        <f t="shared" si="1002"/>
        <v>9682412</v>
      </c>
      <c r="H7437">
        <f t="shared" si="1003"/>
        <v>0</v>
      </c>
      <c r="I7437" s="3">
        <f t="shared" si="1004"/>
        <v>0</v>
      </c>
    </row>
    <row r="7438" spans="1:9" x14ac:dyDescent="0.25">
      <c r="A7438" s="7">
        <v>745523</v>
      </c>
      <c r="B7438">
        <f t="shared" si="1005"/>
        <v>742523</v>
      </c>
      <c r="C7438" s="3">
        <f t="shared" si="1006"/>
        <v>748523</v>
      </c>
      <c r="D7438">
        <f t="shared" si="1007"/>
        <v>1</v>
      </c>
      <c r="E7438" s="3">
        <f t="shared" si="1008"/>
        <v>1</v>
      </c>
      <c r="F7438" s="11">
        <f t="shared" si="1001"/>
        <v>747253</v>
      </c>
      <c r="G7438">
        <f t="shared" si="1002"/>
        <v>10427935</v>
      </c>
      <c r="H7438">
        <f t="shared" si="1003"/>
        <v>0</v>
      </c>
      <c r="I7438" s="3">
        <f t="shared" si="1004"/>
        <v>0</v>
      </c>
    </row>
    <row r="7439" spans="1:9" x14ac:dyDescent="0.25">
      <c r="A7439" s="7">
        <v>745699</v>
      </c>
      <c r="B7439">
        <f t="shared" si="1005"/>
        <v>742699</v>
      </c>
      <c r="C7439" s="3">
        <f t="shared" si="1006"/>
        <v>748699</v>
      </c>
      <c r="D7439">
        <f t="shared" si="1007"/>
        <v>1</v>
      </c>
      <c r="E7439" s="3">
        <f t="shared" si="1008"/>
        <v>1</v>
      </c>
      <c r="F7439" s="11">
        <f t="shared" si="1001"/>
        <v>747253</v>
      </c>
      <c r="G7439">
        <f t="shared" si="1002"/>
        <v>11173634</v>
      </c>
      <c r="H7439">
        <f t="shared" si="1003"/>
        <v>0</v>
      </c>
      <c r="I7439" s="3">
        <f t="shared" si="1004"/>
        <v>0</v>
      </c>
    </row>
    <row r="7440" spans="1:9" x14ac:dyDescent="0.25">
      <c r="A7440" s="7">
        <v>745733</v>
      </c>
      <c r="B7440">
        <f t="shared" si="1005"/>
        <v>742733</v>
      </c>
      <c r="C7440" s="3">
        <f t="shared" si="1006"/>
        <v>748733</v>
      </c>
      <c r="D7440">
        <f t="shared" si="1007"/>
        <v>1</v>
      </c>
      <c r="E7440" s="3">
        <f t="shared" si="1008"/>
        <v>1</v>
      </c>
      <c r="F7440" s="11">
        <f t="shared" si="1001"/>
        <v>747253</v>
      </c>
      <c r="G7440">
        <f t="shared" si="1002"/>
        <v>11919367</v>
      </c>
      <c r="H7440">
        <f t="shared" si="1003"/>
        <v>0</v>
      </c>
      <c r="I7440" s="3">
        <f t="shared" si="1004"/>
        <v>0</v>
      </c>
    </row>
    <row r="7441" spans="1:9" x14ac:dyDescent="0.25">
      <c r="A7441" s="7">
        <v>745745</v>
      </c>
      <c r="B7441">
        <f t="shared" si="1005"/>
        <v>742745</v>
      </c>
      <c r="C7441" s="3">
        <f t="shared" si="1006"/>
        <v>748745</v>
      </c>
      <c r="D7441">
        <f t="shared" si="1007"/>
        <v>1</v>
      </c>
      <c r="E7441" s="3">
        <f t="shared" si="1008"/>
        <v>1</v>
      </c>
      <c r="F7441" s="11">
        <f t="shared" si="1001"/>
        <v>747253</v>
      </c>
      <c r="G7441">
        <f t="shared" si="1002"/>
        <v>12665112</v>
      </c>
      <c r="H7441">
        <f t="shared" si="1003"/>
        <v>0</v>
      </c>
      <c r="I7441" s="3">
        <f t="shared" si="1004"/>
        <v>0</v>
      </c>
    </row>
    <row r="7442" spans="1:9" x14ac:dyDescent="0.25">
      <c r="A7442" s="7">
        <v>745806</v>
      </c>
      <c r="B7442">
        <f t="shared" si="1005"/>
        <v>742806</v>
      </c>
      <c r="C7442" s="3">
        <f t="shared" si="1006"/>
        <v>748806</v>
      </c>
      <c r="D7442">
        <f t="shared" si="1007"/>
        <v>1</v>
      </c>
      <c r="E7442" s="3">
        <f t="shared" si="1008"/>
        <v>1</v>
      </c>
      <c r="F7442" s="11">
        <f t="shared" si="1001"/>
        <v>747253</v>
      </c>
      <c r="G7442">
        <f t="shared" si="1002"/>
        <v>13410918</v>
      </c>
      <c r="H7442">
        <f t="shared" si="1003"/>
        <v>0</v>
      </c>
      <c r="I7442" s="3">
        <f t="shared" si="1004"/>
        <v>0</v>
      </c>
    </row>
    <row r="7443" spans="1:9" x14ac:dyDescent="0.25">
      <c r="A7443" s="7">
        <v>745826</v>
      </c>
      <c r="B7443">
        <f t="shared" si="1005"/>
        <v>742826</v>
      </c>
      <c r="C7443" s="3">
        <f t="shared" si="1006"/>
        <v>748826</v>
      </c>
      <c r="D7443">
        <f t="shared" si="1007"/>
        <v>1</v>
      </c>
      <c r="E7443" s="3">
        <f t="shared" si="1008"/>
        <v>1</v>
      </c>
      <c r="F7443" s="11">
        <f t="shared" si="1001"/>
        <v>747253</v>
      </c>
      <c r="G7443">
        <f t="shared" si="1002"/>
        <v>14156744</v>
      </c>
      <c r="H7443">
        <f t="shared" si="1003"/>
        <v>0</v>
      </c>
      <c r="I7443" s="3">
        <f t="shared" si="1004"/>
        <v>0</v>
      </c>
    </row>
    <row r="7444" spans="1:9" x14ac:dyDescent="0.25">
      <c r="A7444" s="7">
        <v>745840</v>
      </c>
      <c r="B7444">
        <f t="shared" si="1005"/>
        <v>742840</v>
      </c>
      <c r="C7444" s="3">
        <f t="shared" si="1006"/>
        <v>748840</v>
      </c>
      <c r="D7444">
        <f t="shared" si="1007"/>
        <v>1</v>
      </c>
      <c r="E7444" s="3">
        <f t="shared" si="1008"/>
        <v>1</v>
      </c>
      <c r="F7444" s="11">
        <f t="shared" si="1001"/>
        <v>747253</v>
      </c>
      <c r="G7444">
        <f t="shared" si="1002"/>
        <v>14902584</v>
      </c>
      <c r="H7444">
        <f t="shared" si="1003"/>
        <v>0</v>
      </c>
      <c r="I7444" s="3">
        <f t="shared" si="1004"/>
        <v>0</v>
      </c>
    </row>
    <row r="7445" spans="1:9" x14ac:dyDescent="0.25">
      <c r="A7445" s="7">
        <v>745854</v>
      </c>
      <c r="B7445">
        <f t="shared" si="1005"/>
        <v>742854</v>
      </c>
      <c r="C7445" s="3">
        <f t="shared" si="1006"/>
        <v>748854</v>
      </c>
      <c r="D7445">
        <f t="shared" si="1007"/>
        <v>1</v>
      </c>
      <c r="E7445" s="3">
        <f t="shared" si="1008"/>
        <v>1</v>
      </c>
      <c r="F7445" s="11">
        <f t="shared" si="1001"/>
        <v>747253</v>
      </c>
      <c r="G7445">
        <f t="shared" si="1002"/>
        <v>15648438</v>
      </c>
      <c r="H7445">
        <f t="shared" si="1003"/>
        <v>0</v>
      </c>
      <c r="I7445" s="3">
        <f t="shared" si="1004"/>
        <v>0</v>
      </c>
    </row>
    <row r="7446" spans="1:9" x14ac:dyDescent="0.25">
      <c r="A7446" s="7">
        <v>746047</v>
      </c>
      <c r="B7446">
        <f t="shared" si="1005"/>
        <v>743047</v>
      </c>
      <c r="C7446" s="3">
        <f t="shared" si="1006"/>
        <v>749047</v>
      </c>
      <c r="D7446">
        <f t="shared" si="1007"/>
        <v>1</v>
      </c>
      <c r="E7446" s="3">
        <f t="shared" si="1008"/>
        <v>1</v>
      </c>
      <c r="F7446" s="11">
        <f t="shared" si="1001"/>
        <v>747253</v>
      </c>
      <c r="G7446">
        <f t="shared" si="1002"/>
        <v>16394485</v>
      </c>
      <c r="H7446">
        <f t="shared" si="1003"/>
        <v>0</v>
      </c>
      <c r="I7446" s="3">
        <f t="shared" si="1004"/>
        <v>0</v>
      </c>
    </row>
    <row r="7447" spans="1:9" x14ac:dyDescent="0.25">
      <c r="A7447" s="7">
        <v>746168</v>
      </c>
      <c r="B7447">
        <f t="shared" si="1005"/>
        <v>743168</v>
      </c>
      <c r="C7447" s="3">
        <f t="shared" si="1006"/>
        <v>749168</v>
      </c>
      <c r="D7447">
        <f t="shared" si="1007"/>
        <v>1</v>
      </c>
      <c r="E7447" s="3">
        <f t="shared" si="1008"/>
        <v>1</v>
      </c>
      <c r="F7447" s="11">
        <f t="shared" si="1001"/>
        <v>747253</v>
      </c>
      <c r="G7447">
        <f t="shared" si="1002"/>
        <v>17140653</v>
      </c>
      <c r="H7447">
        <f t="shared" si="1003"/>
        <v>0</v>
      </c>
      <c r="I7447" s="3">
        <f t="shared" si="1004"/>
        <v>0</v>
      </c>
    </row>
    <row r="7448" spans="1:9" x14ac:dyDescent="0.25">
      <c r="A7448" s="7">
        <v>746180</v>
      </c>
      <c r="B7448">
        <f t="shared" si="1005"/>
        <v>743180</v>
      </c>
      <c r="C7448" s="3">
        <f t="shared" si="1006"/>
        <v>749180</v>
      </c>
      <c r="D7448">
        <f t="shared" si="1007"/>
        <v>1</v>
      </c>
      <c r="E7448" s="3">
        <f t="shared" si="1008"/>
        <v>1</v>
      </c>
      <c r="F7448" s="11">
        <f t="shared" si="1001"/>
        <v>747253</v>
      </c>
      <c r="G7448">
        <f t="shared" si="1002"/>
        <v>17886833</v>
      </c>
      <c r="H7448">
        <f t="shared" si="1003"/>
        <v>0</v>
      </c>
      <c r="I7448" s="3">
        <f t="shared" si="1004"/>
        <v>0</v>
      </c>
    </row>
    <row r="7449" spans="1:9" x14ac:dyDescent="0.25">
      <c r="A7449" s="7">
        <v>746246</v>
      </c>
      <c r="B7449">
        <f t="shared" si="1005"/>
        <v>743246</v>
      </c>
      <c r="C7449" s="3">
        <f t="shared" si="1006"/>
        <v>749246</v>
      </c>
      <c r="D7449">
        <f t="shared" si="1007"/>
        <v>1</v>
      </c>
      <c r="E7449" s="3">
        <f t="shared" si="1008"/>
        <v>1</v>
      </c>
      <c r="F7449" s="11">
        <f t="shared" si="1001"/>
        <v>747253</v>
      </c>
      <c r="G7449">
        <f t="shared" si="1002"/>
        <v>18633079</v>
      </c>
      <c r="H7449">
        <f t="shared" si="1003"/>
        <v>0</v>
      </c>
      <c r="I7449" s="3">
        <f t="shared" si="1004"/>
        <v>0</v>
      </c>
    </row>
    <row r="7450" spans="1:9" x14ac:dyDescent="0.25">
      <c r="A7450" s="7">
        <v>746384</v>
      </c>
      <c r="B7450">
        <f t="shared" si="1005"/>
        <v>743384</v>
      </c>
      <c r="C7450" s="3">
        <f t="shared" si="1006"/>
        <v>749384</v>
      </c>
      <c r="D7450">
        <f t="shared" si="1007"/>
        <v>1</v>
      </c>
      <c r="E7450" s="3">
        <f t="shared" si="1008"/>
        <v>1</v>
      </c>
      <c r="F7450" s="11">
        <f t="shared" si="1001"/>
        <v>747253</v>
      </c>
      <c r="G7450">
        <f t="shared" si="1002"/>
        <v>19379463</v>
      </c>
      <c r="H7450">
        <f t="shared" si="1003"/>
        <v>0</v>
      </c>
      <c r="I7450" s="3">
        <f t="shared" si="1004"/>
        <v>0</v>
      </c>
    </row>
    <row r="7451" spans="1:9" x14ac:dyDescent="0.25">
      <c r="A7451" s="7">
        <v>746434</v>
      </c>
      <c r="B7451">
        <f t="shared" si="1005"/>
        <v>743434</v>
      </c>
      <c r="C7451" s="3">
        <f t="shared" si="1006"/>
        <v>749434</v>
      </c>
      <c r="D7451">
        <f t="shared" si="1007"/>
        <v>1</v>
      </c>
      <c r="E7451" s="3">
        <f t="shared" si="1008"/>
        <v>1</v>
      </c>
      <c r="F7451" s="11">
        <f t="shared" si="1001"/>
        <v>747253</v>
      </c>
      <c r="G7451">
        <f t="shared" si="1002"/>
        <v>20125897</v>
      </c>
      <c r="H7451">
        <f t="shared" si="1003"/>
        <v>0</v>
      </c>
      <c r="I7451" s="3">
        <f t="shared" si="1004"/>
        <v>0</v>
      </c>
    </row>
    <row r="7452" spans="1:9" x14ac:dyDescent="0.25">
      <c r="A7452" s="7">
        <v>746655</v>
      </c>
      <c r="B7452">
        <f t="shared" si="1005"/>
        <v>743655</v>
      </c>
      <c r="C7452" s="3">
        <f t="shared" si="1006"/>
        <v>749655</v>
      </c>
      <c r="D7452">
        <f t="shared" si="1007"/>
        <v>1</v>
      </c>
      <c r="E7452" s="3">
        <f t="shared" si="1008"/>
        <v>1</v>
      </c>
      <c r="F7452" s="11">
        <f t="shared" si="1001"/>
        <v>747253</v>
      </c>
      <c r="G7452">
        <f t="shared" si="1002"/>
        <v>20872552</v>
      </c>
      <c r="H7452">
        <f t="shared" si="1003"/>
        <v>0</v>
      </c>
      <c r="I7452" s="3">
        <f t="shared" si="1004"/>
        <v>0</v>
      </c>
    </row>
    <row r="7453" spans="1:9" x14ac:dyDescent="0.25">
      <c r="A7453" s="7">
        <v>746663</v>
      </c>
      <c r="B7453">
        <f t="shared" si="1005"/>
        <v>743663</v>
      </c>
      <c r="C7453" s="3">
        <f t="shared" si="1006"/>
        <v>749663</v>
      </c>
      <c r="D7453">
        <f t="shared" si="1007"/>
        <v>1</v>
      </c>
      <c r="E7453" s="3">
        <f t="shared" si="1008"/>
        <v>1</v>
      </c>
      <c r="F7453" s="11">
        <f t="shared" si="1001"/>
        <v>747253</v>
      </c>
      <c r="G7453">
        <f t="shared" si="1002"/>
        <v>21619215</v>
      </c>
      <c r="H7453">
        <f t="shared" si="1003"/>
        <v>0</v>
      </c>
      <c r="I7453" s="3">
        <f t="shared" si="1004"/>
        <v>0</v>
      </c>
    </row>
    <row r="7454" spans="1:9" x14ac:dyDescent="0.25">
      <c r="A7454" s="7">
        <v>746670</v>
      </c>
      <c r="B7454">
        <f t="shared" si="1005"/>
        <v>743670</v>
      </c>
      <c r="C7454" s="3">
        <f t="shared" si="1006"/>
        <v>749670</v>
      </c>
      <c r="D7454">
        <f t="shared" si="1007"/>
        <v>1</v>
      </c>
      <c r="E7454" s="3">
        <f t="shared" si="1008"/>
        <v>1</v>
      </c>
      <c r="F7454" s="11">
        <f t="shared" si="1001"/>
        <v>747253</v>
      </c>
      <c r="G7454">
        <f t="shared" si="1002"/>
        <v>22365885</v>
      </c>
      <c r="H7454">
        <f t="shared" si="1003"/>
        <v>0</v>
      </c>
      <c r="I7454" s="3">
        <f t="shared" si="1004"/>
        <v>0</v>
      </c>
    </row>
    <row r="7455" spans="1:9" x14ac:dyDescent="0.25">
      <c r="A7455" s="7">
        <v>746767</v>
      </c>
      <c r="B7455">
        <f t="shared" si="1005"/>
        <v>743767</v>
      </c>
      <c r="C7455" s="3">
        <f t="shared" si="1006"/>
        <v>749767</v>
      </c>
      <c r="D7455">
        <f t="shared" si="1007"/>
        <v>1</v>
      </c>
      <c r="E7455" s="3">
        <f t="shared" si="1008"/>
        <v>1</v>
      </c>
      <c r="F7455" s="11">
        <f t="shared" si="1001"/>
        <v>747253</v>
      </c>
      <c r="G7455">
        <f t="shared" si="1002"/>
        <v>23112652</v>
      </c>
      <c r="H7455">
        <f t="shared" si="1003"/>
        <v>0</v>
      </c>
      <c r="I7455" s="3">
        <f t="shared" si="1004"/>
        <v>0</v>
      </c>
    </row>
    <row r="7456" spans="1:9" x14ac:dyDescent="0.25">
      <c r="A7456" s="7">
        <v>746818</v>
      </c>
      <c r="B7456">
        <f t="shared" si="1005"/>
        <v>743818</v>
      </c>
      <c r="C7456" s="3">
        <f t="shared" si="1006"/>
        <v>749818</v>
      </c>
      <c r="D7456">
        <f t="shared" si="1007"/>
        <v>1</v>
      </c>
      <c r="E7456" s="3">
        <f t="shared" si="1008"/>
        <v>1</v>
      </c>
      <c r="F7456" s="11">
        <f t="shared" si="1001"/>
        <v>747253</v>
      </c>
      <c r="G7456">
        <f t="shared" si="1002"/>
        <v>23859470</v>
      </c>
      <c r="H7456">
        <f t="shared" si="1003"/>
        <v>0</v>
      </c>
      <c r="I7456" s="3">
        <f t="shared" si="1004"/>
        <v>0</v>
      </c>
    </row>
    <row r="7457" spans="1:9" x14ac:dyDescent="0.25">
      <c r="A7457" s="7">
        <v>746852</v>
      </c>
      <c r="B7457">
        <f t="shared" si="1005"/>
        <v>743852</v>
      </c>
      <c r="C7457" s="3">
        <f t="shared" si="1006"/>
        <v>749852</v>
      </c>
      <c r="D7457">
        <f t="shared" si="1007"/>
        <v>1</v>
      </c>
      <c r="E7457" s="3">
        <f t="shared" si="1008"/>
        <v>1</v>
      </c>
      <c r="F7457" s="11">
        <f t="shared" ref="F7457:F7520" si="1009">IF(A7457&lt;F7456,F7456,C7457)</f>
        <v>747253</v>
      </c>
      <c r="G7457">
        <f t="shared" ref="G7457:G7520" si="1010">IF(F7457=F7456,G7456+A7457,A7457)</f>
        <v>24606322</v>
      </c>
      <c r="H7457">
        <f t="shared" si="1003"/>
        <v>0</v>
      </c>
      <c r="I7457" s="3">
        <f t="shared" si="1004"/>
        <v>0</v>
      </c>
    </row>
    <row r="7458" spans="1:9" x14ac:dyDescent="0.25">
      <c r="A7458" s="7">
        <v>747109</v>
      </c>
      <c r="B7458">
        <f t="shared" si="1005"/>
        <v>744109</v>
      </c>
      <c r="C7458" s="3">
        <f t="shared" si="1006"/>
        <v>750109</v>
      </c>
      <c r="D7458">
        <f t="shared" si="1007"/>
        <v>1</v>
      </c>
      <c r="E7458" s="3">
        <f t="shared" si="1008"/>
        <v>1</v>
      </c>
      <c r="F7458" s="11">
        <f t="shared" si="1009"/>
        <v>747253</v>
      </c>
      <c r="G7458">
        <f t="shared" si="1010"/>
        <v>25353431</v>
      </c>
      <c r="H7458">
        <f t="shared" si="1003"/>
        <v>0</v>
      </c>
      <c r="I7458" s="3">
        <f t="shared" si="1004"/>
        <v>0</v>
      </c>
    </row>
    <row r="7459" spans="1:9" x14ac:dyDescent="0.25">
      <c r="A7459" s="7">
        <v>747120</v>
      </c>
      <c r="B7459">
        <f t="shared" si="1005"/>
        <v>744120</v>
      </c>
      <c r="C7459" s="3">
        <f t="shared" si="1006"/>
        <v>750120</v>
      </c>
      <c r="D7459">
        <f t="shared" si="1007"/>
        <v>1</v>
      </c>
      <c r="E7459" s="3">
        <f t="shared" si="1008"/>
        <v>1</v>
      </c>
      <c r="F7459" s="11">
        <f t="shared" si="1009"/>
        <v>747253</v>
      </c>
      <c r="G7459">
        <f t="shared" si="1010"/>
        <v>26100551</v>
      </c>
      <c r="H7459">
        <f t="shared" si="1003"/>
        <v>0</v>
      </c>
      <c r="I7459" s="3">
        <f t="shared" si="1004"/>
        <v>0</v>
      </c>
    </row>
    <row r="7460" spans="1:9" x14ac:dyDescent="0.25">
      <c r="A7460" s="7">
        <v>747251</v>
      </c>
      <c r="B7460">
        <f t="shared" si="1005"/>
        <v>744251</v>
      </c>
      <c r="C7460" s="3">
        <f t="shared" si="1006"/>
        <v>750251</v>
      </c>
      <c r="D7460">
        <f t="shared" si="1007"/>
        <v>1</v>
      </c>
      <c r="E7460" s="3">
        <f t="shared" si="1008"/>
        <v>1</v>
      </c>
      <c r="F7460" s="11">
        <f t="shared" si="1009"/>
        <v>747253</v>
      </c>
      <c r="G7460">
        <f t="shared" si="1010"/>
        <v>26847802</v>
      </c>
      <c r="H7460">
        <f t="shared" si="1003"/>
        <v>1</v>
      </c>
      <c r="I7460" s="3">
        <f t="shared" si="1004"/>
        <v>0</v>
      </c>
    </row>
    <row r="7461" spans="1:9" x14ac:dyDescent="0.25">
      <c r="A7461" s="7">
        <v>747521</v>
      </c>
      <c r="B7461">
        <f t="shared" si="1005"/>
        <v>744521</v>
      </c>
      <c r="C7461" s="3">
        <f t="shared" si="1006"/>
        <v>750521</v>
      </c>
      <c r="D7461">
        <f t="shared" si="1007"/>
        <v>1</v>
      </c>
      <c r="E7461" s="3">
        <f t="shared" si="1008"/>
        <v>1</v>
      </c>
      <c r="F7461" s="11">
        <f t="shared" si="1009"/>
        <v>750521</v>
      </c>
      <c r="G7461">
        <f t="shared" si="1010"/>
        <v>747521</v>
      </c>
      <c r="H7461">
        <f t="shared" si="1003"/>
        <v>0</v>
      </c>
      <c r="I7461" s="3">
        <f t="shared" si="1004"/>
        <v>0</v>
      </c>
    </row>
    <row r="7462" spans="1:9" x14ac:dyDescent="0.25">
      <c r="A7462" s="7">
        <v>747654</v>
      </c>
      <c r="B7462">
        <f t="shared" si="1005"/>
        <v>744654</v>
      </c>
      <c r="C7462" s="3">
        <f t="shared" si="1006"/>
        <v>750654</v>
      </c>
      <c r="D7462">
        <f t="shared" si="1007"/>
        <v>1</v>
      </c>
      <c r="E7462" s="3">
        <f t="shared" si="1008"/>
        <v>1</v>
      </c>
      <c r="F7462" s="11">
        <f t="shared" si="1009"/>
        <v>750521</v>
      </c>
      <c r="G7462">
        <f t="shared" si="1010"/>
        <v>1495175</v>
      </c>
      <c r="H7462">
        <f t="shared" si="1003"/>
        <v>0</v>
      </c>
      <c r="I7462" s="3">
        <f t="shared" si="1004"/>
        <v>0</v>
      </c>
    </row>
    <row r="7463" spans="1:9" x14ac:dyDescent="0.25">
      <c r="A7463" s="7">
        <v>747693</v>
      </c>
      <c r="B7463">
        <f t="shared" si="1005"/>
        <v>744693</v>
      </c>
      <c r="C7463" s="3">
        <f t="shared" si="1006"/>
        <v>750693</v>
      </c>
      <c r="D7463">
        <f t="shared" si="1007"/>
        <v>1</v>
      </c>
      <c r="E7463" s="3">
        <f t="shared" si="1008"/>
        <v>1</v>
      </c>
      <c r="F7463" s="11">
        <f t="shared" si="1009"/>
        <v>750521</v>
      </c>
      <c r="G7463">
        <f t="shared" si="1010"/>
        <v>2242868</v>
      </c>
      <c r="H7463">
        <f t="shared" si="1003"/>
        <v>0</v>
      </c>
      <c r="I7463" s="3">
        <f t="shared" si="1004"/>
        <v>0</v>
      </c>
    </row>
    <row r="7464" spans="1:9" x14ac:dyDescent="0.25">
      <c r="A7464" s="7">
        <v>747728</v>
      </c>
      <c r="B7464">
        <f t="shared" si="1005"/>
        <v>744728</v>
      </c>
      <c r="C7464" s="3">
        <f t="shared" si="1006"/>
        <v>750728</v>
      </c>
      <c r="D7464">
        <f t="shared" si="1007"/>
        <v>1</v>
      </c>
      <c r="E7464" s="3">
        <f t="shared" si="1008"/>
        <v>1</v>
      </c>
      <c r="F7464" s="11">
        <f t="shared" si="1009"/>
        <v>750521</v>
      </c>
      <c r="G7464">
        <f t="shared" si="1010"/>
        <v>2990596</v>
      </c>
      <c r="H7464">
        <f t="shared" si="1003"/>
        <v>0</v>
      </c>
      <c r="I7464" s="3">
        <f t="shared" si="1004"/>
        <v>0</v>
      </c>
    </row>
    <row r="7465" spans="1:9" x14ac:dyDescent="0.25">
      <c r="A7465" s="7">
        <v>747822</v>
      </c>
      <c r="B7465">
        <f t="shared" si="1005"/>
        <v>744822</v>
      </c>
      <c r="C7465" s="3">
        <f t="shared" si="1006"/>
        <v>750822</v>
      </c>
      <c r="D7465">
        <f t="shared" si="1007"/>
        <v>1</v>
      </c>
      <c r="E7465" s="3">
        <f t="shared" si="1008"/>
        <v>1</v>
      </c>
      <c r="F7465" s="11">
        <f t="shared" si="1009"/>
        <v>750521</v>
      </c>
      <c r="G7465">
        <f t="shared" si="1010"/>
        <v>3738418</v>
      </c>
      <c r="H7465">
        <f t="shared" si="1003"/>
        <v>0</v>
      </c>
      <c r="I7465" s="3">
        <f t="shared" si="1004"/>
        <v>0</v>
      </c>
    </row>
    <row r="7466" spans="1:9" x14ac:dyDescent="0.25">
      <c r="A7466" s="7">
        <v>747877</v>
      </c>
      <c r="B7466">
        <f t="shared" si="1005"/>
        <v>744877</v>
      </c>
      <c r="C7466" s="3">
        <f t="shared" si="1006"/>
        <v>750877</v>
      </c>
      <c r="D7466">
        <f t="shared" si="1007"/>
        <v>1</v>
      </c>
      <c r="E7466" s="3">
        <f t="shared" si="1008"/>
        <v>1</v>
      </c>
      <c r="F7466" s="11">
        <f t="shared" si="1009"/>
        <v>750521</v>
      </c>
      <c r="G7466">
        <f t="shared" si="1010"/>
        <v>4486295</v>
      </c>
      <c r="H7466">
        <f t="shared" si="1003"/>
        <v>0</v>
      </c>
      <c r="I7466" s="3">
        <f t="shared" si="1004"/>
        <v>0</v>
      </c>
    </row>
    <row r="7467" spans="1:9" x14ac:dyDescent="0.25">
      <c r="A7467" s="7">
        <v>747986</v>
      </c>
      <c r="B7467">
        <f t="shared" si="1005"/>
        <v>744986</v>
      </c>
      <c r="C7467" s="3">
        <f t="shared" si="1006"/>
        <v>750986</v>
      </c>
      <c r="D7467">
        <f t="shared" si="1007"/>
        <v>1</v>
      </c>
      <c r="E7467" s="3">
        <f t="shared" si="1008"/>
        <v>1</v>
      </c>
      <c r="F7467" s="11">
        <f t="shared" si="1009"/>
        <v>750521</v>
      </c>
      <c r="G7467">
        <f t="shared" si="1010"/>
        <v>5234281</v>
      </c>
      <c r="H7467">
        <f t="shared" si="1003"/>
        <v>0</v>
      </c>
      <c r="I7467" s="3">
        <f t="shared" si="1004"/>
        <v>0</v>
      </c>
    </row>
    <row r="7468" spans="1:9" x14ac:dyDescent="0.25">
      <c r="A7468" s="7">
        <v>748036</v>
      </c>
      <c r="B7468">
        <f t="shared" si="1005"/>
        <v>745036</v>
      </c>
      <c r="C7468" s="3">
        <f t="shared" si="1006"/>
        <v>751036</v>
      </c>
      <c r="D7468">
        <f t="shared" si="1007"/>
        <v>1</v>
      </c>
      <c r="E7468" s="3">
        <f t="shared" si="1008"/>
        <v>1</v>
      </c>
      <c r="F7468" s="11">
        <f t="shared" si="1009"/>
        <v>750521</v>
      </c>
      <c r="G7468">
        <f t="shared" si="1010"/>
        <v>5982317</v>
      </c>
      <c r="H7468">
        <f t="shared" si="1003"/>
        <v>0</v>
      </c>
      <c r="I7468" s="3">
        <f t="shared" si="1004"/>
        <v>0</v>
      </c>
    </row>
    <row r="7469" spans="1:9" x14ac:dyDescent="0.25">
      <c r="A7469" s="7">
        <v>748040</v>
      </c>
      <c r="B7469">
        <f t="shared" si="1005"/>
        <v>745040</v>
      </c>
      <c r="C7469" s="3">
        <f t="shared" si="1006"/>
        <v>751040</v>
      </c>
      <c r="D7469">
        <f t="shared" si="1007"/>
        <v>1</v>
      </c>
      <c r="E7469" s="3">
        <f t="shared" si="1008"/>
        <v>1</v>
      </c>
      <c r="F7469" s="11">
        <f t="shared" si="1009"/>
        <v>750521</v>
      </c>
      <c r="G7469">
        <f t="shared" si="1010"/>
        <v>6730357</v>
      </c>
      <c r="H7469">
        <f t="shared" si="1003"/>
        <v>0</v>
      </c>
      <c r="I7469" s="3">
        <f t="shared" si="1004"/>
        <v>0</v>
      </c>
    </row>
    <row r="7470" spans="1:9" x14ac:dyDescent="0.25">
      <c r="A7470" s="7">
        <v>748057</v>
      </c>
      <c r="B7470">
        <f t="shared" si="1005"/>
        <v>745057</v>
      </c>
      <c r="C7470" s="3">
        <f t="shared" si="1006"/>
        <v>751057</v>
      </c>
      <c r="D7470">
        <f t="shared" si="1007"/>
        <v>1</v>
      </c>
      <c r="E7470" s="3">
        <f t="shared" si="1008"/>
        <v>1</v>
      </c>
      <c r="F7470" s="11">
        <f t="shared" si="1009"/>
        <v>750521</v>
      </c>
      <c r="G7470">
        <f t="shared" si="1010"/>
        <v>7478414</v>
      </c>
      <c r="H7470">
        <f t="shared" si="1003"/>
        <v>0</v>
      </c>
      <c r="I7470" s="3">
        <f t="shared" si="1004"/>
        <v>0</v>
      </c>
    </row>
    <row r="7471" spans="1:9" x14ac:dyDescent="0.25">
      <c r="A7471" s="7">
        <v>748346</v>
      </c>
      <c r="B7471">
        <f t="shared" si="1005"/>
        <v>745346</v>
      </c>
      <c r="C7471" s="3">
        <f t="shared" si="1006"/>
        <v>751346</v>
      </c>
      <c r="D7471">
        <f t="shared" si="1007"/>
        <v>1</v>
      </c>
      <c r="E7471" s="3">
        <f t="shared" si="1008"/>
        <v>1</v>
      </c>
      <c r="F7471" s="11">
        <f t="shared" si="1009"/>
        <v>750521</v>
      </c>
      <c r="G7471">
        <f t="shared" si="1010"/>
        <v>8226760</v>
      </c>
      <c r="H7471">
        <f t="shared" si="1003"/>
        <v>0</v>
      </c>
      <c r="I7471" s="3">
        <f t="shared" si="1004"/>
        <v>0</v>
      </c>
    </row>
    <row r="7472" spans="1:9" x14ac:dyDescent="0.25">
      <c r="A7472" s="7">
        <v>748370</v>
      </c>
      <c r="B7472">
        <f t="shared" si="1005"/>
        <v>745370</v>
      </c>
      <c r="C7472" s="3">
        <f t="shared" si="1006"/>
        <v>751370</v>
      </c>
      <c r="D7472">
        <f t="shared" si="1007"/>
        <v>1</v>
      </c>
      <c r="E7472" s="3">
        <f t="shared" si="1008"/>
        <v>1</v>
      </c>
      <c r="F7472" s="11">
        <f t="shared" si="1009"/>
        <v>750521</v>
      </c>
      <c r="G7472">
        <f t="shared" si="1010"/>
        <v>8975130</v>
      </c>
      <c r="H7472">
        <f t="shared" si="1003"/>
        <v>0</v>
      </c>
      <c r="I7472" s="3">
        <f t="shared" si="1004"/>
        <v>0</v>
      </c>
    </row>
    <row r="7473" spans="1:9" x14ac:dyDescent="0.25">
      <c r="A7473" s="7">
        <v>748742</v>
      </c>
      <c r="B7473">
        <f t="shared" si="1005"/>
        <v>745742</v>
      </c>
      <c r="C7473" s="3">
        <f t="shared" si="1006"/>
        <v>751742</v>
      </c>
      <c r="D7473">
        <f t="shared" si="1007"/>
        <v>1</v>
      </c>
      <c r="E7473" s="3">
        <f t="shared" si="1008"/>
        <v>1</v>
      </c>
      <c r="F7473" s="11">
        <f t="shared" si="1009"/>
        <v>750521</v>
      </c>
      <c r="G7473">
        <f t="shared" si="1010"/>
        <v>9723872</v>
      </c>
      <c r="H7473">
        <f t="shared" si="1003"/>
        <v>0</v>
      </c>
      <c r="I7473" s="3">
        <f t="shared" si="1004"/>
        <v>0</v>
      </c>
    </row>
    <row r="7474" spans="1:9" x14ac:dyDescent="0.25">
      <c r="A7474" s="7">
        <v>748854</v>
      </c>
      <c r="B7474">
        <f t="shared" si="1005"/>
        <v>745854</v>
      </c>
      <c r="C7474" s="3">
        <f t="shared" si="1006"/>
        <v>751854</v>
      </c>
      <c r="D7474">
        <f t="shared" si="1007"/>
        <v>1</v>
      </c>
      <c r="E7474" s="3">
        <f t="shared" si="1008"/>
        <v>1</v>
      </c>
      <c r="F7474" s="11">
        <f t="shared" si="1009"/>
        <v>750521</v>
      </c>
      <c r="G7474">
        <f t="shared" si="1010"/>
        <v>10472726</v>
      </c>
      <c r="H7474">
        <f t="shared" si="1003"/>
        <v>0</v>
      </c>
      <c r="I7474" s="3">
        <f t="shared" si="1004"/>
        <v>0</v>
      </c>
    </row>
    <row r="7475" spans="1:9" x14ac:dyDescent="0.25">
      <c r="A7475" s="7">
        <v>748905</v>
      </c>
      <c r="B7475">
        <f t="shared" si="1005"/>
        <v>745905</v>
      </c>
      <c r="C7475" s="3">
        <f t="shared" si="1006"/>
        <v>751905</v>
      </c>
      <c r="D7475">
        <f t="shared" si="1007"/>
        <v>1</v>
      </c>
      <c r="E7475" s="3">
        <f t="shared" si="1008"/>
        <v>1</v>
      </c>
      <c r="F7475" s="11">
        <f t="shared" si="1009"/>
        <v>750521</v>
      </c>
      <c r="G7475">
        <f t="shared" si="1010"/>
        <v>11221631</v>
      </c>
      <c r="H7475">
        <f t="shared" si="1003"/>
        <v>0</v>
      </c>
      <c r="I7475" s="3">
        <f t="shared" si="1004"/>
        <v>0</v>
      </c>
    </row>
    <row r="7476" spans="1:9" x14ac:dyDescent="0.25">
      <c r="A7476" s="7">
        <v>748981</v>
      </c>
      <c r="B7476">
        <f t="shared" si="1005"/>
        <v>745981</v>
      </c>
      <c r="C7476" s="3">
        <f t="shared" si="1006"/>
        <v>751981</v>
      </c>
      <c r="D7476">
        <f t="shared" si="1007"/>
        <v>1</v>
      </c>
      <c r="E7476" s="3">
        <f t="shared" si="1008"/>
        <v>1</v>
      </c>
      <c r="F7476" s="11">
        <f t="shared" si="1009"/>
        <v>750521</v>
      </c>
      <c r="G7476">
        <f t="shared" si="1010"/>
        <v>11970612</v>
      </c>
      <c r="H7476">
        <f t="shared" si="1003"/>
        <v>0</v>
      </c>
      <c r="I7476" s="3">
        <f t="shared" si="1004"/>
        <v>0</v>
      </c>
    </row>
    <row r="7477" spans="1:9" x14ac:dyDescent="0.25">
      <c r="A7477" s="7">
        <v>749106</v>
      </c>
      <c r="B7477">
        <f t="shared" si="1005"/>
        <v>746106</v>
      </c>
      <c r="C7477" s="3">
        <f t="shared" si="1006"/>
        <v>752106</v>
      </c>
      <c r="D7477">
        <f t="shared" si="1007"/>
        <v>1</v>
      </c>
      <c r="E7477" s="3">
        <f t="shared" si="1008"/>
        <v>1</v>
      </c>
      <c r="F7477" s="11">
        <f t="shared" si="1009"/>
        <v>750521</v>
      </c>
      <c r="G7477">
        <f t="shared" si="1010"/>
        <v>12719718</v>
      </c>
      <c r="H7477">
        <f t="shared" si="1003"/>
        <v>0</v>
      </c>
      <c r="I7477" s="3">
        <f t="shared" si="1004"/>
        <v>0</v>
      </c>
    </row>
    <row r="7478" spans="1:9" x14ac:dyDescent="0.25">
      <c r="A7478" s="7">
        <v>749194</v>
      </c>
      <c r="B7478">
        <f t="shared" si="1005"/>
        <v>746194</v>
      </c>
      <c r="C7478" s="3">
        <f t="shared" si="1006"/>
        <v>752194</v>
      </c>
      <c r="D7478">
        <f t="shared" si="1007"/>
        <v>1</v>
      </c>
      <c r="E7478" s="3">
        <f t="shared" si="1008"/>
        <v>1</v>
      </c>
      <c r="F7478" s="11">
        <f t="shared" si="1009"/>
        <v>750521</v>
      </c>
      <c r="G7478">
        <f t="shared" si="1010"/>
        <v>13468912</v>
      </c>
      <c r="H7478">
        <f t="shared" si="1003"/>
        <v>0</v>
      </c>
      <c r="I7478" s="3">
        <f t="shared" si="1004"/>
        <v>0</v>
      </c>
    </row>
    <row r="7479" spans="1:9" x14ac:dyDescent="0.25">
      <c r="A7479" s="7">
        <v>749235</v>
      </c>
      <c r="B7479">
        <f t="shared" si="1005"/>
        <v>746235</v>
      </c>
      <c r="C7479" s="3">
        <f t="shared" si="1006"/>
        <v>752235</v>
      </c>
      <c r="D7479">
        <f t="shared" si="1007"/>
        <v>1</v>
      </c>
      <c r="E7479" s="3">
        <f t="shared" si="1008"/>
        <v>1</v>
      </c>
      <c r="F7479" s="11">
        <f t="shared" si="1009"/>
        <v>750521</v>
      </c>
      <c r="G7479">
        <f t="shared" si="1010"/>
        <v>14218147</v>
      </c>
      <c r="H7479">
        <f t="shared" si="1003"/>
        <v>0</v>
      </c>
      <c r="I7479" s="3">
        <f t="shared" si="1004"/>
        <v>0</v>
      </c>
    </row>
    <row r="7480" spans="1:9" x14ac:dyDescent="0.25">
      <c r="A7480" s="7">
        <v>749311</v>
      </c>
      <c r="B7480">
        <f t="shared" si="1005"/>
        <v>746311</v>
      </c>
      <c r="C7480" s="3">
        <f t="shared" si="1006"/>
        <v>752311</v>
      </c>
      <c r="D7480">
        <f t="shared" si="1007"/>
        <v>1</v>
      </c>
      <c r="E7480" s="3">
        <f t="shared" si="1008"/>
        <v>1</v>
      </c>
      <c r="F7480" s="11">
        <f t="shared" si="1009"/>
        <v>750521</v>
      </c>
      <c r="G7480">
        <f t="shared" si="1010"/>
        <v>14967458</v>
      </c>
      <c r="H7480">
        <f t="shared" si="1003"/>
        <v>0</v>
      </c>
      <c r="I7480" s="3">
        <f t="shared" si="1004"/>
        <v>0</v>
      </c>
    </row>
    <row r="7481" spans="1:9" x14ac:dyDescent="0.25">
      <c r="A7481" s="7">
        <v>749314</v>
      </c>
      <c r="B7481">
        <f t="shared" si="1005"/>
        <v>746314</v>
      </c>
      <c r="C7481" s="3">
        <f t="shared" si="1006"/>
        <v>752314</v>
      </c>
      <c r="D7481">
        <f t="shared" si="1007"/>
        <v>1</v>
      </c>
      <c r="E7481" s="3">
        <f t="shared" si="1008"/>
        <v>1</v>
      </c>
      <c r="F7481" s="11">
        <f t="shared" si="1009"/>
        <v>750521</v>
      </c>
      <c r="G7481">
        <f t="shared" si="1010"/>
        <v>15716772</v>
      </c>
      <c r="H7481">
        <f t="shared" si="1003"/>
        <v>0</v>
      </c>
      <c r="I7481" s="3">
        <f t="shared" si="1004"/>
        <v>0</v>
      </c>
    </row>
    <row r="7482" spans="1:9" x14ac:dyDescent="0.25">
      <c r="A7482" s="7">
        <v>749387</v>
      </c>
      <c r="B7482">
        <f t="shared" si="1005"/>
        <v>746387</v>
      </c>
      <c r="C7482" s="3">
        <f t="shared" si="1006"/>
        <v>752387</v>
      </c>
      <c r="D7482">
        <f t="shared" si="1007"/>
        <v>1</v>
      </c>
      <c r="E7482" s="3">
        <f t="shared" si="1008"/>
        <v>1</v>
      </c>
      <c r="F7482" s="11">
        <f t="shared" si="1009"/>
        <v>750521</v>
      </c>
      <c r="G7482">
        <f t="shared" si="1010"/>
        <v>16466159</v>
      </c>
      <c r="H7482">
        <f t="shared" si="1003"/>
        <v>0</v>
      </c>
      <c r="I7482" s="3">
        <f t="shared" si="1004"/>
        <v>0</v>
      </c>
    </row>
    <row r="7483" spans="1:9" x14ac:dyDescent="0.25">
      <c r="A7483" s="7">
        <v>749487</v>
      </c>
      <c r="B7483">
        <f t="shared" si="1005"/>
        <v>746487</v>
      </c>
      <c r="C7483" s="3">
        <f t="shared" si="1006"/>
        <v>752487</v>
      </c>
      <c r="D7483">
        <f t="shared" si="1007"/>
        <v>1</v>
      </c>
      <c r="E7483" s="3">
        <f t="shared" si="1008"/>
        <v>1</v>
      </c>
      <c r="F7483" s="11">
        <f t="shared" si="1009"/>
        <v>750521</v>
      </c>
      <c r="G7483">
        <f t="shared" si="1010"/>
        <v>17215646</v>
      </c>
      <c r="H7483">
        <f t="shared" si="1003"/>
        <v>0</v>
      </c>
      <c r="I7483" s="3">
        <f t="shared" si="1004"/>
        <v>0</v>
      </c>
    </row>
    <row r="7484" spans="1:9" x14ac:dyDescent="0.25">
      <c r="A7484" s="7">
        <v>749517</v>
      </c>
      <c r="B7484">
        <f t="shared" si="1005"/>
        <v>746517</v>
      </c>
      <c r="C7484" s="3">
        <f t="shared" si="1006"/>
        <v>752517</v>
      </c>
      <c r="D7484">
        <f t="shared" si="1007"/>
        <v>1</v>
      </c>
      <c r="E7484" s="3">
        <f t="shared" si="1008"/>
        <v>1</v>
      </c>
      <c r="F7484" s="11">
        <f t="shared" si="1009"/>
        <v>750521</v>
      </c>
      <c r="G7484">
        <f t="shared" si="1010"/>
        <v>17965163</v>
      </c>
      <c r="H7484">
        <f t="shared" si="1003"/>
        <v>0</v>
      </c>
      <c r="I7484" s="3">
        <f t="shared" si="1004"/>
        <v>0</v>
      </c>
    </row>
    <row r="7485" spans="1:9" x14ac:dyDescent="0.25">
      <c r="A7485" s="7">
        <v>749587</v>
      </c>
      <c r="B7485">
        <f t="shared" si="1005"/>
        <v>746587</v>
      </c>
      <c r="C7485" s="3">
        <f t="shared" si="1006"/>
        <v>752587</v>
      </c>
      <c r="D7485">
        <f t="shared" si="1007"/>
        <v>1</v>
      </c>
      <c r="E7485" s="3">
        <f t="shared" si="1008"/>
        <v>1</v>
      </c>
      <c r="F7485" s="11">
        <f t="shared" si="1009"/>
        <v>750521</v>
      </c>
      <c r="G7485">
        <f t="shared" si="1010"/>
        <v>18714750</v>
      </c>
      <c r="H7485">
        <f t="shared" si="1003"/>
        <v>0</v>
      </c>
      <c r="I7485" s="3">
        <f t="shared" si="1004"/>
        <v>0</v>
      </c>
    </row>
    <row r="7486" spans="1:9" x14ac:dyDescent="0.25">
      <c r="A7486" s="7">
        <v>749626</v>
      </c>
      <c r="B7486">
        <f t="shared" si="1005"/>
        <v>746626</v>
      </c>
      <c r="C7486" s="3">
        <f t="shared" si="1006"/>
        <v>752626</v>
      </c>
      <c r="D7486">
        <f t="shared" si="1007"/>
        <v>1</v>
      </c>
      <c r="E7486" s="3">
        <f t="shared" si="1008"/>
        <v>1</v>
      </c>
      <c r="F7486" s="11">
        <f t="shared" si="1009"/>
        <v>750521</v>
      </c>
      <c r="G7486">
        <f t="shared" si="1010"/>
        <v>19464376</v>
      </c>
      <c r="H7486">
        <f t="shared" si="1003"/>
        <v>0</v>
      </c>
      <c r="I7486" s="3">
        <f t="shared" si="1004"/>
        <v>0</v>
      </c>
    </row>
    <row r="7487" spans="1:9" x14ac:dyDescent="0.25">
      <c r="A7487" s="7">
        <v>749679</v>
      </c>
      <c r="B7487">
        <f t="shared" si="1005"/>
        <v>746679</v>
      </c>
      <c r="C7487" s="3">
        <f t="shared" si="1006"/>
        <v>752679</v>
      </c>
      <c r="D7487">
        <f t="shared" si="1007"/>
        <v>1</v>
      </c>
      <c r="E7487" s="3">
        <f t="shared" si="1008"/>
        <v>1</v>
      </c>
      <c r="F7487" s="11">
        <f t="shared" si="1009"/>
        <v>750521</v>
      </c>
      <c r="G7487">
        <f t="shared" si="1010"/>
        <v>20214055</v>
      </c>
      <c r="H7487">
        <f t="shared" ref="H7487:H7550" si="1011">IF(F7487&lt;&gt;F7488,1,0)</f>
        <v>0</v>
      </c>
      <c r="I7487" s="3">
        <f t="shared" ref="I7487:I7550" si="1012">IF(AND(G7487&lt;10000000,H7487=1),1,0)</f>
        <v>0</v>
      </c>
    </row>
    <row r="7488" spans="1:9" x14ac:dyDescent="0.25">
      <c r="A7488" s="7">
        <v>749728</v>
      </c>
      <c r="B7488">
        <f t="shared" si="1005"/>
        <v>746728</v>
      </c>
      <c r="C7488" s="3">
        <f t="shared" si="1006"/>
        <v>752728</v>
      </c>
      <c r="D7488">
        <f t="shared" si="1007"/>
        <v>1</v>
      </c>
      <c r="E7488" s="3">
        <f t="shared" si="1008"/>
        <v>1</v>
      </c>
      <c r="F7488" s="11">
        <f t="shared" si="1009"/>
        <v>750521</v>
      </c>
      <c r="G7488">
        <f t="shared" si="1010"/>
        <v>20963783</v>
      </c>
      <c r="H7488">
        <f t="shared" si="1011"/>
        <v>0</v>
      </c>
      <c r="I7488" s="3">
        <f t="shared" si="1012"/>
        <v>0</v>
      </c>
    </row>
    <row r="7489" spans="1:9" x14ac:dyDescent="0.25">
      <c r="A7489" s="7">
        <v>749752</v>
      </c>
      <c r="B7489">
        <f t="shared" si="1005"/>
        <v>746752</v>
      </c>
      <c r="C7489" s="3">
        <f t="shared" si="1006"/>
        <v>752752</v>
      </c>
      <c r="D7489">
        <f t="shared" si="1007"/>
        <v>1</v>
      </c>
      <c r="E7489" s="3">
        <f t="shared" si="1008"/>
        <v>1</v>
      </c>
      <c r="F7489" s="11">
        <f t="shared" si="1009"/>
        <v>750521</v>
      </c>
      <c r="G7489">
        <f t="shared" si="1010"/>
        <v>21713535</v>
      </c>
      <c r="H7489">
        <f t="shared" si="1011"/>
        <v>0</v>
      </c>
      <c r="I7489" s="3">
        <f t="shared" si="1012"/>
        <v>0</v>
      </c>
    </row>
    <row r="7490" spans="1:9" x14ac:dyDescent="0.25">
      <c r="A7490" s="7">
        <v>749804</v>
      </c>
      <c r="B7490">
        <f t="shared" si="1005"/>
        <v>746804</v>
      </c>
      <c r="C7490" s="3">
        <f t="shared" si="1006"/>
        <v>752804</v>
      </c>
      <c r="D7490">
        <f t="shared" si="1007"/>
        <v>1</v>
      </c>
      <c r="E7490" s="3">
        <f t="shared" si="1008"/>
        <v>1</v>
      </c>
      <c r="F7490" s="11">
        <f t="shared" si="1009"/>
        <v>750521</v>
      </c>
      <c r="G7490">
        <f t="shared" si="1010"/>
        <v>22463339</v>
      </c>
      <c r="H7490">
        <f t="shared" si="1011"/>
        <v>0</v>
      </c>
      <c r="I7490" s="3">
        <f t="shared" si="1012"/>
        <v>0</v>
      </c>
    </row>
    <row r="7491" spans="1:9" x14ac:dyDescent="0.25">
      <c r="A7491" s="7">
        <v>749835</v>
      </c>
      <c r="B7491">
        <f t="shared" ref="B7491:B7554" si="1013">IF((A7491-B$1)&lt;0,"",A7491-B$1)</f>
        <v>746835</v>
      </c>
      <c r="C7491" s="3">
        <f t="shared" ref="C7491:C7554" si="1014">A7491+B$1</f>
        <v>752835</v>
      </c>
      <c r="D7491">
        <f t="shared" ref="D7491:D7554" si="1015">IFERROR(IF(A7491+B7491 &lt; C$1+1,1,0),0)</f>
        <v>1</v>
      </c>
      <c r="E7491" s="3">
        <f t="shared" ref="E7491:E7554" si="1016">IF(A7491+C7491 &lt; C$1+1,1,0)</f>
        <v>1</v>
      </c>
      <c r="F7491" s="11">
        <f t="shared" si="1009"/>
        <v>750521</v>
      </c>
      <c r="G7491">
        <f t="shared" si="1010"/>
        <v>23213174</v>
      </c>
      <c r="H7491">
        <f t="shared" si="1011"/>
        <v>0</v>
      </c>
      <c r="I7491" s="3">
        <f t="shared" si="1012"/>
        <v>0</v>
      </c>
    </row>
    <row r="7492" spans="1:9" x14ac:dyDescent="0.25">
      <c r="A7492" s="7">
        <v>749919</v>
      </c>
      <c r="B7492">
        <f t="shared" si="1013"/>
        <v>746919</v>
      </c>
      <c r="C7492" s="3">
        <f t="shared" si="1014"/>
        <v>752919</v>
      </c>
      <c r="D7492">
        <f t="shared" si="1015"/>
        <v>1</v>
      </c>
      <c r="E7492" s="3">
        <f t="shared" si="1016"/>
        <v>1</v>
      </c>
      <c r="F7492" s="11">
        <f t="shared" si="1009"/>
        <v>750521</v>
      </c>
      <c r="G7492">
        <f t="shared" si="1010"/>
        <v>23963093</v>
      </c>
      <c r="H7492">
        <f t="shared" si="1011"/>
        <v>0</v>
      </c>
      <c r="I7492" s="3">
        <f t="shared" si="1012"/>
        <v>0</v>
      </c>
    </row>
    <row r="7493" spans="1:9" x14ac:dyDescent="0.25">
      <c r="A7493" s="7">
        <v>750024</v>
      </c>
      <c r="B7493">
        <f t="shared" si="1013"/>
        <v>747024</v>
      </c>
      <c r="C7493" s="3">
        <f t="shared" si="1014"/>
        <v>753024</v>
      </c>
      <c r="D7493">
        <f t="shared" si="1015"/>
        <v>1</v>
      </c>
      <c r="E7493" s="3">
        <f t="shared" si="1016"/>
        <v>1</v>
      </c>
      <c r="F7493" s="11">
        <f t="shared" si="1009"/>
        <v>750521</v>
      </c>
      <c r="G7493">
        <f t="shared" si="1010"/>
        <v>24713117</v>
      </c>
      <c r="H7493">
        <f t="shared" si="1011"/>
        <v>0</v>
      </c>
      <c r="I7493" s="3">
        <f t="shared" si="1012"/>
        <v>0</v>
      </c>
    </row>
    <row r="7494" spans="1:9" x14ac:dyDescent="0.25">
      <c r="A7494" s="7">
        <v>750025</v>
      </c>
      <c r="B7494">
        <f t="shared" si="1013"/>
        <v>747025</v>
      </c>
      <c r="C7494" s="3">
        <f t="shared" si="1014"/>
        <v>753025</v>
      </c>
      <c r="D7494">
        <f t="shared" si="1015"/>
        <v>1</v>
      </c>
      <c r="E7494" s="3">
        <f t="shared" si="1016"/>
        <v>1</v>
      </c>
      <c r="F7494" s="11">
        <f t="shared" si="1009"/>
        <v>750521</v>
      </c>
      <c r="G7494">
        <f t="shared" si="1010"/>
        <v>25463142</v>
      </c>
      <c r="H7494">
        <f t="shared" si="1011"/>
        <v>0</v>
      </c>
      <c r="I7494" s="3">
        <f t="shared" si="1012"/>
        <v>0</v>
      </c>
    </row>
    <row r="7495" spans="1:9" x14ac:dyDescent="0.25">
      <c r="A7495" s="7">
        <v>750211</v>
      </c>
      <c r="B7495">
        <f t="shared" si="1013"/>
        <v>747211</v>
      </c>
      <c r="C7495" s="3">
        <f t="shared" si="1014"/>
        <v>753211</v>
      </c>
      <c r="D7495">
        <f t="shared" si="1015"/>
        <v>1</v>
      </c>
      <c r="E7495" s="3">
        <f t="shared" si="1016"/>
        <v>1</v>
      </c>
      <c r="F7495" s="11">
        <f t="shared" si="1009"/>
        <v>750521</v>
      </c>
      <c r="G7495">
        <f t="shared" si="1010"/>
        <v>26213353</v>
      </c>
      <c r="H7495">
        <f t="shared" si="1011"/>
        <v>0</v>
      </c>
      <c r="I7495" s="3">
        <f t="shared" si="1012"/>
        <v>0</v>
      </c>
    </row>
    <row r="7496" spans="1:9" x14ac:dyDescent="0.25">
      <c r="A7496" s="7">
        <v>750456</v>
      </c>
      <c r="B7496">
        <f t="shared" si="1013"/>
        <v>747456</v>
      </c>
      <c r="C7496" s="3">
        <f t="shared" si="1014"/>
        <v>753456</v>
      </c>
      <c r="D7496">
        <f t="shared" si="1015"/>
        <v>1</v>
      </c>
      <c r="E7496" s="3">
        <f t="shared" si="1016"/>
        <v>1</v>
      </c>
      <c r="F7496" s="11">
        <f t="shared" si="1009"/>
        <v>750521</v>
      </c>
      <c r="G7496">
        <f t="shared" si="1010"/>
        <v>26963809</v>
      </c>
      <c r="H7496">
        <f t="shared" si="1011"/>
        <v>0</v>
      </c>
      <c r="I7496" s="3">
        <f t="shared" si="1012"/>
        <v>0</v>
      </c>
    </row>
    <row r="7497" spans="1:9" x14ac:dyDescent="0.25">
      <c r="A7497" s="7">
        <v>750493</v>
      </c>
      <c r="B7497">
        <f t="shared" si="1013"/>
        <v>747493</v>
      </c>
      <c r="C7497" s="3">
        <f t="shared" si="1014"/>
        <v>753493</v>
      </c>
      <c r="D7497">
        <f t="shared" si="1015"/>
        <v>1</v>
      </c>
      <c r="E7497" s="3">
        <f t="shared" si="1016"/>
        <v>1</v>
      </c>
      <c r="F7497" s="11">
        <f t="shared" si="1009"/>
        <v>750521</v>
      </c>
      <c r="G7497">
        <f t="shared" si="1010"/>
        <v>27714302</v>
      </c>
      <c r="H7497">
        <f t="shared" si="1011"/>
        <v>1</v>
      </c>
      <c r="I7497" s="3">
        <f t="shared" si="1012"/>
        <v>0</v>
      </c>
    </row>
    <row r="7498" spans="1:9" x14ac:dyDescent="0.25">
      <c r="A7498" s="7">
        <v>750673</v>
      </c>
      <c r="B7498">
        <f t="shared" si="1013"/>
        <v>747673</v>
      </c>
      <c r="C7498" s="3">
        <f t="shared" si="1014"/>
        <v>753673</v>
      </c>
      <c r="D7498">
        <f t="shared" si="1015"/>
        <v>1</v>
      </c>
      <c r="E7498" s="3">
        <f t="shared" si="1016"/>
        <v>1</v>
      </c>
      <c r="F7498" s="11">
        <f t="shared" si="1009"/>
        <v>753673</v>
      </c>
      <c r="G7498">
        <f t="shared" si="1010"/>
        <v>750673</v>
      </c>
      <c r="H7498">
        <f t="shared" si="1011"/>
        <v>0</v>
      </c>
      <c r="I7498" s="3">
        <f t="shared" si="1012"/>
        <v>0</v>
      </c>
    </row>
    <row r="7499" spans="1:9" x14ac:dyDescent="0.25">
      <c r="A7499" s="7">
        <v>750774</v>
      </c>
      <c r="B7499">
        <f t="shared" si="1013"/>
        <v>747774</v>
      </c>
      <c r="C7499" s="3">
        <f t="shared" si="1014"/>
        <v>753774</v>
      </c>
      <c r="D7499">
        <f t="shared" si="1015"/>
        <v>1</v>
      </c>
      <c r="E7499" s="3">
        <f t="shared" si="1016"/>
        <v>1</v>
      </c>
      <c r="F7499" s="11">
        <f t="shared" si="1009"/>
        <v>753673</v>
      </c>
      <c r="G7499">
        <f t="shared" si="1010"/>
        <v>1501447</v>
      </c>
      <c r="H7499">
        <f t="shared" si="1011"/>
        <v>0</v>
      </c>
      <c r="I7499" s="3">
        <f t="shared" si="1012"/>
        <v>0</v>
      </c>
    </row>
    <row r="7500" spans="1:9" x14ac:dyDescent="0.25">
      <c r="A7500" s="7">
        <v>750855</v>
      </c>
      <c r="B7500">
        <f t="shared" si="1013"/>
        <v>747855</v>
      </c>
      <c r="C7500" s="3">
        <f t="shared" si="1014"/>
        <v>753855</v>
      </c>
      <c r="D7500">
        <f t="shared" si="1015"/>
        <v>1</v>
      </c>
      <c r="E7500" s="3">
        <f t="shared" si="1016"/>
        <v>1</v>
      </c>
      <c r="F7500" s="11">
        <f t="shared" si="1009"/>
        <v>753673</v>
      </c>
      <c r="G7500">
        <f t="shared" si="1010"/>
        <v>2252302</v>
      </c>
      <c r="H7500">
        <f t="shared" si="1011"/>
        <v>0</v>
      </c>
      <c r="I7500" s="3">
        <f t="shared" si="1012"/>
        <v>0</v>
      </c>
    </row>
    <row r="7501" spans="1:9" x14ac:dyDescent="0.25">
      <c r="A7501" s="7">
        <v>750969</v>
      </c>
      <c r="B7501">
        <f t="shared" si="1013"/>
        <v>747969</v>
      </c>
      <c r="C7501" s="3">
        <f t="shared" si="1014"/>
        <v>753969</v>
      </c>
      <c r="D7501">
        <f t="shared" si="1015"/>
        <v>1</v>
      </c>
      <c r="E7501" s="3">
        <f t="shared" si="1016"/>
        <v>1</v>
      </c>
      <c r="F7501" s="11">
        <f t="shared" si="1009"/>
        <v>753673</v>
      </c>
      <c r="G7501">
        <f t="shared" si="1010"/>
        <v>3003271</v>
      </c>
      <c r="H7501">
        <f t="shared" si="1011"/>
        <v>0</v>
      </c>
      <c r="I7501" s="3">
        <f t="shared" si="1012"/>
        <v>0</v>
      </c>
    </row>
    <row r="7502" spans="1:9" x14ac:dyDescent="0.25">
      <c r="A7502" s="7">
        <v>751064</v>
      </c>
      <c r="B7502">
        <f t="shared" si="1013"/>
        <v>748064</v>
      </c>
      <c r="C7502" s="3">
        <f t="shared" si="1014"/>
        <v>754064</v>
      </c>
      <c r="D7502">
        <f t="shared" si="1015"/>
        <v>1</v>
      </c>
      <c r="E7502" s="3">
        <f t="shared" si="1016"/>
        <v>1</v>
      </c>
      <c r="F7502" s="11">
        <f t="shared" si="1009"/>
        <v>753673</v>
      </c>
      <c r="G7502">
        <f t="shared" si="1010"/>
        <v>3754335</v>
      </c>
      <c r="H7502">
        <f t="shared" si="1011"/>
        <v>0</v>
      </c>
      <c r="I7502" s="3">
        <f t="shared" si="1012"/>
        <v>0</v>
      </c>
    </row>
    <row r="7503" spans="1:9" x14ac:dyDescent="0.25">
      <c r="A7503" s="7">
        <v>751103</v>
      </c>
      <c r="B7503">
        <f t="shared" si="1013"/>
        <v>748103</v>
      </c>
      <c r="C7503" s="3">
        <f t="shared" si="1014"/>
        <v>754103</v>
      </c>
      <c r="D7503">
        <f t="shared" si="1015"/>
        <v>1</v>
      </c>
      <c r="E7503" s="3">
        <f t="shared" si="1016"/>
        <v>1</v>
      </c>
      <c r="F7503" s="11">
        <f t="shared" si="1009"/>
        <v>753673</v>
      </c>
      <c r="G7503">
        <f t="shared" si="1010"/>
        <v>4505438</v>
      </c>
      <c r="H7503">
        <f t="shared" si="1011"/>
        <v>0</v>
      </c>
      <c r="I7503" s="3">
        <f t="shared" si="1012"/>
        <v>0</v>
      </c>
    </row>
    <row r="7504" spans="1:9" x14ac:dyDescent="0.25">
      <c r="A7504" s="7">
        <v>751329</v>
      </c>
      <c r="B7504">
        <f t="shared" si="1013"/>
        <v>748329</v>
      </c>
      <c r="C7504" s="3">
        <f t="shared" si="1014"/>
        <v>754329</v>
      </c>
      <c r="D7504">
        <f t="shared" si="1015"/>
        <v>1</v>
      </c>
      <c r="E7504" s="3">
        <f t="shared" si="1016"/>
        <v>1</v>
      </c>
      <c r="F7504" s="11">
        <f t="shared" si="1009"/>
        <v>753673</v>
      </c>
      <c r="G7504">
        <f t="shared" si="1010"/>
        <v>5256767</v>
      </c>
      <c r="H7504">
        <f t="shared" si="1011"/>
        <v>0</v>
      </c>
      <c r="I7504" s="3">
        <f t="shared" si="1012"/>
        <v>0</v>
      </c>
    </row>
    <row r="7505" spans="1:9" x14ac:dyDescent="0.25">
      <c r="A7505" s="7">
        <v>751354</v>
      </c>
      <c r="B7505">
        <f t="shared" si="1013"/>
        <v>748354</v>
      </c>
      <c r="C7505" s="3">
        <f t="shared" si="1014"/>
        <v>754354</v>
      </c>
      <c r="D7505">
        <f t="shared" si="1015"/>
        <v>1</v>
      </c>
      <c r="E7505" s="3">
        <f t="shared" si="1016"/>
        <v>1</v>
      </c>
      <c r="F7505" s="11">
        <f t="shared" si="1009"/>
        <v>753673</v>
      </c>
      <c r="G7505">
        <f t="shared" si="1010"/>
        <v>6008121</v>
      </c>
      <c r="H7505">
        <f t="shared" si="1011"/>
        <v>0</v>
      </c>
      <c r="I7505" s="3">
        <f t="shared" si="1012"/>
        <v>0</v>
      </c>
    </row>
    <row r="7506" spans="1:9" x14ac:dyDescent="0.25">
      <c r="A7506" s="7">
        <v>751395</v>
      </c>
      <c r="B7506">
        <f t="shared" si="1013"/>
        <v>748395</v>
      </c>
      <c r="C7506" s="3">
        <f t="shared" si="1014"/>
        <v>754395</v>
      </c>
      <c r="D7506">
        <f t="shared" si="1015"/>
        <v>1</v>
      </c>
      <c r="E7506" s="3">
        <f t="shared" si="1016"/>
        <v>1</v>
      </c>
      <c r="F7506" s="11">
        <f t="shared" si="1009"/>
        <v>753673</v>
      </c>
      <c r="G7506">
        <f t="shared" si="1010"/>
        <v>6759516</v>
      </c>
      <c r="H7506">
        <f t="shared" si="1011"/>
        <v>0</v>
      </c>
      <c r="I7506" s="3">
        <f t="shared" si="1012"/>
        <v>0</v>
      </c>
    </row>
    <row r="7507" spans="1:9" x14ac:dyDescent="0.25">
      <c r="A7507" s="7">
        <v>751467</v>
      </c>
      <c r="B7507">
        <f t="shared" si="1013"/>
        <v>748467</v>
      </c>
      <c r="C7507" s="3">
        <f t="shared" si="1014"/>
        <v>754467</v>
      </c>
      <c r="D7507">
        <f t="shared" si="1015"/>
        <v>1</v>
      </c>
      <c r="E7507" s="3">
        <f t="shared" si="1016"/>
        <v>1</v>
      </c>
      <c r="F7507" s="11">
        <f t="shared" si="1009"/>
        <v>753673</v>
      </c>
      <c r="G7507">
        <f t="shared" si="1010"/>
        <v>7510983</v>
      </c>
      <c r="H7507">
        <f t="shared" si="1011"/>
        <v>0</v>
      </c>
      <c r="I7507" s="3">
        <f t="shared" si="1012"/>
        <v>0</v>
      </c>
    </row>
    <row r="7508" spans="1:9" x14ac:dyDescent="0.25">
      <c r="A7508" s="7">
        <v>751501</v>
      </c>
      <c r="B7508">
        <f t="shared" si="1013"/>
        <v>748501</v>
      </c>
      <c r="C7508" s="3">
        <f t="shared" si="1014"/>
        <v>754501</v>
      </c>
      <c r="D7508">
        <f t="shared" si="1015"/>
        <v>1</v>
      </c>
      <c r="E7508" s="3">
        <f t="shared" si="1016"/>
        <v>1</v>
      </c>
      <c r="F7508" s="11">
        <f t="shared" si="1009"/>
        <v>753673</v>
      </c>
      <c r="G7508">
        <f t="shared" si="1010"/>
        <v>8262484</v>
      </c>
      <c r="H7508">
        <f t="shared" si="1011"/>
        <v>0</v>
      </c>
      <c r="I7508" s="3">
        <f t="shared" si="1012"/>
        <v>0</v>
      </c>
    </row>
    <row r="7509" spans="1:9" x14ac:dyDescent="0.25">
      <c r="A7509" s="7">
        <v>751505</v>
      </c>
      <c r="B7509">
        <f t="shared" si="1013"/>
        <v>748505</v>
      </c>
      <c r="C7509" s="3">
        <f t="shared" si="1014"/>
        <v>754505</v>
      </c>
      <c r="D7509">
        <f t="shared" si="1015"/>
        <v>1</v>
      </c>
      <c r="E7509" s="3">
        <f t="shared" si="1016"/>
        <v>1</v>
      </c>
      <c r="F7509" s="11">
        <f t="shared" si="1009"/>
        <v>753673</v>
      </c>
      <c r="G7509">
        <f t="shared" si="1010"/>
        <v>9013989</v>
      </c>
      <c r="H7509">
        <f t="shared" si="1011"/>
        <v>0</v>
      </c>
      <c r="I7509" s="3">
        <f t="shared" si="1012"/>
        <v>0</v>
      </c>
    </row>
    <row r="7510" spans="1:9" x14ac:dyDescent="0.25">
      <c r="A7510" s="7">
        <v>751513</v>
      </c>
      <c r="B7510">
        <f t="shared" si="1013"/>
        <v>748513</v>
      </c>
      <c r="C7510" s="3">
        <f t="shared" si="1014"/>
        <v>754513</v>
      </c>
      <c r="D7510">
        <f t="shared" si="1015"/>
        <v>1</v>
      </c>
      <c r="E7510" s="3">
        <f t="shared" si="1016"/>
        <v>1</v>
      </c>
      <c r="F7510" s="11">
        <f t="shared" si="1009"/>
        <v>753673</v>
      </c>
      <c r="G7510">
        <f t="shared" si="1010"/>
        <v>9765502</v>
      </c>
      <c r="H7510">
        <f t="shared" si="1011"/>
        <v>0</v>
      </c>
      <c r="I7510" s="3">
        <f t="shared" si="1012"/>
        <v>0</v>
      </c>
    </row>
    <row r="7511" spans="1:9" x14ac:dyDescent="0.25">
      <c r="A7511" s="7">
        <v>751666</v>
      </c>
      <c r="B7511">
        <f t="shared" si="1013"/>
        <v>748666</v>
      </c>
      <c r="C7511" s="3">
        <f t="shared" si="1014"/>
        <v>754666</v>
      </c>
      <c r="D7511">
        <f t="shared" si="1015"/>
        <v>1</v>
      </c>
      <c r="E7511" s="3">
        <f t="shared" si="1016"/>
        <v>1</v>
      </c>
      <c r="F7511" s="11">
        <f t="shared" si="1009"/>
        <v>753673</v>
      </c>
      <c r="G7511">
        <f t="shared" si="1010"/>
        <v>10517168</v>
      </c>
      <c r="H7511">
        <f t="shared" si="1011"/>
        <v>0</v>
      </c>
      <c r="I7511" s="3">
        <f t="shared" si="1012"/>
        <v>0</v>
      </c>
    </row>
    <row r="7512" spans="1:9" x14ac:dyDescent="0.25">
      <c r="A7512" s="7">
        <v>751867</v>
      </c>
      <c r="B7512">
        <f t="shared" si="1013"/>
        <v>748867</v>
      </c>
      <c r="C7512" s="3">
        <f t="shared" si="1014"/>
        <v>754867</v>
      </c>
      <c r="D7512">
        <f t="shared" si="1015"/>
        <v>1</v>
      </c>
      <c r="E7512" s="3">
        <f t="shared" si="1016"/>
        <v>1</v>
      </c>
      <c r="F7512" s="11">
        <f t="shared" si="1009"/>
        <v>753673</v>
      </c>
      <c r="G7512">
        <f t="shared" si="1010"/>
        <v>11269035</v>
      </c>
      <c r="H7512">
        <f t="shared" si="1011"/>
        <v>0</v>
      </c>
      <c r="I7512" s="3">
        <f t="shared" si="1012"/>
        <v>0</v>
      </c>
    </row>
    <row r="7513" spans="1:9" x14ac:dyDescent="0.25">
      <c r="A7513" s="7">
        <v>751932</v>
      </c>
      <c r="B7513">
        <f t="shared" si="1013"/>
        <v>748932</v>
      </c>
      <c r="C7513" s="3">
        <f t="shared" si="1014"/>
        <v>754932</v>
      </c>
      <c r="D7513">
        <f t="shared" si="1015"/>
        <v>1</v>
      </c>
      <c r="E7513" s="3">
        <f t="shared" si="1016"/>
        <v>1</v>
      </c>
      <c r="F7513" s="11">
        <f t="shared" si="1009"/>
        <v>753673</v>
      </c>
      <c r="G7513">
        <f t="shared" si="1010"/>
        <v>12020967</v>
      </c>
      <c r="H7513">
        <f t="shared" si="1011"/>
        <v>0</v>
      </c>
      <c r="I7513" s="3">
        <f t="shared" si="1012"/>
        <v>0</v>
      </c>
    </row>
    <row r="7514" spans="1:9" x14ac:dyDescent="0.25">
      <c r="A7514" s="7">
        <v>751962</v>
      </c>
      <c r="B7514">
        <f t="shared" si="1013"/>
        <v>748962</v>
      </c>
      <c r="C7514" s="3">
        <f t="shared" si="1014"/>
        <v>754962</v>
      </c>
      <c r="D7514">
        <f t="shared" si="1015"/>
        <v>1</v>
      </c>
      <c r="E7514" s="3">
        <f t="shared" si="1016"/>
        <v>1</v>
      </c>
      <c r="F7514" s="11">
        <f t="shared" si="1009"/>
        <v>753673</v>
      </c>
      <c r="G7514">
        <f t="shared" si="1010"/>
        <v>12772929</v>
      </c>
      <c r="H7514">
        <f t="shared" si="1011"/>
        <v>0</v>
      </c>
      <c r="I7514" s="3">
        <f t="shared" si="1012"/>
        <v>0</v>
      </c>
    </row>
    <row r="7515" spans="1:9" x14ac:dyDescent="0.25">
      <c r="A7515" s="7">
        <v>751973</v>
      </c>
      <c r="B7515">
        <f t="shared" si="1013"/>
        <v>748973</v>
      </c>
      <c r="C7515" s="3">
        <f t="shared" si="1014"/>
        <v>754973</v>
      </c>
      <c r="D7515">
        <f t="shared" si="1015"/>
        <v>1</v>
      </c>
      <c r="E7515" s="3">
        <f t="shared" si="1016"/>
        <v>1</v>
      </c>
      <c r="F7515" s="11">
        <f t="shared" si="1009"/>
        <v>753673</v>
      </c>
      <c r="G7515">
        <f t="shared" si="1010"/>
        <v>13524902</v>
      </c>
      <c r="H7515">
        <f t="shared" si="1011"/>
        <v>0</v>
      </c>
      <c r="I7515" s="3">
        <f t="shared" si="1012"/>
        <v>0</v>
      </c>
    </row>
    <row r="7516" spans="1:9" x14ac:dyDescent="0.25">
      <c r="A7516" s="7">
        <v>752090</v>
      </c>
      <c r="B7516">
        <f t="shared" si="1013"/>
        <v>749090</v>
      </c>
      <c r="C7516" s="3">
        <f t="shared" si="1014"/>
        <v>755090</v>
      </c>
      <c r="D7516">
        <f t="shared" si="1015"/>
        <v>1</v>
      </c>
      <c r="E7516" s="3">
        <f t="shared" si="1016"/>
        <v>1</v>
      </c>
      <c r="F7516" s="11">
        <f t="shared" si="1009"/>
        <v>753673</v>
      </c>
      <c r="G7516">
        <f t="shared" si="1010"/>
        <v>14276992</v>
      </c>
      <c r="H7516">
        <f t="shared" si="1011"/>
        <v>0</v>
      </c>
      <c r="I7516" s="3">
        <f t="shared" si="1012"/>
        <v>0</v>
      </c>
    </row>
    <row r="7517" spans="1:9" x14ac:dyDescent="0.25">
      <c r="A7517" s="7">
        <v>752146</v>
      </c>
      <c r="B7517">
        <f t="shared" si="1013"/>
        <v>749146</v>
      </c>
      <c r="C7517" s="3">
        <f t="shared" si="1014"/>
        <v>755146</v>
      </c>
      <c r="D7517">
        <f t="shared" si="1015"/>
        <v>1</v>
      </c>
      <c r="E7517" s="3">
        <f t="shared" si="1016"/>
        <v>1</v>
      </c>
      <c r="F7517" s="11">
        <f t="shared" si="1009"/>
        <v>753673</v>
      </c>
      <c r="G7517">
        <f t="shared" si="1010"/>
        <v>15029138</v>
      </c>
      <c r="H7517">
        <f t="shared" si="1011"/>
        <v>0</v>
      </c>
      <c r="I7517" s="3">
        <f t="shared" si="1012"/>
        <v>0</v>
      </c>
    </row>
    <row r="7518" spans="1:9" x14ac:dyDescent="0.25">
      <c r="A7518" s="7">
        <v>752349</v>
      </c>
      <c r="B7518">
        <f t="shared" si="1013"/>
        <v>749349</v>
      </c>
      <c r="C7518" s="3">
        <f t="shared" si="1014"/>
        <v>755349</v>
      </c>
      <c r="D7518">
        <f t="shared" si="1015"/>
        <v>1</v>
      </c>
      <c r="E7518" s="3">
        <f t="shared" si="1016"/>
        <v>1</v>
      </c>
      <c r="F7518" s="11">
        <f t="shared" si="1009"/>
        <v>753673</v>
      </c>
      <c r="G7518">
        <f t="shared" si="1010"/>
        <v>15781487</v>
      </c>
      <c r="H7518">
        <f t="shared" si="1011"/>
        <v>0</v>
      </c>
      <c r="I7518" s="3">
        <f t="shared" si="1012"/>
        <v>0</v>
      </c>
    </row>
    <row r="7519" spans="1:9" x14ac:dyDescent="0.25">
      <c r="A7519" s="7">
        <v>752467</v>
      </c>
      <c r="B7519">
        <f t="shared" si="1013"/>
        <v>749467</v>
      </c>
      <c r="C7519" s="3">
        <f t="shared" si="1014"/>
        <v>755467</v>
      </c>
      <c r="D7519">
        <f t="shared" si="1015"/>
        <v>1</v>
      </c>
      <c r="E7519" s="3">
        <f t="shared" si="1016"/>
        <v>1</v>
      </c>
      <c r="F7519" s="11">
        <f t="shared" si="1009"/>
        <v>753673</v>
      </c>
      <c r="G7519">
        <f t="shared" si="1010"/>
        <v>16533954</v>
      </c>
      <c r="H7519">
        <f t="shared" si="1011"/>
        <v>0</v>
      </c>
      <c r="I7519" s="3">
        <f t="shared" si="1012"/>
        <v>0</v>
      </c>
    </row>
    <row r="7520" spans="1:9" x14ac:dyDescent="0.25">
      <c r="A7520" s="7">
        <v>752620</v>
      </c>
      <c r="B7520">
        <f t="shared" si="1013"/>
        <v>749620</v>
      </c>
      <c r="C7520" s="3">
        <f t="shared" si="1014"/>
        <v>755620</v>
      </c>
      <c r="D7520">
        <f t="shared" si="1015"/>
        <v>1</v>
      </c>
      <c r="E7520" s="3">
        <f t="shared" si="1016"/>
        <v>1</v>
      </c>
      <c r="F7520" s="11">
        <f t="shared" si="1009"/>
        <v>753673</v>
      </c>
      <c r="G7520">
        <f t="shared" si="1010"/>
        <v>17286574</v>
      </c>
      <c r="H7520">
        <f t="shared" si="1011"/>
        <v>0</v>
      </c>
      <c r="I7520" s="3">
        <f t="shared" si="1012"/>
        <v>0</v>
      </c>
    </row>
    <row r="7521" spans="1:9" x14ac:dyDescent="0.25">
      <c r="A7521" s="7">
        <v>752678</v>
      </c>
      <c r="B7521">
        <f t="shared" si="1013"/>
        <v>749678</v>
      </c>
      <c r="C7521" s="3">
        <f t="shared" si="1014"/>
        <v>755678</v>
      </c>
      <c r="D7521">
        <f t="shared" si="1015"/>
        <v>1</v>
      </c>
      <c r="E7521" s="3">
        <f t="shared" si="1016"/>
        <v>1</v>
      </c>
      <c r="F7521" s="11">
        <f t="shared" ref="F7521:F7584" si="1017">IF(A7521&lt;F7520,F7520,C7521)</f>
        <v>753673</v>
      </c>
      <c r="G7521">
        <f t="shared" ref="G7521:G7584" si="1018">IF(F7521=F7520,G7520+A7521,A7521)</f>
        <v>18039252</v>
      </c>
      <c r="H7521">
        <f t="shared" si="1011"/>
        <v>0</v>
      </c>
      <c r="I7521" s="3">
        <f t="shared" si="1012"/>
        <v>0</v>
      </c>
    </row>
    <row r="7522" spans="1:9" x14ac:dyDescent="0.25">
      <c r="A7522" s="7">
        <v>753200</v>
      </c>
      <c r="B7522">
        <f t="shared" si="1013"/>
        <v>750200</v>
      </c>
      <c r="C7522" s="3">
        <f t="shared" si="1014"/>
        <v>756200</v>
      </c>
      <c r="D7522">
        <f t="shared" si="1015"/>
        <v>1</v>
      </c>
      <c r="E7522" s="3">
        <f t="shared" si="1016"/>
        <v>1</v>
      </c>
      <c r="F7522" s="11">
        <f t="shared" si="1017"/>
        <v>753673</v>
      </c>
      <c r="G7522">
        <f t="shared" si="1018"/>
        <v>18792452</v>
      </c>
      <c r="H7522">
        <f t="shared" si="1011"/>
        <v>0</v>
      </c>
      <c r="I7522" s="3">
        <f t="shared" si="1012"/>
        <v>0</v>
      </c>
    </row>
    <row r="7523" spans="1:9" x14ac:dyDescent="0.25">
      <c r="A7523" s="7">
        <v>753350</v>
      </c>
      <c r="B7523">
        <f t="shared" si="1013"/>
        <v>750350</v>
      </c>
      <c r="C7523" s="3">
        <f t="shared" si="1014"/>
        <v>756350</v>
      </c>
      <c r="D7523">
        <f t="shared" si="1015"/>
        <v>1</v>
      </c>
      <c r="E7523" s="3">
        <f t="shared" si="1016"/>
        <v>1</v>
      </c>
      <c r="F7523" s="11">
        <f t="shared" si="1017"/>
        <v>753673</v>
      </c>
      <c r="G7523">
        <f t="shared" si="1018"/>
        <v>19545802</v>
      </c>
      <c r="H7523">
        <f t="shared" si="1011"/>
        <v>0</v>
      </c>
      <c r="I7523" s="3">
        <f t="shared" si="1012"/>
        <v>0</v>
      </c>
    </row>
    <row r="7524" spans="1:9" x14ac:dyDescent="0.25">
      <c r="A7524" s="7">
        <v>753366</v>
      </c>
      <c r="B7524">
        <f t="shared" si="1013"/>
        <v>750366</v>
      </c>
      <c r="C7524" s="3">
        <f t="shared" si="1014"/>
        <v>756366</v>
      </c>
      <c r="D7524">
        <f t="shared" si="1015"/>
        <v>1</v>
      </c>
      <c r="E7524" s="3">
        <f t="shared" si="1016"/>
        <v>1</v>
      </c>
      <c r="F7524" s="11">
        <f t="shared" si="1017"/>
        <v>753673</v>
      </c>
      <c r="G7524">
        <f t="shared" si="1018"/>
        <v>20299168</v>
      </c>
      <c r="H7524">
        <f t="shared" si="1011"/>
        <v>0</v>
      </c>
      <c r="I7524" s="3">
        <f t="shared" si="1012"/>
        <v>0</v>
      </c>
    </row>
    <row r="7525" spans="1:9" x14ac:dyDescent="0.25">
      <c r="A7525" s="7">
        <v>753390</v>
      </c>
      <c r="B7525">
        <f t="shared" si="1013"/>
        <v>750390</v>
      </c>
      <c r="C7525" s="3">
        <f t="shared" si="1014"/>
        <v>756390</v>
      </c>
      <c r="D7525">
        <f t="shared" si="1015"/>
        <v>1</v>
      </c>
      <c r="E7525" s="3">
        <f t="shared" si="1016"/>
        <v>1</v>
      </c>
      <c r="F7525" s="11">
        <f t="shared" si="1017"/>
        <v>753673</v>
      </c>
      <c r="G7525">
        <f t="shared" si="1018"/>
        <v>21052558</v>
      </c>
      <c r="H7525">
        <f t="shared" si="1011"/>
        <v>0</v>
      </c>
      <c r="I7525" s="3">
        <f t="shared" si="1012"/>
        <v>0</v>
      </c>
    </row>
    <row r="7526" spans="1:9" x14ac:dyDescent="0.25">
      <c r="A7526" s="7">
        <v>753480</v>
      </c>
      <c r="B7526">
        <f t="shared" si="1013"/>
        <v>750480</v>
      </c>
      <c r="C7526" s="3">
        <f t="shared" si="1014"/>
        <v>756480</v>
      </c>
      <c r="D7526">
        <f t="shared" si="1015"/>
        <v>1</v>
      </c>
      <c r="E7526" s="3">
        <f t="shared" si="1016"/>
        <v>1</v>
      </c>
      <c r="F7526" s="11">
        <f t="shared" si="1017"/>
        <v>753673</v>
      </c>
      <c r="G7526">
        <f t="shared" si="1018"/>
        <v>21806038</v>
      </c>
      <c r="H7526">
        <f t="shared" si="1011"/>
        <v>0</v>
      </c>
      <c r="I7526" s="3">
        <f t="shared" si="1012"/>
        <v>0</v>
      </c>
    </row>
    <row r="7527" spans="1:9" x14ac:dyDescent="0.25">
      <c r="A7527" s="7">
        <v>753523</v>
      </c>
      <c r="B7527">
        <f t="shared" si="1013"/>
        <v>750523</v>
      </c>
      <c r="C7527" s="3">
        <f t="shared" si="1014"/>
        <v>756523</v>
      </c>
      <c r="D7527">
        <f t="shared" si="1015"/>
        <v>1</v>
      </c>
      <c r="E7527" s="3">
        <f t="shared" si="1016"/>
        <v>1</v>
      </c>
      <c r="F7527" s="11">
        <f t="shared" si="1017"/>
        <v>753673</v>
      </c>
      <c r="G7527">
        <f t="shared" si="1018"/>
        <v>22559561</v>
      </c>
      <c r="H7527">
        <f t="shared" si="1011"/>
        <v>0</v>
      </c>
      <c r="I7527" s="3">
        <f t="shared" si="1012"/>
        <v>0</v>
      </c>
    </row>
    <row r="7528" spans="1:9" x14ac:dyDescent="0.25">
      <c r="A7528" s="7">
        <v>753597</v>
      </c>
      <c r="B7528">
        <f t="shared" si="1013"/>
        <v>750597</v>
      </c>
      <c r="C7528" s="3">
        <f t="shared" si="1014"/>
        <v>756597</v>
      </c>
      <c r="D7528">
        <f t="shared" si="1015"/>
        <v>1</v>
      </c>
      <c r="E7528" s="3">
        <f t="shared" si="1016"/>
        <v>1</v>
      </c>
      <c r="F7528" s="11">
        <f t="shared" si="1017"/>
        <v>753673</v>
      </c>
      <c r="G7528">
        <f t="shared" si="1018"/>
        <v>23313158</v>
      </c>
      <c r="H7528">
        <f t="shared" si="1011"/>
        <v>0</v>
      </c>
      <c r="I7528" s="3">
        <f t="shared" si="1012"/>
        <v>0</v>
      </c>
    </row>
    <row r="7529" spans="1:9" x14ac:dyDescent="0.25">
      <c r="A7529" s="7">
        <v>753672</v>
      </c>
      <c r="B7529">
        <f t="shared" si="1013"/>
        <v>750672</v>
      </c>
      <c r="C7529" s="3">
        <f t="shared" si="1014"/>
        <v>756672</v>
      </c>
      <c r="D7529">
        <f t="shared" si="1015"/>
        <v>1</v>
      </c>
      <c r="E7529" s="3">
        <f t="shared" si="1016"/>
        <v>1</v>
      </c>
      <c r="F7529" s="11">
        <f t="shared" si="1017"/>
        <v>753673</v>
      </c>
      <c r="G7529">
        <f t="shared" si="1018"/>
        <v>24066830</v>
      </c>
      <c r="H7529">
        <f t="shared" si="1011"/>
        <v>1</v>
      </c>
      <c r="I7529" s="3">
        <f t="shared" si="1012"/>
        <v>0</v>
      </c>
    </row>
    <row r="7530" spans="1:9" x14ac:dyDescent="0.25">
      <c r="A7530" s="7">
        <v>754096</v>
      </c>
      <c r="B7530">
        <f t="shared" si="1013"/>
        <v>751096</v>
      </c>
      <c r="C7530" s="3">
        <f t="shared" si="1014"/>
        <v>757096</v>
      </c>
      <c r="D7530">
        <f t="shared" si="1015"/>
        <v>1</v>
      </c>
      <c r="E7530" s="3">
        <f t="shared" si="1016"/>
        <v>1</v>
      </c>
      <c r="F7530" s="11">
        <f t="shared" si="1017"/>
        <v>757096</v>
      </c>
      <c r="G7530">
        <f t="shared" si="1018"/>
        <v>754096</v>
      </c>
      <c r="H7530">
        <f t="shared" si="1011"/>
        <v>0</v>
      </c>
      <c r="I7530" s="3">
        <f t="shared" si="1012"/>
        <v>0</v>
      </c>
    </row>
    <row r="7531" spans="1:9" x14ac:dyDescent="0.25">
      <c r="A7531" s="7">
        <v>754142</v>
      </c>
      <c r="B7531">
        <f t="shared" si="1013"/>
        <v>751142</v>
      </c>
      <c r="C7531" s="3">
        <f t="shared" si="1014"/>
        <v>757142</v>
      </c>
      <c r="D7531">
        <f t="shared" si="1015"/>
        <v>1</v>
      </c>
      <c r="E7531" s="3">
        <f t="shared" si="1016"/>
        <v>1</v>
      </c>
      <c r="F7531" s="11">
        <f t="shared" si="1017"/>
        <v>757096</v>
      </c>
      <c r="G7531">
        <f t="shared" si="1018"/>
        <v>1508238</v>
      </c>
      <c r="H7531">
        <f t="shared" si="1011"/>
        <v>0</v>
      </c>
      <c r="I7531" s="3">
        <f t="shared" si="1012"/>
        <v>0</v>
      </c>
    </row>
    <row r="7532" spans="1:9" x14ac:dyDescent="0.25">
      <c r="A7532" s="7">
        <v>754243</v>
      </c>
      <c r="B7532">
        <f t="shared" si="1013"/>
        <v>751243</v>
      </c>
      <c r="C7532" s="3">
        <f t="shared" si="1014"/>
        <v>757243</v>
      </c>
      <c r="D7532">
        <f t="shared" si="1015"/>
        <v>1</v>
      </c>
      <c r="E7532" s="3">
        <f t="shared" si="1016"/>
        <v>1</v>
      </c>
      <c r="F7532" s="11">
        <f t="shared" si="1017"/>
        <v>757096</v>
      </c>
      <c r="G7532">
        <f t="shared" si="1018"/>
        <v>2262481</v>
      </c>
      <c r="H7532">
        <f t="shared" si="1011"/>
        <v>0</v>
      </c>
      <c r="I7532" s="3">
        <f t="shared" si="1012"/>
        <v>0</v>
      </c>
    </row>
    <row r="7533" spans="1:9" x14ac:dyDescent="0.25">
      <c r="A7533" s="7">
        <v>754536</v>
      </c>
      <c r="B7533">
        <f t="shared" si="1013"/>
        <v>751536</v>
      </c>
      <c r="C7533" s="3">
        <f t="shared" si="1014"/>
        <v>757536</v>
      </c>
      <c r="D7533">
        <f t="shared" si="1015"/>
        <v>1</v>
      </c>
      <c r="E7533" s="3">
        <f t="shared" si="1016"/>
        <v>1</v>
      </c>
      <c r="F7533" s="11">
        <f t="shared" si="1017"/>
        <v>757096</v>
      </c>
      <c r="G7533">
        <f t="shared" si="1018"/>
        <v>3017017</v>
      </c>
      <c r="H7533">
        <f t="shared" si="1011"/>
        <v>0</v>
      </c>
      <c r="I7533" s="3">
        <f t="shared" si="1012"/>
        <v>0</v>
      </c>
    </row>
    <row r="7534" spans="1:9" x14ac:dyDescent="0.25">
      <c r="A7534" s="7">
        <v>754647</v>
      </c>
      <c r="B7534">
        <f t="shared" si="1013"/>
        <v>751647</v>
      </c>
      <c r="C7534" s="3">
        <f t="shared" si="1014"/>
        <v>757647</v>
      </c>
      <c r="D7534">
        <f t="shared" si="1015"/>
        <v>1</v>
      </c>
      <c r="E7534" s="3">
        <f t="shared" si="1016"/>
        <v>1</v>
      </c>
      <c r="F7534" s="11">
        <f t="shared" si="1017"/>
        <v>757096</v>
      </c>
      <c r="G7534">
        <f t="shared" si="1018"/>
        <v>3771664</v>
      </c>
      <c r="H7534">
        <f t="shared" si="1011"/>
        <v>0</v>
      </c>
      <c r="I7534" s="3">
        <f t="shared" si="1012"/>
        <v>0</v>
      </c>
    </row>
    <row r="7535" spans="1:9" x14ac:dyDescent="0.25">
      <c r="A7535" s="7">
        <v>754727</v>
      </c>
      <c r="B7535">
        <f t="shared" si="1013"/>
        <v>751727</v>
      </c>
      <c r="C7535" s="3">
        <f t="shared" si="1014"/>
        <v>757727</v>
      </c>
      <c r="D7535">
        <f t="shared" si="1015"/>
        <v>1</v>
      </c>
      <c r="E7535" s="3">
        <f t="shared" si="1016"/>
        <v>1</v>
      </c>
      <c r="F7535" s="11">
        <f t="shared" si="1017"/>
        <v>757096</v>
      </c>
      <c r="G7535">
        <f t="shared" si="1018"/>
        <v>4526391</v>
      </c>
      <c r="H7535">
        <f t="shared" si="1011"/>
        <v>0</v>
      </c>
      <c r="I7535" s="3">
        <f t="shared" si="1012"/>
        <v>0</v>
      </c>
    </row>
    <row r="7536" spans="1:9" x14ac:dyDescent="0.25">
      <c r="A7536" s="7">
        <v>754759</v>
      </c>
      <c r="B7536">
        <f t="shared" si="1013"/>
        <v>751759</v>
      </c>
      <c r="C7536" s="3">
        <f t="shared" si="1014"/>
        <v>757759</v>
      </c>
      <c r="D7536">
        <f t="shared" si="1015"/>
        <v>1</v>
      </c>
      <c r="E7536" s="3">
        <f t="shared" si="1016"/>
        <v>1</v>
      </c>
      <c r="F7536" s="11">
        <f t="shared" si="1017"/>
        <v>757096</v>
      </c>
      <c r="G7536">
        <f t="shared" si="1018"/>
        <v>5281150</v>
      </c>
      <c r="H7536">
        <f t="shared" si="1011"/>
        <v>0</v>
      </c>
      <c r="I7536" s="3">
        <f t="shared" si="1012"/>
        <v>0</v>
      </c>
    </row>
    <row r="7537" spans="1:9" x14ac:dyDescent="0.25">
      <c r="A7537" s="7">
        <v>754777</v>
      </c>
      <c r="B7537">
        <f t="shared" si="1013"/>
        <v>751777</v>
      </c>
      <c r="C7537" s="3">
        <f t="shared" si="1014"/>
        <v>757777</v>
      </c>
      <c r="D7537">
        <f t="shared" si="1015"/>
        <v>1</v>
      </c>
      <c r="E7537" s="3">
        <f t="shared" si="1016"/>
        <v>1</v>
      </c>
      <c r="F7537" s="11">
        <f t="shared" si="1017"/>
        <v>757096</v>
      </c>
      <c r="G7537">
        <f t="shared" si="1018"/>
        <v>6035927</v>
      </c>
      <c r="H7537">
        <f t="shared" si="1011"/>
        <v>0</v>
      </c>
      <c r="I7537" s="3">
        <f t="shared" si="1012"/>
        <v>0</v>
      </c>
    </row>
    <row r="7538" spans="1:9" x14ac:dyDescent="0.25">
      <c r="A7538" s="7">
        <v>754789</v>
      </c>
      <c r="B7538">
        <f t="shared" si="1013"/>
        <v>751789</v>
      </c>
      <c r="C7538" s="3">
        <f t="shared" si="1014"/>
        <v>757789</v>
      </c>
      <c r="D7538">
        <f t="shared" si="1015"/>
        <v>1</v>
      </c>
      <c r="E7538" s="3">
        <f t="shared" si="1016"/>
        <v>1</v>
      </c>
      <c r="F7538" s="11">
        <f t="shared" si="1017"/>
        <v>757096</v>
      </c>
      <c r="G7538">
        <f t="shared" si="1018"/>
        <v>6790716</v>
      </c>
      <c r="H7538">
        <f t="shared" si="1011"/>
        <v>0</v>
      </c>
      <c r="I7538" s="3">
        <f t="shared" si="1012"/>
        <v>0</v>
      </c>
    </row>
    <row r="7539" spans="1:9" x14ac:dyDescent="0.25">
      <c r="A7539" s="7">
        <v>754897</v>
      </c>
      <c r="B7539">
        <f t="shared" si="1013"/>
        <v>751897</v>
      </c>
      <c r="C7539" s="3">
        <f t="shared" si="1014"/>
        <v>757897</v>
      </c>
      <c r="D7539">
        <f t="shared" si="1015"/>
        <v>1</v>
      </c>
      <c r="E7539" s="3">
        <f t="shared" si="1016"/>
        <v>1</v>
      </c>
      <c r="F7539" s="11">
        <f t="shared" si="1017"/>
        <v>757096</v>
      </c>
      <c r="G7539">
        <f t="shared" si="1018"/>
        <v>7545613</v>
      </c>
      <c r="H7539">
        <f t="shared" si="1011"/>
        <v>0</v>
      </c>
      <c r="I7539" s="3">
        <f t="shared" si="1012"/>
        <v>0</v>
      </c>
    </row>
    <row r="7540" spans="1:9" x14ac:dyDescent="0.25">
      <c r="A7540" s="7">
        <v>755014</v>
      </c>
      <c r="B7540">
        <f t="shared" si="1013"/>
        <v>752014</v>
      </c>
      <c r="C7540" s="3">
        <f t="shared" si="1014"/>
        <v>758014</v>
      </c>
      <c r="D7540">
        <f t="shared" si="1015"/>
        <v>1</v>
      </c>
      <c r="E7540" s="3">
        <f t="shared" si="1016"/>
        <v>1</v>
      </c>
      <c r="F7540" s="11">
        <f t="shared" si="1017"/>
        <v>757096</v>
      </c>
      <c r="G7540">
        <f t="shared" si="1018"/>
        <v>8300627</v>
      </c>
      <c r="H7540">
        <f t="shared" si="1011"/>
        <v>0</v>
      </c>
      <c r="I7540" s="3">
        <f t="shared" si="1012"/>
        <v>0</v>
      </c>
    </row>
    <row r="7541" spans="1:9" x14ac:dyDescent="0.25">
      <c r="A7541" s="7">
        <v>755160</v>
      </c>
      <c r="B7541">
        <f t="shared" si="1013"/>
        <v>752160</v>
      </c>
      <c r="C7541" s="3">
        <f t="shared" si="1014"/>
        <v>758160</v>
      </c>
      <c r="D7541">
        <f t="shared" si="1015"/>
        <v>1</v>
      </c>
      <c r="E7541" s="3">
        <f t="shared" si="1016"/>
        <v>1</v>
      </c>
      <c r="F7541" s="11">
        <f t="shared" si="1017"/>
        <v>757096</v>
      </c>
      <c r="G7541">
        <f t="shared" si="1018"/>
        <v>9055787</v>
      </c>
      <c r="H7541">
        <f t="shared" si="1011"/>
        <v>0</v>
      </c>
      <c r="I7541" s="3">
        <f t="shared" si="1012"/>
        <v>0</v>
      </c>
    </row>
    <row r="7542" spans="1:9" x14ac:dyDescent="0.25">
      <c r="A7542" s="7">
        <v>755188</v>
      </c>
      <c r="B7542">
        <f t="shared" si="1013"/>
        <v>752188</v>
      </c>
      <c r="C7542" s="3">
        <f t="shared" si="1014"/>
        <v>758188</v>
      </c>
      <c r="D7542">
        <f t="shared" si="1015"/>
        <v>1</v>
      </c>
      <c r="E7542" s="3">
        <f t="shared" si="1016"/>
        <v>1</v>
      </c>
      <c r="F7542" s="11">
        <f t="shared" si="1017"/>
        <v>757096</v>
      </c>
      <c r="G7542">
        <f t="shared" si="1018"/>
        <v>9810975</v>
      </c>
      <c r="H7542">
        <f t="shared" si="1011"/>
        <v>0</v>
      </c>
      <c r="I7542" s="3">
        <f t="shared" si="1012"/>
        <v>0</v>
      </c>
    </row>
    <row r="7543" spans="1:9" x14ac:dyDescent="0.25">
      <c r="A7543" s="7">
        <v>755245</v>
      </c>
      <c r="B7543">
        <f t="shared" si="1013"/>
        <v>752245</v>
      </c>
      <c r="C7543" s="3">
        <f t="shared" si="1014"/>
        <v>758245</v>
      </c>
      <c r="D7543">
        <f t="shared" si="1015"/>
        <v>1</v>
      </c>
      <c r="E7543" s="3">
        <f t="shared" si="1016"/>
        <v>1</v>
      </c>
      <c r="F7543" s="11">
        <f t="shared" si="1017"/>
        <v>757096</v>
      </c>
      <c r="G7543">
        <f t="shared" si="1018"/>
        <v>10566220</v>
      </c>
      <c r="H7543">
        <f t="shared" si="1011"/>
        <v>0</v>
      </c>
      <c r="I7543" s="3">
        <f t="shared" si="1012"/>
        <v>0</v>
      </c>
    </row>
    <row r="7544" spans="1:9" x14ac:dyDescent="0.25">
      <c r="A7544" s="7">
        <v>755276</v>
      </c>
      <c r="B7544">
        <f t="shared" si="1013"/>
        <v>752276</v>
      </c>
      <c r="C7544" s="3">
        <f t="shared" si="1014"/>
        <v>758276</v>
      </c>
      <c r="D7544">
        <f t="shared" si="1015"/>
        <v>1</v>
      </c>
      <c r="E7544" s="3">
        <f t="shared" si="1016"/>
        <v>1</v>
      </c>
      <c r="F7544" s="11">
        <f t="shared" si="1017"/>
        <v>757096</v>
      </c>
      <c r="G7544">
        <f t="shared" si="1018"/>
        <v>11321496</v>
      </c>
      <c r="H7544">
        <f t="shared" si="1011"/>
        <v>0</v>
      </c>
      <c r="I7544" s="3">
        <f t="shared" si="1012"/>
        <v>0</v>
      </c>
    </row>
    <row r="7545" spans="1:9" x14ac:dyDescent="0.25">
      <c r="A7545" s="7">
        <v>755443</v>
      </c>
      <c r="B7545">
        <f t="shared" si="1013"/>
        <v>752443</v>
      </c>
      <c r="C7545" s="3">
        <f t="shared" si="1014"/>
        <v>758443</v>
      </c>
      <c r="D7545">
        <f t="shared" si="1015"/>
        <v>1</v>
      </c>
      <c r="E7545" s="3">
        <f t="shared" si="1016"/>
        <v>1</v>
      </c>
      <c r="F7545" s="11">
        <f t="shared" si="1017"/>
        <v>757096</v>
      </c>
      <c r="G7545">
        <f t="shared" si="1018"/>
        <v>12076939</v>
      </c>
      <c r="H7545">
        <f t="shared" si="1011"/>
        <v>0</v>
      </c>
      <c r="I7545" s="3">
        <f t="shared" si="1012"/>
        <v>0</v>
      </c>
    </row>
    <row r="7546" spans="1:9" x14ac:dyDescent="0.25">
      <c r="A7546" s="7">
        <v>755534</v>
      </c>
      <c r="B7546">
        <f t="shared" si="1013"/>
        <v>752534</v>
      </c>
      <c r="C7546" s="3">
        <f t="shared" si="1014"/>
        <v>758534</v>
      </c>
      <c r="D7546">
        <f t="shared" si="1015"/>
        <v>1</v>
      </c>
      <c r="E7546" s="3">
        <f t="shared" si="1016"/>
        <v>1</v>
      </c>
      <c r="F7546" s="11">
        <f t="shared" si="1017"/>
        <v>757096</v>
      </c>
      <c r="G7546">
        <f t="shared" si="1018"/>
        <v>12832473</v>
      </c>
      <c r="H7546">
        <f t="shared" si="1011"/>
        <v>0</v>
      </c>
      <c r="I7546" s="3">
        <f t="shared" si="1012"/>
        <v>0</v>
      </c>
    </row>
    <row r="7547" spans="1:9" x14ac:dyDescent="0.25">
      <c r="A7547" s="7">
        <v>755587</v>
      </c>
      <c r="B7547">
        <f t="shared" si="1013"/>
        <v>752587</v>
      </c>
      <c r="C7547" s="3">
        <f t="shared" si="1014"/>
        <v>758587</v>
      </c>
      <c r="D7547">
        <f t="shared" si="1015"/>
        <v>1</v>
      </c>
      <c r="E7547" s="3">
        <f t="shared" si="1016"/>
        <v>1</v>
      </c>
      <c r="F7547" s="11">
        <f t="shared" si="1017"/>
        <v>757096</v>
      </c>
      <c r="G7547">
        <f t="shared" si="1018"/>
        <v>13588060</v>
      </c>
      <c r="H7547">
        <f t="shared" si="1011"/>
        <v>0</v>
      </c>
      <c r="I7547" s="3">
        <f t="shared" si="1012"/>
        <v>0</v>
      </c>
    </row>
    <row r="7548" spans="1:9" x14ac:dyDescent="0.25">
      <c r="A7548" s="7">
        <v>755664</v>
      </c>
      <c r="B7548">
        <f t="shared" si="1013"/>
        <v>752664</v>
      </c>
      <c r="C7548" s="3">
        <f t="shared" si="1014"/>
        <v>758664</v>
      </c>
      <c r="D7548">
        <f t="shared" si="1015"/>
        <v>1</v>
      </c>
      <c r="E7548" s="3">
        <f t="shared" si="1016"/>
        <v>1</v>
      </c>
      <c r="F7548" s="11">
        <f t="shared" si="1017"/>
        <v>757096</v>
      </c>
      <c r="G7548">
        <f t="shared" si="1018"/>
        <v>14343724</v>
      </c>
      <c r="H7548">
        <f t="shared" si="1011"/>
        <v>0</v>
      </c>
      <c r="I7548" s="3">
        <f t="shared" si="1012"/>
        <v>0</v>
      </c>
    </row>
    <row r="7549" spans="1:9" x14ac:dyDescent="0.25">
      <c r="A7549" s="7">
        <v>755763</v>
      </c>
      <c r="B7549">
        <f t="shared" si="1013"/>
        <v>752763</v>
      </c>
      <c r="C7549" s="3">
        <f t="shared" si="1014"/>
        <v>758763</v>
      </c>
      <c r="D7549">
        <f t="shared" si="1015"/>
        <v>1</v>
      </c>
      <c r="E7549" s="3">
        <f t="shared" si="1016"/>
        <v>1</v>
      </c>
      <c r="F7549" s="11">
        <f t="shared" si="1017"/>
        <v>757096</v>
      </c>
      <c r="G7549">
        <f t="shared" si="1018"/>
        <v>15099487</v>
      </c>
      <c r="H7549">
        <f t="shared" si="1011"/>
        <v>0</v>
      </c>
      <c r="I7549" s="3">
        <f t="shared" si="1012"/>
        <v>0</v>
      </c>
    </row>
    <row r="7550" spans="1:9" x14ac:dyDescent="0.25">
      <c r="A7550" s="7">
        <v>756099</v>
      </c>
      <c r="B7550">
        <f t="shared" si="1013"/>
        <v>753099</v>
      </c>
      <c r="C7550" s="3">
        <f t="shared" si="1014"/>
        <v>759099</v>
      </c>
      <c r="D7550">
        <f t="shared" si="1015"/>
        <v>1</v>
      </c>
      <c r="E7550" s="3">
        <f t="shared" si="1016"/>
        <v>1</v>
      </c>
      <c r="F7550" s="11">
        <f t="shared" si="1017"/>
        <v>757096</v>
      </c>
      <c r="G7550">
        <f t="shared" si="1018"/>
        <v>15855586</v>
      </c>
      <c r="H7550">
        <f t="shared" si="1011"/>
        <v>0</v>
      </c>
      <c r="I7550" s="3">
        <f t="shared" si="1012"/>
        <v>0</v>
      </c>
    </row>
    <row r="7551" spans="1:9" x14ac:dyDescent="0.25">
      <c r="A7551" s="7">
        <v>756140</v>
      </c>
      <c r="B7551">
        <f t="shared" si="1013"/>
        <v>753140</v>
      </c>
      <c r="C7551" s="3">
        <f t="shared" si="1014"/>
        <v>759140</v>
      </c>
      <c r="D7551">
        <f t="shared" si="1015"/>
        <v>1</v>
      </c>
      <c r="E7551" s="3">
        <f t="shared" si="1016"/>
        <v>1</v>
      </c>
      <c r="F7551" s="11">
        <f t="shared" si="1017"/>
        <v>757096</v>
      </c>
      <c r="G7551">
        <f t="shared" si="1018"/>
        <v>16611726</v>
      </c>
      <c r="H7551">
        <f t="shared" ref="H7551:H7614" si="1019">IF(F7551&lt;&gt;F7552,1,0)</f>
        <v>0</v>
      </c>
      <c r="I7551" s="3">
        <f t="shared" ref="I7551:I7614" si="1020">IF(AND(G7551&lt;10000000,H7551=1),1,0)</f>
        <v>0</v>
      </c>
    </row>
    <row r="7552" spans="1:9" x14ac:dyDescent="0.25">
      <c r="A7552" s="7">
        <v>756224</v>
      </c>
      <c r="B7552">
        <f t="shared" si="1013"/>
        <v>753224</v>
      </c>
      <c r="C7552" s="3">
        <f t="shared" si="1014"/>
        <v>759224</v>
      </c>
      <c r="D7552">
        <f t="shared" si="1015"/>
        <v>1</v>
      </c>
      <c r="E7552" s="3">
        <f t="shared" si="1016"/>
        <v>1</v>
      </c>
      <c r="F7552" s="11">
        <f t="shared" si="1017"/>
        <v>757096</v>
      </c>
      <c r="G7552">
        <f t="shared" si="1018"/>
        <v>17367950</v>
      </c>
      <c r="H7552">
        <f t="shared" si="1019"/>
        <v>0</v>
      </c>
      <c r="I7552" s="3">
        <f t="shared" si="1020"/>
        <v>0</v>
      </c>
    </row>
    <row r="7553" spans="1:9" x14ac:dyDescent="0.25">
      <c r="A7553" s="7">
        <v>756416</v>
      </c>
      <c r="B7553">
        <f t="shared" si="1013"/>
        <v>753416</v>
      </c>
      <c r="C7553" s="3">
        <f t="shared" si="1014"/>
        <v>759416</v>
      </c>
      <c r="D7553">
        <f t="shared" si="1015"/>
        <v>1</v>
      </c>
      <c r="E7553" s="3">
        <f t="shared" si="1016"/>
        <v>1</v>
      </c>
      <c r="F7553" s="11">
        <f t="shared" si="1017"/>
        <v>757096</v>
      </c>
      <c r="G7553">
        <f t="shared" si="1018"/>
        <v>18124366</v>
      </c>
      <c r="H7553">
        <f t="shared" si="1019"/>
        <v>0</v>
      </c>
      <c r="I7553" s="3">
        <f t="shared" si="1020"/>
        <v>0</v>
      </c>
    </row>
    <row r="7554" spans="1:9" x14ac:dyDescent="0.25">
      <c r="A7554" s="7">
        <v>756741</v>
      </c>
      <c r="B7554">
        <f t="shared" si="1013"/>
        <v>753741</v>
      </c>
      <c r="C7554" s="3">
        <f t="shared" si="1014"/>
        <v>759741</v>
      </c>
      <c r="D7554">
        <f t="shared" si="1015"/>
        <v>1</v>
      </c>
      <c r="E7554" s="3">
        <f t="shared" si="1016"/>
        <v>1</v>
      </c>
      <c r="F7554" s="11">
        <f t="shared" si="1017"/>
        <v>757096</v>
      </c>
      <c r="G7554">
        <f t="shared" si="1018"/>
        <v>18881107</v>
      </c>
      <c r="H7554">
        <f t="shared" si="1019"/>
        <v>0</v>
      </c>
      <c r="I7554" s="3">
        <f t="shared" si="1020"/>
        <v>0</v>
      </c>
    </row>
    <row r="7555" spans="1:9" x14ac:dyDescent="0.25">
      <c r="A7555" s="7">
        <v>756907</v>
      </c>
      <c r="B7555">
        <f t="shared" ref="B7555:B7618" si="1021">IF((A7555-B$1)&lt;0,"",A7555-B$1)</f>
        <v>753907</v>
      </c>
      <c r="C7555" s="3">
        <f t="shared" ref="C7555:C7618" si="1022">A7555+B$1</f>
        <v>759907</v>
      </c>
      <c r="D7555">
        <f t="shared" ref="D7555:D7618" si="1023">IFERROR(IF(A7555+B7555 &lt; C$1+1,1,0),0)</f>
        <v>1</v>
      </c>
      <c r="E7555" s="3">
        <f t="shared" ref="E7555:E7618" si="1024">IF(A7555+C7555 &lt; C$1+1,1,0)</f>
        <v>1</v>
      </c>
      <c r="F7555" s="11">
        <f t="shared" si="1017"/>
        <v>757096</v>
      </c>
      <c r="G7555">
        <f t="shared" si="1018"/>
        <v>19638014</v>
      </c>
      <c r="H7555">
        <f t="shared" si="1019"/>
        <v>1</v>
      </c>
      <c r="I7555" s="3">
        <f t="shared" si="1020"/>
        <v>0</v>
      </c>
    </row>
    <row r="7556" spans="1:9" x14ac:dyDescent="0.25">
      <c r="A7556" s="7">
        <v>757107</v>
      </c>
      <c r="B7556">
        <f t="shared" si="1021"/>
        <v>754107</v>
      </c>
      <c r="C7556" s="3">
        <f t="shared" si="1022"/>
        <v>760107</v>
      </c>
      <c r="D7556">
        <f t="shared" si="1023"/>
        <v>1</v>
      </c>
      <c r="E7556" s="3">
        <f t="shared" si="1024"/>
        <v>1</v>
      </c>
      <c r="F7556" s="11">
        <f t="shared" si="1017"/>
        <v>760107</v>
      </c>
      <c r="G7556">
        <f t="shared" si="1018"/>
        <v>757107</v>
      </c>
      <c r="H7556">
        <f t="shared" si="1019"/>
        <v>0</v>
      </c>
      <c r="I7556" s="3">
        <f t="shared" si="1020"/>
        <v>0</v>
      </c>
    </row>
    <row r="7557" spans="1:9" x14ac:dyDescent="0.25">
      <c r="A7557" s="7">
        <v>757225</v>
      </c>
      <c r="B7557">
        <f t="shared" si="1021"/>
        <v>754225</v>
      </c>
      <c r="C7557" s="3">
        <f t="shared" si="1022"/>
        <v>760225</v>
      </c>
      <c r="D7557">
        <f t="shared" si="1023"/>
        <v>1</v>
      </c>
      <c r="E7557" s="3">
        <f t="shared" si="1024"/>
        <v>1</v>
      </c>
      <c r="F7557" s="11">
        <f t="shared" si="1017"/>
        <v>760107</v>
      </c>
      <c r="G7557">
        <f t="shared" si="1018"/>
        <v>1514332</v>
      </c>
      <c r="H7557">
        <f t="shared" si="1019"/>
        <v>0</v>
      </c>
      <c r="I7557" s="3">
        <f t="shared" si="1020"/>
        <v>0</v>
      </c>
    </row>
    <row r="7558" spans="1:9" x14ac:dyDescent="0.25">
      <c r="A7558" s="7">
        <v>757328</v>
      </c>
      <c r="B7558">
        <f t="shared" si="1021"/>
        <v>754328</v>
      </c>
      <c r="C7558" s="3">
        <f t="shared" si="1022"/>
        <v>760328</v>
      </c>
      <c r="D7558">
        <f t="shared" si="1023"/>
        <v>1</v>
      </c>
      <c r="E7558" s="3">
        <f t="shared" si="1024"/>
        <v>1</v>
      </c>
      <c r="F7558" s="11">
        <f t="shared" si="1017"/>
        <v>760107</v>
      </c>
      <c r="G7558">
        <f t="shared" si="1018"/>
        <v>2271660</v>
      </c>
      <c r="H7558">
        <f t="shared" si="1019"/>
        <v>0</v>
      </c>
      <c r="I7558" s="3">
        <f t="shared" si="1020"/>
        <v>0</v>
      </c>
    </row>
    <row r="7559" spans="1:9" x14ac:dyDescent="0.25">
      <c r="A7559" s="7">
        <v>757365</v>
      </c>
      <c r="B7559">
        <f t="shared" si="1021"/>
        <v>754365</v>
      </c>
      <c r="C7559" s="3">
        <f t="shared" si="1022"/>
        <v>760365</v>
      </c>
      <c r="D7559">
        <f t="shared" si="1023"/>
        <v>1</v>
      </c>
      <c r="E7559" s="3">
        <f t="shared" si="1024"/>
        <v>1</v>
      </c>
      <c r="F7559" s="11">
        <f t="shared" si="1017"/>
        <v>760107</v>
      </c>
      <c r="G7559">
        <f t="shared" si="1018"/>
        <v>3029025</v>
      </c>
      <c r="H7559">
        <f t="shared" si="1019"/>
        <v>0</v>
      </c>
      <c r="I7559" s="3">
        <f t="shared" si="1020"/>
        <v>0</v>
      </c>
    </row>
    <row r="7560" spans="1:9" x14ac:dyDescent="0.25">
      <c r="A7560" s="7">
        <v>757495</v>
      </c>
      <c r="B7560">
        <f t="shared" si="1021"/>
        <v>754495</v>
      </c>
      <c r="C7560" s="3">
        <f t="shared" si="1022"/>
        <v>760495</v>
      </c>
      <c r="D7560">
        <f t="shared" si="1023"/>
        <v>1</v>
      </c>
      <c r="E7560" s="3">
        <f t="shared" si="1024"/>
        <v>1</v>
      </c>
      <c r="F7560" s="11">
        <f t="shared" si="1017"/>
        <v>760107</v>
      </c>
      <c r="G7560">
        <f t="shared" si="1018"/>
        <v>3786520</v>
      </c>
      <c r="H7560">
        <f t="shared" si="1019"/>
        <v>0</v>
      </c>
      <c r="I7560" s="3">
        <f t="shared" si="1020"/>
        <v>0</v>
      </c>
    </row>
    <row r="7561" spans="1:9" x14ac:dyDescent="0.25">
      <c r="A7561" s="7">
        <v>757554</v>
      </c>
      <c r="B7561">
        <f t="shared" si="1021"/>
        <v>754554</v>
      </c>
      <c r="C7561" s="3">
        <f t="shared" si="1022"/>
        <v>760554</v>
      </c>
      <c r="D7561">
        <f t="shared" si="1023"/>
        <v>1</v>
      </c>
      <c r="E7561" s="3">
        <f t="shared" si="1024"/>
        <v>1</v>
      </c>
      <c r="F7561" s="11">
        <f t="shared" si="1017"/>
        <v>760107</v>
      </c>
      <c r="G7561">
        <f t="shared" si="1018"/>
        <v>4544074</v>
      </c>
      <c r="H7561">
        <f t="shared" si="1019"/>
        <v>0</v>
      </c>
      <c r="I7561" s="3">
        <f t="shared" si="1020"/>
        <v>0</v>
      </c>
    </row>
    <row r="7562" spans="1:9" x14ac:dyDescent="0.25">
      <c r="A7562" s="7">
        <v>757561</v>
      </c>
      <c r="B7562">
        <f t="shared" si="1021"/>
        <v>754561</v>
      </c>
      <c r="C7562" s="3">
        <f t="shared" si="1022"/>
        <v>760561</v>
      </c>
      <c r="D7562">
        <f t="shared" si="1023"/>
        <v>1</v>
      </c>
      <c r="E7562" s="3">
        <f t="shared" si="1024"/>
        <v>1</v>
      </c>
      <c r="F7562" s="11">
        <f t="shared" si="1017"/>
        <v>760107</v>
      </c>
      <c r="G7562">
        <f t="shared" si="1018"/>
        <v>5301635</v>
      </c>
      <c r="H7562">
        <f t="shared" si="1019"/>
        <v>0</v>
      </c>
      <c r="I7562" s="3">
        <f t="shared" si="1020"/>
        <v>0</v>
      </c>
    </row>
    <row r="7563" spans="1:9" x14ac:dyDescent="0.25">
      <c r="A7563" s="7">
        <v>757571</v>
      </c>
      <c r="B7563">
        <f t="shared" si="1021"/>
        <v>754571</v>
      </c>
      <c r="C7563" s="3">
        <f t="shared" si="1022"/>
        <v>760571</v>
      </c>
      <c r="D7563">
        <f t="shared" si="1023"/>
        <v>1</v>
      </c>
      <c r="E7563" s="3">
        <f t="shared" si="1024"/>
        <v>1</v>
      </c>
      <c r="F7563" s="11">
        <f t="shared" si="1017"/>
        <v>760107</v>
      </c>
      <c r="G7563">
        <f t="shared" si="1018"/>
        <v>6059206</v>
      </c>
      <c r="H7563">
        <f t="shared" si="1019"/>
        <v>0</v>
      </c>
      <c r="I7563" s="3">
        <f t="shared" si="1020"/>
        <v>0</v>
      </c>
    </row>
    <row r="7564" spans="1:9" x14ac:dyDescent="0.25">
      <c r="A7564" s="7">
        <v>757585</v>
      </c>
      <c r="B7564">
        <f t="shared" si="1021"/>
        <v>754585</v>
      </c>
      <c r="C7564" s="3">
        <f t="shared" si="1022"/>
        <v>760585</v>
      </c>
      <c r="D7564">
        <f t="shared" si="1023"/>
        <v>1</v>
      </c>
      <c r="E7564" s="3">
        <f t="shared" si="1024"/>
        <v>1</v>
      </c>
      <c r="F7564" s="11">
        <f t="shared" si="1017"/>
        <v>760107</v>
      </c>
      <c r="G7564">
        <f t="shared" si="1018"/>
        <v>6816791</v>
      </c>
      <c r="H7564">
        <f t="shared" si="1019"/>
        <v>0</v>
      </c>
      <c r="I7564" s="3">
        <f t="shared" si="1020"/>
        <v>0</v>
      </c>
    </row>
    <row r="7565" spans="1:9" x14ac:dyDescent="0.25">
      <c r="A7565" s="7">
        <v>757667</v>
      </c>
      <c r="B7565">
        <f t="shared" si="1021"/>
        <v>754667</v>
      </c>
      <c r="C7565" s="3">
        <f t="shared" si="1022"/>
        <v>760667</v>
      </c>
      <c r="D7565">
        <f t="shared" si="1023"/>
        <v>1</v>
      </c>
      <c r="E7565" s="3">
        <f t="shared" si="1024"/>
        <v>1</v>
      </c>
      <c r="F7565" s="11">
        <f t="shared" si="1017"/>
        <v>760107</v>
      </c>
      <c r="G7565">
        <f t="shared" si="1018"/>
        <v>7574458</v>
      </c>
      <c r="H7565">
        <f t="shared" si="1019"/>
        <v>0</v>
      </c>
      <c r="I7565" s="3">
        <f t="shared" si="1020"/>
        <v>0</v>
      </c>
    </row>
    <row r="7566" spans="1:9" x14ac:dyDescent="0.25">
      <c r="A7566" s="7">
        <v>757702</v>
      </c>
      <c r="B7566">
        <f t="shared" si="1021"/>
        <v>754702</v>
      </c>
      <c r="C7566" s="3">
        <f t="shared" si="1022"/>
        <v>760702</v>
      </c>
      <c r="D7566">
        <f t="shared" si="1023"/>
        <v>1</v>
      </c>
      <c r="E7566" s="3">
        <f t="shared" si="1024"/>
        <v>1</v>
      </c>
      <c r="F7566" s="11">
        <f t="shared" si="1017"/>
        <v>760107</v>
      </c>
      <c r="G7566">
        <f t="shared" si="1018"/>
        <v>8332160</v>
      </c>
      <c r="H7566">
        <f t="shared" si="1019"/>
        <v>0</v>
      </c>
      <c r="I7566" s="3">
        <f t="shared" si="1020"/>
        <v>0</v>
      </c>
    </row>
    <row r="7567" spans="1:9" x14ac:dyDescent="0.25">
      <c r="A7567" s="7">
        <v>758050</v>
      </c>
      <c r="B7567">
        <f t="shared" si="1021"/>
        <v>755050</v>
      </c>
      <c r="C7567" s="3">
        <f t="shared" si="1022"/>
        <v>761050</v>
      </c>
      <c r="D7567">
        <f t="shared" si="1023"/>
        <v>1</v>
      </c>
      <c r="E7567" s="3">
        <f t="shared" si="1024"/>
        <v>1</v>
      </c>
      <c r="F7567" s="11">
        <f t="shared" si="1017"/>
        <v>760107</v>
      </c>
      <c r="G7567">
        <f t="shared" si="1018"/>
        <v>9090210</v>
      </c>
      <c r="H7567">
        <f t="shared" si="1019"/>
        <v>0</v>
      </c>
      <c r="I7567" s="3">
        <f t="shared" si="1020"/>
        <v>0</v>
      </c>
    </row>
    <row r="7568" spans="1:9" x14ac:dyDescent="0.25">
      <c r="A7568" s="7">
        <v>758164</v>
      </c>
      <c r="B7568">
        <f t="shared" si="1021"/>
        <v>755164</v>
      </c>
      <c r="C7568" s="3">
        <f t="shared" si="1022"/>
        <v>761164</v>
      </c>
      <c r="D7568">
        <f t="shared" si="1023"/>
        <v>1</v>
      </c>
      <c r="E7568" s="3">
        <f t="shared" si="1024"/>
        <v>1</v>
      </c>
      <c r="F7568" s="11">
        <f t="shared" si="1017"/>
        <v>760107</v>
      </c>
      <c r="G7568">
        <f t="shared" si="1018"/>
        <v>9848374</v>
      </c>
      <c r="H7568">
        <f t="shared" si="1019"/>
        <v>0</v>
      </c>
      <c r="I7568" s="3">
        <f t="shared" si="1020"/>
        <v>0</v>
      </c>
    </row>
    <row r="7569" spans="1:9" x14ac:dyDescent="0.25">
      <c r="A7569" s="7">
        <v>758288</v>
      </c>
      <c r="B7569">
        <f t="shared" si="1021"/>
        <v>755288</v>
      </c>
      <c r="C7569" s="3">
        <f t="shared" si="1022"/>
        <v>761288</v>
      </c>
      <c r="D7569">
        <f t="shared" si="1023"/>
        <v>1</v>
      </c>
      <c r="E7569" s="3">
        <f t="shared" si="1024"/>
        <v>1</v>
      </c>
      <c r="F7569" s="11">
        <f t="shared" si="1017"/>
        <v>760107</v>
      </c>
      <c r="G7569">
        <f t="shared" si="1018"/>
        <v>10606662</v>
      </c>
      <c r="H7569">
        <f t="shared" si="1019"/>
        <v>0</v>
      </c>
      <c r="I7569" s="3">
        <f t="shared" si="1020"/>
        <v>0</v>
      </c>
    </row>
    <row r="7570" spans="1:9" x14ac:dyDescent="0.25">
      <c r="A7570" s="7">
        <v>758332</v>
      </c>
      <c r="B7570">
        <f t="shared" si="1021"/>
        <v>755332</v>
      </c>
      <c r="C7570" s="3">
        <f t="shared" si="1022"/>
        <v>761332</v>
      </c>
      <c r="D7570">
        <f t="shared" si="1023"/>
        <v>1</v>
      </c>
      <c r="E7570" s="3">
        <f t="shared" si="1024"/>
        <v>1</v>
      </c>
      <c r="F7570" s="11">
        <f t="shared" si="1017"/>
        <v>760107</v>
      </c>
      <c r="G7570">
        <f t="shared" si="1018"/>
        <v>11364994</v>
      </c>
      <c r="H7570">
        <f t="shared" si="1019"/>
        <v>0</v>
      </c>
      <c r="I7570" s="3">
        <f t="shared" si="1020"/>
        <v>0</v>
      </c>
    </row>
    <row r="7571" spans="1:9" x14ac:dyDescent="0.25">
      <c r="A7571" s="7">
        <v>758385</v>
      </c>
      <c r="B7571">
        <f t="shared" si="1021"/>
        <v>755385</v>
      </c>
      <c r="C7571" s="3">
        <f t="shared" si="1022"/>
        <v>761385</v>
      </c>
      <c r="D7571">
        <f t="shared" si="1023"/>
        <v>1</v>
      </c>
      <c r="E7571" s="3">
        <f t="shared" si="1024"/>
        <v>1</v>
      </c>
      <c r="F7571" s="11">
        <f t="shared" si="1017"/>
        <v>760107</v>
      </c>
      <c r="G7571">
        <f t="shared" si="1018"/>
        <v>12123379</v>
      </c>
      <c r="H7571">
        <f t="shared" si="1019"/>
        <v>0</v>
      </c>
      <c r="I7571" s="3">
        <f t="shared" si="1020"/>
        <v>0</v>
      </c>
    </row>
    <row r="7572" spans="1:9" x14ac:dyDescent="0.25">
      <c r="A7572" s="7">
        <v>758397</v>
      </c>
      <c r="B7572">
        <f t="shared" si="1021"/>
        <v>755397</v>
      </c>
      <c r="C7572" s="3">
        <f t="shared" si="1022"/>
        <v>761397</v>
      </c>
      <c r="D7572">
        <f t="shared" si="1023"/>
        <v>1</v>
      </c>
      <c r="E7572" s="3">
        <f t="shared" si="1024"/>
        <v>1</v>
      </c>
      <c r="F7572" s="11">
        <f t="shared" si="1017"/>
        <v>760107</v>
      </c>
      <c r="G7572">
        <f t="shared" si="1018"/>
        <v>12881776</v>
      </c>
      <c r="H7572">
        <f t="shared" si="1019"/>
        <v>0</v>
      </c>
      <c r="I7572" s="3">
        <f t="shared" si="1020"/>
        <v>0</v>
      </c>
    </row>
    <row r="7573" spans="1:9" x14ac:dyDescent="0.25">
      <c r="A7573" s="7">
        <v>758521</v>
      </c>
      <c r="B7573">
        <f t="shared" si="1021"/>
        <v>755521</v>
      </c>
      <c r="C7573" s="3">
        <f t="shared" si="1022"/>
        <v>761521</v>
      </c>
      <c r="D7573">
        <f t="shared" si="1023"/>
        <v>1</v>
      </c>
      <c r="E7573" s="3">
        <f t="shared" si="1024"/>
        <v>1</v>
      </c>
      <c r="F7573" s="11">
        <f t="shared" si="1017"/>
        <v>760107</v>
      </c>
      <c r="G7573">
        <f t="shared" si="1018"/>
        <v>13640297</v>
      </c>
      <c r="H7573">
        <f t="shared" si="1019"/>
        <v>0</v>
      </c>
      <c r="I7573" s="3">
        <f t="shared" si="1020"/>
        <v>0</v>
      </c>
    </row>
    <row r="7574" spans="1:9" x14ac:dyDescent="0.25">
      <c r="A7574" s="7">
        <v>758527</v>
      </c>
      <c r="B7574">
        <f t="shared" si="1021"/>
        <v>755527</v>
      </c>
      <c r="C7574" s="3">
        <f t="shared" si="1022"/>
        <v>761527</v>
      </c>
      <c r="D7574">
        <f t="shared" si="1023"/>
        <v>1</v>
      </c>
      <c r="E7574" s="3">
        <f t="shared" si="1024"/>
        <v>1</v>
      </c>
      <c r="F7574" s="11">
        <f t="shared" si="1017"/>
        <v>760107</v>
      </c>
      <c r="G7574">
        <f t="shared" si="1018"/>
        <v>14398824</v>
      </c>
      <c r="H7574">
        <f t="shared" si="1019"/>
        <v>0</v>
      </c>
      <c r="I7574" s="3">
        <f t="shared" si="1020"/>
        <v>0</v>
      </c>
    </row>
    <row r="7575" spans="1:9" x14ac:dyDescent="0.25">
      <c r="A7575" s="7">
        <v>758640</v>
      </c>
      <c r="B7575">
        <f t="shared" si="1021"/>
        <v>755640</v>
      </c>
      <c r="C7575" s="3">
        <f t="shared" si="1022"/>
        <v>761640</v>
      </c>
      <c r="D7575">
        <f t="shared" si="1023"/>
        <v>1</v>
      </c>
      <c r="E7575" s="3">
        <f t="shared" si="1024"/>
        <v>1</v>
      </c>
      <c r="F7575" s="11">
        <f t="shared" si="1017"/>
        <v>760107</v>
      </c>
      <c r="G7575">
        <f t="shared" si="1018"/>
        <v>15157464</v>
      </c>
      <c r="H7575">
        <f t="shared" si="1019"/>
        <v>0</v>
      </c>
      <c r="I7575" s="3">
        <f t="shared" si="1020"/>
        <v>0</v>
      </c>
    </row>
    <row r="7576" spans="1:9" x14ac:dyDescent="0.25">
      <c r="A7576" s="7">
        <v>758716</v>
      </c>
      <c r="B7576">
        <f t="shared" si="1021"/>
        <v>755716</v>
      </c>
      <c r="C7576" s="3">
        <f t="shared" si="1022"/>
        <v>761716</v>
      </c>
      <c r="D7576">
        <f t="shared" si="1023"/>
        <v>1</v>
      </c>
      <c r="E7576" s="3">
        <f t="shared" si="1024"/>
        <v>1</v>
      </c>
      <c r="F7576" s="11">
        <f t="shared" si="1017"/>
        <v>760107</v>
      </c>
      <c r="G7576">
        <f t="shared" si="1018"/>
        <v>15916180</v>
      </c>
      <c r="H7576">
        <f t="shared" si="1019"/>
        <v>0</v>
      </c>
      <c r="I7576" s="3">
        <f t="shared" si="1020"/>
        <v>0</v>
      </c>
    </row>
    <row r="7577" spans="1:9" x14ac:dyDescent="0.25">
      <c r="A7577" s="7">
        <v>758804</v>
      </c>
      <c r="B7577">
        <f t="shared" si="1021"/>
        <v>755804</v>
      </c>
      <c r="C7577" s="3">
        <f t="shared" si="1022"/>
        <v>761804</v>
      </c>
      <c r="D7577">
        <f t="shared" si="1023"/>
        <v>1</v>
      </c>
      <c r="E7577" s="3">
        <f t="shared" si="1024"/>
        <v>1</v>
      </c>
      <c r="F7577" s="11">
        <f t="shared" si="1017"/>
        <v>760107</v>
      </c>
      <c r="G7577">
        <f t="shared" si="1018"/>
        <v>16674984</v>
      </c>
      <c r="H7577">
        <f t="shared" si="1019"/>
        <v>0</v>
      </c>
      <c r="I7577" s="3">
        <f t="shared" si="1020"/>
        <v>0</v>
      </c>
    </row>
    <row r="7578" spans="1:9" x14ac:dyDescent="0.25">
      <c r="A7578" s="7">
        <v>758940</v>
      </c>
      <c r="B7578">
        <f t="shared" si="1021"/>
        <v>755940</v>
      </c>
      <c r="C7578" s="3">
        <f t="shared" si="1022"/>
        <v>761940</v>
      </c>
      <c r="D7578">
        <f t="shared" si="1023"/>
        <v>1</v>
      </c>
      <c r="E7578" s="3">
        <f t="shared" si="1024"/>
        <v>1</v>
      </c>
      <c r="F7578" s="11">
        <f t="shared" si="1017"/>
        <v>760107</v>
      </c>
      <c r="G7578">
        <f t="shared" si="1018"/>
        <v>17433924</v>
      </c>
      <c r="H7578">
        <f t="shared" si="1019"/>
        <v>0</v>
      </c>
      <c r="I7578" s="3">
        <f t="shared" si="1020"/>
        <v>0</v>
      </c>
    </row>
    <row r="7579" spans="1:9" x14ac:dyDescent="0.25">
      <c r="A7579" s="7">
        <v>758991</v>
      </c>
      <c r="B7579">
        <f t="shared" si="1021"/>
        <v>755991</v>
      </c>
      <c r="C7579" s="3">
        <f t="shared" si="1022"/>
        <v>761991</v>
      </c>
      <c r="D7579">
        <f t="shared" si="1023"/>
        <v>1</v>
      </c>
      <c r="E7579" s="3">
        <f t="shared" si="1024"/>
        <v>1</v>
      </c>
      <c r="F7579" s="11">
        <f t="shared" si="1017"/>
        <v>760107</v>
      </c>
      <c r="G7579">
        <f t="shared" si="1018"/>
        <v>18192915</v>
      </c>
      <c r="H7579">
        <f t="shared" si="1019"/>
        <v>0</v>
      </c>
      <c r="I7579" s="3">
        <f t="shared" si="1020"/>
        <v>0</v>
      </c>
    </row>
    <row r="7580" spans="1:9" x14ac:dyDescent="0.25">
      <c r="A7580" s="7">
        <v>759004</v>
      </c>
      <c r="B7580">
        <f t="shared" si="1021"/>
        <v>756004</v>
      </c>
      <c r="C7580" s="3">
        <f t="shared" si="1022"/>
        <v>762004</v>
      </c>
      <c r="D7580">
        <f t="shared" si="1023"/>
        <v>1</v>
      </c>
      <c r="E7580" s="3">
        <f t="shared" si="1024"/>
        <v>1</v>
      </c>
      <c r="F7580" s="11">
        <f t="shared" si="1017"/>
        <v>760107</v>
      </c>
      <c r="G7580">
        <f t="shared" si="1018"/>
        <v>18951919</v>
      </c>
      <c r="H7580">
        <f t="shared" si="1019"/>
        <v>0</v>
      </c>
      <c r="I7580" s="3">
        <f t="shared" si="1020"/>
        <v>0</v>
      </c>
    </row>
    <row r="7581" spans="1:9" x14ac:dyDescent="0.25">
      <c r="A7581" s="7">
        <v>759173</v>
      </c>
      <c r="B7581">
        <f t="shared" si="1021"/>
        <v>756173</v>
      </c>
      <c r="C7581" s="3">
        <f t="shared" si="1022"/>
        <v>762173</v>
      </c>
      <c r="D7581">
        <f t="shared" si="1023"/>
        <v>1</v>
      </c>
      <c r="E7581" s="3">
        <f t="shared" si="1024"/>
        <v>1</v>
      </c>
      <c r="F7581" s="11">
        <f t="shared" si="1017"/>
        <v>760107</v>
      </c>
      <c r="G7581">
        <f t="shared" si="1018"/>
        <v>19711092</v>
      </c>
      <c r="H7581">
        <f t="shared" si="1019"/>
        <v>0</v>
      </c>
      <c r="I7581" s="3">
        <f t="shared" si="1020"/>
        <v>0</v>
      </c>
    </row>
    <row r="7582" spans="1:9" x14ac:dyDescent="0.25">
      <c r="A7582" s="7">
        <v>759178</v>
      </c>
      <c r="B7582">
        <f t="shared" si="1021"/>
        <v>756178</v>
      </c>
      <c r="C7582" s="3">
        <f t="shared" si="1022"/>
        <v>762178</v>
      </c>
      <c r="D7582">
        <f t="shared" si="1023"/>
        <v>1</v>
      </c>
      <c r="E7582" s="3">
        <f t="shared" si="1024"/>
        <v>1</v>
      </c>
      <c r="F7582" s="11">
        <f t="shared" si="1017"/>
        <v>760107</v>
      </c>
      <c r="G7582">
        <f t="shared" si="1018"/>
        <v>20470270</v>
      </c>
      <c r="H7582">
        <f t="shared" si="1019"/>
        <v>0</v>
      </c>
      <c r="I7582" s="3">
        <f t="shared" si="1020"/>
        <v>0</v>
      </c>
    </row>
    <row r="7583" spans="1:9" x14ac:dyDescent="0.25">
      <c r="A7583" s="7">
        <v>759345</v>
      </c>
      <c r="B7583">
        <f t="shared" si="1021"/>
        <v>756345</v>
      </c>
      <c r="C7583" s="3">
        <f t="shared" si="1022"/>
        <v>762345</v>
      </c>
      <c r="D7583">
        <f t="shared" si="1023"/>
        <v>1</v>
      </c>
      <c r="E7583" s="3">
        <f t="shared" si="1024"/>
        <v>1</v>
      </c>
      <c r="F7583" s="11">
        <f t="shared" si="1017"/>
        <v>760107</v>
      </c>
      <c r="G7583">
        <f t="shared" si="1018"/>
        <v>21229615</v>
      </c>
      <c r="H7583">
        <f t="shared" si="1019"/>
        <v>0</v>
      </c>
      <c r="I7583" s="3">
        <f t="shared" si="1020"/>
        <v>0</v>
      </c>
    </row>
    <row r="7584" spans="1:9" x14ac:dyDescent="0.25">
      <c r="A7584" s="7">
        <v>759423</v>
      </c>
      <c r="B7584">
        <f t="shared" si="1021"/>
        <v>756423</v>
      </c>
      <c r="C7584" s="3">
        <f t="shared" si="1022"/>
        <v>762423</v>
      </c>
      <c r="D7584">
        <f t="shared" si="1023"/>
        <v>1</v>
      </c>
      <c r="E7584" s="3">
        <f t="shared" si="1024"/>
        <v>1</v>
      </c>
      <c r="F7584" s="11">
        <f t="shared" si="1017"/>
        <v>760107</v>
      </c>
      <c r="G7584">
        <f t="shared" si="1018"/>
        <v>21989038</v>
      </c>
      <c r="H7584">
        <f t="shared" si="1019"/>
        <v>0</v>
      </c>
      <c r="I7584" s="3">
        <f t="shared" si="1020"/>
        <v>0</v>
      </c>
    </row>
    <row r="7585" spans="1:9" x14ac:dyDescent="0.25">
      <c r="A7585" s="7">
        <v>759481</v>
      </c>
      <c r="B7585">
        <f t="shared" si="1021"/>
        <v>756481</v>
      </c>
      <c r="C7585" s="3">
        <f t="shared" si="1022"/>
        <v>762481</v>
      </c>
      <c r="D7585">
        <f t="shared" si="1023"/>
        <v>1</v>
      </c>
      <c r="E7585" s="3">
        <f t="shared" si="1024"/>
        <v>1</v>
      </c>
      <c r="F7585" s="11">
        <f t="shared" ref="F7585:F7648" si="1025">IF(A7585&lt;F7584,F7584,C7585)</f>
        <v>760107</v>
      </c>
      <c r="G7585">
        <f t="shared" ref="G7585:G7648" si="1026">IF(F7585=F7584,G7584+A7585,A7585)</f>
        <v>22748519</v>
      </c>
      <c r="H7585">
        <f t="shared" si="1019"/>
        <v>0</v>
      </c>
      <c r="I7585" s="3">
        <f t="shared" si="1020"/>
        <v>0</v>
      </c>
    </row>
    <row r="7586" spans="1:9" x14ac:dyDescent="0.25">
      <c r="A7586" s="7">
        <v>759777</v>
      </c>
      <c r="B7586">
        <f t="shared" si="1021"/>
        <v>756777</v>
      </c>
      <c r="C7586" s="3">
        <f t="shared" si="1022"/>
        <v>762777</v>
      </c>
      <c r="D7586">
        <f t="shared" si="1023"/>
        <v>1</v>
      </c>
      <c r="E7586" s="3">
        <f t="shared" si="1024"/>
        <v>1</v>
      </c>
      <c r="F7586" s="11">
        <f t="shared" si="1025"/>
        <v>760107</v>
      </c>
      <c r="G7586">
        <f t="shared" si="1026"/>
        <v>23508296</v>
      </c>
      <c r="H7586">
        <f t="shared" si="1019"/>
        <v>0</v>
      </c>
      <c r="I7586" s="3">
        <f t="shared" si="1020"/>
        <v>0</v>
      </c>
    </row>
    <row r="7587" spans="1:9" x14ac:dyDescent="0.25">
      <c r="A7587" s="7">
        <v>759852</v>
      </c>
      <c r="B7587">
        <f t="shared" si="1021"/>
        <v>756852</v>
      </c>
      <c r="C7587" s="3">
        <f t="shared" si="1022"/>
        <v>762852</v>
      </c>
      <c r="D7587">
        <f t="shared" si="1023"/>
        <v>1</v>
      </c>
      <c r="E7587" s="3">
        <f t="shared" si="1024"/>
        <v>1</v>
      </c>
      <c r="F7587" s="11">
        <f t="shared" si="1025"/>
        <v>760107</v>
      </c>
      <c r="G7587">
        <f t="shared" si="1026"/>
        <v>24268148</v>
      </c>
      <c r="H7587">
        <f t="shared" si="1019"/>
        <v>0</v>
      </c>
      <c r="I7587" s="3">
        <f t="shared" si="1020"/>
        <v>0</v>
      </c>
    </row>
    <row r="7588" spans="1:9" x14ac:dyDescent="0.25">
      <c r="A7588" s="7">
        <v>759923</v>
      </c>
      <c r="B7588">
        <f t="shared" si="1021"/>
        <v>756923</v>
      </c>
      <c r="C7588" s="3">
        <f t="shared" si="1022"/>
        <v>762923</v>
      </c>
      <c r="D7588">
        <f t="shared" si="1023"/>
        <v>1</v>
      </c>
      <c r="E7588" s="3">
        <f t="shared" si="1024"/>
        <v>1</v>
      </c>
      <c r="F7588" s="11">
        <f t="shared" si="1025"/>
        <v>760107</v>
      </c>
      <c r="G7588">
        <f t="shared" si="1026"/>
        <v>25028071</v>
      </c>
      <c r="H7588">
        <f t="shared" si="1019"/>
        <v>0</v>
      </c>
      <c r="I7588" s="3">
        <f t="shared" si="1020"/>
        <v>0</v>
      </c>
    </row>
    <row r="7589" spans="1:9" x14ac:dyDescent="0.25">
      <c r="A7589" s="7">
        <v>760014</v>
      </c>
      <c r="B7589">
        <f t="shared" si="1021"/>
        <v>757014</v>
      </c>
      <c r="C7589" s="3">
        <f t="shared" si="1022"/>
        <v>763014</v>
      </c>
      <c r="D7589">
        <f t="shared" si="1023"/>
        <v>1</v>
      </c>
      <c r="E7589" s="3">
        <f t="shared" si="1024"/>
        <v>1</v>
      </c>
      <c r="F7589" s="11">
        <f t="shared" si="1025"/>
        <v>760107</v>
      </c>
      <c r="G7589">
        <f t="shared" si="1026"/>
        <v>25788085</v>
      </c>
      <c r="H7589">
        <f t="shared" si="1019"/>
        <v>1</v>
      </c>
      <c r="I7589" s="3">
        <f t="shared" si="1020"/>
        <v>0</v>
      </c>
    </row>
    <row r="7590" spans="1:9" x14ac:dyDescent="0.25">
      <c r="A7590" s="7">
        <v>760159</v>
      </c>
      <c r="B7590">
        <f t="shared" si="1021"/>
        <v>757159</v>
      </c>
      <c r="C7590" s="3">
        <f t="shared" si="1022"/>
        <v>763159</v>
      </c>
      <c r="D7590">
        <f t="shared" si="1023"/>
        <v>1</v>
      </c>
      <c r="E7590" s="3">
        <f t="shared" si="1024"/>
        <v>1</v>
      </c>
      <c r="F7590" s="11">
        <f t="shared" si="1025"/>
        <v>763159</v>
      </c>
      <c r="G7590">
        <f t="shared" si="1026"/>
        <v>760159</v>
      </c>
      <c r="H7590">
        <f t="shared" si="1019"/>
        <v>0</v>
      </c>
      <c r="I7590" s="3">
        <f t="shared" si="1020"/>
        <v>0</v>
      </c>
    </row>
    <row r="7591" spans="1:9" x14ac:dyDescent="0.25">
      <c r="A7591" s="7">
        <v>760201</v>
      </c>
      <c r="B7591">
        <f t="shared" si="1021"/>
        <v>757201</v>
      </c>
      <c r="C7591" s="3">
        <f t="shared" si="1022"/>
        <v>763201</v>
      </c>
      <c r="D7591">
        <f t="shared" si="1023"/>
        <v>1</v>
      </c>
      <c r="E7591" s="3">
        <f t="shared" si="1024"/>
        <v>1</v>
      </c>
      <c r="F7591" s="11">
        <f t="shared" si="1025"/>
        <v>763159</v>
      </c>
      <c r="G7591">
        <f t="shared" si="1026"/>
        <v>1520360</v>
      </c>
      <c r="H7591">
        <f t="shared" si="1019"/>
        <v>0</v>
      </c>
      <c r="I7591" s="3">
        <f t="shared" si="1020"/>
        <v>0</v>
      </c>
    </row>
    <row r="7592" spans="1:9" x14ac:dyDescent="0.25">
      <c r="A7592" s="7">
        <v>760300</v>
      </c>
      <c r="B7592">
        <f t="shared" si="1021"/>
        <v>757300</v>
      </c>
      <c r="C7592" s="3">
        <f t="shared" si="1022"/>
        <v>763300</v>
      </c>
      <c r="D7592">
        <f t="shared" si="1023"/>
        <v>1</v>
      </c>
      <c r="E7592" s="3">
        <f t="shared" si="1024"/>
        <v>1</v>
      </c>
      <c r="F7592" s="11">
        <f t="shared" si="1025"/>
        <v>763159</v>
      </c>
      <c r="G7592">
        <f t="shared" si="1026"/>
        <v>2280660</v>
      </c>
      <c r="H7592">
        <f t="shared" si="1019"/>
        <v>0</v>
      </c>
      <c r="I7592" s="3">
        <f t="shared" si="1020"/>
        <v>0</v>
      </c>
    </row>
    <row r="7593" spans="1:9" x14ac:dyDescent="0.25">
      <c r="A7593" s="7">
        <v>760560</v>
      </c>
      <c r="B7593">
        <f t="shared" si="1021"/>
        <v>757560</v>
      </c>
      <c r="C7593" s="3">
        <f t="shared" si="1022"/>
        <v>763560</v>
      </c>
      <c r="D7593">
        <f t="shared" si="1023"/>
        <v>1</v>
      </c>
      <c r="E7593" s="3">
        <f t="shared" si="1024"/>
        <v>1</v>
      </c>
      <c r="F7593" s="11">
        <f t="shared" si="1025"/>
        <v>763159</v>
      </c>
      <c r="G7593">
        <f t="shared" si="1026"/>
        <v>3041220</v>
      </c>
      <c r="H7593">
        <f t="shared" si="1019"/>
        <v>0</v>
      </c>
      <c r="I7593" s="3">
        <f t="shared" si="1020"/>
        <v>0</v>
      </c>
    </row>
    <row r="7594" spans="1:9" x14ac:dyDescent="0.25">
      <c r="A7594" s="7">
        <v>760681</v>
      </c>
      <c r="B7594">
        <f t="shared" si="1021"/>
        <v>757681</v>
      </c>
      <c r="C7594" s="3">
        <f t="shared" si="1022"/>
        <v>763681</v>
      </c>
      <c r="D7594">
        <f t="shared" si="1023"/>
        <v>1</v>
      </c>
      <c r="E7594" s="3">
        <f t="shared" si="1024"/>
        <v>1</v>
      </c>
      <c r="F7594" s="11">
        <f t="shared" si="1025"/>
        <v>763159</v>
      </c>
      <c r="G7594">
        <f t="shared" si="1026"/>
        <v>3801901</v>
      </c>
      <c r="H7594">
        <f t="shared" si="1019"/>
        <v>0</v>
      </c>
      <c r="I7594" s="3">
        <f t="shared" si="1020"/>
        <v>0</v>
      </c>
    </row>
    <row r="7595" spans="1:9" x14ac:dyDescent="0.25">
      <c r="A7595" s="7">
        <v>760754</v>
      </c>
      <c r="B7595">
        <f t="shared" si="1021"/>
        <v>757754</v>
      </c>
      <c r="C7595" s="3">
        <f t="shared" si="1022"/>
        <v>763754</v>
      </c>
      <c r="D7595">
        <f t="shared" si="1023"/>
        <v>1</v>
      </c>
      <c r="E7595" s="3">
        <f t="shared" si="1024"/>
        <v>1</v>
      </c>
      <c r="F7595" s="11">
        <f t="shared" si="1025"/>
        <v>763159</v>
      </c>
      <c r="G7595">
        <f t="shared" si="1026"/>
        <v>4562655</v>
      </c>
      <c r="H7595">
        <f t="shared" si="1019"/>
        <v>0</v>
      </c>
      <c r="I7595" s="3">
        <f t="shared" si="1020"/>
        <v>0</v>
      </c>
    </row>
    <row r="7596" spans="1:9" x14ac:dyDescent="0.25">
      <c r="A7596" s="7">
        <v>760755</v>
      </c>
      <c r="B7596">
        <f t="shared" si="1021"/>
        <v>757755</v>
      </c>
      <c r="C7596" s="3">
        <f t="shared" si="1022"/>
        <v>763755</v>
      </c>
      <c r="D7596">
        <f t="shared" si="1023"/>
        <v>1</v>
      </c>
      <c r="E7596" s="3">
        <f t="shared" si="1024"/>
        <v>1</v>
      </c>
      <c r="F7596" s="11">
        <f t="shared" si="1025"/>
        <v>763159</v>
      </c>
      <c r="G7596">
        <f t="shared" si="1026"/>
        <v>5323410</v>
      </c>
      <c r="H7596">
        <f t="shared" si="1019"/>
        <v>0</v>
      </c>
      <c r="I7596" s="3">
        <f t="shared" si="1020"/>
        <v>0</v>
      </c>
    </row>
    <row r="7597" spans="1:9" x14ac:dyDescent="0.25">
      <c r="A7597" s="7">
        <v>760774</v>
      </c>
      <c r="B7597">
        <f t="shared" si="1021"/>
        <v>757774</v>
      </c>
      <c r="C7597" s="3">
        <f t="shared" si="1022"/>
        <v>763774</v>
      </c>
      <c r="D7597">
        <f t="shared" si="1023"/>
        <v>1</v>
      </c>
      <c r="E7597" s="3">
        <f t="shared" si="1024"/>
        <v>1</v>
      </c>
      <c r="F7597" s="11">
        <f t="shared" si="1025"/>
        <v>763159</v>
      </c>
      <c r="G7597">
        <f t="shared" si="1026"/>
        <v>6084184</v>
      </c>
      <c r="H7597">
        <f t="shared" si="1019"/>
        <v>0</v>
      </c>
      <c r="I7597" s="3">
        <f t="shared" si="1020"/>
        <v>0</v>
      </c>
    </row>
    <row r="7598" spans="1:9" x14ac:dyDescent="0.25">
      <c r="A7598" s="7">
        <v>760774</v>
      </c>
      <c r="B7598">
        <f t="shared" si="1021"/>
        <v>757774</v>
      </c>
      <c r="C7598" s="3">
        <f t="shared" si="1022"/>
        <v>763774</v>
      </c>
      <c r="D7598">
        <f t="shared" si="1023"/>
        <v>1</v>
      </c>
      <c r="E7598" s="3">
        <f t="shared" si="1024"/>
        <v>1</v>
      </c>
      <c r="F7598" s="11">
        <f t="shared" si="1025"/>
        <v>763159</v>
      </c>
      <c r="G7598">
        <f t="shared" si="1026"/>
        <v>6844958</v>
      </c>
      <c r="H7598">
        <f t="shared" si="1019"/>
        <v>0</v>
      </c>
      <c r="I7598" s="3">
        <f t="shared" si="1020"/>
        <v>0</v>
      </c>
    </row>
    <row r="7599" spans="1:9" x14ac:dyDescent="0.25">
      <c r="A7599" s="7">
        <v>760886</v>
      </c>
      <c r="B7599">
        <f t="shared" si="1021"/>
        <v>757886</v>
      </c>
      <c r="C7599" s="3">
        <f t="shared" si="1022"/>
        <v>763886</v>
      </c>
      <c r="D7599">
        <f t="shared" si="1023"/>
        <v>1</v>
      </c>
      <c r="E7599" s="3">
        <f t="shared" si="1024"/>
        <v>1</v>
      </c>
      <c r="F7599" s="11">
        <f t="shared" si="1025"/>
        <v>763159</v>
      </c>
      <c r="G7599">
        <f t="shared" si="1026"/>
        <v>7605844</v>
      </c>
      <c r="H7599">
        <f t="shared" si="1019"/>
        <v>0</v>
      </c>
      <c r="I7599" s="3">
        <f t="shared" si="1020"/>
        <v>0</v>
      </c>
    </row>
    <row r="7600" spans="1:9" x14ac:dyDescent="0.25">
      <c r="A7600" s="7">
        <v>760888</v>
      </c>
      <c r="B7600">
        <f t="shared" si="1021"/>
        <v>757888</v>
      </c>
      <c r="C7600" s="3">
        <f t="shared" si="1022"/>
        <v>763888</v>
      </c>
      <c r="D7600">
        <f t="shared" si="1023"/>
        <v>1</v>
      </c>
      <c r="E7600" s="3">
        <f t="shared" si="1024"/>
        <v>1</v>
      </c>
      <c r="F7600" s="11">
        <f t="shared" si="1025"/>
        <v>763159</v>
      </c>
      <c r="G7600">
        <f t="shared" si="1026"/>
        <v>8366732</v>
      </c>
      <c r="H7600">
        <f t="shared" si="1019"/>
        <v>0</v>
      </c>
      <c r="I7600" s="3">
        <f t="shared" si="1020"/>
        <v>0</v>
      </c>
    </row>
    <row r="7601" spans="1:9" x14ac:dyDescent="0.25">
      <c r="A7601" s="7">
        <v>760986</v>
      </c>
      <c r="B7601">
        <f t="shared" si="1021"/>
        <v>757986</v>
      </c>
      <c r="C7601" s="3">
        <f t="shared" si="1022"/>
        <v>763986</v>
      </c>
      <c r="D7601">
        <f t="shared" si="1023"/>
        <v>1</v>
      </c>
      <c r="E7601" s="3">
        <f t="shared" si="1024"/>
        <v>1</v>
      </c>
      <c r="F7601" s="11">
        <f t="shared" si="1025"/>
        <v>763159</v>
      </c>
      <c r="G7601">
        <f t="shared" si="1026"/>
        <v>9127718</v>
      </c>
      <c r="H7601">
        <f t="shared" si="1019"/>
        <v>0</v>
      </c>
      <c r="I7601" s="3">
        <f t="shared" si="1020"/>
        <v>0</v>
      </c>
    </row>
    <row r="7602" spans="1:9" x14ac:dyDescent="0.25">
      <c r="A7602" s="7">
        <v>761365</v>
      </c>
      <c r="B7602">
        <f t="shared" si="1021"/>
        <v>758365</v>
      </c>
      <c r="C7602" s="3">
        <f t="shared" si="1022"/>
        <v>764365</v>
      </c>
      <c r="D7602">
        <f t="shared" si="1023"/>
        <v>1</v>
      </c>
      <c r="E7602" s="3">
        <f t="shared" si="1024"/>
        <v>1</v>
      </c>
      <c r="F7602" s="11">
        <f t="shared" si="1025"/>
        <v>763159</v>
      </c>
      <c r="G7602">
        <f t="shared" si="1026"/>
        <v>9889083</v>
      </c>
      <c r="H7602">
        <f t="shared" si="1019"/>
        <v>0</v>
      </c>
      <c r="I7602" s="3">
        <f t="shared" si="1020"/>
        <v>0</v>
      </c>
    </row>
    <row r="7603" spans="1:9" x14ac:dyDescent="0.25">
      <c r="A7603" s="7">
        <v>761461</v>
      </c>
      <c r="B7603">
        <f t="shared" si="1021"/>
        <v>758461</v>
      </c>
      <c r="C7603" s="3">
        <f t="shared" si="1022"/>
        <v>764461</v>
      </c>
      <c r="D7603">
        <f t="shared" si="1023"/>
        <v>1</v>
      </c>
      <c r="E7603" s="3">
        <f t="shared" si="1024"/>
        <v>1</v>
      </c>
      <c r="F7603" s="11">
        <f t="shared" si="1025"/>
        <v>763159</v>
      </c>
      <c r="G7603">
        <f t="shared" si="1026"/>
        <v>10650544</v>
      </c>
      <c r="H7603">
        <f t="shared" si="1019"/>
        <v>0</v>
      </c>
      <c r="I7603" s="3">
        <f t="shared" si="1020"/>
        <v>0</v>
      </c>
    </row>
    <row r="7604" spans="1:9" x14ac:dyDescent="0.25">
      <c r="A7604" s="7">
        <v>761571</v>
      </c>
      <c r="B7604">
        <f t="shared" si="1021"/>
        <v>758571</v>
      </c>
      <c r="C7604" s="3">
        <f t="shared" si="1022"/>
        <v>764571</v>
      </c>
      <c r="D7604">
        <f t="shared" si="1023"/>
        <v>1</v>
      </c>
      <c r="E7604" s="3">
        <f t="shared" si="1024"/>
        <v>1</v>
      </c>
      <c r="F7604" s="11">
        <f t="shared" si="1025"/>
        <v>763159</v>
      </c>
      <c r="G7604">
        <f t="shared" si="1026"/>
        <v>11412115</v>
      </c>
      <c r="H7604">
        <f t="shared" si="1019"/>
        <v>0</v>
      </c>
      <c r="I7604" s="3">
        <f t="shared" si="1020"/>
        <v>0</v>
      </c>
    </row>
    <row r="7605" spans="1:9" x14ac:dyDescent="0.25">
      <c r="A7605" s="7">
        <v>761702</v>
      </c>
      <c r="B7605">
        <f t="shared" si="1021"/>
        <v>758702</v>
      </c>
      <c r="C7605" s="3">
        <f t="shared" si="1022"/>
        <v>764702</v>
      </c>
      <c r="D7605">
        <f t="shared" si="1023"/>
        <v>1</v>
      </c>
      <c r="E7605" s="3">
        <f t="shared" si="1024"/>
        <v>1</v>
      </c>
      <c r="F7605" s="11">
        <f t="shared" si="1025"/>
        <v>763159</v>
      </c>
      <c r="G7605">
        <f t="shared" si="1026"/>
        <v>12173817</v>
      </c>
      <c r="H7605">
        <f t="shared" si="1019"/>
        <v>0</v>
      </c>
      <c r="I7605" s="3">
        <f t="shared" si="1020"/>
        <v>0</v>
      </c>
    </row>
    <row r="7606" spans="1:9" x14ac:dyDescent="0.25">
      <c r="A7606" s="7">
        <v>761741</v>
      </c>
      <c r="B7606">
        <f t="shared" si="1021"/>
        <v>758741</v>
      </c>
      <c r="C7606" s="3">
        <f t="shared" si="1022"/>
        <v>764741</v>
      </c>
      <c r="D7606">
        <f t="shared" si="1023"/>
        <v>1</v>
      </c>
      <c r="E7606" s="3">
        <f t="shared" si="1024"/>
        <v>1</v>
      </c>
      <c r="F7606" s="11">
        <f t="shared" si="1025"/>
        <v>763159</v>
      </c>
      <c r="G7606">
        <f t="shared" si="1026"/>
        <v>12935558</v>
      </c>
      <c r="H7606">
        <f t="shared" si="1019"/>
        <v>0</v>
      </c>
      <c r="I7606" s="3">
        <f t="shared" si="1020"/>
        <v>0</v>
      </c>
    </row>
    <row r="7607" spans="1:9" x14ac:dyDescent="0.25">
      <c r="A7607" s="7">
        <v>761913</v>
      </c>
      <c r="B7607">
        <f t="shared" si="1021"/>
        <v>758913</v>
      </c>
      <c r="C7607" s="3">
        <f t="shared" si="1022"/>
        <v>764913</v>
      </c>
      <c r="D7607">
        <f t="shared" si="1023"/>
        <v>1</v>
      </c>
      <c r="E7607" s="3">
        <f t="shared" si="1024"/>
        <v>1</v>
      </c>
      <c r="F7607" s="11">
        <f t="shared" si="1025"/>
        <v>763159</v>
      </c>
      <c r="G7607">
        <f t="shared" si="1026"/>
        <v>13697471</v>
      </c>
      <c r="H7607">
        <f t="shared" si="1019"/>
        <v>0</v>
      </c>
      <c r="I7607" s="3">
        <f t="shared" si="1020"/>
        <v>0</v>
      </c>
    </row>
    <row r="7608" spans="1:9" x14ac:dyDescent="0.25">
      <c r="A7608" s="7">
        <v>762054</v>
      </c>
      <c r="B7608">
        <f t="shared" si="1021"/>
        <v>759054</v>
      </c>
      <c r="C7608" s="3">
        <f t="shared" si="1022"/>
        <v>765054</v>
      </c>
      <c r="D7608">
        <f t="shared" si="1023"/>
        <v>1</v>
      </c>
      <c r="E7608" s="3">
        <f t="shared" si="1024"/>
        <v>1</v>
      </c>
      <c r="F7608" s="11">
        <f t="shared" si="1025"/>
        <v>763159</v>
      </c>
      <c r="G7608">
        <f t="shared" si="1026"/>
        <v>14459525</v>
      </c>
      <c r="H7608">
        <f t="shared" si="1019"/>
        <v>0</v>
      </c>
      <c r="I7608" s="3">
        <f t="shared" si="1020"/>
        <v>0</v>
      </c>
    </row>
    <row r="7609" spans="1:9" x14ac:dyDescent="0.25">
      <c r="A7609" s="7">
        <v>762061</v>
      </c>
      <c r="B7609">
        <f t="shared" si="1021"/>
        <v>759061</v>
      </c>
      <c r="C7609" s="3">
        <f t="shared" si="1022"/>
        <v>765061</v>
      </c>
      <c r="D7609">
        <f t="shared" si="1023"/>
        <v>1</v>
      </c>
      <c r="E7609" s="3">
        <f t="shared" si="1024"/>
        <v>1</v>
      </c>
      <c r="F7609" s="11">
        <f t="shared" si="1025"/>
        <v>763159</v>
      </c>
      <c r="G7609">
        <f t="shared" si="1026"/>
        <v>15221586</v>
      </c>
      <c r="H7609">
        <f t="shared" si="1019"/>
        <v>0</v>
      </c>
      <c r="I7609" s="3">
        <f t="shared" si="1020"/>
        <v>0</v>
      </c>
    </row>
    <row r="7610" spans="1:9" x14ac:dyDescent="0.25">
      <c r="A7610" s="7">
        <v>762083</v>
      </c>
      <c r="B7610">
        <f t="shared" si="1021"/>
        <v>759083</v>
      </c>
      <c r="C7610" s="3">
        <f t="shared" si="1022"/>
        <v>765083</v>
      </c>
      <c r="D7610">
        <f t="shared" si="1023"/>
        <v>1</v>
      </c>
      <c r="E7610" s="3">
        <f t="shared" si="1024"/>
        <v>1</v>
      </c>
      <c r="F7610" s="11">
        <f t="shared" si="1025"/>
        <v>763159</v>
      </c>
      <c r="G7610">
        <f t="shared" si="1026"/>
        <v>15983669</v>
      </c>
      <c r="H7610">
        <f t="shared" si="1019"/>
        <v>0</v>
      </c>
      <c r="I7610" s="3">
        <f t="shared" si="1020"/>
        <v>0</v>
      </c>
    </row>
    <row r="7611" spans="1:9" x14ac:dyDescent="0.25">
      <c r="A7611" s="7">
        <v>762095</v>
      </c>
      <c r="B7611">
        <f t="shared" si="1021"/>
        <v>759095</v>
      </c>
      <c r="C7611" s="3">
        <f t="shared" si="1022"/>
        <v>765095</v>
      </c>
      <c r="D7611">
        <f t="shared" si="1023"/>
        <v>1</v>
      </c>
      <c r="E7611" s="3">
        <f t="shared" si="1024"/>
        <v>1</v>
      </c>
      <c r="F7611" s="11">
        <f t="shared" si="1025"/>
        <v>763159</v>
      </c>
      <c r="G7611">
        <f t="shared" si="1026"/>
        <v>16745764</v>
      </c>
      <c r="H7611">
        <f t="shared" si="1019"/>
        <v>0</v>
      </c>
      <c r="I7611" s="3">
        <f t="shared" si="1020"/>
        <v>0</v>
      </c>
    </row>
    <row r="7612" spans="1:9" x14ac:dyDescent="0.25">
      <c r="A7612" s="7">
        <v>762429</v>
      </c>
      <c r="B7612">
        <f t="shared" si="1021"/>
        <v>759429</v>
      </c>
      <c r="C7612" s="3">
        <f t="shared" si="1022"/>
        <v>765429</v>
      </c>
      <c r="D7612">
        <f t="shared" si="1023"/>
        <v>1</v>
      </c>
      <c r="E7612" s="3">
        <f t="shared" si="1024"/>
        <v>1</v>
      </c>
      <c r="F7612" s="11">
        <f t="shared" si="1025"/>
        <v>763159</v>
      </c>
      <c r="G7612">
        <f t="shared" si="1026"/>
        <v>17508193</v>
      </c>
      <c r="H7612">
        <f t="shared" si="1019"/>
        <v>0</v>
      </c>
      <c r="I7612" s="3">
        <f t="shared" si="1020"/>
        <v>0</v>
      </c>
    </row>
    <row r="7613" spans="1:9" x14ac:dyDescent="0.25">
      <c r="A7613" s="7">
        <v>762660</v>
      </c>
      <c r="B7613">
        <f t="shared" si="1021"/>
        <v>759660</v>
      </c>
      <c r="C7613" s="3">
        <f t="shared" si="1022"/>
        <v>765660</v>
      </c>
      <c r="D7613">
        <f t="shared" si="1023"/>
        <v>1</v>
      </c>
      <c r="E7613" s="3">
        <f t="shared" si="1024"/>
        <v>1</v>
      </c>
      <c r="F7613" s="11">
        <f t="shared" si="1025"/>
        <v>763159</v>
      </c>
      <c r="G7613">
        <f t="shared" si="1026"/>
        <v>18270853</v>
      </c>
      <c r="H7613">
        <f t="shared" si="1019"/>
        <v>0</v>
      </c>
      <c r="I7613" s="3">
        <f t="shared" si="1020"/>
        <v>0</v>
      </c>
    </row>
    <row r="7614" spans="1:9" x14ac:dyDescent="0.25">
      <c r="A7614" s="7">
        <v>762674</v>
      </c>
      <c r="B7614">
        <f t="shared" si="1021"/>
        <v>759674</v>
      </c>
      <c r="C7614" s="3">
        <f t="shared" si="1022"/>
        <v>765674</v>
      </c>
      <c r="D7614">
        <f t="shared" si="1023"/>
        <v>1</v>
      </c>
      <c r="E7614" s="3">
        <f t="shared" si="1024"/>
        <v>1</v>
      </c>
      <c r="F7614" s="11">
        <f t="shared" si="1025"/>
        <v>763159</v>
      </c>
      <c r="G7614">
        <f t="shared" si="1026"/>
        <v>19033527</v>
      </c>
      <c r="H7614">
        <f t="shared" si="1019"/>
        <v>0</v>
      </c>
      <c r="I7614" s="3">
        <f t="shared" si="1020"/>
        <v>0</v>
      </c>
    </row>
    <row r="7615" spans="1:9" x14ac:dyDescent="0.25">
      <c r="A7615" s="7">
        <v>762789</v>
      </c>
      <c r="B7615">
        <f t="shared" si="1021"/>
        <v>759789</v>
      </c>
      <c r="C7615" s="3">
        <f t="shared" si="1022"/>
        <v>765789</v>
      </c>
      <c r="D7615">
        <f t="shared" si="1023"/>
        <v>1</v>
      </c>
      <c r="E7615" s="3">
        <f t="shared" si="1024"/>
        <v>1</v>
      </c>
      <c r="F7615" s="11">
        <f t="shared" si="1025"/>
        <v>763159</v>
      </c>
      <c r="G7615">
        <f t="shared" si="1026"/>
        <v>19796316</v>
      </c>
      <c r="H7615">
        <f t="shared" ref="H7615:H7678" si="1027">IF(F7615&lt;&gt;F7616,1,0)</f>
        <v>0</v>
      </c>
      <c r="I7615" s="3">
        <f t="shared" ref="I7615:I7678" si="1028">IF(AND(G7615&lt;10000000,H7615=1),1,0)</f>
        <v>0</v>
      </c>
    </row>
    <row r="7616" spans="1:9" x14ac:dyDescent="0.25">
      <c r="A7616" s="7">
        <v>763133</v>
      </c>
      <c r="B7616">
        <f t="shared" si="1021"/>
        <v>760133</v>
      </c>
      <c r="C7616" s="3">
        <f t="shared" si="1022"/>
        <v>766133</v>
      </c>
      <c r="D7616">
        <f t="shared" si="1023"/>
        <v>1</v>
      </c>
      <c r="E7616" s="3">
        <f t="shared" si="1024"/>
        <v>1</v>
      </c>
      <c r="F7616" s="11">
        <f t="shared" si="1025"/>
        <v>763159</v>
      </c>
      <c r="G7616">
        <f t="shared" si="1026"/>
        <v>20559449</v>
      </c>
      <c r="H7616">
        <f t="shared" si="1027"/>
        <v>0</v>
      </c>
      <c r="I7616" s="3">
        <f t="shared" si="1028"/>
        <v>0</v>
      </c>
    </row>
    <row r="7617" spans="1:9" x14ac:dyDescent="0.25">
      <c r="A7617" s="7">
        <v>763158</v>
      </c>
      <c r="B7617">
        <f t="shared" si="1021"/>
        <v>760158</v>
      </c>
      <c r="C7617" s="3">
        <f t="shared" si="1022"/>
        <v>766158</v>
      </c>
      <c r="D7617">
        <f t="shared" si="1023"/>
        <v>1</v>
      </c>
      <c r="E7617" s="3">
        <f t="shared" si="1024"/>
        <v>1</v>
      </c>
      <c r="F7617" s="11">
        <f t="shared" si="1025"/>
        <v>763159</v>
      </c>
      <c r="G7617">
        <f t="shared" si="1026"/>
        <v>21322607</v>
      </c>
      <c r="H7617">
        <f t="shared" si="1027"/>
        <v>1</v>
      </c>
      <c r="I7617" s="3">
        <f t="shared" si="1028"/>
        <v>0</v>
      </c>
    </row>
    <row r="7618" spans="1:9" x14ac:dyDescent="0.25">
      <c r="A7618" s="7">
        <v>763240</v>
      </c>
      <c r="B7618">
        <f t="shared" si="1021"/>
        <v>760240</v>
      </c>
      <c r="C7618" s="3">
        <f t="shared" si="1022"/>
        <v>766240</v>
      </c>
      <c r="D7618">
        <f t="shared" si="1023"/>
        <v>1</v>
      </c>
      <c r="E7618" s="3">
        <f t="shared" si="1024"/>
        <v>1</v>
      </c>
      <c r="F7618" s="11">
        <f t="shared" si="1025"/>
        <v>766240</v>
      </c>
      <c r="G7618">
        <f t="shared" si="1026"/>
        <v>763240</v>
      </c>
      <c r="H7618">
        <f t="shared" si="1027"/>
        <v>0</v>
      </c>
      <c r="I7618" s="3">
        <f t="shared" si="1028"/>
        <v>0</v>
      </c>
    </row>
    <row r="7619" spans="1:9" x14ac:dyDescent="0.25">
      <c r="A7619" s="7">
        <v>763240</v>
      </c>
      <c r="B7619">
        <f t="shared" ref="B7619:B7682" si="1029">IF((A7619-B$1)&lt;0,"",A7619-B$1)</f>
        <v>760240</v>
      </c>
      <c r="C7619" s="3">
        <f t="shared" ref="C7619:C7682" si="1030">A7619+B$1</f>
        <v>766240</v>
      </c>
      <c r="D7619">
        <f t="shared" ref="D7619:D7682" si="1031">IFERROR(IF(A7619+B7619 &lt; C$1+1,1,0),0)</f>
        <v>1</v>
      </c>
      <c r="E7619" s="3">
        <f t="shared" ref="E7619:E7682" si="1032">IF(A7619+C7619 &lt; C$1+1,1,0)</f>
        <v>1</v>
      </c>
      <c r="F7619" s="11">
        <f t="shared" si="1025"/>
        <v>766240</v>
      </c>
      <c r="G7619">
        <f t="shared" si="1026"/>
        <v>1526480</v>
      </c>
      <c r="H7619">
        <f t="shared" si="1027"/>
        <v>0</v>
      </c>
      <c r="I7619" s="3">
        <f t="shared" si="1028"/>
        <v>0</v>
      </c>
    </row>
    <row r="7620" spans="1:9" x14ac:dyDescent="0.25">
      <c r="A7620" s="7">
        <v>763390</v>
      </c>
      <c r="B7620">
        <f t="shared" si="1029"/>
        <v>760390</v>
      </c>
      <c r="C7620" s="3">
        <f t="shared" si="1030"/>
        <v>766390</v>
      </c>
      <c r="D7620">
        <f t="shared" si="1031"/>
        <v>1</v>
      </c>
      <c r="E7620" s="3">
        <f t="shared" si="1032"/>
        <v>1</v>
      </c>
      <c r="F7620" s="11">
        <f t="shared" si="1025"/>
        <v>766240</v>
      </c>
      <c r="G7620">
        <f t="shared" si="1026"/>
        <v>2289870</v>
      </c>
      <c r="H7620">
        <f t="shared" si="1027"/>
        <v>0</v>
      </c>
      <c r="I7620" s="3">
        <f t="shared" si="1028"/>
        <v>0</v>
      </c>
    </row>
    <row r="7621" spans="1:9" x14ac:dyDescent="0.25">
      <c r="A7621" s="7">
        <v>763544</v>
      </c>
      <c r="B7621">
        <f t="shared" si="1029"/>
        <v>760544</v>
      </c>
      <c r="C7621" s="3">
        <f t="shared" si="1030"/>
        <v>766544</v>
      </c>
      <c r="D7621">
        <f t="shared" si="1031"/>
        <v>1</v>
      </c>
      <c r="E7621" s="3">
        <f t="shared" si="1032"/>
        <v>1</v>
      </c>
      <c r="F7621" s="11">
        <f t="shared" si="1025"/>
        <v>766240</v>
      </c>
      <c r="G7621">
        <f t="shared" si="1026"/>
        <v>3053414</v>
      </c>
      <c r="H7621">
        <f t="shared" si="1027"/>
        <v>0</v>
      </c>
      <c r="I7621" s="3">
        <f t="shared" si="1028"/>
        <v>0</v>
      </c>
    </row>
    <row r="7622" spans="1:9" x14ac:dyDescent="0.25">
      <c r="A7622" s="7">
        <v>763550</v>
      </c>
      <c r="B7622">
        <f t="shared" si="1029"/>
        <v>760550</v>
      </c>
      <c r="C7622" s="3">
        <f t="shared" si="1030"/>
        <v>766550</v>
      </c>
      <c r="D7622">
        <f t="shared" si="1031"/>
        <v>1</v>
      </c>
      <c r="E7622" s="3">
        <f t="shared" si="1032"/>
        <v>1</v>
      </c>
      <c r="F7622" s="11">
        <f t="shared" si="1025"/>
        <v>766240</v>
      </c>
      <c r="G7622">
        <f t="shared" si="1026"/>
        <v>3816964</v>
      </c>
      <c r="H7622">
        <f t="shared" si="1027"/>
        <v>0</v>
      </c>
      <c r="I7622" s="3">
        <f t="shared" si="1028"/>
        <v>0</v>
      </c>
    </row>
    <row r="7623" spans="1:9" x14ac:dyDescent="0.25">
      <c r="A7623" s="7">
        <v>763573</v>
      </c>
      <c r="B7623">
        <f t="shared" si="1029"/>
        <v>760573</v>
      </c>
      <c r="C7623" s="3">
        <f t="shared" si="1030"/>
        <v>766573</v>
      </c>
      <c r="D7623">
        <f t="shared" si="1031"/>
        <v>1</v>
      </c>
      <c r="E7623" s="3">
        <f t="shared" si="1032"/>
        <v>1</v>
      </c>
      <c r="F7623" s="11">
        <f t="shared" si="1025"/>
        <v>766240</v>
      </c>
      <c r="G7623">
        <f t="shared" si="1026"/>
        <v>4580537</v>
      </c>
      <c r="H7623">
        <f t="shared" si="1027"/>
        <v>0</v>
      </c>
      <c r="I7623" s="3">
        <f t="shared" si="1028"/>
        <v>0</v>
      </c>
    </row>
    <row r="7624" spans="1:9" x14ac:dyDescent="0.25">
      <c r="A7624" s="7">
        <v>763595</v>
      </c>
      <c r="B7624">
        <f t="shared" si="1029"/>
        <v>760595</v>
      </c>
      <c r="C7624" s="3">
        <f t="shared" si="1030"/>
        <v>766595</v>
      </c>
      <c r="D7624">
        <f t="shared" si="1031"/>
        <v>1</v>
      </c>
      <c r="E7624" s="3">
        <f t="shared" si="1032"/>
        <v>1</v>
      </c>
      <c r="F7624" s="11">
        <f t="shared" si="1025"/>
        <v>766240</v>
      </c>
      <c r="G7624">
        <f t="shared" si="1026"/>
        <v>5344132</v>
      </c>
      <c r="H7624">
        <f t="shared" si="1027"/>
        <v>0</v>
      </c>
      <c r="I7624" s="3">
        <f t="shared" si="1028"/>
        <v>0</v>
      </c>
    </row>
    <row r="7625" spans="1:9" x14ac:dyDescent="0.25">
      <c r="A7625" s="7">
        <v>763654</v>
      </c>
      <c r="B7625">
        <f t="shared" si="1029"/>
        <v>760654</v>
      </c>
      <c r="C7625" s="3">
        <f t="shared" si="1030"/>
        <v>766654</v>
      </c>
      <c r="D7625">
        <f t="shared" si="1031"/>
        <v>1</v>
      </c>
      <c r="E7625" s="3">
        <f t="shared" si="1032"/>
        <v>1</v>
      </c>
      <c r="F7625" s="11">
        <f t="shared" si="1025"/>
        <v>766240</v>
      </c>
      <c r="G7625">
        <f t="shared" si="1026"/>
        <v>6107786</v>
      </c>
      <c r="H7625">
        <f t="shared" si="1027"/>
        <v>0</v>
      </c>
      <c r="I7625" s="3">
        <f t="shared" si="1028"/>
        <v>0</v>
      </c>
    </row>
    <row r="7626" spans="1:9" x14ac:dyDescent="0.25">
      <c r="A7626" s="7">
        <v>763854</v>
      </c>
      <c r="B7626">
        <f t="shared" si="1029"/>
        <v>760854</v>
      </c>
      <c r="C7626" s="3">
        <f t="shared" si="1030"/>
        <v>766854</v>
      </c>
      <c r="D7626">
        <f t="shared" si="1031"/>
        <v>1</v>
      </c>
      <c r="E7626" s="3">
        <f t="shared" si="1032"/>
        <v>1</v>
      </c>
      <c r="F7626" s="11">
        <f t="shared" si="1025"/>
        <v>766240</v>
      </c>
      <c r="G7626">
        <f t="shared" si="1026"/>
        <v>6871640</v>
      </c>
      <c r="H7626">
        <f t="shared" si="1027"/>
        <v>0</v>
      </c>
      <c r="I7626" s="3">
        <f t="shared" si="1028"/>
        <v>0</v>
      </c>
    </row>
    <row r="7627" spans="1:9" x14ac:dyDescent="0.25">
      <c r="A7627" s="7">
        <v>763857</v>
      </c>
      <c r="B7627">
        <f t="shared" si="1029"/>
        <v>760857</v>
      </c>
      <c r="C7627" s="3">
        <f t="shared" si="1030"/>
        <v>766857</v>
      </c>
      <c r="D7627">
        <f t="shared" si="1031"/>
        <v>1</v>
      </c>
      <c r="E7627" s="3">
        <f t="shared" si="1032"/>
        <v>1</v>
      </c>
      <c r="F7627" s="11">
        <f t="shared" si="1025"/>
        <v>766240</v>
      </c>
      <c r="G7627">
        <f t="shared" si="1026"/>
        <v>7635497</v>
      </c>
      <c r="H7627">
        <f t="shared" si="1027"/>
        <v>0</v>
      </c>
      <c r="I7627" s="3">
        <f t="shared" si="1028"/>
        <v>0</v>
      </c>
    </row>
    <row r="7628" spans="1:9" x14ac:dyDescent="0.25">
      <c r="A7628" s="7">
        <v>763893</v>
      </c>
      <c r="B7628">
        <f t="shared" si="1029"/>
        <v>760893</v>
      </c>
      <c r="C7628" s="3">
        <f t="shared" si="1030"/>
        <v>766893</v>
      </c>
      <c r="D7628">
        <f t="shared" si="1031"/>
        <v>1</v>
      </c>
      <c r="E7628" s="3">
        <f t="shared" si="1032"/>
        <v>1</v>
      </c>
      <c r="F7628" s="11">
        <f t="shared" si="1025"/>
        <v>766240</v>
      </c>
      <c r="G7628">
        <f t="shared" si="1026"/>
        <v>8399390</v>
      </c>
      <c r="H7628">
        <f t="shared" si="1027"/>
        <v>0</v>
      </c>
      <c r="I7628" s="3">
        <f t="shared" si="1028"/>
        <v>0</v>
      </c>
    </row>
    <row r="7629" spans="1:9" x14ac:dyDescent="0.25">
      <c r="A7629" s="7">
        <v>764016</v>
      </c>
      <c r="B7629">
        <f t="shared" si="1029"/>
        <v>761016</v>
      </c>
      <c r="C7629" s="3">
        <f t="shared" si="1030"/>
        <v>767016</v>
      </c>
      <c r="D7629">
        <f t="shared" si="1031"/>
        <v>1</v>
      </c>
      <c r="E7629" s="3">
        <f t="shared" si="1032"/>
        <v>1</v>
      </c>
      <c r="F7629" s="11">
        <f t="shared" si="1025"/>
        <v>766240</v>
      </c>
      <c r="G7629">
        <f t="shared" si="1026"/>
        <v>9163406</v>
      </c>
      <c r="H7629">
        <f t="shared" si="1027"/>
        <v>0</v>
      </c>
      <c r="I7629" s="3">
        <f t="shared" si="1028"/>
        <v>0</v>
      </c>
    </row>
    <row r="7630" spans="1:9" x14ac:dyDescent="0.25">
      <c r="A7630" s="7">
        <v>764045</v>
      </c>
      <c r="B7630">
        <f t="shared" si="1029"/>
        <v>761045</v>
      </c>
      <c r="C7630" s="3">
        <f t="shared" si="1030"/>
        <v>767045</v>
      </c>
      <c r="D7630">
        <f t="shared" si="1031"/>
        <v>1</v>
      </c>
      <c r="E7630" s="3">
        <f t="shared" si="1032"/>
        <v>1</v>
      </c>
      <c r="F7630" s="11">
        <f t="shared" si="1025"/>
        <v>766240</v>
      </c>
      <c r="G7630">
        <f t="shared" si="1026"/>
        <v>9927451</v>
      </c>
      <c r="H7630">
        <f t="shared" si="1027"/>
        <v>0</v>
      </c>
      <c r="I7630" s="3">
        <f t="shared" si="1028"/>
        <v>0</v>
      </c>
    </row>
    <row r="7631" spans="1:9" x14ac:dyDescent="0.25">
      <c r="A7631" s="7">
        <v>764076</v>
      </c>
      <c r="B7631">
        <f t="shared" si="1029"/>
        <v>761076</v>
      </c>
      <c r="C7631" s="3">
        <f t="shared" si="1030"/>
        <v>767076</v>
      </c>
      <c r="D7631">
        <f t="shared" si="1031"/>
        <v>1</v>
      </c>
      <c r="E7631" s="3">
        <f t="shared" si="1032"/>
        <v>1</v>
      </c>
      <c r="F7631" s="11">
        <f t="shared" si="1025"/>
        <v>766240</v>
      </c>
      <c r="G7631">
        <f t="shared" si="1026"/>
        <v>10691527</v>
      </c>
      <c r="H7631">
        <f t="shared" si="1027"/>
        <v>0</v>
      </c>
      <c r="I7631" s="3">
        <f t="shared" si="1028"/>
        <v>0</v>
      </c>
    </row>
    <row r="7632" spans="1:9" x14ac:dyDescent="0.25">
      <c r="A7632" s="7">
        <v>764471</v>
      </c>
      <c r="B7632">
        <f t="shared" si="1029"/>
        <v>761471</v>
      </c>
      <c r="C7632" s="3">
        <f t="shared" si="1030"/>
        <v>767471</v>
      </c>
      <c r="D7632">
        <f t="shared" si="1031"/>
        <v>1</v>
      </c>
      <c r="E7632" s="3">
        <f t="shared" si="1032"/>
        <v>1</v>
      </c>
      <c r="F7632" s="11">
        <f t="shared" si="1025"/>
        <v>766240</v>
      </c>
      <c r="G7632">
        <f t="shared" si="1026"/>
        <v>11455998</v>
      </c>
      <c r="H7632">
        <f t="shared" si="1027"/>
        <v>0</v>
      </c>
      <c r="I7632" s="3">
        <f t="shared" si="1028"/>
        <v>0</v>
      </c>
    </row>
    <row r="7633" spans="1:9" x14ac:dyDescent="0.25">
      <c r="A7633" s="7">
        <v>764511</v>
      </c>
      <c r="B7633">
        <f t="shared" si="1029"/>
        <v>761511</v>
      </c>
      <c r="C7633" s="3">
        <f t="shared" si="1030"/>
        <v>767511</v>
      </c>
      <c r="D7633">
        <f t="shared" si="1031"/>
        <v>1</v>
      </c>
      <c r="E7633" s="3">
        <f t="shared" si="1032"/>
        <v>1</v>
      </c>
      <c r="F7633" s="11">
        <f t="shared" si="1025"/>
        <v>766240</v>
      </c>
      <c r="G7633">
        <f t="shared" si="1026"/>
        <v>12220509</v>
      </c>
      <c r="H7633">
        <f t="shared" si="1027"/>
        <v>0</v>
      </c>
      <c r="I7633" s="3">
        <f t="shared" si="1028"/>
        <v>0</v>
      </c>
    </row>
    <row r="7634" spans="1:9" x14ac:dyDescent="0.25">
      <c r="A7634" s="7">
        <v>764634</v>
      </c>
      <c r="B7634">
        <f t="shared" si="1029"/>
        <v>761634</v>
      </c>
      <c r="C7634" s="3">
        <f t="shared" si="1030"/>
        <v>767634</v>
      </c>
      <c r="D7634">
        <f t="shared" si="1031"/>
        <v>1</v>
      </c>
      <c r="E7634" s="3">
        <f t="shared" si="1032"/>
        <v>1</v>
      </c>
      <c r="F7634" s="11">
        <f t="shared" si="1025"/>
        <v>766240</v>
      </c>
      <c r="G7634">
        <f t="shared" si="1026"/>
        <v>12985143</v>
      </c>
      <c r="H7634">
        <f t="shared" si="1027"/>
        <v>0</v>
      </c>
      <c r="I7634" s="3">
        <f t="shared" si="1028"/>
        <v>0</v>
      </c>
    </row>
    <row r="7635" spans="1:9" x14ac:dyDescent="0.25">
      <c r="A7635" s="7">
        <v>764783</v>
      </c>
      <c r="B7635">
        <f t="shared" si="1029"/>
        <v>761783</v>
      </c>
      <c r="C7635" s="3">
        <f t="shared" si="1030"/>
        <v>767783</v>
      </c>
      <c r="D7635">
        <f t="shared" si="1031"/>
        <v>1</v>
      </c>
      <c r="E7635" s="3">
        <f t="shared" si="1032"/>
        <v>1</v>
      </c>
      <c r="F7635" s="11">
        <f t="shared" si="1025"/>
        <v>766240</v>
      </c>
      <c r="G7635">
        <f t="shared" si="1026"/>
        <v>13749926</v>
      </c>
      <c r="H7635">
        <f t="shared" si="1027"/>
        <v>0</v>
      </c>
      <c r="I7635" s="3">
        <f t="shared" si="1028"/>
        <v>0</v>
      </c>
    </row>
    <row r="7636" spans="1:9" x14ac:dyDescent="0.25">
      <c r="A7636" s="7">
        <v>764928</v>
      </c>
      <c r="B7636">
        <f t="shared" si="1029"/>
        <v>761928</v>
      </c>
      <c r="C7636" s="3">
        <f t="shared" si="1030"/>
        <v>767928</v>
      </c>
      <c r="D7636">
        <f t="shared" si="1031"/>
        <v>1</v>
      </c>
      <c r="E7636" s="3">
        <f t="shared" si="1032"/>
        <v>1</v>
      </c>
      <c r="F7636" s="11">
        <f t="shared" si="1025"/>
        <v>766240</v>
      </c>
      <c r="G7636">
        <f t="shared" si="1026"/>
        <v>14514854</v>
      </c>
      <c r="H7636">
        <f t="shared" si="1027"/>
        <v>0</v>
      </c>
      <c r="I7636" s="3">
        <f t="shared" si="1028"/>
        <v>0</v>
      </c>
    </row>
    <row r="7637" spans="1:9" x14ac:dyDescent="0.25">
      <c r="A7637" s="7">
        <v>764965</v>
      </c>
      <c r="B7637">
        <f t="shared" si="1029"/>
        <v>761965</v>
      </c>
      <c r="C7637" s="3">
        <f t="shared" si="1030"/>
        <v>767965</v>
      </c>
      <c r="D7637">
        <f t="shared" si="1031"/>
        <v>1</v>
      </c>
      <c r="E7637" s="3">
        <f t="shared" si="1032"/>
        <v>1</v>
      </c>
      <c r="F7637" s="11">
        <f t="shared" si="1025"/>
        <v>766240</v>
      </c>
      <c r="G7637">
        <f t="shared" si="1026"/>
        <v>15279819</v>
      </c>
      <c r="H7637">
        <f t="shared" si="1027"/>
        <v>0</v>
      </c>
      <c r="I7637" s="3">
        <f t="shared" si="1028"/>
        <v>0</v>
      </c>
    </row>
    <row r="7638" spans="1:9" x14ac:dyDescent="0.25">
      <c r="A7638" s="7">
        <v>765062</v>
      </c>
      <c r="B7638">
        <f t="shared" si="1029"/>
        <v>762062</v>
      </c>
      <c r="C7638" s="3">
        <f t="shared" si="1030"/>
        <v>768062</v>
      </c>
      <c r="D7638">
        <f t="shared" si="1031"/>
        <v>1</v>
      </c>
      <c r="E7638" s="3">
        <f t="shared" si="1032"/>
        <v>1</v>
      </c>
      <c r="F7638" s="11">
        <f t="shared" si="1025"/>
        <v>766240</v>
      </c>
      <c r="G7638">
        <f t="shared" si="1026"/>
        <v>16044881</v>
      </c>
      <c r="H7638">
        <f t="shared" si="1027"/>
        <v>0</v>
      </c>
      <c r="I7638" s="3">
        <f t="shared" si="1028"/>
        <v>0</v>
      </c>
    </row>
    <row r="7639" spans="1:9" x14ac:dyDescent="0.25">
      <c r="A7639" s="7">
        <v>765122</v>
      </c>
      <c r="B7639">
        <f t="shared" si="1029"/>
        <v>762122</v>
      </c>
      <c r="C7639" s="3">
        <f t="shared" si="1030"/>
        <v>768122</v>
      </c>
      <c r="D7639">
        <f t="shared" si="1031"/>
        <v>1</v>
      </c>
      <c r="E7639" s="3">
        <f t="shared" si="1032"/>
        <v>1</v>
      </c>
      <c r="F7639" s="11">
        <f t="shared" si="1025"/>
        <v>766240</v>
      </c>
      <c r="G7639">
        <f t="shared" si="1026"/>
        <v>16810003</v>
      </c>
      <c r="H7639">
        <f t="shared" si="1027"/>
        <v>0</v>
      </c>
      <c r="I7639" s="3">
        <f t="shared" si="1028"/>
        <v>0</v>
      </c>
    </row>
    <row r="7640" spans="1:9" x14ac:dyDescent="0.25">
      <c r="A7640" s="7">
        <v>765252</v>
      </c>
      <c r="B7640">
        <f t="shared" si="1029"/>
        <v>762252</v>
      </c>
      <c r="C7640" s="3">
        <f t="shared" si="1030"/>
        <v>768252</v>
      </c>
      <c r="D7640">
        <f t="shared" si="1031"/>
        <v>1</v>
      </c>
      <c r="E7640" s="3">
        <f t="shared" si="1032"/>
        <v>1</v>
      </c>
      <c r="F7640" s="11">
        <f t="shared" si="1025"/>
        <v>766240</v>
      </c>
      <c r="G7640">
        <f t="shared" si="1026"/>
        <v>17575255</v>
      </c>
      <c r="H7640">
        <f t="shared" si="1027"/>
        <v>0</v>
      </c>
      <c r="I7640" s="3">
        <f t="shared" si="1028"/>
        <v>0</v>
      </c>
    </row>
    <row r="7641" spans="1:9" x14ac:dyDescent="0.25">
      <c r="A7641" s="7">
        <v>765510</v>
      </c>
      <c r="B7641">
        <f t="shared" si="1029"/>
        <v>762510</v>
      </c>
      <c r="C7641" s="3">
        <f t="shared" si="1030"/>
        <v>768510</v>
      </c>
      <c r="D7641">
        <f t="shared" si="1031"/>
        <v>1</v>
      </c>
      <c r="E7641" s="3">
        <f t="shared" si="1032"/>
        <v>1</v>
      </c>
      <c r="F7641" s="11">
        <f t="shared" si="1025"/>
        <v>766240</v>
      </c>
      <c r="G7641">
        <f t="shared" si="1026"/>
        <v>18340765</v>
      </c>
      <c r="H7641">
        <f t="shared" si="1027"/>
        <v>0</v>
      </c>
      <c r="I7641" s="3">
        <f t="shared" si="1028"/>
        <v>0</v>
      </c>
    </row>
    <row r="7642" spans="1:9" x14ac:dyDescent="0.25">
      <c r="A7642" s="7">
        <v>765559</v>
      </c>
      <c r="B7642">
        <f t="shared" si="1029"/>
        <v>762559</v>
      </c>
      <c r="C7642" s="3">
        <f t="shared" si="1030"/>
        <v>768559</v>
      </c>
      <c r="D7642">
        <f t="shared" si="1031"/>
        <v>1</v>
      </c>
      <c r="E7642" s="3">
        <f t="shared" si="1032"/>
        <v>1</v>
      </c>
      <c r="F7642" s="11">
        <f t="shared" si="1025"/>
        <v>766240</v>
      </c>
      <c r="G7642">
        <f t="shared" si="1026"/>
        <v>19106324</v>
      </c>
      <c r="H7642">
        <f t="shared" si="1027"/>
        <v>0</v>
      </c>
      <c r="I7642" s="3">
        <f t="shared" si="1028"/>
        <v>0</v>
      </c>
    </row>
    <row r="7643" spans="1:9" x14ac:dyDescent="0.25">
      <c r="A7643" s="7">
        <v>765863</v>
      </c>
      <c r="B7643">
        <f t="shared" si="1029"/>
        <v>762863</v>
      </c>
      <c r="C7643" s="3">
        <f t="shared" si="1030"/>
        <v>768863</v>
      </c>
      <c r="D7643">
        <f t="shared" si="1031"/>
        <v>1</v>
      </c>
      <c r="E7643" s="3">
        <f t="shared" si="1032"/>
        <v>1</v>
      </c>
      <c r="F7643" s="11">
        <f t="shared" si="1025"/>
        <v>766240</v>
      </c>
      <c r="G7643">
        <f t="shared" si="1026"/>
        <v>19872187</v>
      </c>
      <c r="H7643">
        <f t="shared" si="1027"/>
        <v>0</v>
      </c>
      <c r="I7643" s="3">
        <f t="shared" si="1028"/>
        <v>0</v>
      </c>
    </row>
    <row r="7644" spans="1:9" x14ac:dyDescent="0.25">
      <c r="A7644" s="7">
        <v>765870</v>
      </c>
      <c r="B7644">
        <f t="shared" si="1029"/>
        <v>762870</v>
      </c>
      <c r="C7644" s="3">
        <f t="shared" si="1030"/>
        <v>768870</v>
      </c>
      <c r="D7644">
        <f t="shared" si="1031"/>
        <v>1</v>
      </c>
      <c r="E7644" s="3">
        <f t="shared" si="1032"/>
        <v>1</v>
      </c>
      <c r="F7644" s="11">
        <f t="shared" si="1025"/>
        <v>766240</v>
      </c>
      <c r="G7644">
        <f t="shared" si="1026"/>
        <v>20638057</v>
      </c>
      <c r="H7644">
        <f t="shared" si="1027"/>
        <v>0</v>
      </c>
      <c r="I7644" s="3">
        <f t="shared" si="1028"/>
        <v>0</v>
      </c>
    </row>
    <row r="7645" spans="1:9" x14ac:dyDescent="0.25">
      <c r="A7645" s="7">
        <v>765953</v>
      </c>
      <c r="B7645">
        <f t="shared" si="1029"/>
        <v>762953</v>
      </c>
      <c r="C7645" s="3">
        <f t="shared" si="1030"/>
        <v>768953</v>
      </c>
      <c r="D7645">
        <f t="shared" si="1031"/>
        <v>1</v>
      </c>
      <c r="E7645" s="3">
        <f t="shared" si="1032"/>
        <v>1</v>
      </c>
      <c r="F7645" s="11">
        <f t="shared" si="1025"/>
        <v>766240</v>
      </c>
      <c r="G7645">
        <f t="shared" si="1026"/>
        <v>21404010</v>
      </c>
      <c r="H7645">
        <f t="shared" si="1027"/>
        <v>0</v>
      </c>
      <c r="I7645" s="3">
        <f t="shared" si="1028"/>
        <v>0</v>
      </c>
    </row>
    <row r="7646" spans="1:9" x14ac:dyDescent="0.25">
      <c r="A7646" s="7">
        <v>766020</v>
      </c>
      <c r="B7646">
        <f t="shared" si="1029"/>
        <v>763020</v>
      </c>
      <c r="C7646" s="3">
        <f t="shared" si="1030"/>
        <v>769020</v>
      </c>
      <c r="D7646">
        <f t="shared" si="1031"/>
        <v>1</v>
      </c>
      <c r="E7646" s="3">
        <f t="shared" si="1032"/>
        <v>1</v>
      </c>
      <c r="F7646" s="11">
        <f t="shared" si="1025"/>
        <v>766240</v>
      </c>
      <c r="G7646">
        <f t="shared" si="1026"/>
        <v>22170030</v>
      </c>
      <c r="H7646">
        <f t="shared" si="1027"/>
        <v>0</v>
      </c>
      <c r="I7646" s="3">
        <f t="shared" si="1028"/>
        <v>0</v>
      </c>
    </row>
    <row r="7647" spans="1:9" x14ac:dyDescent="0.25">
      <c r="A7647" s="7">
        <v>766237</v>
      </c>
      <c r="B7647">
        <f t="shared" si="1029"/>
        <v>763237</v>
      </c>
      <c r="C7647" s="3">
        <f t="shared" si="1030"/>
        <v>769237</v>
      </c>
      <c r="D7647">
        <f t="shared" si="1031"/>
        <v>1</v>
      </c>
      <c r="E7647" s="3">
        <f t="shared" si="1032"/>
        <v>1</v>
      </c>
      <c r="F7647" s="11">
        <f t="shared" si="1025"/>
        <v>766240</v>
      </c>
      <c r="G7647">
        <f t="shared" si="1026"/>
        <v>22936267</v>
      </c>
      <c r="H7647">
        <f t="shared" si="1027"/>
        <v>1</v>
      </c>
      <c r="I7647" s="3">
        <f t="shared" si="1028"/>
        <v>0</v>
      </c>
    </row>
    <row r="7648" spans="1:9" x14ac:dyDescent="0.25">
      <c r="A7648" s="7">
        <v>766262</v>
      </c>
      <c r="B7648">
        <f t="shared" si="1029"/>
        <v>763262</v>
      </c>
      <c r="C7648" s="3">
        <f t="shared" si="1030"/>
        <v>769262</v>
      </c>
      <c r="D7648">
        <f t="shared" si="1031"/>
        <v>1</v>
      </c>
      <c r="E7648" s="3">
        <f t="shared" si="1032"/>
        <v>1</v>
      </c>
      <c r="F7648" s="11">
        <f t="shared" si="1025"/>
        <v>769262</v>
      </c>
      <c r="G7648">
        <f t="shared" si="1026"/>
        <v>766262</v>
      </c>
      <c r="H7648">
        <f t="shared" si="1027"/>
        <v>0</v>
      </c>
      <c r="I7648" s="3">
        <f t="shared" si="1028"/>
        <v>0</v>
      </c>
    </row>
    <row r="7649" spans="1:9" x14ac:dyDescent="0.25">
      <c r="A7649" s="7">
        <v>766396</v>
      </c>
      <c r="B7649">
        <f t="shared" si="1029"/>
        <v>763396</v>
      </c>
      <c r="C7649" s="3">
        <f t="shared" si="1030"/>
        <v>769396</v>
      </c>
      <c r="D7649">
        <f t="shared" si="1031"/>
        <v>1</v>
      </c>
      <c r="E7649" s="3">
        <f t="shared" si="1032"/>
        <v>1</v>
      </c>
      <c r="F7649" s="11">
        <f t="shared" ref="F7649:F7712" si="1033">IF(A7649&lt;F7648,F7648,C7649)</f>
        <v>769262</v>
      </c>
      <c r="G7649">
        <f t="shared" ref="G7649:G7712" si="1034">IF(F7649=F7648,G7648+A7649,A7649)</f>
        <v>1532658</v>
      </c>
      <c r="H7649">
        <f t="shared" si="1027"/>
        <v>0</v>
      </c>
      <c r="I7649" s="3">
        <f t="shared" si="1028"/>
        <v>0</v>
      </c>
    </row>
    <row r="7650" spans="1:9" x14ac:dyDescent="0.25">
      <c r="A7650" s="7">
        <v>766397</v>
      </c>
      <c r="B7650">
        <f t="shared" si="1029"/>
        <v>763397</v>
      </c>
      <c r="C7650" s="3">
        <f t="shared" si="1030"/>
        <v>769397</v>
      </c>
      <c r="D7650">
        <f t="shared" si="1031"/>
        <v>1</v>
      </c>
      <c r="E7650" s="3">
        <f t="shared" si="1032"/>
        <v>1</v>
      </c>
      <c r="F7650" s="11">
        <f t="shared" si="1033"/>
        <v>769262</v>
      </c>
      <c r="G7650">
        <f t="shared" si="1034"/>
        <v>2299055</v>
      </c>
      <c r="H7650">
        <f t="shared" si="1027"/>
        <v>0</v>
      </c>
      <c r="I7650" s="3">
        <f t="shared" si="1028"/>
        <v>0</v>
      </c>
    </row>
    <row r="7651" spans="1:9" x14ac:dyDescent="0.25">
      <c r="A7651" s="7">
        <v>766430</v>
      </c>
      <c r="B7651">
        <f t="shared" si="1029"/>
        <v>763430</v>
      </c>
      <c r="C7651" s="3">
        <f t="shared" si="1030"/>
        <v>769430</v>
      </c>
      <c r="D7651">
        <f t="shared" si="1031"/>
        <v>1</v>
      </c>
      <c r="E7651" s="3">
        <f t="shared" si="1032"/>
        <v>1</v>
      </c>
      <c r="F7651" s="11">
        <f t="shared" si="1033"/>
        <v>769262</v>
      </c>
      <c r="G7651">
        <f t="shared" si="1034"/>
        <v>3065485</v>
      </c>
      <c r="H7651">
        <f t="shared" si="1027"/>
        <v>0</v>
      </c>
      <c r="I7651" s="3">
        <f t="shared" si="1028"/>
        <v>0</v>
      </c>
    </row>
    <row r="7652" spans="1:9" x14ac:dyDescent="0.25">
      <c r="A7652" s="7">
        <v>766578</v>
      </c>
      <c r="B7652">
        <f t="shared" si="1029"/>
        <v>763578</v>
      </c>
      <c r="C7652" s="3">
        <f t="shared" si="1030"/>
        <v>769578</v>
      </c>
      <c r="D7652">
        <f t="shared" si="1031"/>
        <v>1</v>
      </c>
      <c r="E7652" s="3">
        <f t="shared" si="1032"/>
        <v>1</v>
      </c>
      <c r="F7652" s="11">
        <f t="shared" si="1033"/>
        <v>769262</v>
      </c>
      <c r="G7652">
        <f t="shared" si="1034"/>
        <v>3832063</v>
      </c>
      <c r="H7652">
        <f t="shared" si="1027"/>
        <v>0</v>
      </c>
      <c r="I7652" s="3">
        <f t="shared" si="1028"/>
        <v>0</v>
      </c>
    </row>
    <row r="7653" spans="1:9" x14ac:dyDescent="0.25">
      <c r="A7653" s="7">
        <v>766579</v>
      </c>
      <c r="B7653">
        <f t="shared" si="1029"/>
        <v>763579</v>
      </c>
      <c r="C7653" s="3">
        <f t="shared" si="1030"/>
        <v>769579</v>
      </c>
      <c r="D7653">
        <f t="shared" si="1031"/>
        <v>1</v>
      </c>
      <c r="E7653" s="3">
        <f t="shared" si="1032"/>
        <v>1</v>
      </c>
      <c r="F7653" s="11">
        <f t="shared" si="1033"/>
        <v>769262</v>
      </c>
      <c r="G7653">
        <f t="shared" si="1034"/>
        <v>4598642</v>
      </c>
      <c r="H7653">
        <f t="shared" si="1027"/>
        <v>0</v>
      </c>
      <c r="I7653" s="3">
        <f t="shared" si="1028"/>
        <v>0</v>
      </c>
    </row>
    <row r="7654" spans="1:9" x14ac:dyDescent="0.25">
      <c r="A7654" s="7">
        <v>766712</v>
      </c>
      <c r="B7654">
        <f t="shared" si="1029"/>
        <v>763712</v>
      </c>
      <c r="C7654" s="3">
        <f t="shared" si="1030"/>
        <v>769712</v>
      </c>
      <c r="D7654">
        <f t="shared" si="1031"/>
        <v>1</v>
      </c>
      <c r="E7654" s="3">
        <f t="shared" si="1032"/>
        <v>1</v>
      </c>
      <c r="F7654" s="11">
        <f t="shared" si="1033"/>
        <v>769262</v>
      </c>
      <c r="G7654">
        <f t="shared" si="1034"/>
        <v>5365354</v>
      </c>
      <c r="H7654">
        <f t="shared" si="1027"/>
        <v>0</v>
      </c>
      <c r="I7654" s="3">
        <f t="shared" si="1028"/>
        <v>0</v>
      </c>
    </row>
    <row r="7655" spans="1:9" x14ac:dyDescent="0.25">
      <c r="A7655" s="7">
        <v>766761</v>
      </c>
      <c r="B7655">
        <f t="shared" si="1029"/>
        <v>763761</v>
      </c>
      <c r="C7655" s="3">
        <f t="shared" si="1030"/>
        <v>769761</v>
      </c>
      <c r="D7655">
        <f t="shared" si="1031"/>
        <v>1</v>
      </c>
      <c r="E7655" s="3">
        <f t="shared" si="1032"/>
        <v>1</v>
      </c>
      <c r="F7655" s="11">
        <f t="shared" si="1033"/>
        <v>769262</v>
      </c>
      <c r="G7655">
        <f t="shared" si="1034"/>
        <v>6132115</v>
      </c>
      <c r="H7655">
        <f t="shared" si="1027"/>
        <v>0</v>
      </c>
      <c r="I7655" s="3">
        <f t="shared" si="1028"/>
        <v>0</v>
      </c>
    </row>
    <row r="7656" spans="1:9" x14ac:dyDescent="0.25">
      <c r="A7656" s="7">
        <v>767062</v>
      </c>
      <c r="B7656">
        <f t="shared" si="1029"/>
        <v>764062</v>
      </c>
      <c r="C7656" s="3">
        <f t="shared" si="1030"/>
        <v>770062</v>
      </c>
      <c r="D7656">
        <f t="shared" si="1031"/>
        <v>1</v>
      </c>
      <c r="E7656" s="3">
        <f t="shared" si="1032"/>
        <v>1</v>
      </c>
      <c r="F7656" s="11">
        <f t="shared" si="1033"/>
        <v>769262</v>
      </c>
      <c r="G7656">
        <f t="shared" si="1034"/>
        <v>6899177</v>
      </c>
      <c r="H7656">
        <f t="shared" si="1027"/>
        <v>0</v>
      </c>
      <c r="I7656" s="3">
        <f t="shared" si="1028"/>
        <v>0</v>
      </c>
    </row>
    <row r="7657" spans="1:9" x14ac:dyDescent="0.25">
      <c r="A7657" s="7">
        <v>767077</v>
      </c>
      <c r="B7657">
        <f t="shared" si="1029"/>
        <v>764077</v>
      </c>
      <c r="C7657" s="3">
        <f t="shared" si="1030"/>
        <v>770077</v>
      </c>
      <c r="D7657">
        <f t="shared" si="1031"/>
        <v>1</v>
      </c>
      <c r="E7657" s="3">
        <f t="shared" si="1032"/>
        <v>1</v>
      </c>
      <c r="F7657" s="11">
        <f t="shared" si="1033"/>
        <v>769262</v>
      </c>
      <c r="G7657">
        <f t="shared" si="1034"/>
        <v>7666254</v>
      </c>
      <c r="H7657">
        <f t="shared" si="1027"/>
        <v>0</v>
      </c>
      <c r="I7657" s="3">
        <f t="shared" si="1028"/>
        <v>0</v>
      </c>
    </row>
    <row r="7658" spans="1:9" x14ac:dyDescent="0.25">
      <c r="A7658" s="7">
        <v>767092</v>
      </c>
      <c r="B7658">
        <f t="shared" si="1029"/>
        <v>764092</v>
      </c>
      <c r="C7658" s="3">
        <f t="shared" si="1030"/>
        <v>770092</v>
      </c>
      <c r="D7658">
        <f t="shared" si="1031"/>
        <v>1</v>
      </c>
      <c r="E7658" s="3">
        <f t="shared" si="1032"/>
        <v>1</v>
      </c>
      <c r="F7658" s="11">
        <f t="shared" si="1033"/>
        <v>769262</v>
      </c>
      <c r="G7658">
        <f t="shared" si="1034"/>
        <v>8433346</v>
      </c>
      <c r="H7658">
        <f t="shared" si="1027"/>
        <v>0</v>
      </c>
      <c r="I7658" s="3">
        <f t="shared" si="1028"/>
        <v>0</v>
      </c>
    </row>
    <row r="7659" spans="1:9" x14ac:dyDescent="0.25">
      <c r="A7659" s="7">
        <v>767144</v>
      </c>
      <c r="B7659">
        <f t="shared" si="1029"/>
        <v>764144</v>
      </c>
      <c r="C7659" s="3">
        <f t="shared" si="1030"/>
        <v>770144</v>
      </c>
      <c r="D7659">
        <f t="shared" si="1031"/>
        <v>1</v>
      </c>
      <c r="E7659" s="3">
        <f t="shared" si="1032"/>
        <v>1</v>
      </c>
      <c r="F7659" s="11">
        <f t="shared" si="1033"/>
        <v>769262</v>
      </c>
      <c r="G7659">
        <f t="shared" si="1034"/>
        <v>9200490</v>
      </c>
      <c r="H7659">
        <f t="shared" si="1027"/>
        <v>0</v>
      </c>
      <c r="I7659" s="3">
        <f t="shared" si="1028"/>
        <v>0</v>
      </c>
    </row>
    <row r="7660" spans="1:9" x14ac:dyDescent="0.25">
      <c r="A7660" s="7">
        <v>767380</v>
      </c>
      <c r="B7660">
        <f t="shared" si="1029"/>
        <v>764380</v>
      </c>
      <c r="C7660" s="3">
        <f t="shared" si="1030"/>
        <v>770380</v>
      </c>
      <c r="D7660">
        <f t="shared" si="1031"/>
        <v>1</v>
      </c>
      <c r="E7660" s="3">
        <f t="shared" si="1032"/>
        <v>1</v>
      </c>
      <c r="F7660" s="11">
        <f t="shared" si="1033"/>
        <v>769262</v>
      </c>
      <c r="G7660">
        <f t="shared" si="1034"/>
        <v>9967870</v>
      </c>
      <c r="H7660">
        <f t="shared" si="1027"/>
        <v>0</v>
      </c>
      <c r="I7660" s="3">
        <f t="shared" si="1028"/>
        <v>0</v>
      </c>
    </row>
    <row r="7661" spans="1:9" x14ac:dyDescent="0.25">
      <c r="A7661" s="7">
        <v>767567</v>
      </c>
      <c r="B7661">
        <f t="shared" si="1029"/>
        <v>764567</v>
      </c>
      <c r="C7661" s="3">
        <f t="shared" si="1030"/>
        <v>770567</v>
      </c>
      <c r="D7661">
        <f t="shared" si="1031"/>
        <v>1</v>
      </c>
      <c r="E7661" s="3">
        <f t="shared" si="1032"/>
        <v>1</v>
      </c>
      <c r="F7661" s="11">
        <f t="shared" si="1033"/>
        <v>769262</v>
      </c>
      <c r="G7661">
        <f t="shared" si="1034"/>
        <v>10735437</v>
      </c>
      <c r="H7661">
        <f t="shared" si="1027"/>
        <v>0</v>
      </c>
      <c r="I7661" s="3">
        <f t="shared" si="1028"/>
        <v>0</v>
      </c>
    </row>
    <row r="7662" spans="1:9" x14ac:dyDescent="0.25">
      <c r="A7662" s="7">
        <v>767614</v>
      </c>
      <c r="B7662">
        <f t="shared" si="1029"/>
        <v>764614</v>
      </c>
      <c r="C7662" s="3">
        <f t="shared" si="1030"/>
        <v>770614</v>
      </c>
      <c r="D7662">
        <f t="shared" si="1031"/>
        <v>1</v>
      </c>
      <c r="E7662" s="3">
        <f t="shared" si="1032"/>
        <v>1</v>
      </c>
      <c r="F7662" s="11">
        <f t="shared" si="1033"/>
        <v>769262</v>
      </c>
      <c r="G7662">
        <f t="shared" si="1034"/>
        <v>11503051</v>
      </c>
      <c r="H7662">
        <f t="shared" si="1027"/>
        <v>0</v>
      </c>
      <c r="I7662" s="3">
        <f t="shared" si="1028"/>
        <v>0</v>
      </c>
    </row>
    <row r="7663" spans="1:9" x14ac:dyDescent="0.25">
      <c r="A7663" s="7">
        <v>767734</v>
      </c>
      <c r="B7663">
        <f t="shared" si="1029"/>
        <v>764734</v>
      </c>
      <c r="C7663" s="3">
        <f t="shared" si="1030"/>
        <v>770734</v>
      </c>
      <c r="D7663">
        <f t="shared" si="1031"/>
        <v>1</v>
      </c>
      <c r="E7663" s="3">
        <f t="shared" si="1032"/>
        <v>1</v>
      </c>
      <c r="F7663" s="11">
        <f t="shared" si="1033"/>
        <v>769262</v>
      </c>
      <c r="G7663">
        <f t="shared" si="1034"/>
        <v>12270785</v>
      </c>
      <c r="H7663">
        <f t="shared" si="1027"/>
        <v>0</v>
      </c>
      <c r="I7663" s="3">
        <f t="shared" si="1028"/>
        <v>0</v>
      </c>
    </row>
    <row r="7664" spans="1:9" x14ac:dyDescent="0.25">
      <c r="A7664" s="7">
        <v>767771</v>
      </c>
      <c r="B7664">
        <f t="shared" si="1029"/>
        <v>764771</v>
      </c>
      <c r="C7664" s="3">
        <f t="shared" si="1030"/>
        <v>770771</v>
      </c>
      <c r="D7664">
        <f t="shared" si="1031"/>
        <v>1</v>
      </c>
      <c r="E7664" s="3">
        <f t="shared" si="1032"/>
        <v>1</v>
      </c>
      <c r="F7664" s="11">
        <f t="shared" si="1033"/>
        <v>769262</v>
      </c>
      <c r="G7664">
        <f t="shared" si="1034"/>
        <v>13038556</v>
      </c>
      <c r="H7664">
        <f t="shared" si="1027"/>
        <v>0</v>
      </c>
      <c r="I7664" s="3">
        <f t="shared" si="1028"/>
        <v>0</v>
      </c>
    </row>
    <row r="7665" spans="1:9" x14ac:dyDescent="0.25">
      <c r="A7665" s="7">
        <v>767794</v>
      </c>
      <c r="B7665">
        <f t="shared" si="1029"/>
        <v>764794</v>
      </c>
      <c r="C7665" s="3">
        <f t="shared" si="1030"/>
        <v>770794</v>
      </c>
      <c r="D7665">
        <f t="shared" si="1031"/>
        <v>1</v>
      </c>
      <c r="E7665" s="3">
        <f t="shared" si="1032"/>
        <v>1</v>
      </c>
      <c r="F7665" s="11">
        <f t="shared" si="1033"/>
        <v>769262</v>
      </c>
      <c r="G7665">
        <f t="shared" si="1034"/>
        <v>13806350</v>
      </c>
      <c r="H7665">
        <f t="shared" si="1027"/>
        <v>0</v>
      </c>
      <c r="I7665" s="3">
        <f t="shared" si="1028"/>
        <v>0</v>
      </c>
    </row>
    <row r="7666" spans="1:9" x14ac:dyDescent="0.25">
      <c r="A7666" s="7">
        <v>767980</v>
      </c>
      <c r="B7666">
        <f t="shared" si="1029"/>
        <v>764980</v>
      </c>
      <c r="C7666" s="3">
        <f t="shared" si="1030"/>
        <v>770980</v>
      </c>
      <c r="D7666">
        <f t="shared" si="1031"/>
        <v>1</v>
      </c>
      <c r="E7666" s="3">
        <f t="shared" si="1032"/>
        <v>1</v>
      </c>
      <c r="F7666" s="11">
        <f t="shared" si="1033"/>
        <v>769262</v>
      </c>
      <c r="G7666">
        <f t="shared" si="1034"/>
        <v>14574330</v>
      </c>
      <c r="H7666">
        <f t="shared" si="1027"/>
        <v>0</v>
      </c>
      <c r="I7666" s="3">
        <f t="shared" si="1028"/>
        <v>0</v>
      </c>
    </row>
    <row r="7667" spans="1:9" x14ac:dyDescent="0.25">
      <c r="A7667" s="7">
        <v>768134</v>
      </c>
      <c r="B7667">
        <f t="shared" si="1029"/>
        <v>765134</v>
      </c>
      <c r="C7667" s="3">
        <f t="shared" si="1030"/>
        <v>771134</v>
      </c>
      <c r="D7667">
        <f t="shared" si="1031"/>
        <v>1</v>
      </c>
      <c r="E7667" s="3">
        <f t="shared" si="1032"/>
        <v>1</v>
      </c>
      <c r="F7667" s="11">
        <f t="shared" si="1033"/>
        <v>769262</v>
      </c>
      <c r="G7667">
        <f t="shared" si="1034"/>
        <v>15342464</v>
      </c>
      <c r="H7667">
        <f t="shared" si="1027"/>
        <v>0</v>
      </c>
      <c r="I7667" s="3">
        <f t="shared" si="1028"/>
        <v>0</v>
      </c>
    </row>
    <row r="7668" spans="1:9" x14ac:dyDescent="0.25">
      <c r="A7668" s="7">
        <v>768136</v>
      </c>
      <c r="B7668">
        <f t="shared" si="1029"/>
        <v>765136</v>
      </c>
      <c r="C7668" s="3">
        <f t="shared" si="1030"/>
        <v>771136</v>
      </c>
      <c r="D7668">
        <f t="shared" si="1031"/>
        <v>1</v>
      </c>
      <c r="E7668" s="3">
        <f t="shared" si="1032"/>
        <v>1</v>
      </c>
      <c r="F7668" s="11">
        <f t="shared" si="1033"/>
        <v>769262</v>
      </c>
      <c r="G7668">
        <f t="shared" si="1034"/>
        <v>16110600</v>
      </c>
      <c r="H7668">
        <f t="shared" si="1027"/>
        <v>0</v>
      </c>
      <c r="I7668" s="3">
        <f t="shared" si="1028"/>
        <v>0</v>
      </c>
    </row>
    <row r="7669" spans="1:9" x14ac:dyDescent="0.25">
      <c r="A7669" s="7">
        <v>768175</v>
      </c>
      <c r="B7669">
        <f t="shared" si="1029"/>
        <v>765175</v>
      </c>
      <c r="C7669" s="3">
        <f t="shared" si="1030"/>
        <v>771175</v>
      </c>
      <c r="D7669">
        <f t="shared" si="1031"/>
        <v>1</v>
      </c>
      <c r="E7669" s="3">
        <f t="shared" si="1032"/>
        <v>1</v>
      </c>
      <c r="F7669" s="11">
        <f t="shared" si="1033"/>
        <v>769262</v>
      </c>
      <c r="G7669">
        <f t="shared" si="1034"/>
        <v>16878775</v>
      </c>
      <c r="H7669">
        <f t="shared" si="1027"/>
        <v>0</v>
      </c>
      <c r="I7669" s="3">
        <f t="shared" si="1028"/>
        <v>0</v>
      </c>
    </row>
    <row r="7670" spans="1:9" x14ac:dyDescent="0.25">
      <c r="A7670" s="7">
        <v>768377</v>
      </c>
      <c r="B7670">
        <f t="shared" si="1029"/>
        <v>765377</v>
      </c>
      <c r="C7670" s="3">
        <f t="shared" si="1030"/>
        <v>771377</v>
      </c>
      <c r="D7670">
        <f t="shared" si="1031"/>
        <v>1</v>
      </c>
      <c r="E7670" s="3">
        <f t="shared" si="1032"/>
        <v>1</v>
      </c>
      <c r="F7670" s="11">
        <f t="shared" si="1033"/>
        <v>769262</v>
      </c>
      <c r="G7670">
        <f t="shared" si="1034"/>
        <v>17647152</v>
      </c>
      <c r="H7670">
        <f t="shared" si="1027"/>
        <v>0</v>
      </c>
      <c r="I7670" s="3">
        <f t="shared" si="1028"/>
        <v>0</v>
      </c>
    </row>
    <row r="7671" spans="1:9" x14ac:dyDescent="0.25">
      <c r="A7671" s="7">
        <v>768453</v>
      </c>
      <c r="B7671">
        <f t="shared" si="1029"/>
        <v>765453</v>
      </c>
      <c r="C7671" s="3">
        <f t="shared" si="1030"/>
        <v>771453</v>
      </c>
      <c r="D7671">
        <f t="shared" si="1031"/>
        <v>1</v>
      </c>
      <c r="E7671" s="3">
        <f t="shared" si="1032"/>
        <v>1</v>
      </c>
      <c r="F7671" s="11">
        <f t="shared" si="1033"/>
        <v>769262</v>
      </c>
      <c r="G7671">
        <f t="shared" si="1034"/>
        <v>18415605</v>
      </c>
      <c r="H7671">
        <f t="shared" si="1027"/>
        <v>0</v>
      </c>
      <c r="I7671" s="3">
        <f t="shared" si="1028"/>
        <v>0</v>
      </c>
    </row>
    <row r="7672" spans="1:9" x14ac:dyDescent="0.25">
      <c r="A7672" s="7">
        <v>768622</v>
      </c>
      <c r="B7672">
        <f t="shared" si="1029"/>
        <v>765622</v>
      </c>
      <c r="C7672" s="3">
        <f t="shared" si="1030"/>
        <v>771622</v>
      </c>
      <c r="D7672">
        <f t="shared" si="1031"/>
        <v>1</v>
      </c>
      <c r="E7672" s="3">
        <f t="shared" si="1032"/>
        <v>1</v>
      </c>
      <c r="F7672" s="11">
        <f t="shared" si="1033"/>
        <v>769262</v>
      </c>
      <c r="G7672">
        <f t="shared" si="1034"/>
        <v>19184227</v>
      </c>
      <c r="H7672">
        <f t="shared" si="1027"/>
        <v>0</v>
      </c>
      <c r="I7672" s="3">
        <f t="shared" si="1028"/>
        <v>0</v>
      </c>
    </row>
    <row r="7673" spans="1:9" x14ac:dyDescent="0.25">
      <c r="A7673" s="7">
        <v>768631</v>
      </c>
      <c r="B7673">
        <f t="shared" si="1029"/>
        <v>765631</v>
      </c>
      <c r="C7673" s="3">
        <f t="shared" si="1030"/>
        <v>771631</v>
      </c>
      <c r="D7673">
        <f t="shared" si="1031"/>
        <v>1</v>
      </c>
      <c r="E7673" s="3">
        <f t="shared" si="1032"/>
        <v>1</v>
      </c>
      <c r="F7673" s="11">
        <f t="shared" si="1033"/>
        <v>769262</v>
      </c>
      <c r="G7673">
        <f t="shared" si="1034"/>
        <v>19952858</v>
      </c>
      <c r="H7673">
        <f t="shared" si="1027"/>
        <v>0</v>
      </c>
      <c r="I7673" s="3">
        <f t="shared" si="1028"/>
        <v>0</v>
      </c>
    </row>
    <row r="7674" spans="1:9" x14ac:dyDescent="0.25">
      <c r="A7674" s="7">
        <v>768678</v>
      </c>
      <c r="B7674">
        <f t="shared" si="1029"/>
        <v>765678</v>
      </c>
      <c r="C7674" s="3">
        <f t="shared" si="1030"/>
        <v>771678</v>
      </c>
      <c r="D7674">
        <f t="shared" si="1031"/>
        <v>1</v>
      </c>
      <c r="E7674" s="3">
        <f t="shared" si="1032"/>
        <v>1</v>
      </c>
      <c r="F7674" s="11">
        <f t="shared" si="1033"/>
        <v>769262</v>
      </c>
      <c r="G7674">
        <f t="shared" si="1034"/>
        <v>20721536</v>
      </c>
      <c r="H7674">
        <f t="shared" si="1027"/>
        <v>0</v>
      </c>
      <c r="I7674" s="3">
        <f t="shared" si="1028"/>
        <v>0</v>
      </c>
    </row>
    <row r="7675" spans="1:9" x14ac:dyDescent="0.25">
      <c r="A7675" s="7">
        <v>768696</v>
      </c>
      <c r="B7675">
        <f t="shared" si="1029"/>
        <v>765696</v>
      </c>
      <c r="C7675" s="3">
        <f t="shared" si="1030"/>
        <v>771696</v>
      </c>
      <c r="D7675">
        <f t="shared" si="1031"/>
        <v>1</v>
      </c>
      <c r="E7675" s="3">
        <f t="shared" si="1032"/>
        <v>1</v>
      </c>
      <c r="F7675" s="11">
        <f t="shared" si="1033"/>
        <v>769262</v>
      </c>
      <c r="G7675">
        <f t="shared" si="1034"/>
        <v>21490232</v>
      </c>
      <c r="H7675">
        <f t="shared" si="1027"/>
        <v>0</v>
      </c>
      <c r="I7675" s="3">
        <f t="shared" si="1028"/>
        <v>0</v>
      </c>
    </row>
    <row r="7676" spans="1:9" x14ac:dyDescent="0.25">
      <c r="A7676" s="7">
        <v>768834</v>
      </c>
      <c r="B7676">
        <f t="shared" si="1029"/>
        <v>765834</v>
      </c>
      <c r="C7676" s="3">
        <f t="shared" si="1030"/>
        <v>771834</v>
      </c>
      <c r="D7676">
        <f t="shared" si="1031"/>
        <v>1</v>
      </c>
      <c r="E7676" s="3">
        <f t="shared" si="1032"/>
        <v>1</v>
      </c>
      <c r="F7676" s="11">
        <f t="shared" si="1033"/>
        <v>769262</v>
      </c>
      <c r="G7676">
        <f t="shared" si="1034"/>
        <v>22259066</v>
      </c>
      <c r="H7676">
        <f t="shared" si="1027"/>
        <v>0</v>
      </c>
      <c r="I7676" s="3">
        <f t="shared" si="1028"/>
        <v>0</v>
      </c>
    </row>
    <row r="7677" spans="1:9" x14ac:dyDescent="0.25">
      <c r="A7677" s="7">
        <v>768864</v>
      </c>
      <c r="B7677">
        <f t="shared" si="1029"/>
        <v>765864</v>
      </c>
      <c r="C7677" s="3">
        <f t="shared" si="1030"/>
        <v>771864</v>
      </c>
      <c r="D7677">
        <f t="shared" si="1031"/>
        <v>1</v>
      </c>
      <c r="E7677" s="3">
        <f t="shared" si="1032"/>
        <v>1</v>
      </c>
      <c r="F7677" s="11">
        <f t="shared" si="1033"/>
        <v>769262</v>
      </c>
      <c r="G7677">
        <f t="shared" si="1034"/>
        <v>23027930</v>
      </c>
      <c r="H7677">
        <f t="shared" si="1027"/>
        <v>0</v>
      </c>
      <c r="I7677" s="3">
        <f t="shared" si="1028"/>
        <v>0</v>
      </c>
    </row>
    <row r="7678" spans="1:9" x14ac:dyDescent="0.25">
      <c r="A7678" s="7">
        <v>768914</v>
      </c>
      <c r="B7678">
        <f t="shared" si="1029"/>
        <v>765914</v>
      </c>
      <c r="C7678" s="3">
        <f t="shared" si="1030"/>
        <v>771914</v>
      </c>
      <c r="D7678">
        <f t="shared" si="1031"/>
        <v>1</v>
      </c>
      <c r="E7678" s="3">
        <f t="shared" si="1032"/>
        <v>1</v>
      </c>
      <c r="F7678" s="11">
        <f t="shared" si="1033"/>
        <v>769262</v>
      </c>
      <c r="G7678">
        <f t="shared" si="1034"/>
        <v>23796844</v>
      </c>
      <c r="H7678">
        <f t="shared" si="1027"/>
        <v>0</v>
      </c>
      <c r="I7678" s="3">
        <f t="shared" si="1028"/>
        <v>0</v>
      </c>
    </row>
    <row r="7679" spans="1:9" x14ac:dyDescent="0.25">
      <c r="A7679" s="7">
        <v>768920</v>
      </c>
      <c r="B7679">
        <f t="shared" si="1029"/>
        <v>765920</v>
      </c>
      <c r="C7679" s="3">
        <f t="shared" si="1030"/>
        <v>771920</v>
      </c>
      <c r="D7679">
        <f t="shared" si="1031"/>
        <v>1</v>
      </c>
      <c r="E7679" s="3">
        <f t="shared" si="1032"/>
        <v>1</v>
      </c>
      <c r="F7679" s="11">
        <f t="shared" si="1033"/>
        <v>769262</v>
      </c>
      <c r="G7679">
        <f t="shared" si="1034"/>
        <v>24565764</v>
      </c>
      <c r="H7679">
        <f t="shared" ref="H7679:H7742" si="1035">IF(F7679&lt;&gt;F7680,1,0)</f>
        <v>0</v>
      </c>
      <c r="I7679" s="3">
        <f t="shared" ref="I7679:I7742" si="1036">IF(AND(G7679&lt;10000000,H7679=1),1,0)</f>
        <v>0</v>
      </c>
    </row>
    <row r="7680" spans="1:9" x14ac:dyDescent="0.25">
      <c r="A7680" s="7">
        <v>769120</v>
      </c>
      <c r="B7680">
        <f t="shared" si="1029"/>
        <v>766120</v>
      </c>
      <c r="C7680" s="3">
        <f t="shared" si="1030"/>
        <v>772120</v>
      </c>
      <c r="D7680">
        <f t="shared" si="1031"/>
        <v>1</v>
      </c>
      <c r="E7680" s="3">
        <f t="shared" si="1032"/>
        <v>1</v>
      </c>
      <c r="F7680" s="11">
        <f t="shared" si="1033"/>
        <v>769262</v>
      </c>
      <c r="G7680">
        <f t="shared" si="1034"/>
        <v>25334884</v>
      </c>
      <c r="H7680">
        <f t="shared" si="1035"/>
        <v>0</v>
      </c>
      <c r="I7680" s="3">
        <f t="shared" si="1036"/>
        <v>0</v>
      </c>
    </row>
    <row r="7681" spans="1:9" x14ac:dyDescent="0.25">
      <c r="A7681" s="7">
        <v>769195</v>
      </c>
      <c r="B7681">
        <f t="shared" si="1029"/>
        <v>766195</v>
      </c>
      <c r="C7681" s="3">
        <f t="shared" si="1030"/>
        <v>772195</v>
      </c>
      <c r="D7681">
        <f t="shared" si="1031"/>
        <v>1</v>
      </c>
      <c r="E7681" s="3">
        <f t="shared" si="1032"/>
        <v>1</v>
      </c>
      <c r="F7681" s="11">
        <f t="shared" si="1033"/>
        <v>769262</v>
      </c>
      <c r="G7681">
        <f t="shared" si="1034"/>
        <v>26104079</v>
      </c>
      <c r="H7681">
        <f t="shared" si="1035"/>
        <v>1</v>
      </c>
      <c r="I7681" s="3">
        <f t="shared" si="1036"/>
        <v>0</v>
      </c>
    </row>
    <row r="7682" spans="1:9" x14ac:dyDescent="0.25">
      <c r="A7682" s="7">
        <v>769266</v>
      </c>
      <c r="B7682">
        <f t="shared" si="1029"/>
        <v>766266</v>
      </c>
      <c r="C7682" s="3">
        <f t="shared" si="1030"/>
        <v>772266</v>
      </c>
      <c r="D7682">
        <f t="shared" si="1031"/>
        <v>1</v>
      </c>
      <c r="E7682" s="3">
        <f t="shared" si="1032"/>
        <v>1</v>
      </c>
      <c r="F7682" s="11">
        <f t="shared" si="1033"/>
        <v>772266</v>
      </c>
      <c r="G7682">
        <f t="shared" si="1034"/>
        <v>769266</v>
      </c>
      <c r="H7682">
        <f t="shared" si="1035"/>
        <v>0</v>
      </c>
      <c r="I7682" s="3">
        <f t="shared" si="1036"/>
        <v>0</v>
      </c>
    </row>
    <row r="7683" spans="1:9" x14ac:dyDescent="0.25">
      <c r="A7683" s="7">
        <v>769583</v>
      </c>
      <c r="B7683">
        <f t="shared" ref="B7683:B7746" si="1037">IF((A7683-B$1)&lt;0,"",A7683-B$1)</f>
        <v>766583</v>
      </c>
      <c r="C7683" s="3">
        <f t="shared" ref="C7683:C7746" si="1038">A7683+B$1</f>
        <v>772583</v>
      </c>
      <c r="D7683">
        <f t="shared" ref="D7683:D7746" si="1039">IFERROR(IF(A7683+B7683 &lt; C$1+1,1,0),0)</f>
        <v>1</v>
      </c>
      <c r="E7683" s="3">
        <f t="shared" ref="E7683:E7746" si="1040">IF(A7683+C7683 &lt; C$1+1,1,0)</f>
        <v>1</v>
      </c>
      <c r="F7683" s="11">
        <f t="shared" si="1033"/>
        <v>772266</v>
      </c>
      <c r="G7683">
        <f t="shared" si="1034"/>
        <v>1538849</v>
      </c>
      <c r="H7683">
        <f t="shared" si="1035"/>
        <v>0</v>
      </c>
      <c r="I7683" s="3">
        <f t="shared" si="1036"/>
        <v>0</v>
      </c>
    </row>
    <row r="7684" spans="1:9" x14ac:dyDescent="0.25">
      <c r="A7684" s="7">
        <v>769604</v>
      </c>
      <c r="B7684">
        <f t="shared" si="1037"/>
        <v>766604</v>
      </c>
      <c r="C7684" s="3">
        <f t="shared" si="1038"/>
        <v>772604</v>
      </c>
      <c r="D7684">
        <f t="shared" si="1039"/>
        <v>1</v>
      </c>
      <c r="E7684" s="3">
        <f t="shared" si="1040"/>
        <v>1</v>
      </c>
      <c r="F7684" s="11">
        <f t="shared" si="1033"/>
        <v>772266</v>
      </c>
      <c r="G7684">
        <f t="shared" si="1034"/>
        <v>2308453</v>
      </c>
      <c r="H7684">
        <f t="shared" si="1035"/>
        <v>0</v>
      </c>
      <c r="I7684" s="3">
        <f t="shared" si="1036"/>
        <v>0</v>
      </c>
    </row>
    <row r="7685" spans="1:9" x14ac:dyDescent="0.25">
      <c r="A7685" s="7">
        <v>769614</v>
      </c>
      <c r="B7685">
        <f t="shared" si="1037"/>
        <v>766614</v>
      </c>
      <c r="C7685" s="3">
        <f t="shared" si="1038"/>
        <v>772614</v>
      </c>
      <c r="D7685">
        <f t="shared" si="1039"/>
        <v>1</v>
      </c>
      <c r="E7685" s="3">
        <f t="shared" si="1040"/>
        <v>1</v>
      </c>
      <c r="F7685" s="11">
        <f t="shared" si="1033"/>
        <v>772266</v>
      </c>
      <c r="G7685">
        <f t="shared" si="1034"/>
        <v>3078067</v>
      </c>
      <c r="H7685">
        <f t="shared" si="1035"/>
        <v>0</v>
      </c>
      <c r="I7685" s="3">
        <f t="shared" si="1036"/>
        <v>0</v>
      </c>
    </row>
    <row r="7686" spans="1:9" x14ac:dyDescent="0.25">
      <c r="A7686" s="7">
        <v>769749</v>
      </c>
      <c r="B7686">
        <f t="shared" si="1037"/>
        <v>766749</v>
      </c>
      <c r="C7686" s="3">
        <f t="shared" si="1038"/>
        <v>772749</v>
      </c>
      <c r="D7686">
        <f t="shared" si="1039"/>
        <v>1</v>
      </c>
      <c r="E7686" s="3">
        <f t="shared" si="1040"/>
        <v>1</v>
      </c>
      <c r="F7686" s="11">
        <f t="shared" si="1033"/>
        <v>772266</v>
      </c>
      <c r="G7686">
        <f t="shared" si="1034"/>
        <v>3847816</v>
      </c>
      <c r="H7686">
        <f t="shared" si="1035"/>
        <v>0</v>
      </c>
      <c r="I7686" s="3">
        <f t="shared" si="1036"/>
        <v>0</v>
      </c>
    </row>
    <row r="7687" spans="1:9" x14ac:dyDescent="0.25">
      <c r="A7687" s="7">
        <v>769797</v>
      </c>
      <c r="B7687">
        <f t="shared" si="1037"/>
        <v>766797</v>
      </c>
      <c r="C7687" s="3">
        <f t="shared" si="1038"/>
        <v>772797</v>
      </c>
      <c r="D7687">
        <f t="shared" si="1039"/>
        <v>1</v>
      </c>
      <c r="E7687" s="3">
        <f t="shared" si="1040"/>
        <v>1</v>
      </c>
      <c r="F7687" s="11">
        <f t="shared" si="1033"/>
        <v>772266</v>
      </c>
      <c r="G7687">
        <f t="shared" si="1034"/>
        <v>4617613</v>
      </c>
      <c r="H7687">
        <f t="shared" si="1035"/>
        <v>0</v>
      </c>
      <c r="I7687" s="3">
        <f t="shared" si="1036"/>
        <v>0</v>
      </c>
    </row>
    <row r="7688" spans="1:9" x14ac:dyDescent="0.25">
      <c r="A7688" s="7">
        <v>769843</v>
      </c>
      <c r="B7688">
        <f t="shared" si="1037"/>
        <v>766843</v>
      </c>
      <c r="C7688" s="3">
        <f t="shared" si="1038"/>
        <v>772843</v>
      </c>
      <c r="D7688">
        <f t="shared" si="1039"/>
        <v>1</v>
      </c>
      <c r="E7688" s="3">
        <f t="shared" si="1040"/>
        <v>1</v>
      </c>
      <c r="F7688" s="11">
        <f t="shared" si="1033"/>
        <v>772266</v>
      </c>
      <c r="G7688">
        <f t="shared" si="1034"/>
        <v>5387456</v>
      </c>
      <c r="H7688">
        <f t="shared" si="1035"/>
        <v>0</v>
      </c>
      <c r="I7688" s="3">
        <f t="shared" si="1036"/>
        <v>0</v>
      </c>
    </row>
    <row r="7689" spans="1:9" x14ac:dyDescent="0.25">
      <c r="A7689" s="7">
        <v>769856</v>
      </c>
      <c r="B7689">
        <f t="shared" si="1037"/>
        <v>766856</v>
      </c>
      <c r="C7689" s="3">
        <f t="shared" si="1038"/>
        <v>772856</v>
      </c>
      <c r="D7689">
        <f t="shared" si="1039"/>
        <v>1</v>
      </c>
      <c r="E7689" s="3">
        <f t="shared" si="1040"/>
        <v>1</v>
      </c>
      <c r="F7689" s="11">
        <f t="shared" si="1033"/>
        <v>772266</v>
      </c>
      <c r="G7689">
        <f t="shared" si="1034"/>
        <v>6157312</v>
      </c>
      <c r="H7689">
        <f t="shared" si="1035"/>
        <v>0</v>
      </c>
      <c r="I7689" s="3">
        <f t="shared" si="1036"/>
        <v>0</v>
      </c>
    </row>
    <row r="7690" spans="1:9" x14ac:dyDescent="0.25">
      <c r="A7690" s="7">
        <v>769917</v>
      </c>
      <c r="B7690">
        <f t="shared" si="1037"/>
        <v>766917</v>
      </c>
      <c r="C7690" s="3">
        <f t="shared" si="1038"/>
        <v>772917</v>
      </c>
      <c r="D7690">
        <f t="shared" si="1039"/>
        <v>1</v>
      </c>
      <c r="E7690" s="3">
        <f t="shared" si="1040"/>
        <v>1</v>
      </c>
      <c r="F7690" s="11">
        <f t="shared" si="1033"/>
        <v>772266</v>
      </c>
      <c r="G7690">
        <f t="shared" si="1034"/>
        <v>6927229</v>
      </c>
      <c r="H7690">
        <f t="shared" si="1035"/>
        <v>0</v>
      </c>
      <c r="I7690" s="3">
        <f t="shared" si="1036"/>
        <v>0</v>
      </c>
    </row>
    <row r="7691" spans="1:9" x14ac:dyDescent="0.25">
      <c r="A7691" s="7">
        <v>770000</v>
      </c>
      <c r="B7691">
        <f t="shared" si="1037"/>
        <v>767000</v>
      </c>
      <c r="C7691" s="3">
        <f t="shared" si="1038"/>
        <v>773000</v>
      </c>
      <c r="D7691">
        <f t="shared" si="1039"/>
        <v>1</v>
      </c>
      <c r="E7691" s="3">
        <f t="shared" si="1040"/>
        <v>1</v>
      </c>
      <c r="F7691" s="11">
        <f t="shared" si="1033"/>
        <v>772266</v>
      </c>
      <c r="G7691">
        <f t="shared" si="1034"/>
        <v>7697229</v>
      </c>
      <c r="H7691">
        <f t="shared" si="1035"/>
        <v>0</v>
      </c>
      <c r="I7691" s="3">
        <f t="shared" si="1036"/>
        <v>0</v>
      </c>
    </row>
    <row r="7692" spans="1:9" x14ac:dyDescent="0.25">
      <c r="A7692" s="7">
        <v>770069</v>
      </c>
      <c r="B7692">
        <f t="shared" si="1037"/>
        <v>767069</v>
      </c>
      <c r="C7692" s="3">
        <f t="shared" si="1038"/>
        <v>773069</v>
      </c>
      <c r="D7692">
        <f t="shared" si="1039"/>
        <v>1</v>
      </c>
      <c r="E7692" s="3">
        <f t="shared" si="1040"/>
        <v>1</v>
      </c>
      <c r="F7692" s="11">
        <f t="shared" si="1033"/>
        <v>772266</v>
      </c>
      <c r="G7692">
        <f t="shared" si="1034"/>
        <v>8467298</v>
      </c>
      <c r="H7692">
        <f t="shared" si="1035"/>
        <v>0</v>
      </c>
      <c r="I7692" s="3">
        <f t="shared" si="1036"/>
        <v>0</v>
      </c>
    </row>
    <row r="7693" spans="1:9" x14ac:dyDescent="0.25">
      <c r="A7693" s="7">
        <v>770307</v>
      </c>
      <c r="B7693">
        <f t="shared" si="1037"/>
        <v>767307</v>
      </c>
      <c r="C7693" s="3">
        <f t="shared" si="1038"/>
        <v>773307</v>
      </c>
      <c r="D7693">
        <f t="shared" si="1039"/>
        <v>1</v>
      </c>
      <c r="E7693" s="3">
        <f t="shared" si="1040"/>
        <v>1</v>
      </c>
      <c r="F7693" s="11">
        <f t="shared" si="1033"/>
        <v>772266</v>
      </c>
      <c r="G7693">
        <f t="shared" si="1034"/>
        <v>9237605</v>
      </c>
      <c r="H7693">
        <f t="shared" si="1035"/>
        <v>0</v>
      </c>
      <c r="I7693" s="3">
        <f t="shared" si="1036"/>
        <v>0</v>
      </c>
    </row>
    <row r="7694" spans="1:9" x14ac:dyDescent="0.25">
      <c r="A7694" s="7">
        <v>770380</v>
      </c>
      <c r="B7694">
        <f t="shared" si="1037"/>
        <v>767380</v>
      </c>
      <c r="C7694" s="3">
        <f t="shared" si="1038"/>
        <v>773380</v>
      </c>
      <c r="D7694">
        <f t="shared" si="1039"/>
        <v>1</v>
      </c>
      <c r="E7694" s="3">
        <f t="shared" si="1040"/>
        <v>1</v>
      </c>
      <c r="F7694" s="11">
        <f t="shared" si="1033"/>
        <v>772266</v>
      </c>
      <c r="G7694">
        <f t="shared" si="1034"/>
        <v>10007985</v>
      </c>
      <c r="H7694">
        <f t="shared" si="1035"/>
        <v>0</v>
      </c>
      <c r="I7694" s="3">
        <f t="shared" si="1036"/>
        <v>0</v>
      </c>
    </row>
    <row r="7695" spans="1:9" x14ac:dyDescent="0.25">
      <c r="A7695" s="7">
        <v>770435</v>
      </c>
      <c r="B7695">
        <f t="shared" si="1037"/>
        <v>767435</v>
      </c>
      <c r="C7695" s="3">
        <f t="shared" si="1038"/>
        <v>773435</v>
      </c>
      <c r="D7695">
        <f t="shared" si="1039"/>
        <v>1</v>
      </c>
      <c r="E7695" s="3">
        <f t="shared" si="1040"/>
        <v>1</v>
      </c>
      <c r="F7695" s="11">
        <f t="shared" si="1033"/>
        <v>772266</v>
      </c>
      <c r="G7695">
        <f t="shared" si="1034"/>
        <v>10778420</v>
      </c>
      <c r="H7695">
        <f t="shared" si="1035"/>
        <v>0</v>
      </c>
      <c r="I7695" s="3">
        <f t="shared" si="1036"/>
        <v>0</v>
      </c>
    </row>
    <row r="7696" spans="1:9" x14ac:dyDescent="0.25">
      <c r="A7696" s="7">
        <v>770530</v>
      </c>
      <c r="B7696">
        <f t="shared" si="1037"/>
        <v>767530</v>
      </c>
      <c r="C7696" s="3">
        <f t="shared" si="1038"/>
        <v>773530</v>
      </c>
      <c r="D7696">
        <f t="shared" si="1039"/>
        <v>1</v>
      </c>
      <c r="E7696" s="3">
        <f t="shared" si="1040"/>
        <v>1</v>
      </c>
      <c r="F7696" s="11">
        <f t="shared" si="1033"/>
        <v>772266</v>
      </c>
      <c r="G7696">
        <f t="shared" si="1034"/>
        <v>11548950</v>
      </c>
      <c r="H7696">
        <f t="shared" si="1035"/>
        <v>0</v>
      </c>
      <c r="I7696" s="3">
        <f t="shared" si="1036"/>
        <v>0</v>
      </c>
    </row>
    <row r="7697" spans="1:9" x14ac:dyDescent="0.25">
      <c r="A7697" s="7">
        <v>770565</v>
      </c>
      <c r="B7697">
        <f t="shared" si="1037"/>
        <v>767565</v>
      </c>
      <c r="C7697" s="3">
        <f t="shared" si="1038"/>
        <v>773565</v>
      </c>
      <c r="D7697">
        <f t="shared" si="1039"/>
        <v>1</v>
      </c>
      <c r="E7697" s="3">
        <f t="shared" si="1040"/>
        <v>1</v>
      </c>
      <c r="F7697" s="11">
        <f t="shared" si="1033"/>
        <v>772266</v>
      </c>
      <c r="G7697">
        <f t="shared" si="1034"/>
        <v>12319515</v>
      </c>
      <c r="H7697">
        <f t="shared" si="1035"/>
        <v>0</v>
      </c>
      <c r="I7697" s="3">
        <f t="shared" si="1036"/>
        <v>0</v>
      </c>
    </row>
    <row r="7698" spans="1:9" x14ac:dyDescent="0.25">
      <c r="A7698" s="7">
        <v>770576</v>
      </c>
      <c r="B7698">
        <f t="shared" si="1037"/>
        <v>767576</v>
      </c>
      <c r="C7698" s="3">
        <f t="shared" si="1038"/>
        <v>773576</v>
      </c>
      <c r="D7698">
        <f t="shared" si="1039"/>
        <v>1</v>
      </c>
      <c r="E7698" s="3">
        <f t="shared" si="1040"/>
        <v>1</v>
      </c>
      <c r="F7698" s="11">
        <f t="shared" si="1033"/>
        <v>772266</v>
      </c>
      <c r="G7698">
        <f t="shared" si="1034"/>
        <v>13090091</v>
      </c>
      <c r="H7698">
        <f t="shared" si="1035"/>
        <v>0</v>
      </c>
      <c r="I7698" s="3">
        <f t="shared" si="1036"/>
        <v>0</v>
      </c>
    </row>
    <row r="7699" spans="1:9" x14ac:dyDescent="0.25">
      <c r="A7699" s="7">
        <v>770593</v>
      </c>
      <c r="B7699">
        <f t="shared" si="1037"/>
        <v>767593</v>
      </c>
      <c r="C7699" s="3">
        <f t="shared" si="1038"/>
        <v>773593</v>
      </c>
      <c r="D7699">
        <f t="shared" si="1039"/>
        <v>1</v>
      </c>
      <c r="E7699" s="3">
        <f t="shared" si="1040"/>
        <v>1</v>
      </c>
      <c r="F7699" s="11">
        <f t="shared" si="1033"/>
        <v>772266</v>
      </c>
      <c r="G7699">
        <f t="shared" si="1034"/>
        <v>13860684</v>
      </c>
      <c r="H7699">
        <f t="shared" si="1035"/>
        <v>0</v>
      </c>
      <c r="I7699" s="3">
        <f t="shared" si="1036"/>
        <v>0</v>
      </c>
    </row>
    <row r="7700" spans="1:9" x14ac:dyDescent="0.25">
      <c r="A7700" s="7">
        <v>770708</v>
      </c>
      <c r="B7700">
        <f t="shared" si="1037"/>
        <v>767708</v>
      </c>
      <c r="C7700" s="3">
        <f t="shared" si="1038"/>
        <v>773708</v>
      </c>
      <c r="D7700">
        <f t="shared" si="1039"/>
        <v>1</v>
      </c>
      <c r="E7700" s="3">
        <f t="shared" si="1040"/>
        <v>1</v>
      </c>
      <c r="F7700" s="11">
        <f t="shared" si="1033"/>
        <v>772266</v>
      </c>
      <c r="G7700">
        <f t="shared" si="1034"/>
        <v>14631392</v>
      </c>
      <c r="H7700">
        <f t="shared" si="1035"/>
        <v>0</v>
      </c>
      <c r="I7700" s="3">
        <f t="shared" si="1036"/>
        <v>0</v>
      </c>
    </row>
    <row r="7701" spans="1:9" x14ac:dyDescent="0.25">
      <c r="A7701" s="7">
        <v>770717</v>
      </c>
      <c r="B7701">
        <f t="shared" si="1037"/>
        <v>767717</v>
      </c>
      <c r="C7701" s="3">
        <f t="shared" si="1038"/>
        <v>773717</v>
      </c>
      <c r="D7701">
        <f t="shared" si="1039"/>
        <v>1</v>
      </c>
      <c r="E7701" s="3">
        <f t="shared" si="1040"/>
        <v>1</v>
      </c>
      <c r="F7701" s="11">
        <f t="shared" si="1033"/>
        <v>772266</v>
      </c>
      <c r="G7701">
        <f t="shared" si="1034"/>
        <v>15402109</v>
      </c>
      <c r="H7701">
        <f t="shared" si="1035"/>
        <v>0</v>
      </c>
      <c r="I7701" s="3">
        <f t="shared" si="1036"/>
        <v>0</v>
      </c>
    </row>
    <row r="7702" spans="1:9" x14ac:dyDescent="0.25">
      <c r="A7702" s="7">
        <v>770842</v>
      </c>
      <c r="B7702">
        <f t="shared" si="1037"/>
        <v>767842</v>
      </c>
      <c r="C7702" s="3">
        <f t="shared" si="1038"/>
        <v>773842</v>
      </c>
      <c r="D7702">
        <f t="shared" si="1039"/>
        <v>1</v>
      </c>
      <c r="E7702" s="3">
        <f t="shared" si="1040"/>
        <v>1</v>
      </c>
      <c r="F7702" s="11">
        <f t="shared" si="1033"/>
        <v>772266</v>
      </c>
      <c r="G7702">
        <f t="shared" si="1034"/>
        <v>16172951</v>
      </c>
      <c r="H7702">
        <f t="shared" si="1035"/>
        <v>0</v>
      </c>
      <c r="I7702" s="3">
        <f t="shared" si="1036"/>
        <v>0</v>
      </c>
    </row>
    <row r="7703" spans="1:9" x14ac:dyDescent="0.25">
      <c r="A7703" s="7">
        <v>771080</v>
      </c>
      <c r="B7703">
        <f t="shared" si="1037"/>
        <v>768080</v>
      </c>
      <c r="C7703" s="3">
        <f t="shared" si="1038"/>
        <v>774080</v>
      </c>
      <c r="D7703">
        <f t="shared" si="1039"/>
        <v>1</v>
      </c>
      <c r="E7703" s="3">
        <f t="shared" si="1040"/>
        <v>1</v>
      </c>
      <c r="F7703" s="11">
        <f t="shared" si="1033"/>
        <v>772266</v>
      </c>
      <c r="G7703">
        <f t="shared" si="1034"/>
        <v>16944031</v>
      </c>
      <c r="H7703">
        <f t="shared" si="1035"/>
        <v>0</v>
      </c>
      <c r="I7703" s="3">
        <f t="shared" si="1036"/>
        <v>0</v>
      </c>
    </row>
    <row r="7704" spans="1:9" x14ac:dyDescent="0.25">
      <c r="A7704" s="7">
        <v>771087</v>
      </c>
      <c r="B7704">
        <f t="shared" si="1037"/>
        <v>768087</v>
      </c>
      <c r="C7704" s="3">
        <f t="shared" si="1038"/>
        <v>774087</v>
      </c>
      <c r="D7704">
        <f t="shared" si="1039"/>
        <v>1</v>
      </c>
      <c r="E7704" s="3">
        <f t="shared" si="1040"/>
        <v>1</v>
      </c>
      <c r="F7704" s="11">
        <f t="shared" si="1033"/>
        <v>772266</v>
      </c>
      <c r="G7704">
        <f t="shared" si="1034"/>
        <v>17715118</v>
      </c>
      <c r="H7704">
        <f t="shared" si="1035"/>
        <v>0</v>
      </c>
      <c r="I7704" s="3">
        <f t="shared" si="1036"/>
        <v>0</v>
      </c>
    </row>
    <row r="7705" spans="1:9" x14ac:dyDescent="0.25">
      <c r="A7705" s="7">
        <v>771206</v>
      </c>
      <c r="B7705">
        <f t="shared" si="1037"/>
        <v>768206</v>
      </c>
      <c r="C7705" s="3">
        <f t="shared" si="1038"/>
        <v>774206</v>
      </c>
      <c r="D7705">
        <f t="shared" si="1039"/>
        <v>1</v>
      </c>
      <c r="E7705" s="3">
        <f t="shared" si="1040"/>
        <v>1</v>
      </c>
      <c r="F7705" s="11">
        <f t="shared" si="1033"/>
        <v>772266</v>
      </c>
      <c r="G7705">
        <f t="shared" si="1034"/>
        <v>18486324</v>
      </c>
      <c r="H7705">
        <f t="shared" si="1035"/>
        <v>0</v>
      </c>
      <c r="I7705" s="3">
        <f t="shared" si="1036"/>
        <v>0</v>
      </c>
    </row>
    <row r="7706" spans="1:9" x14ac:dyDescent="0.25">
      <c r="A7706" s="7">
        <v>771222</v>
      </c>
      <c r="B7706">
        <f t="shared" si="1037"/>
        <v>768222</v>
      </c>
      <c r="C7706" s="3">
        <f t="shared" si="1038"/>
        <v>774222</v>
      </c>
      <c r="D7706">
        <f t="shared" si="1039"/>
        <v>1</v>
      </c>
      <c r="E7706" s="3">
        <f t="shared" si="1040"/>
        <v>1</v>
      </c>
      <c r="F7706" s="11">
        <f t="shared" si="1033"/>
        <v>772266</v>
      </c>
      <c r="G7706">
        <f t="shared" si="1034"/>
        <v>19257546</v>
      </c>
      <c r="H7706">
        <f t="shared" si="1035"/>
        <v>0</v>
      </c>
      <c r="I7706" s="3">
        <f t="shared" si="1036"/>
        <v>0</v>
      </c>
    </row>
    <row r="7707" spans="1:9" x14ac:dyDescent="0.25">
      <c r="A7707" s="7">
        <v>771338</v>
      </c>
      <c r="B7707">
        <f t="shared" si="1037"/>
        <v>768338</v>
      </c>
      <c r="C7707" s="3">
        <f t="shared" si="1038"/>
        <v>774338</v>
      </c>
      <c r="D7707">
        <f t="shared" si="1039"/>
        <v>1</v>
      </c>
      <c r="E7707" s="3">
        <f t="shared" si="1040"/>
        <v>1</v>
      </c>
      <c r="F7707" s="11">
        <f t="shared" si="1033"/>
        <v>772266</v>
      </c>
      <c r="G7707">
        <f t="shared" si="1034"/>
        <v>20028884</v>
      </c>
      <c r="H7707">
        <f t="shared" si="1035"/>
        <v>0</v>
      </c>
      <c r="I7707" s="3">
        <f t="shared" si="1036"/>
        <v>0</v>
      </c>
    </row>
    <row r="7708" spans="1:9" x14ac:dyDescent="0.25">
      <c r="A7708" s="7">
        <v>771373</v>
      </c>
      <c r="B7708">
        <f t="shared" si="1037"/>
        <v>768373</v>
      </c>
      <c r="C7708" s="3">
        <f t="shared" si="1038"/>
        <v>774373</v>
      </c>
      <c r="D7708">
        <f t="shared" si="1039"/>
        <v>1</v>
      </c>
      <c r="E7708" s="3">
        <f t="shared" si="1040"/>
        <v>1</v>
      </c>
      <c r="F7708" s="11">
        <f t="shared" si="1033"/>
        <v>772266</v>
      </c>
      <c r="G7708">
        <f t="shared" si="1034"/>
        <v>20800257</v>
      </c>
      <c r="H7708">
        <f t="shared" si="1035"/>
        <v>0</v>
      </c>
      <c r="I7708" s="3">
        <f t="shared" si="1036"/>
        <v>0</v>
      </c>
    </row>
    <row r="7709" spans="1:9" x14ac:dyDescent="0.25">
      <c r="A7709" s="7">
        <v>771405</v>
      </c>
      <c r="B7709">
        <f t="shared" si="1037"/>
        <v>768405</v>
      </c>
      <c r="C7709" s="3">
        <f t="shared" si="1038"/>
        <v>774405</v>
      </c>
      <c r="D7709">
        <f t="shared" si="1039"/>
        <v>1</v>
      </c>
      <c r="E7709" s="3">
        <f t="shared" si="1040"/>
        <v>1</v>
      </c>
      <c r="F7709" s="11">
        <f t="shared" si="1033"/>
        <v>772266</v>
      </c>
      <c r="G7709">
        <f t="shared" si="1034"/>
        <v>21571662</v>
      </c>
      <c r="H7709">
        <f t="shared" si="1035"/>
        <v>0</v>
      </c>
      <c r="I7709" s="3">
        <f t="shared" si="1036"/>
        <v>0</v>
      </c>
    </row>
    <row r="7710" spans="1:9" x14ac:dyDescent="0.25">
      <c r="A7710" s="7">
        <v>771774</v>
      </c>
      <c r="B7710">
        <f t="shared" si="1037"/>
        <v>768774</v>
      </c>
      <c r="C7710" s="3">
        <f t="shared" si="1038"/>
        <v>774774</v>
      </c>
      <c r="D7710">
        <f t="shared" si="1039"/>
        <v>1</v>
      </c>
      <c r="E7710" s="3">
        <f t="shared" si="1040"/>
        <v>1</v>
      </c>
      <c r="F7710" s="11">
        <f t="shared" si="1033"/>
        <v>772266</v>
      </c>
      <c r="G7710">
        <f t="shared" si="1034"/>
        <v>22343436</v>
      </c>
      <c r="H7710">
        <f t="shared" si="1035"/>
        <v>0</v>
      </c>
      <c r="I7710" s="3">
        <f t="shared" si="1036"/>
        <v>0</v>
      </c>
    </row>
    <row r="7711" spans="1:9" x14ac:dyDescent="0.25">
      <c r="A7711" s="7">
        <v>771974</v>
      </c>
      <c r="B7711">
        <f t="shared" si="1037"/>
        <v>768974</v>
      </c>
      <c r="C7711" s="3">
        <f t="shared" si="1038"/>
        <v>774974</v>
      </c>
      <c r="D7711">
        <f t="shared" si="1039"/>
        <v>1</v>
      </c>
      <c r="E7711" s="3">
        <f t="shared" si="1040"/>
        <v>1</v>
      </c>
      <c r="F7711" s="11">
        <f t="shared" si="1033"/>
        <v>772266</v>
      </c>
      <c r="G7711">
        <f t="shared" si="1034"/>
        <v>23115410</v>
      </c>
      <c r="H7711">
        <f t="shared" si="1035"/>
        <v>0</v>
      </c>
      <c r="I7711" s="3">
        <f t="shared" si="1036"/>
        <v>0</v>
      </c>
    </row>
    <row r="7712" spans="1:9" x14ac:dyDescent="0.25">
      <c r="A7712" s="7">
        <v>772143</v>
      </c>
      <c r="B7712">
        <f t="shared" si="1037"/>
        <v>769143</v>
      </c>
      <c r="C7712" s="3">
        <f t="shared" si="1038"/>
        <v>775143</v>
      </c>
      <c r="D7712">
        <f t="shared" si="1039"/>
        <v>1</v>
      </c>
      <c r="E7712" s="3">
        <f t="shared" si="1040"/>
        <v>1</v>
      </c>
      <c r="F7712" s="11">
        <f t="shared" si="1033"/>
        <v>772266</v>
      </c>
      <c r="G7712">
        <f t="shared" si="1034"/>
        <v>23887553</v>
      </c>
      <c r="H7712">
        <f t="shared" si="1035"/>
        <v>0</v>
      </c>
      <c r="I7712" s="3">
        <f t="shared" si="1036"/>
        <v>0</v>
      </c>
    </row>
    <row r="7713" spans="1:9" x14ac:dyDescent="0.25">
      <c r="A7713" s="7">
        <v>772254</v>
      </c>
      <c r="B7713">
        <f t="shared" si="1037"/>
        <v>769254</v>
      </c>
      <c r="C7713" s="3">
        <f t="shared" si="1038"/>
        <v>775254</v>
      </c>
      <c r="D7713">
        <f t="shared" si="1039"/>
        <v>1</v>
      </c>
      <c r="E7713" s="3">
        <f t="shared" si="1040"/>
        <v>1</v>
      </c>
      <c r="F7713" s="11">
        <f t="shared" ref="F7713:F7776" si="1041">IF(A7713&lt;F7712,F7712,C7713)</f>
        <v>772266</v>
      </c>
      <c r="G7713">
        <f t="shared" ref="G7713:G7776" si="1042">IF(F7713=F7712,G7712+A7713,A7713)</f>
        <v>24659807</v>
      </c>
      <c r="H7713">
        <f t="shared" si="1035"/>
        <v>1</v>
      </c>
      <c r="I7713" s="3">
        <f t="shared" si="1036"/>
        <v>0</v>
      </c>
    </row>
    <row r="7714" spans="1:9" x14ac:dyDescent="0.25">
      <c r="A7714" s="7">
        <v>772268</v>
      </c>
      <c r="B7714">
        <f t="shared" si="1037"/>
        <v>769268</v>
      </c>
      <c r="C7714" s="3">
        <f t="shared" si="1038"/>
        <v>775268</v>
      </c>
      <c r="D7714">
        <f t="shared" si="1039"/>
        <v>1</v>
      </c>
      <c r="E7714" s="3">
        <f t="shared" si="1040"/>
        <v>1</v>
      </c>
      <c r="F7714" s="11">
        <f t="shared" si="1041"/>
        <v>775268</v>
      </c>
      <c r="G7714">
        <f t="shared" si="1042"/>
        <v>772268</v>
      </c>
      <c r="H7714">
        <f t="shared" si="1035"/>
        <v>0</v>
      </c>
      <c r="I7714" s="3">
        <f t="shared" si="1036"/>
        <v>0</v>
      </c>
    </row>
    <row r="7715" spans="1:9" x14ac:dyDescent="0.25">
      <c r="A7715" s="7">
        <v>772495</v>
      </c>
      <c r="B7715">
        <f t="shared" si="1037"/>
        <v>769495</v>
      </c>
      <c r="C7715" s="3">
        <f t="shared" si="1038"/>
        <v>775495</v>
      </c>
      <c r="D7715">
        <f t="shared" si="1039"/>
        <v>1</v>
      </c>
      <c r="E7715" s="3">
        <f t="shared" si="1040"/>
        <v>1</v>
      </c>
      <c r="F7715" s="11">
        <f t="shared" si="1041"/>
        <v>775268</v>
      </c>
      <c r="G7715">
        <f t="shared" si="1042"/>
        <v>1544763</v>
      </c>
      <c r="H7715">
        <f t="shared" si="1035"/>
        <v>0</v>
      </c>
      <c r="I7715" s="3">
        <f t="shared" si="1036"/>
        <v>0</v>
      </c>
    </row>
    <row r="7716" spans="1:9" x14ac:dyDescent="0.25">
      <c r="A7716" s="7">
        <v>772780</v>
      </c>
      <c r="B7716">
        <f t="shared" si="1037"/>
        <v>769780</v>
      </c>
      <c r="C7716" s="3">
        <f t="shared" si="1038"/>
        <v>775780</v>
      </c>
      <c r="D7716">
        <f t="shared" si="1039"/>
        <v>1</v>
      </c>
      <c r="E7716" s="3">
        <f t="shared" si="1040"/>
        <v>1</v>
      </c>
      <c r="F7716" s="11">
        <f t="shared" si="1041"/>
        <v>775268</v>
      </c>
      <c r="G7716">
        <f t="shared" si="1042"/>
        <v>2317543</v>
      </c>
      <c r="H7716">
        <f t="shared" si="1035"/>
        <v>0</v>
      </c>
      <c r="I7716" s="3">
        <f t="shared" si="1036"/>
        <v>0</v>
      </c>
    </row>
    <row r="7717" spans="1:9" x14ac:dyDescent="0.25">
      <c r="A7717" s="7">
        <v>772934</v>
      </c>
      <c r="B7717">
        <f t="shared" si="1037"/>
        <v>769934</v>
      </c>
      <c r="C7717" s="3">
        <f t="shared" si="1038"/>
        <v>775934</v>
      </c>
      <c r="D7717">
        <f t="shared" si="1039"/>
        <v>1</v>
      </c>
      <c r="E7717" s="3">
        <f t="shared" si="1040"/>
        <v>1</v>
      </c>
      <c r="F7717" s="11">
        <f t="shared" si="1041"/>
        <v>775268</v>
      </c>
      <c r="G7717">
        <f t="shared" si="1042"/>
        <v>3090477</v>
      </c>
      <c r="H7717">
        <f t="shared" si="1035"/>
        <v>0</v>
      </c>
      <c r="I7717" s="3">
        <f t="shared" si="1036"/>
        <v>0</v>
      </c>
    </row>
    <row r="7718" spans="1:9" x14ac:dyDescent="0.25">
      <c r="A7718" s="7">
        <v>772968</v>
      </c>
      <c r="B7718">
        <f t="shared" si="1037"/>
        <v>769968</v>
      </c>
      <c r="C7718" s="3">
        <f t="shared" si="1038"/>
        <v>775968</v>
      </c>
      <c r="D7718">
        <f t="shared" si="1039"/>
        <v>1</v>
      </c>
      <c r="E7718" s="3">
        <f t="shared" si="1040"/>
        <v>1</v>
      </c>
      <c r="F7718" s="11">
        <f t="shared" si="1041"/>
        <v>775268</v>
      </c>
      <c r="G7718">
        <f t="shared" si="1042"/>
        <v>3863445</v>
      </c>
      <c r="H7718">
        <f t="shared" si="1035"/>
        <v>0</v>
      </c>
      <c r="I7718" s="3">
        <f t="shared" si="1036"/>
        <v>0</v>
      </c>
    </row>
    <row r="7719" spans="1:9" x14ac:dyDescent="0.25">
      <c r="A7719" s="7">
        <v>772981</v>
      </c>
      <c r="B7719">
        <f t="shared" si="1037"/>
        <v>769981</v>
      </c>
      <c r="C7719" s="3">
        <f t="shared" si="1038"/>
        <v>775981</v>
      </c>
      <c r="D7719">
        <f t="shared" si="1039"/>
        <v>1</v>
      </c>
      <c r="E7719" s="3">
        <f t="shared" si="1040"/>
        <v>1</v>
      </c>
      <c r="F7719" s="11">
        <f t="shared" si="1041"/>
        <v>775268</v>
      </c>
      <c r="G7719">
        <f t="shared" si="1042"/>
        <v>4636426</v>
      </c>
      <c r="H7719">
        <f t="shared" si="1035"/>
        <v>0</v>
      </c>
      <c r="I7719" s="3">
        <f t="shared" si="1036"/>
        <v>0</v>
      </c>
    </row>
    <row r="7720" spans="1:9" x14ac:dyDescent="0.25">
      <c r="A7720" s="7">
        <v>773057</v>
      </c>
      <c r="B7720">
        <f t="shared" si="1037"/>
        <v>770057</v>
      </c>
      <c r="C7720" s="3">
        <f t="shared" si="1038"/>
        <v>776057</v>
      </c>
      <c r="D7720">
        <f t="shared" si="1039"/>
        <v>1</v>
      </c>
      <c r="E7720" s="3">
        <f t="shared" si="1040"/>
        <v>1</v>
      </c>
      <c r="F7720" s="11">
        <f t="shared" si="1041"/>
        <v>775268</v>
      </c>
      <c r="G7720">
        <f t="shared" si="1042"/>
        <v>5409483</v>
      </c>
      <c r="H7720">
        <f t="shared" si="1035"/>
        <v>0</v>
      </c>
      <c r="I7720" s="3">
        <f t="shared" si="1036"/>
        <v>0</v>
      </c>
    </row>
    <row r="7721" spans="1:9" x14ac:dyDescent="0.25">
      <c r="A7721" s="7">
        <v>773247</v>
      </c>
      <c r="B7721">
        <f t="shared" si="1037"/>
        <v>770247</v>
      </c>
      <c r="C7721" s="3">
        <f t="shared" si="1038"/>
        <v>776247</v>
      </c>
      <c r="D7721">
        <f t="shared" si="1039"/>
        <v>1</v>
      </c>
      <c r="E7721" s="3">
        <f t="shared" si="1040"/>
        <v>1</v>
      </c>
      <c r="F7721" s="11">
        <f t="shared" si="1041"/>
        <v>775268</v>
      </c>
      <c r="G7721">
        <f t="shared" si="1042"/>
        <v>6182730</v>
      </c>
      <c r="H7721">
        <f t="shared" si="1035"/>
        <v>0</v>
      </c>
      <c r="I7721" s="3">
        <f t="shared" si="1036"/>
        <v>0</v>
      </c>
    </row>
    <row r="7722" spans="1:9" x14ac:dyDescent="0.25">
      <c r="A7722" s="7">
        <v>773310</v>
      </c>
      <c r="B7722">
        <f t="shared" si="1037"/>
        <v>770310</v>
      </c>
      <c r="C7722" s="3">
        <f t="shared" si="1038"/>
        <v>776310</v>
      </c>
      <c r="D7722">
        <f t="shared" si="1039"/>
        <v>1</v>
      </c>
      <c r="E7722" s="3">
        <f t="shared" si="1040"/>
        <v>1</v>
      </c>
      <c r="F7722" s="11">
        <f t="shared" si="1041"/>
        <v>775268</v>
      </c>
      <c r="G7722">
        <f t="shared" si="1042"/>
        <v>6956040</v>
      </c>
      <c r="H7722">
        <f t="shared" si="1035"/>
        <v>0</v>
      </c>
      <c r="I7722" s="3">
        <f t="shared" si="1036"/>
        <v>0</v>
      </c>
    </row>
    <row r="7723" spans="1:9" x14ac:dyDescent="0.25">
      <c r="A7723" s="7">
        <v>773389</v>
      </c>
      <c r="B7723">
        <f t="shared" si="1037"/>
        <v>770389</v>
      </c>
      <c r="C7723" s="3">
        <f t="shared" si="1038"/>
        <v>776389</v>
      </c>
      <c r="D7723">
        <f t="shared" si="1039"/>
        <v>1</v>
      </c>
      <c r="E7723" s="3">
        <f t="shared" si="1040"/>
        <v>1</v>
      </c>
      <c r="F7723" s="11">
        <f t="shared" si="1041"/>
        <v>775268</v>
      </c>
      <c r="G7723">
        <f t="shared" si="1042"/>
        <v>7729429</v>
      </c>
      <c r="H7723">
        <f t="shared" si="1035"/>
        <v>0</v>
      </c>
      <c r="I7723" s="3">
        <f t="shared" si="1036"/>
        <v>0</v>
      </c>
    </row>
    <row r="7724" spans="1:9" x14ac:dyDescent="0.25">
      <c r="A7724" s="7">
        <v>773413</v>
      </c>
      <c r="B7724">
        <f t="shared" si="1037"/>
        <v>770413</v>
      </c>
      <c r="C7724" s="3">
        <f t="shared" si="1038"/>
        <v>776413</v>
      </c>
      <c r="D7724">
        <f t="shared" si="1039"/>
        <v>1</v>
      </c>
      <c r="E7724" s="3">
        <f t="shared" si="1040"/>
        <v>1</v>
      </c>
      <c r="F7724" s="11">
        <f t="shared" si="1041"/>
        <v>775268</v>
      </c>
      <c r="G7724">
        <f t="shared" si="1042"/>
        <v>8502842</v>
      </c>
      <c r="H7724">
        <f t="shared" si="1035"/>
        <v>0</v>
      </c>
      <c r="I7724" s="3">
        <f t="shared" si="1036"/>
        <v>0</v>
      </c>
    </row>
    <row r="7725" spans="1:9" x14ac:dyDescent="0.25">
      <c r="A7725" s="7">
        <v>773422</v>
      </c>
      <c r="B7725">
        <f t="shared" si="1037"/>
        <v>770422</v>
      </c>
      <c r="C7725" s="3">
        <f t="shared" si="1038"/>
        <v>776422</v>
      </c>
      <c r="D7725">
        <f t="shared" si="1039"/>
        <v>1</v>
      </c>
      <c r="E7725" s="3">
        <f t="shared" si="1040"/>
        <v>1</v>
      </c>
      <c r="F7725" s="11">
        <f t="shared" si="1041"/>
        <v>775268</v>
      </c>
      <c r="G7725">
        <f t="shared" si="1042"/>
        <v>9276264</v>
      </c>
      <c r="H7725">
        <f t="shared" si="1035"/>
        <v>0</v>
      </c>
      <c r="I7725" s="3">
        <f t="shared" si="1036"/>
        <v>0</v>
      </c>
    </row>
    <row r="7726" spans="1:9" x14ac:dyDescent="0.25">
      <c r="A7726" s="7">
        <v>773466</v>
      </c>
      <c r="B7726">
        <f t="shared" si="1037"/>
        <v>770466</v>
      </c>
      <c r="C7726" s="3">
        <f t="shared" si="1038"/>
        <v>776466</v>
      </c>
      <c r="D7726">
        <f t="shared" si="1039"/>
        <v>1</v>
      </c>
      <c r="E7726" s="3">
        <f t="shared" si="1040"/>
        <v>1</v>
      </c>
      <c r="F7726" s="11">
        <f t="shared" si="1041"/>
        <v>775268</v>
      </c>
      <c r="G7726">
        <f t="shared" si="1042"/>
        <v>10049730</v>
      </c>
      <c r="H7726">
        <f t="shared" si="1035"/>
        <v>0</v>
      </c>
      <c r="I7726" s="3">
        <f t="shared" si="1036"/>
        <v>0</v>
      </c>
    </row>
    <row r="7727" spans="1:9" x14ac:dyDescent="0.25">
      <c r="A7727" s="7">
        <v>773558</v>
      </c>
      <c r="B7727">
        <f t="shared" si="1037"/>
        <v>770558</v>
      </c>
      <c r="C7727" s="3">
        <f t="shared" si="1038"/>
        <v>776558</v>
      </c>
      <c r="D7727">
        <f t="shared" si="1039"/>
        <v>1</v>
      </c>
      <c r="E7727" s="3">
        <f t="shared" si="1040"/>
        <v>1</v>
      </c>
      <c r="F7727" s="11">
        <f t="shared" si="1041"/>
        <v>775268</v>
      </c>
      <c r="G7727">
        <f t="shared" si="1042"/>
        <v>10823288</v>
      </c>
      <c r="H7727">
        <f t="shared" si="1035"/>
        <v>0</v>
      </c>
      <c r="I7727" s="3">
        <f t="shared" si="1036"/>
        <v>0</v>
      </c>
    </row>
    <row r="7728" spans="1:9" x14ac:dyDescent="0.25">
      <c r="A7728" s="7">
        <v>773572</v>
      </c>
      <c r="B7728">
        <f t="shared" si="1037"/>
        <v>770572</v>
      </c>
      <c r="C7728" s="3">
        <f t="shared" si="1038"/>
        <v>776572</v>
      </c>
      <c r="D7728">
        <f t="shared" si="1039"/>
        <v>1</v>
      </c>
      <c r="E7728" s="3">
        <f t="shared" si="1040"/>
        <v>1</v>
      </c>
      <c r="F7728" s="11">
        <f t="shared" si="1041"/>
        <v>775268</v>
      </c>
      <c r="G7728">
        <f t="shared" si="1042"/>
        <v>11596860</v>
      </c>
      <c r="H7728">
        <f t="shared" si="1035"/>
        <v>0</v>
      </c>
      <c r="I7728" s="3">
        <f t="shared" si="1036"/>
        <v>0</v>
      </c>
    </row>
    <row r="7729" spans="1:9" x14ac:dyDescent="0.25">
      <c r="A7729" s="7">
        <v>773657</v>
      </c>
      <c r="B7729">
        <f t="shared" si="1037"/>
        <v>770657</v>
      </c>
      <c r="C7729" s="3">
        <f t="shared" si="1038"/>
        <v>776657</v>
      </c>
      <c r="D7729">
        <f t="shared" si="1039"/>
        <v>1</v>
      </c>
      <c r="E7729" s="3">
        <f t="shared" si="1040"/>
        <v>1</v>
      </c>
      <c r="F7729" s="11">
        <f t="shared" si="1041"/>
        <v>775268</v>
      </c>
      <c r="G7729">
        <f t="shared" si="1042"/>
        <v>12370517</v>
      </c>
      <c r="H7729">
        <f t="shared" si="1035"/>
        <v>0</v>
      </c>
      <c r="I7729" s="3">
        <f t="shared" si="1036"/>
        <v>0</v>
      </c>
    </row>
    <row r="7730" spans="1:9" x14ac:dyDescent="0.25">
      <c r="A7730" s="7">
        <v>773926</v>
      </c>
      <c r="B7730">
        <f t="shared" si="1037"/>
        <v>770926</v>
      </c>
      <c r="C7730" s="3">
        <f t="shared" si="1038"/>
        <v>776926</v>
      </c>
      <c r="D7730">
        <f t="shared" si="1039"/>
        <v>1</v>
      </c>
      <c r="E7730" s="3">
        <f t="shared" si="1040"/>
        <v>1</v>
      </c>
      <c r="F7730" s="11">
        <f t="shared" si="1041"/>
        <v>775268</v>
      </c>
      <c r="G7730">
        <f t="shared" si="1042"/>
        <v>13144443</v>
      </c>
      <c r="H7730">
        <f t="shared" si="1035"/>
        <v>0</v>
      </c>
      <c r="I7730" s="3">
        <f t="shared" si="1036"/>
        <v>0</v>
      </c>
    </row>
    <row r="7731" spans="1:9" x14ac:dyDescent="0.25">
      <c r="A7731" s="7">
        <v>773930</v>
      </c>
      <c r="B7731">
        <f t="shared" si="1037"/>
        <v>770930</v>
      </c>
      <c r="C7731" s="3">
        <f t="shared" si="1038"/>
        <v>776930</v>
      </c>
      <c r="D7731">
        <f t="shared" si="1039"/>
        <v>1</v>
      </c>
      <c r="E7731" s="3">
        <f t="shared" si="1040"/>
        <v>1</v>
      </c>
      <c r="F7731" s="11">
        <f t="shared" si="1041"/>
        <v>775268</v>
      </c>
      <c r="G7731">
        <f t="shared" si="1042"/>
        <v>13918373</v>
      </c>
      <c r="H7731">
        <f t="shared" si="1035"/>
        <v>0</v>
      </c>
      <c r="I7731" s="3">
        <f t="shared" si="1036"/>
        <v>0</v>
      </c>
    </row>
    <row r="7732" spans="1:9" x14ac:dyDescent="0.25">
      <c r="A7732" s="7">
        <v>774069</v>
      </c>
      <c r="B7732">
        <f t="shared" si="1037"/>
        <v>771069</v>
      </c>
      <c r="C7732" s="3">
        <f t="shared" si="1038"/>
        <v>777069</v>
      </c>
      <c r="D7732">
        <f t="shared" si="1039"/>
        <v>1</v>
      </c>
      <c r="E7732" s="3">
        <f t="shared" si="1040"/>
        <v>1</v>
      </c>
      <c r="F7732" s="11">
        <f t="shared" si="1041"/>
        <v>775268</v>
      </c>
      <c r="G7732">
        <f t="shared" si="1042"/>
        <v>14692442</v>
      </c>
      <c r="H7732">
        <f t="shared" si="1035"/>
        <v>0</v>
      </c>
      <c r="I7732" s="3">
        <f t="shared" si="1036"/>
        <v>0</v>
      </c>
    </row>
    <row r="7733" spans="1:9" x14ac:dyDescent="0.25">
      <c r="A7733" s="7">
        <v>774073</v>
      </c>
      <c r="B7733">
        <f t="shared" si="1037"/>
        <v>771073</v>
      </c>
      <c r="C7733" s="3">
        <f t="shared" si="1038"/>
        <v>777073</v>
      </c>
      <c r="D7733">
        <f t="shared" si="1039"/>
        <v>1</v>
      </c>
      <c r="E7733" s="3">
        <f t="shared" si="1040"/>
        <v>1</v>
      </c>
      <c r="F7733" s="11">
        <f t="shared" si="1041"/>
        <v>775268</v>
      </c>
      <c r="G7733">
        <f t="shared" si="1042"/>
        <v>15466515</v>
      </c>
      <c r="H7733">
        <f t="shared" si="1035"/>
        <v>0</v>
      </c>
      <c r="I7733" s="3">
        <f t="shared" si="1036"/>
        <v>0</v>
      </c>
    </row>
    <row r="7734" spans="1:9" x14ac:dyDescent="0.25">
      <c r="A7734" s="7">
        <v>774128</v>
      </c>
      <c r="B7734">
        <f t="shared" si="1037"/>
        <v>771128</v>
      </c>
      <c r="C7734" s="3">
        <f t="shared" si="1038"/>
        <v>777128</v>
      </c>
      <c r="D7734">
        <f t="shared" si="1039"/>
        <v>1</v>
      </c>
      <c r="E7734" s="3">
        <f t="shared" si="1040"/>
        <v>1</v>
      </c>
      <c r="F7734" s="11">
        <f t="shared" si="1041"/>
        <v>775268</v>
      </c>
      <c r="G7734">
        <f t="shared" si="1042"/>
        <v>16240643</v>
      </c>
      <c r="H7734">
        <f t="shared" si="1035"/>
        <v>0</v>
      </c>
      <c r="I7734" s="3">
        <f t="shared" si="1036"/>
        <v>0</v>
      </c>
    </row>
    <row r="7735" spans="1:9" x14ac:dyDescent="0.25">
      <c r="A7735" s="7">
        <v>774129</v>
      </c>
      <c r="B7735">
        <f t="shared" si="1037"/>
        <v>771129</v>
      </c>
      <c r="C7735" s="3">
        <f t="shared" si="1038"/>
        <v>777129</v>
      </c>
      <c r="D7735">
        <f t="shared" si="1039"/>
        <v>1</v>
      </c>
      <c r="E7735" s="3">
        <f t="shared" si="1040"/>
        <v>1</v>
      </c>
      <c r="F7735" s="11">
        <f t="shared" si="1041"/>
        <v>775268</v>
      </c>
      <c r="G7735">
        <f t="shared" si="1042"/>
        <v>17014772</v>
      </c>
      <c r="H7735">
        <f t="shared" si="1035"/>
        <v>0</v>
      </c>
      <c r="I7735" s="3">
        <f t="shared" si="1036"/>
        <v>0</v>
      </c>
    </row>
    <row r="7736" spans="1:9" x14ac:dyDescent="0.25">
      <c r="A7736" s="7">
        <v>774375</v>
      </c>
      <c r="B7736">
        <f t="shared" si="1037"/>
        <v>771375</v>
      </c>
      <c r="C7736" s="3">
        <f t="shared" si="1038"/>
        <v>777375</v>
      </c>
      <c r="D7736">
        <f t="shared" si="1039"/>
        <v>1</v>
      </c>
      <c r="E7736" s="3">
        <f t="shared" si="1040"/>
        <v>1</v>
      </c>
      <c r="F7736" s="11">
        <f t="shared" si="1041"/>
        <v>775268</v>
      </c>
      <c r="G7736">
        <f t="shared" si="1042"/>
        <v>17789147</v>
      </c>
      <c r="H7736">
        <f t="shared" si="1035"/>
        <v>0</v>
      </c>
      <c r="I7736" s="3">
        <f t="shared" si="1036"/>
        <v>0</v>
      </c>
    </row>
    <row r="7737" spans="1:9" x14ac:dyDescent="0.25">
      <c r="A7737" s="7">
        <v>774402</v>
      </c>
      <c r="B7737">
        <f t="shared" si="1037"/>
        <v>771402</v>
      </c>
      <c r="C7737" s="3">
        <f t="shared" si="1038"/>
        <v>777402</v>
      </c>
      <c r="D7737">
        <f t="shared" si="1039"/>
        <v>1</v>
      </c>
      <c r="E7737" s="3">
        <f t="shared" si="1040"/>
        <v>1</v>
      </c>
      <c r="F7737" s="11">
        <f t="shared" si="1041"/>
        <v>775268</v>
      </c>
      <c r="G7737">
        <f t="shared" si="1042"/>
        <v>18563549</v>
      </c>
      <c r="H7737">
        <f t="shared" si="1035"/>
        <v>0</v>
      </c>
      <c r="I7737" s="3">
        <f t="shared" si="1036"/>
        <v>0</v>
      </c>
    </row>
    <row r="7738" spans="1:9" x14ac:dyDescent="0.25">
      <c r="A7738" s="7">
        <v>774498</v>
      </c>
      <c r="B7738">
        <f t="shared" si="1037"/>
        <v>771498</v>
      </c>
      <c r="C7738" s="3">
        <f t="shared" si="1038"/>
        <v>777498</v>
      </c>
      <c r="D7738">
        <f t="shared" si="1039"/>
        <v>1</v>
      </c>
      <c r="E7738" s="3">
        <f t="shared" si="1040"/>
        <v>1</v>
      </c>
      <c r="F7738" s="11">
        <f t="shared" si="1041"/>
        <v>775268</v>
      </c>
      <c r="G7738">
        <f t="shared" si="1042"/>
        <v>19338047</v>
      </c>
      <c r="H7738">
        <f t="shared" si="1035"/>
        <v>0</v>
      </c>
      <c r="I7738" s="3">
        <f t="shared" si="1036"/>
        <v>0</v>
      </c>
    </row>
    <row r="7739" spans="1:9" x14ac:dyDescent="0.25">
      <c r="A7739" s="7">
        <v>774584</v>
      </c>
      <c r="B7739">
        <f t="shared" si="1037"/>
        <v>771584</v>
      </c>
      <c r="C7739" s="3">
        <f t="shared" si="1038"/>
        <v>777584</v>
      </c>
      <c r="D7739">
        <f t="shared" si="1039"/>
        <v>1</v>
      </c>
      <c r="E7739" s="3">
        <f t="shared" si="1040"/>
        <v>1</v>
      </c>
      <c r="F7739" s="11">
        <f t="shared" si="1041"/>
        <v>775268</v>
      </c>
      <c r="G7739">
        <f t="shared" si="1042"/>
        <v>20112631</v>
      </c>
      <c r="H7739">
        <f t="shared" si="1035"/>
        <v>0</v>
      </c>
      <c r="I7739" s="3">
        <f t="shared" si="1036"/>
        <v>0</v>
      </c>
    </row>
    <row r="7740" spans="1:9" x14ac:dyDescent="0.25">
      <c r="A7740" s="7">
        <v>774632</v>
      </c>
      <c r="B7740">
        <f t="shared" si="1037"/>
        <v>771632</v>
      </c>
      <c r="C7740" s="3">
        <f t="shared" si="1038"/>
        <v>777632</v>
      </c>
      <c r="D7740">
        <f t="shared" si="1039"/>
        <v>1</v>
      </c>
      <c r="E7740" s="3">
        <f t="shared" si="1040"/>
        <v>1</v>
      </c>
      <c r="F7740" s="11">
        <f t="shared" si="1041"/>
        <v>775268</v>
      </c>
      <c r="G7740">
        <f t="shared" si="1042"/>
        <v>20887263</v>
      </c>
      <c r="H7740">
        <f t="shared" si="1035"/>
        <v>0</v>
      </c>
      <c r="I7740" s="3">
        <f t="shared" si="1036"/>
        <v>0</v>
      </c>
    </row>
    <row r="7741" spans="1:9" x14ac:dyDescent="0.25">
      <c r="A7741" s="7">
        <v>774690</v>
      </c>
      <c r="B7741">
        <f t="shared" si="1037"/>
        <v>771690</v>
      </c>
      <c r="C7741" s="3">
        <f t="shared" si="1038"/>
        <v>777690</v>
      </c>
      <c r="D7741">
        <f t="shared" si="1039"/>
        <v>1</v>
      </c>
      <c r="E7741" s="3">
        <f t="shared" si="1040"/>
        <v>1</v>
      </c>
      <c r="F7741" s="11">
        <f t="shared" si="1041"/>
        <v>775268</v>
      </c>
      <c r="G7741">
        <f t="shared" si="1042"/>
        <v>21661953</v>
      </c>
      <c r="H7741">
        <f t="shared" si="1035"/>
        <v>0</v>
      </c>
      <c r="I7741" s="3">
        <f t="shared" si="1036"/>
        <v>0</v>
      </c>
    </row>
    <row r="7742" spans="1:9" x14ac:dyDescent="0.25">
      <c r="A7742" s="7">
        <v>774978</v>
      </c>
      <c r="B7742">
        <f t="shared" si="1037"/>
        <v>771978</v>
      </c>
      <c r="C7742" s="3">
        <f t="shared" si="1038"/>
        <v>777978</v>
      </c>
      <c r="D7742">
        <f t="shared" si="1039"/>
        <v>1</v>
      </c>
      <c r="E7742" s="3">
        <f t="shared" si="1040"/>
        <v>1</v>
      </c>
      <c r="F7742" s="11">
        <f t="shared" si="1041"/>
        <v>775268</v>
      </c>
      <c r="G7742">
        <f t="shared" si="1042"/>
        <v>22436931</v>
      </c>
      <c r="H7742">
        <f t="shared" si="1035"/>
        <v>0</v>
      </c>
      <c r="I7742" s="3">
        <f t="shared" si="1036"/>
        <v>0</v>
      </c>
    </row>
    <row r="7743" spans="1:9" x14ac:dyDescent="0.25">
      <c r="A7743" s="7">
        <v>775184</v>
      </c>
      <c r="B7743">
        <f t="shared" si="1037"/>
        <v>772184</v>
      </c>
      <c r="C7743" s="3">
        <f t="shared" si="1038"/>
        <v>778184</v>
      </c>
      <c r="D7743">
        <f t="shared" si="1039"/>
        <v>1</v>
      </c>
      <c r="E7743" s="3">
        <f t="shared" si="1040"/>
        <v>1</v>
      </c>
      <c r="F7743" s="11">
        <f t="shared" si="1041"/>
        <v>775268</v>
      </c>
      <c r="G7743">
        <f t="shared" si="1042"/>
        <v>23212115</v>
      </c>
      <c r="H7743">
        <f t="shared" ref="H7743:H7806" si="1043">IF(F7743&lt;&gt;F7744,1,0)</f>
        <v>0</v>
      </c>
      <c r="I7743" s="3">
        <f t="shared" ref="I7743:I7806" si="1044">IF(AND(G7743&lt;10000000,H7743=1),1,0)</f>
        <v>0</v>
      </c>
    </row>
    <row r="7744" spans="1:9" x14ac:dyDescent="0.25">
      <c r="A7744" s="7">
        <v>775201</v>
      </c>
      <c r="B7744">
        <f t="shared" si="1037"/>
        <v>772201</v>
      </c>
      <c r="C7744" s="3">
        <f t="shared" si="1038"/>
        <v>778201</v>
      </c>
      <c r="D7744">
        <f t="shared" si="1039"/>
        <v>1</v>
      </c>
      <c r="E7744" s="3">
        <f t="shared" si="1040"/>
        <v>1</v>
      </c>
      <c r="F7744" s="11">
        <f t="shared" si="1041"/>
        <v>775268</v>
      </c>
      <c r="G7744">
        <f t="shared" si="1042"/>
        <v>23987316</v>
      </c>
      <c r="H7744">
        <f t="shared" si="1043"/>
        <v>1</v>
      </c>
      <c r="I7744" s="3">
        <f t="shared" si="1044"/>
        <v>0</v>
      </c>
    </row>
    <row r="7745" spans="1:9" x14ac:dyDescent="0.25">
      <c r="A7745" s="7">
        <v>775277</v>
      </c>
      <c r="B7745">
        <f t="shared" si="1037"/>
        <v>772277</v>
      </c>
      <c r="C7745" s="3">
        <f t="shared" si="1038"/>
        <v>778277</v>
      </c>
      <c r="D7745">
        <f t="shared" si="1039"/>
        <v>1</v>
      </c>
      <c r="E7745" s="3">
        <f t="shared" si="1040"/>
        <v>1</v>
      </c>
      <c r="F7745" s="11">
        <f t="shared" si="1041"/>
        <v>778277</v>
      </c>
      <c r="G7745">
        <f t="shared" si="1042"/>
        <v>775277</v>
      </c>
      <c r="H7745">
        <f t="shared" si="1043"/>
        <v>0</v>
      </c>
      <c r="I7745" s="3">
        <f t="shared" si="1044"/>
        <v>0</v>
      </c>
    </row>
    <row r="7746" spans="1:9" x14ac:dyDescent="0.25">
      <c r="A7746" s="7">
        <v>775285</v>
      </c>
      <c r="B7746">
        <f t="shared" si="1037"/>
        <v>772285</v>
      </c>
      <c r="C7746" s="3">
        <f t="shared" si="1038"/>
        <v>778285</v>
      </c>
      <c r="D7746">
        <f t="shared" si="1039"/>
        <v>1</v>
      </c>
      <c r="E7746" s="3">
        <f t="shared" si="1040"/>
        <v>1</v>
      </c>
      <c r="F7746" s="11">
        <f t="shared" si="1041"/>
        <v>778277</v>
      </c>
      <c r="G7746">
        <f t="shared" si="1042"/>
        <v>1550562</v>
      </c>
      <c r="H7746">
        <f t="shared" si="1043"/>
        <v>0</v>
      </c>
      <c r="I7746" s="3">
        <f t="shared" si="1044"/>
        <v>0</v>
      </c>
    </row>
    <row r="7747" spans="1:9" x14ac:dyDescent="0.25">
      <c r="A7747" s="7">
        <v>775289</v>
      </c>
      <c r="B7747">
        <f t="shared" ref="B7747:B7810" si="1045">IF((A7747-B$1)&lt;0,"",A7747-B$1)</f>
        <v>772289</v>
      </c>
      <c r="C7747" s="3">
        <f t="shared" ref="C7747:C7810" si="1046">A7747+B$1</f>
        <v>778289</v>
      </c>
      <c r="D7747">
        <f t="shared" ref="D7747:D7810" si="1047">IFERROR(IF(A7747+B7747 &lt; C$1+1,1,0),0)</f>
        <v>1</v>
      </c>
      <c r="E7747" s="3">
        <f t="shared" ref="E7747:E7810" si="1048">IF(A7747+C7747 &lt; C$1+1,1,0)</f>
        <v>1</v>
      </c>
      <c r="F7747" s="11">
        <f t="shared" si="1041"/>
        <v>778277</v>
      </c>
      <c r="G7747">
        <f t="shared" si="1042"/>
        <v>2325851</v>
      </c>
      <c r="H7747">
        <f t="shared" si="1043"/>
        <v>0</v>
      </c>
      <c r="I7747" s="3">
        <f t="shared" si="1044"/>
        <v>0</v>
      </c>
    </row>
    <row r="7748" spans="1:9" x14ac:dyDescent="0.25">
      <c r="A7748" s="7">
        <v>775593</v>
      </c>
      <c r="B7748">
        <f t="shared" si="1045"/>
        <v>772593</v>
      </c>
      <c r="C7748" s="3">
        <f t="shared" si="1046"/>
        <v>778593</v>
      </c>
      <c r="D7748">
        <f t="shared" si="1047"/>
        <v>1</v>
      </c>
      <c r="E7748" s="3">
        <f t="shared" si="1048"/>
        <v>1</v>
      </c>
      <c r="F7748" s="11">
        <f t="shared" si="1041"/>
        <v>778277</v>
      </c>
      <c r="G7748">
        <f t="shared" si="1042"/>
        <v>3101444</v>
      </c>
      <c r="H7748">
        <f t="shared" si="1043"/>
        <v>0</v>
      </c>
      <c r="I7748" s="3">
        <f t="shared" si="1044"/>
        <v>0</v>
      </c>
    </row>
    <row r="7749" spans="1:9" x14ac:dyDescent="0.25">
      <c r="A7749" s="7">
        <v>776186</v>
      </c>
      <c r="B7749">
        <f t="shared" si="1045"/>
        <v>773186</v>
      </c>
      <c r="C7749" s="3">
        <f t="shared" si="1046"/>
        <v>779186</v>
      </c>
      <c r="D7749">
        <f t="shared" si="1047"/>
        <v>1</v>
      </c>
      <c r="E7749" s="3">
        <f t="shared" si="1048"/>
        <v>1</v>
      </c>
      <c r="F7749" s="11">
        <f t="shared" si="1041"/>
        <v>778277</v>
      </c>
      <c r="G7749">
        <f t="shared" si="1042"/>
        <v>3877630</v>
      </c>
      <c r="H7749">
        <f t="shared" si="1043"/>
        <v>0</v>
      </c>
      <c r="I7749" s="3">
        <f t="shared" si="1044"/>
        <v>0</v>
      </c>
    </row>
    <row r="7750" spans="1:9" x14ac:dyDescent="0.25">
      <c r="A7750" s="7">
        <v>776258</v>
      </c>
      <c r="B7750">
        <f t="shared" si="1045"/>
        <v>773258</v>
      </c>
      <c r="C7750" s="3">
        <f t="shared" si="1046"/>
        <v>779258</v>
      </c>
      <c r="D7750">
        <f t="shared" si="1047"/>
        <v>1</v>
      </c>
      <c r="E7750" s="3">
        <f t="shared" si="1048"/>
        <v>1</v>
      </c>
      <c r="F7750" s="11">
        <f t="shared" si="1041"/>
        <v>778277</v>
      </c>
      <c r="G7750">
        <f t="shared" si="1042"/>
        <v>4653888</v>
      </c>
      <c r="H7750">
        <f t="shared" si="1043"/>
        <v>0</v>
      </c>
      <c r="I7750" s="3">
        <f t="shared" si="1044"/>
        <v>0</v>
      </c>
    </row>
    <row r="7751" spans="1:9" x14ac:dyDescent="0.25">
      <c r="A7751" s="7">
        <v>776361</v>
      </c>
      <c r="B7751">
        <f t="shared" si="1045"/>
        <v>773361</v>
      </c>
      <c r="C7751" s="3">
        <f t="shared" si="1046"/>
        <v>779361</v>
      </c>
      <c r="D7751">
        <f t="shared" si="1047"/>
        <v>1</v>
      </c>
      <c r="E7751" s="3">
        <f t="shared" si="1048"/>
        <v>1</v>
      </c>
      <c r="F7751" s="11">
        <f t="shared" si="1041"/>
        <v>778277</v>
      </c>
      <c r="G7751">
        <f t="shared" si="1042"/>
        <v>5430249</v>
      </c>
      <c r="H7751">
        <f t="shared" si="1043"/>
        <v>0</v>
      </c>
      <c r="I7751" s="3">
        <f t="shared" si="1044"/>
        <v>0</v>
      </c>
    </row>
    <row r="7752" spans="1:9" x14ac:dyDescent="0.25">
      <c r="A7752" s="7">
        <v>776370</v>
      </c>
      <c r="B7752">
        <f t="shared" si="1045"/>
        <v>773370</v>
      </c>
      <c r="C7752" s="3">
        <f t="shared" si="1046"/>
        <v>779370</v>
      </c>
      <c r="D7752">
        <f t="shared" si="1047"/>
        <v>1</v>
      </c>
      <c r="E7752" s="3">
        <f t="shared" si="1048"/>
        <v>1</v>
      </c>
      <c r="F7752" s="11">
        <f t="shared" si="1041"/>
        <v>778277</v>
      </c>
      <c r="G7752">
        <f t="shared" si="1042"/>
        <v>6206619</v>
      </c>
      <c r="H7752">
        <f t="shared" si="1043"/>
        <v>0</v>
      </c>
      <c r="I7752" s="3">
        <f t="shared" si="1044"/>
        <v>0</v>
      </c>
    </row>
    <row r="7753" spans="1:9" x14ac:dyDescent="0.25">
      <c r="A7753" s="7">
        <v>776851</v>
      </c>
      <c r="B7753">
        <f t="shared" si="1045"/>
        <v>773851</v>
      </c>
      <c r="C7753" s="3">
        <f t="shared" si="1046"/>
        <v>779851</v>
      </c>
      <c r="D7753">
        <f t="shared" si="1047"/>
        <v>1</v>
      </c>
      <c r="E7753" s="3">
        <f t="shared" si="1048"/>
        <v>1</v>
      </c>
      <c r="F7753" s="11">
        <f t="shared" si="1041"/>
        <v>778277</v>
      </c>
      <c r="G7753">
        <f t="shared" si="1042"/>
        <v>6983470</v>
      </c>
      <c r="H7753">
        <f t="shared" si="1043"/>
        <v>0</v>
      </c>
      <c r="I7753" s="3">
        <f t="shared" si="1044"/>
        <v>0</v>
      </c>
    </row>
    <row r="7754" spans="1:9" x14ac:dyDescent="0.25">
      <c r="A7754" s="7">
        <v>777246</v>
      </c>
      <c r="B7754">
        <f t="shared" si="1045"/>
        <v>774246</v>
      </c>
      <c r="C7754" s="3">
        <f t="shared" si="1046"/>
        <v>780246</v>
      </c>
      <c r="D7754">
        <f t="shared" si="1047"/>
        <v>1</v>
      </c>
      <c r="E7754" s="3">
        <f t="shared" si="1048"/>
        <v>1</v>
      </c>
      <c r="F7754" s="11">
        <f t="shared" si="1041"/>
        <v>778277</v>
      </c>
      <c r="G7754">
        <f t="shared" si="1042"/>
        <v>7760716</v>
      </c>
      <c r="H7754">
        <f t="shared" si="1043"/>
        <v>0</v>
      </c>
      <c r="I7754" s="3">
        <f t="shared" si="1044"/>
        <v>0</v>
      </c>
    </row>
    <row r="7755" spans="1:9" x14ac:dyDescent="0.25">
      <c r="A7755" s="7">
        <v>777293</v>
      </c>
      <c r="B7755">
        <f t="shared" si="1045"/>
        <v>774293</v>
      </c>
      <c r="C7755" s="3">
        <f t="shared" si="1046"/>
        <v>780293</v>
      </c>
      <c r="D7755">
        <f t="shared" si="1047"/>
        <v>1</v>
      </c>
      <c r="E7755" s="3">
        <f t="shared" si="1048"/>
        <v>1</v>
      </c>
      <c r="F7755" s="11">
        <f t="shared" si="1041"/>
        <v>778277</v>
      </c>
      <c r="G7755">
        <f t="shared" si="1042"/>
        <v>8538009</v>
      </c>
      <c r="H7755">
        <f t="shared" si="1043"/>
        <v>0</v>
      </c>
      <c r="I7755" s="3">
        <f t="shared" si="1044"/>
        <v>0</v>
      </c>
    </row>
    <row r="7756" spans="1:9" x14ac:dyDescent="0.25">
      <c r="A7756" s="7">
        <v>777526</v>
      </c>
      <c r="B7756">
        <f t="shared" si="1045"/>
        <v>774526</v>
      </c>
      <c r="C7756" s="3">
        <f t="shared" si="1046"/>
        <v>780526</v>
      </c>
      <c r="D7756">
        <f t="shared" si="1047"/>
        <v>1</v>
      </c>
      <c r="E7756" s="3">
        <f t="shared" si="1048"/>
        <v>1</v>
      </c>
      <c r="F7756" s="11">
        <f t="shared" si="1041"/>
        <v>778277</v>
      </c>
      <c r="G7756">
        <f t="shared" si="1042"/>
        <v>9315535</v>
      </c>
      <c r="H7756">
        <f t="shared" si="1043"/>
        <v>0</v>
      </c>
      <c r="I7756" s="3">
        <f t="shared" si="1044"/>
        <v>0</v>
      </c>
    </row>
    <row r="7757" spans="1:9" x14ac:dyDescent="0.25">
      <c r="A7757" s="7">
        <v>777528</v>
      </c>
      <c r="B7757">
        <f t="shared" si="1045"/>
        <v>774528</v>
      </c>
      <c r="C7757" s="3">
        <f t="shared" si="1046"/>
        <v>780528</v>
      </c>
      <c r="D7757">
        <f t="shared" si="1047"/>
        <v>1</v>
      </c>
      <c r="E7757" s="3">
        <f t="shared" si="1048"/>
        <v>1</v>
      </c>
      <c r="F7757" s="11">
        <f t="shared" si="1041"/>
        <v>778277</v>
      </c>
      <c r="G7757">
        <f t="shared" si="1042"/>
        <v>10093063</v>
      </c>
      <c r="H7757">
        <f t="shared" si="1043"/>
        <v>0</v>
      </c>
      <c r="I7757" s="3">
        <f t="shared" si="1044"/>
        <v>0</v>
      </c>
    </row>
    <row r="7758" spans="1:9" x14ac:dyDescent="0.25">
      <c r="A7758" s="7">
        <v>777607</v>
      </c>
      <c r="B7758">
        <f t="shared" si="1045"/>
        <v>774607</v>
      </c>
      <c r="C7758" s="3">
        <f t="shared" si="1046"/>
        <v>780607</v>
      </c>
      <c r="D7758">
        <f t="shared" si="1047"/>
        <v>1</v>
      </c>
      <c r="E7758" s="3">
        <f t="shared" si="1048"/>
        <v>1</v>
      </c>
      <c r="F7758" s="11">
        <f t="shared" si="1041"/>
        <v>778277</v>
      </c>
      <c r="G7758">
        <f t="shared" si="1042"/>
        <v>10870670</v>
      </c>
      <c r="H7758">
        <f t="shared" si="1043"/>
        <v>0</v>
      </c>
      <c r="I7758" s="3">
        <f t="shared" si="1044"/>
        <v>0</v>
      </c>
    </row>
    <row r="7759" spans="1:9" x14ac:dyDescent="0.25">
      <c r="A7759" s="7">
        <v>777932</v>
      </c>
      <c r="B7759">
        <f t="shared" si="1045"/>
        <v>774932</v>
      </c>
      <c r="C7759" s="3">
        <f t="shared" si="1046"/>
        <v>780932</v>
      </c>
      <c r="D7759">
        <f t="shared" si="1047"/>
        <v>1</v>
      </c>
      <c r="E7759" s="3">
        <f t="shared" si="1048"/>
        <v>1</v>
      </c>
      <c r="F7759" s="11">
        <f t="shared" si="1041"/>
        <v>778277</v>
      </c>
      <c r="G7759">
        <f t="shared" si="1042"/>
        <v>11648602</v>
      </c>
      <c r="H7759">
        <f t="shared" si="1043"/>
        <v>0</v>
      </c>
      <c r="I7759" s="3">
        <f t="shared" si="1044"/>
        <v>0</v>
      </c>
    </row>
    <row r="7760" spans="1:9" x14ac:dyDescent="0.25">
      <c r="A7760" s="7">
        <v>778222</v>
      </c>
      <c r="B7760">
        <f t="shared" si="1045"/>
        <v>775222</v>
      </c>
      <c r="C7760" s="3">
        <f t="shared" si="1046"/>
        <v>781222</v>
      </c>
      <c r="D7760">
        <f t="shared" si="1047"/>
        <v>1</v>
      </c>
      <c r="E7760" s="3">
        <f t="shared" si="1048"/>
        <v>1</v>
      </c>
      <c r="F7760" s="11">
        <f t="shared" si="1041"/>
        <v>778277</v>
      </c>
      <c r="G7760">
        <f t="shared" si="1042"/>
        <v>12426824</v>
      </c>
      <c r="H7760">
        <f t="shared" si="1043"/>
        <v>1</v>
      </c>
      <c r="I7760" s="3">
        <f t="shared" si="1044"/>
        <v>0</v>
      </c>
    </row>
    <row r="7761" spans="1:9" x14ac:dyDescent="0.25">
      <c r="A7761" s="7">
        <v>778301</v>
      </c>
      <c r="B7761">
        <f t="shared" si="1045"/>
        <v>775301</v>
      </c>
      <c r="C7761" s="3">
        <f t="shared" si="1046"/>
        <v>781301</v>
      </c>
      <c r="D7761">
        <f t="shared" si="1047"/>
        <v>1</v>
      </c>
      <c r="E7761" s="3">
        <f t="shared" si="1048"/>
        <v>1</v>
      </c>
      <c r="F7761" s="11">
        <f t="shared" si="1041"/>
        <v>781301</v>
      </c>
      <c r="G7761">
        <f t="shared" si="1042"/>
        <v>778301</v>
      </c>
      <c r="H7761">
        <f t="shared" si="1043"/>
        <v>0</v>
      </c>
      <c r="I7761" s="3">
        <f t="shared" si="1044"/>
        <v>0</v>
      </c>
    </row>
    <row r="7762" spans="1:9" x14ac:dyDescent="0.25">
      <c r="A7762" s="7">
        <v>778312</v>
      </c>
      <c r="B7762">
        <f t="shared" si="1045"/>
        <v>775312</v>
      </c>
      <c r="C7762" s="3">
        <f t="shared" si="1046"/>
        <v>781312</v>
      </c>
      <c r="D7762">
        <f t="shared" si="1047"/>
        <v>1</v>
      </c>
      <c r="E7762" s="3">
        <f t="shared" si="1048"/>
        <v>1</v>
      </c>
      <c r="F7762" s="11">
        <f t="shared" si="1041"/>
        <v>781301</v>
      </c>
      <c r="G7762">
        <f t="shared" si="1042"/>
        <v>1556613</v>
      </c>
      <c r="H7762">
        <f t="shared" si="1043"/>
        <v>0</v>
      </c>
      <c r="I7762" s="3">
        <f t="shared" si="1044"/>
        <v>0</v>
      </c>
    </row>
    <row r="7763" spans="1:9" x14ac:dyDescent="0.25">
      <c r="A7763" s="7">
        <v>778412</v>
      </c>
      <c r="B7763">
        <f t="shared" si="1045"/>
        <v>775412</v>
      </c>
      <c r="C7763" s="3">
        <f t="shared" si="1046"/>
        <v>781412</v>
      </c>
      <c r="D7763">
        <f t="shared" si="1047"/>
        <v>1</v>
      </c>
      <c r="E7763" s="3">
        <f t="shared" si="1048"/>
        <v>1</v>
      </c>
      <c r="F7763" s="11">
        <f t="shared" si="1041"/>
        <v>781301</v>
      </c>
      <c r="G7763">
        <f t="shared" si="1042"/>
        <v>2335025</v>
      </c>
      <c r="H7763">
        <f t="shared" si="1043"/>
        <v>0</v>
      </c>
      <c r="I7763" s="3">
        <f t="shared" si="1044"/>
        <v>0</v>
      </c>
    </row>
    <row r="7764" spans="1:9" x14ac:dyDescent="0.25">
      <c r="A7764" s="7">
        <v>778419</v>
      </c>
      <c r="B7764">
        <f t="shared" si="1045"/>
        <v>775419</v>
      </c>
      <c r="C7764" s="3">
        <f t="shared" si="1046"/>
        <v>781419</v>
      </c>
      <c r="D7764">
        <f t="shared" si="1047"/>
        <v>1</v>
      </c>
      <c r="E7764" s="3">
        <f t="shared" si="1048"/>
        <v>1</v>
      </c>
      <c r="F7764" s="11">
        <f t="shared" si="1041"/>
        <v>781301</v>
      </c>
      <c r="G7764">
        <f t="shared" si="1042"/>
        <v>3113444</v>
      </c>
      <c r="H7764">
        <f t="shared" si="1043"/>
        <v>0</v>
      </c>
      <c r="I7764" s="3">
        <f t="shared" si="1044"/>
        <v>0</v>
      </c>
    </row>
    <row r="7765" spans="1:9" x14ac:dyDescent="0.25">
      <c r="A7765" s="7">
        <v>778489</v>
      </c>
      <c r="B7765">
        <f t="shared" si="1045"/>
        <v>775489</v>
      </c>
      <c r="C7765" s="3">
        <f t="shared" si="1046"/>
        <v>781489</v>
      </c>
      <c r="D7765">
        <f t="shared" si="1047"/>
        <v>1</v>
      </c>
      <c r="E7765" s="3">
        <f t="shared" si="1048"/>
        <v>1</v>
      </c>
      <c r="F7765" s="11">
        <f t="shared" si="1041"/>
        <v>781301</v>
      </c>
      <c r="G7765">
        <f t="shared" si="1042"/>
        <v>3891933</v>
      </c>
      <c r="H7765">
        <f t="shared" si="1043"/>
        <v>0</v>
      </c>
      <c r="I7765" s="3">
        <f t="shared" si="1044"/>
        <v>0</v>
      </c>
    </row>
    <row r="7766" spans="1:9" x14ac:dyDescent="0.25">
      <c r="A7766" s="7">
        <v>778548</v>
      </c>
      <c r="B7766">
        <f t="shared" si="1045"/>
        <v>775548</v>
      </c>
      <c r="C7766" s="3">
        <f t="shared" si="1046"/>
        <v>781548</v>
      </c>
      <c r="D7766">
        <f t="shared" si="1047"/>
        <v>1</v>
      </c>
      <c r="E7766" s="3">
        <f t="shared" si="1048"/>
        <v>1</v>
      </c>
      <c r="F7766" s="11">
        <f t="shared" si="1041"/>
        <v>781301</v>
      </c>
      <c r="G7766">
        <f t="shared" si="1042"/>
        <v>4670481</v>
      </c>
      <c r="H7766">
        <f t="shared" si="1043"/>
        <v>0</v>
      </c>
      <c r="I7766" s="3">
        <f t="shared" si="1044"/>
        <v>0</v>
      </c>
    </row>
    <row r="7767" spans="1:9" x14ac:dyDescent="0.25">
      <c r="A7767" s="7">
        <v>778790</v>
      </c>
      <c r="B7767">
        <f t="shared" si="1045"/>
        <v>775790</v>
      </c>
      <c r="C7767" s="3">
        <f t="shared" si="1046"/>
        <v>781790</v>
      </c>
      <c r="D7767">
        <f t="shared" si="1047"/>
        <v>1</v>
      </c>
      <c r="E7767" s="3">
        <f t="shared" si="1048"/>
        <v>1</v>
      </c>
      <c r="F7767" s="11">
        <f t="shared" si="1041"/>
        <v>781301</v>
      </c>
      <c r="G7767">
        <f t="shared" si="1042"/>
        <v>5449271</v>
      </c>
      <c r="H7767">
        <f t="shared" si="1043"/>
        <v>0</v>
      </c>
      <c r="I7767" s="3">
        <f t="shared" si="1044"/>
        <v>0</v>
      </c>
    </row>
    <row r="7768" spans="1:9" x14ac:dyDescent="0.25">
      <c r="A7768" s="7">
        <v>778828</v>
      </c>
      <c r="B7768">
        <f t="shared" si="1045"/>
        <v>775828</v>
      </c>
      <c r="C7768" s="3">
        <f t="shared" si="1046"/>
        <v>781828</v>
      </c>
      <c r="D7768">
        <f t="shared" si="1047"/>
        <v>1</v>
      </c>
      <c r="E7768" s="3">
        <f t="shared" si="1048"/>
        <v>1</v>
      </c>
      <c r="F7768" s="11">
        <f t="shared" si="1041"/>
        <v>781301</v>
      </c>
      <c r="G7768">
        <f t="shared" si="1042"/>
        <v>6228099</v>
      </c>
      <c r="H7768">
        <f t="shared" si="1043"/>
        <v>0</v>
      </c>
      <c r="I7768" s="3">
        <f t="shared" si="1044"/>
        <v>0</v>
      </c>
    </row>
    <row r="7769" spans="1:9" x14ac:dyDescent="0.25">
      <c r="A7769" s="7">
        <v>778842</v>
      </c>
      <c r="B7769">
        <f t="shared" si="1045"/>
        <v>775842</v>
      </c>
      <c r="C7769" s="3">
        <f t="shared" si="1046"/>
        <v>781842</v>
      </c>
      <c r="D7769">
        <f t="shared" si="1047"/>
        <v>1</v>
      </c>
      <c r="E7769" s="3">
        <f t="shared" si="1048"/>
        <v>1</v>
      </c>
      <c r="F7769" s="11">
        <f t="shared" si="1041"/>
        <v>781301</v>
      </c>
      <c r="G7769">
        <f t="shared" si="1042"/>
        <v>7006941</v>
      </c>
      <c r="H7769">
        <f t="shared" si="1043"/>
        <v>0</v>
      </c>
      <c r="I7769" s="3">
        <f t="shared" si="1044"/>
        <v>0</v>
      </c>
    </row>
    <row r="7770" spans="1:9" x14ac:dyDescent="0.25">
      <c r="A7770" s="7">
        <v>778858</v>
      </c>
      <c r="B7770">
        <f t="shared" si="1045"/>
        <v>775858</v>
      </c>
      <c r="C7770" s="3">
        <f t="shared" si="1046"/>
        <v>781858</v>
      </c>
      <c r="D7770">
        <f t="shared" si="1047"/>
        <v>1</v>
      </c>
      <c r="E7770" s="3">
        <f t="shared" si="1048"/>
        <v>1</v>
      </c>
      <c r="F7770" s="11">
        <f t="shared" si="1041"/>
        <v>781301</v>
      </c>
      <c r="G7770">
        <f t="shared" si="1042"/>
        <v>7785799</v>
      </c>
      <c r="H7770">
        <f t="shared" si="1043"/>
        <v>0</v>
      </c>
      <c r="I7770" s="3">
        <f t="shared" si="1044"/>
        <v>0</v>
      </c>
    </row>
    <row r="7771" spans="1:9" x14ac:dyDescent="0.25">
      <c r="A7771" s="7">
        <v>779054</v>
      </c>
      <c r="B7771">
        <f t="shared" si="1045"/>
        <v>776054</v>
      </c>
      <c r="C7771" s="3">
        <f t="shared" si="1046"/>
        <v>782054</v>
      </c>
      <c r="D7771">
        <f t="shared" si="1047"/>
        <v>1</v>
      </c>
      <c r="E7771" s="3">
        <f t="shared" si="1048"/>
        <v>1</v>
      </c>
      <c r="F7771" s="11">
        <f t="shared" si="1041"/>
        <v>781301</v>
      </c>
      <c r="G7771">
        <f t="shared" si="1042"/>
        <v>8564853</v>
      </c>
      <c r="H7771">
        <f t="shared" si="1043"/>
        <v>0</v>
      </c>
      <c r="I7771" s="3">
        <f t="shared" si="1044"/>
        <v>0</v>
      </c>
    </row>
    <row r="7772" spans="1:9" x14ac:dyDescent="0.25">
      <c r="A7772" s="7">
        <v>779072</v>
      </c>
      <c r="B7772">
        <f t="shared" si="1045"/>
        <v>776072</v>
      </c>
      <c r="C7772" s="3">
        <f t="shared" si="1046"/>
        <v>782072</v>
      </c>
      <c r="D7772">
        <f t="shared" si="1047"/>
        <v>1</v>
      </c>
      <c r="E7772" s="3">
        <f t="shared" si="1048"/>
        <v>1</v>
      </c>
      <c r="F7772" s="11">
        <f t="shared" si="1041"/>
        <v>781301</v>
      </c>
      <c r="G7772">
        <f t="shared" si="1042"/>
        <v>9343925</v>
      </c>
      <c r="H7772">
        <f t="shared" si="1043"/>
        <v>0</v>
      </c>
      <c r="I7772" s="3">
        <f t="shared" si="1044"/>
        <v>0</v>
      </c>
    </row>
    <row r="7773" spans="1:9" x14ac:dyDescent="0.25">
      <c r="A7773" s="7">
        <v>779081</v>
      </c>
      <c r="B7773">
        <f t="shared" si="1045"/>
        <v>776081</v>
      </c>
      <c r="C7773" s="3">
        <f t="shared" si="1046"/>
        <v>782081</v>
      </c>
      <c r="D7773">
        <f t="shared" si="1047"/>
        <v>1</v>
      </c>
      <c r="E7773" s="3">
        <f t="shared" si="1048"/>
        <v>1</v>
      </c>
      <c r="F7773" s="11">
        <f t="shared" si="1041"/>
        <v>781301</v>
      </c>
      <c r="G7773">
        <f t="shared" si="1042"/>
        <v>10123006</v>
      </c>
      <c r="H7773">
        <f t="shared" si="1043"/>
        <v>0</v>
      </c>
      <c r="I7773" s="3">
        <f t="shared" si="1044"/>
        <v>0</v>
      </c>
    </row>
    <row r="7774" spans="1:9" x14ac:dyDescent="0.25">
      <c r="A7774" s="7">
        <v>779106</v>
      </c>
      <c r="B7774">
        <f t="shared" si="1045"/>
        <v>776106</v>
      </c>
      <c r="C7774" s="3">
        <f t="shared" si="1046"/>
        <v>782106</v>
      </c>
      <c r="D7774">
        <f t="shared" si="1047"/>
        <v>1</v>
      </c>
      <c r="E7774" s="3">
        <f t="shared" si="1048"/>
        <v>1</v>
      </c>
      <c r="F7774" s="11">
        <f t="shared" si="1041"/>
        <v>781301</v>
      </c>
      <c r="G7774">
        <f t="shared" si="1042"/>
        <v>10902112</v>
      </c>
      <c r="H7774">
        <f t="shared" si="1043"/>
        <v>0</v>
      </c>
      <c r="I7774" s="3">
        <f t="shared" si="1044"/>
        <v>0</v>
      </c>
    </row>
    <row r="7775" spans="1:9" x14ac:dyDescent="0.25">
      <c r="A7775" s="7">
        <v>779107</v>
      </c>
      <c r="B7775">
        <f t="shared" si="1045"/>
        <v>776107</v>
      </c>
      <c r="C7775" s="3">
        <f t="shared" si="1046"/>
        <v>782107</v>
      </c>
      <c r="D7775">
        <f t="shared" si="1047"/>
        <v>1</v>
      </c>
      <c r="E7775" s="3">
        <f t="shared" si="1048"/>
        <v>1</v>
      </c>
      <c r="F7775" s="11">
        <f t="shared" si="1041"/>
        <v>781301</v>
      </c>
      <c r="G7775">
        <f t="shared" si="1042"/>
        <v>11681219</v>
      </c>
      <c r="H7775">
        <f t="shared" si="1043"/>
        <v>0</v>
      </c>
      <c r="I7775" s="3">
        <f t="shared" si="1044"/>
        <v>0</v>
      </c>
    </row>
    <row r="7776" spans="1:9" x14ac:dyDescent="0.25">
      <c r="A7776" s="7">
        <v>779511</v>
      </c>
      <c r="B7776">
        <f t="shared" si="1045"/>
        <v>776511</v>
      </c>
      <c r="C7776" s="3">
        <f t="shared" si="1046"/>
        <v>782511</v>
      </c>
      <c r="D7776">
        <f t="shared" si="1047"/>
        <v>1</v>
      </c>
      <c r="E7776" s="3">
        <f t="shared" si="1048"/>
        <v>1</v>
      </c>
      <c r="F7776" s="11">
        <f t="shared" si="1041"/>
        <v>781301</v>
      </c>
      <c r="G7776">
        <f t="shared" si="1042"/>
        <v>12460730</v>
      </c>
      <c r="H7776">
        <f t="shared" si="1043"/>
        <v>0</v>
      </c>
      <c r="I7776" s="3">
        <f t="shared" si="1044"/>
        <v>0</v>
      </c>
    </row>
    <row r="7777" spans="1:9" x14ac:dyDescent="0.25">
      <c r="A7777" s="7">
        <v>779561</v>
      </c>
      <c r="B7777">
        <f t="shared" si="1045"/>
        <v>776561</v>
      </c>
      <c r="C7777" s="3">
        <f t="shared" si="1046"/>
        <v>782561</v>
      </c>
      <c r="D7777">
        <f t="shared" si="1047"/>
        <v>1</v>
      </c>
      <c r="E7777" s="3">
        <f t="shared" si="1048"/>
        <v>1</v>
      </c>
      <c r="F7777" s="11">
        <f t="shared" ref="F7777:F7840" si="1049">IF(A7777&lt;F7776,F7776,C7777)</f>
        <v>781301</v>
      </c>
      <c r="G7777">
        <f t="shared" ref="G7777:G7840" si="1050">IF(F7777=F7776,G7776+A7777,A7777)</f>
        <v>13240291</v>
      </c>
      <c r="H7777">
        <f t="shared" si="1043"/>
        <v>0</v>
      </c>
      <c r="I7777" s="3">
        <f t="shared" si="1044"/>
        <v>0</v>
      </c>
    </row>
    <row r="7778" spans="1:9" x14ac:dyDescent="0.25">
      <c r="A7778" s="7">
        <v>779653</v>
      </c>
      <c r="B7778">
        <f t="shared" si="1045"/>
        <v>776653</v>
      </c>
      <c r="C7778" s="3">
        <f t="shared" si="1046"/>
        <v>782653</v>
      </c>
      <c r="D7778">
        <f t="shared" si="1047"/>
        <v>1</v>
      </c>
      <c r="E7778" s="3">
        <f t="shared" si="1048"/>
        <v>1</v>
      </c>
      <c r="F7778" s="11">
        <f t="shared" si="1049"/>
        <v>781301</v>
      </c>
      <c r="G7778">
        <f t="shared" si="1050"/>
        <v>14019944</v>
      </c>
      <c r="H7778">
        <f t="shared" si="1043"/>
        <v>0</v>
      </c>
      <c r="I7778" s="3">
        <f t="shared" si="1044"/>
        <v>0</v>
      </c>
    </row>
    <row r="7779" spans="1:9" x14ac:dyDescent="0.25">
      <c r="A7779" s="7">
        <v>779826</v>
      </c>
      <c r="B7779">
        <f t="shared" si="1045"/>
        <v>776826</v>
      </c>
      <c r="C7779" s="3">
        <f t="shared" si="1046"/>
        <v>782826</v>
      </c>
      <c r="D7779">
        <f t="shared" si="1047"/>
        <v>1</v>
      </c>
      <c r="E7779" s="3">
        <f t="shared" si="1048"/>
        <v>1</v>
      </c>
      <c r="F7779" s="11">
        <f t="shared" si="1049"/>
        <v>781301</v>
      </c>
      <c r="G7779">
        <f t="shared" si="1050"/>
        <v>14799770</v>
      </c>
      <c r="H7779">
        <f t="shared" si="1043"/>
        <v>0</v>
      </c>
      <c r="I7779" s="3">
        <f t="shared" si="1044"/>
        <v>0</v>
      </c>
    </row>
    <row r="7780" spans="1:9" x14ac:dyDescent="0.25">
      <c r="A7780" s="7">
        <v>779966</v>
      </c>
      <c r="B7780">
        <f t="shared" si="1045"/>
        <v>776966</v>
      </c>
      <c r="C7780" s="3">
        <f t="shared" si="1046"/>
        <v>782966</v>
      </c>
      <c r="D7780">
        <f t="shared" si="1047"/>
        <v>1</v>
      </c>
      <c r="E7780" s="3">
        <f t="shared" si="1048"/>
        <v>1</v>
      </c>
      <c r="F7780" s="11">
        <f t="shared" si="1049"/>
        <v>781301</v>
      </c>
      <c r="G7780">
        <f t="shared" si="1050"/>
        <v>15579736</v>
      </c>
      <c r="H7780">
        <f t="shared" si="1043"/>
        <v>0</v>
      </c>
      <c r="I7780" s="3">
        <f t="shared" si="1044"/>
        <v>0</v>
      </c>
    </row>
    <row r="7781" spans="1:9" x14ac:dyDescent="0.25">
      <c r="A7781" s="7">
        <v>780148</v>
      </c>
      <c r="B7781">
        <f t="shared" si="1045"/>
        <v>777148</v>
      </c>
      <c r="C7781" s="3">
        <f t="shared" si="1046"/>
        <v>783148</v>
      </c>
      <c r="D7781">
        <f t="shared" si="1047"/>
        <v>1</v>
      </c>
      <c r="E7781" s="3">
        <f t="shared" si="1048"/>
        <v>1</v>
      </c>
      <c r="F7781" s="11">
        <f t="shared" si="1049"/>
        <v>781301</v>
      </c>
      <c r="G7781">
        <f t="shared" si="1050"/>
        <v>16359884</v>
      </c>
      <c r="H7781">
        <f t="shared" si="1043"/>
        <v>0</v>
      </c>
      <c r="I7781" s="3">
        <f t="shared" si="1044"/>
        <v>0</v>
      </c>
    </row>
    <row r="7782" spans="1:9" x14ac:dyDescent="0.25">
      <c r="A7782" s="7">
        <v>780181</v>
      </c>
      <c r="B7782">
        <f t="shared" si="1045"/>
        <v>777181</v>
      </c>
      <c r="C7782" s="3">
        <f t="shared" si="1046"/>
        <v>783181</v>
      </c>
      <c r="D7782">
        <f t="shared" si="1047"/>
        <v>1</v>
      </c>
      <c r="E7782" s="3">
        <f t="shared" si="1048"/>
        <v>1</v>
      </c>
      <c r="F7782" s="11">
        <f t="shared" si="1049"/>
        <v>781301</v>
      </c>
      <c r="G7782">
        <f t="shared" si="1050"/>
        <v>17140065</v>
      </c>
      <c r="H7782">
        <f t="shared" si="1043"/>
        <v>0</v>
      </c>
      <c r="I7782" s="3">
        <f t="shared" si="1044"/>
        <v>0</v>
      </c>
    </row>
    <row r="7783" spans="1:9" x14ac:dyDescent="0.25">
      <c r="A7783" s="7">
        <v>780194</v>
      </c>
      <c r="B7783">
        <f t="shared" si="1045"/>
        <v>777194</v>
      </c>
      <c r="C7783" s="3">
        <f t="shared" si="1046"/>
        <v>783194</v>
      </c>
      <c r="D7783">
        <f t="shared" si="1047"/>
        <v>1</v>
      </c>
      <c r="E7783" s="3">
        <f t="shared" si="1048"/>
        <v>1</v>
      </c>
      <c r="F7783" s="11">
        <f t="shared" si="1049"/>
        <v>781301</v>
      </c>
      <c r="G7783">
        <f t="shared" si="1050"/>
        <v>17920259</v>
      </c>
      <c r="H7783">
        <f t="shared" si="1043"/>
        <v>0</v>
      </c>
      <c r="I7783" s="3">
        <f t="shared" si="1044"/>
        <v>0</v>
      </c>
    </row>
    <row r="7784" spans="1:9" x14ac:dyDescent="0.25">
      <c r="A7784" s="7">
        <v>780232</v>
      </c>
      <c r="B7784">
        <f t="shared" si="1045"/>
        <v>777232</v>
      </c>
      <c r="C7784" s="3">
        <f t="shared" si="1046"/>
        <v>783232</v>
      </c>
      <c r="D7784">
        <f t="shared" si="1047"/>
        <v>1</v>
      </c>
      <c r="E7784" s="3">
        <f t="shared" si="1048"/>
        <v>1</v>
      </c>
      <c r="F7784" s="11">
        <f t="shared" si="1049"/>
        <v>781301</v>
      </c>
      <c r="G7784">
        <f t="shared" si="1050"/>
        <v>18700491</v>
      </c>
      <c r="H7784">
        <f t="shared" si="1043"/>
        <v>0</v>
      </c>
      <c r="I7784" s="3">
        <f t="shared" si="1044"/>
        <v>0</v>
      </c>
    </row>
    <row r="7785" spans="1:9" x14ac:dyDescent="0.25">
      <c r="A7785" s="7">
        <v>780469</v>
      </c>
      <c r="B7785">
        <f t="shared" si="1045"/>
        <v>777469</v>
      </c>
      <c r="C7785" s="3">
        <f t="shared" si="1046"/>
        <v>783469</v>
      </c>
      <c r="D7785">
        <f t="shared" si="1047"/>
        <v>1</v>
      </c>
      <c r="E7785" s="3">
        <f t="shared" si="1048"/>
        <v>1</v>
      </c>
      <c r="F7785" s="11">
        <f t="shared" si="1049"/>
        <v>781301</v>
      </c>
      <c r="G7785">
        <f t="shared" si="1050"/>
        <v>19480960</v>
      </c>
      <c r="H7785">
        <f t="shared" si="1043"/>
        <v>0</v>
      </c>
      <c r="I7785" s="3">
        <f t="shared" si="1044"/>
        <v>0</v>
      </c>
    </row>
    <row r="7786" spans="1:9" x14ac:dyDescent="0.25">
      <c r="A7786" s="7">
        <v>780584</v>
      </c>
      <c r="B7786">
        <f t="shared" si="1045"/>
        <v>777584</v>
      </c>
      <c r="C7786" s="3">
        <f t="shared" si="1046"/>
        <v>783584</v>
      </c>
      <c r="D7786">
        <f t="shared" si="1047"/>
        <v>1</v>
      </c>
      <c r="E7786" s="3">
        <f t="shared" si="1048"/>
        <v>1</v>
      </c>
      <c r="F7786" s="11">
        <f t="shared" si="1049"/>
        <v>781301</v>
      </c>
      <c r="G7786">
        <f t="shared" si="1050"/>
        <v>20261544</v>
      </c>
      <c r="H7786">
        <f t="shared" si="1043"/>
        <v>0</v>
      </c>
      <c r="I7786" s="3">
        <f t="shared" si="1044"/>
        <v>0</v>
      </c>
    </row>
    <row r="7787" spans="1:9" x14ac:dyDescent="0.25">
      <c r="A7787" s="7">
        <v>780729</v>
      </c>
      <c r="B7787">
        <f t="shared" si="1045"/>
        <v>777729</v>
      </c>
      <c r="C7787" s="3">
        <f t="shared" si="1046"/>
        <v>783729</v>
      </c>
      <c r="D7787">
        <f t="shared" si="1047"/>
        <v>1</v>
      </c>
      <c r="E7787" s="3">
        <f t="shared" si="1048"/>
        <v>1</v>
      </c>
      <c r="F7787" s="11">
        <f t="shared" si="1049"/>
        <v>781301</v>
      </c>
      <c r="G7787">
        <f t="shared" si="1050"/>
        <v>21042273</v>
      </c>
      <c r="H7787">
        <f t="shared" si="1043"/>
        <v>0</v>
      </c>
      <c r="I7787" s="3">
        <f t="shared" si="1044"/>
        <v>0</v>
      </c>
    </row>
    <row r="7788" spans="1:9" x14ac:dyDescent="0.25">
      <c r="A7788" s="7">
        <v>780817</v>
      </c>
      <c r="B7788">
        <f t="shared" si="1045"/>
        <v>777817</v>
      </c>
      <c r="C7788" s="3">
        <f t="shared" si="1046"/>
        <v>783817</v>
      </c>
      <c r="D7788">
        <f t="shared" si="1047"/>
        <v>1</v>
      </c>
      <c r="E7788" s="3">
        <f t="shared" si="1048"/>
        <v>1</v>
      </c>
      <c r="F7788" s="11">
        <f t="shared" si="1049"/>
        <v>781301</v>
      </c>
      <c r="G7788">
        <f t="shared" si="1050"/>
        <v>21823090</v>
      </c>
      <c r="H7788">
        <f t="shared" si="1043"/>
        <v>0</v>
      </c>
      <c r="I7788" s="3">
        <f t="shared" si="1044"/>
        <v>0</v>
      </c>
    </row>
    <row r="7789" spans="1:9" x14ac:dyDescent="0.25">
      <c r="A7789" s="7">
        <v>780896</v>
      </c>
      <c r="B7789">
        <f t="shared" si="1045"/>
        <v>777896</v>
      </c>
      <c r="C7789" s="3">
        <f t="shared" si="1046"/>
        <v>783896</v>
      </c>
      <c r="D7789">
        <f t="shared" si="1047"/>
        <v>1</v>
      </c>
      <c r="E7789" s="3">
        <f t="shared" si="1048"/>
        <v>1</v>
      </c>
      <c r="F7789" s="11">
        <f t="shared" si="1049"/>
        <v>781301</v>
      </c>
      <c r="G7789">
        <f t="shared" si="1050"/>
        <v>22603986</v>
      </c>
      <c r="H7789">
        <f t="shared" si="1043"/>
        <v>0</v>
      </c>
      <c r="I7789" s="3">
        <f t="shared" si="1044"/>
        <v>0</v>
      </c>
    </row>
    <row r="7790" spans="1:9" x14ac:dyDescent="0.25">
      <c r="A7790" s="7">
        <v>781006</v>
      </c>
      <c r="B7790">
        <f t="shared" si="1045"/>
        <v>778006</v>
      </c>
      <c r="C7790" s="3">
        <f t="shared" si="1046"/>
        <v>784006</v>
      </c>
      <c r="D7790">
        <f t="shared" si="1047"/>
        <v>1</v>
      </c>
      <c r="E7790" s="3">
        <f t="shared" si="1048"/>
        <v>1</v>
      </c>
      <c r="F7790" s="11">
        <f t="shared" si="1049"/>
        <v>781301</v>
      </c>
      <c r="G7790">
        <f t="shared" si="1050"/>
        <v>23384992</v>
      </c>
      <c r="H7790">
        <f t="shared" si="1043"/>
        <v>0</v>
      </c>
      <c r="I7790" s="3">
        <f t="shared" si="1044"/>
        <v>0</v>
      </c>
    </row>
    <row r="7791" spans="1:9" x14ac:dyDescent="0.25">
      <c r="A7791" s="7">
        <v>781070</v>
      </c>
      <c r="B7791">
        <f t="shared" si="1045"/>
        <v>778070</v>
      </c>
      <c r="C7791" s="3">
        <f t="shared" si="1046"/>
        <v>784070</v>
      </c>
      <c r="D7791">
        <f t="shared" si="1047"/>
        <v>1</v>
      </c>
      <c r="E7791" s="3">
        <f t="shared" si="1048"/>
        <v>1</v>
      </c>
      <c r="F7791" s="11">
        <f t="shared" si="1049"/>
        <v>781301</v>
      </c>
      <c r="G7791">
        <f t="shared" si="1050"/>
        <v>24166062</v>
      </c>
      <c r="H7791">
        <f t="shared" si="1043"/>
        <v>0</v>
      </c>
      <c r="I7791" s="3">
        <f t="shared" si="1044"/>
        <v>0</v>
      </c>
    </row>
    <row r="7792" spans="1:9" x14ac:dyDescent="0.25">
      <c r="A7792" s="7">
        <v>781236</v>
      </c>
      <c r="B7792">
        <f t="shared" si="1045"/>
        <v>778236</v>
      </c>
      <c r="C7792" s="3">
        <f t="shared" si="1046"/>
        <v>784236</v>
      </c>
      <c r="D7792">
        <f t="shared" si="1047"/>
        <v>1</v>
      </c>
      <c r="E7792" s="3">
        <f t="shared" si="1048"/>
        <v>1</v>
      </c>
      <c r="F7792" s="11">
        <f t="shared" si="1049"/>
        <v>781301</v>
      </c>
      <c r="G7792">
        <f t="shared" si="1050"/>
        <v>24947298</v>
      </c>
      <c r="H7792">
        <f t="shared" si="1043"/>
        <v>1</v>
      </c>
      <c r="I7792" s="3">
        <f t="shared" si="1044"/>
        <v>0</v>
      </c>
    </row>
    <row r="7793" spans="1:9" x14ac:dyDescent="0.25">
      <c r="A7793" s="7">
        <v>781326</v>
      </c>
      <c r="B7793">
        <f t="shared" si="1045"/>
        <v>778326</v>
      </c>
      <c r="C7793" s="3">
        <f t="shared" si="1046"/>
        <v>784326</v>
      </c>
      <c r="D7793">
        <f t="shared" si="1047"/>
        <v>1</v>
      </c>
      <c r="E7793" s="3">
        <f t="shared" si="1048"/>
        <v>1</v>
      </c>
      <c r="F7793" s="11">
        <f t="shared" si="1049"/>
        <v>784326</v>
      </c>
      <c r="G7793">
        <f t="shared" si="1050"/>
        <v>781326</v>
      </c>
      <c r="H7793">
        <f t="shared" si="1043"/>
        <v>0</v>
      </c>
      <c r="I7793" s="3">
        <f t="shared" si="1044"/>
        <v>0</v>
      </c>
    </row>
    <row r="7794" spans="1:9" x14ac:dyDescent="0.25">
      <c r="A7794" s="7">
        <v>781568</v>
      </c>
      <c r="B7794">
        <f t="shared" si="1045"/>
        <v>778568</v>
      </c>
      <c r="C7794" s="3">
        <f t="shared" si="1046"/>
        <v>784568</v>
      </c>
      <c r="D7794">
        <f t="shared" si="1047"/>
        <v>1</v>
      </c>
      <c r="E7794" s="3">
        <f t="shared" si="1048"/>
        <v>1</v>
      </c>
      <c r="F7794" s="11">
        <f t="shared" si="1049"/>
        <v>784326</v>
      </c>
      <c r="G7794">
        <f t="shared" si="1050"/>
        <v>1562894</v>
      </c>
      <c r="H7794">
        <f t="shared" si="1043"/>
        <v>0</v>
      </c>
      <c r="I7794" s="3">
        <f t="shared" si="1044"/>
        <v>0</v>
      </c>
    </row>
    <row r="7795" spans="1:9" x14ac:dyDescent="0.25">
      <c r="A7795" s="7">
        <v>781613</v>
      </c>
      <c r="B7795">
        <f t="shared" si="1045"/>
        <v>778613</v>
      </c>
      <c r="C7795" s="3">
        <f t="shared" si="1046"/>
        <v>784613</v>
      </c>
      <c r="D7795">
        <f t="shared" si="1047"/>
        <v>1</v>
      </c>
      <c r="E7795" s="3">
        <f t="shared" si="1048"/>
        <v>1</v>
      </c>
      <c r="F7795" s="11">
        <f t="shared" si="1049"/>
        <v>784326</v>
      </c>
      <c r="G7795">
        <f t="shared" si="1050"/>
        <v>2344507</v>
      </c>
      <c r="H7795">
        <f t="shared" si="1043"/>
        <v>0</v>
      </c>
      <c r="I7795" s="3">
        <f t="shared" si="1044"/>
        <v>0</v>
      </c>
    </row>
    <row r="7796" spans="1:9" x14ac:dyDescent="0.25">
      <c r="A7796" s="7">
        <v>781927</v>
      </c>
      <c r="B7796">
        <f t="shared" si="1045"/>
        <v>778927</v>
      </c>
      <c r="C7796" s="3">
        <f t="shared" si="1046"/>
        <v>784927</v>
      </c>
      <c r="D7796">
        <f t="shared" si="1047"/>
        <v>1</v>
      </c>
      <c r="E7796" s="3">
        <f t="shared" si="1048"/>
        <v>1</v>
      </c>
      <c r="F7796" s="11">
        <f t="shared" si="1049"/>
        <v>784326</v>
      </c>
      <c r="G7796">
        <f t="shared" si="1050"/>
        <v>3126434</v>
      </c>
      <c r="H7796">
        <f t="shared" si="1043"/>
        <v>0</v>
      </c>
      <c r="I7796" s="3">
        <f t="shared" si="1044"/>
        <v>0</v>
      </c>
    </row>
    <row r="7797" spans="1:9" x14ac:dyDescent="0.25">
      <c r="A7797" s="7">
        <v>782074</v>
      </c>
      <c r="B7797">
        <f t="shared" si="1045"/>
        <v>779074</v>
      </c>
      <c r="C7797" s="3">
        <f t="shared" si="1046"/>
        <v>785074</v>
      </c>
      <c r="D7797">
        <f t="shared" si="1047"/>
        <v>1</v>
      </c>
      <c r="E7797" s="3">
        <f t="shared" si="1048"/>
        <v>1</v>
      </c>
      <c r="F7797" s="11">
        <f t="shared" si="1049"/>
        <v>784326</v>
      </c>
      <c r="G7797">
        <f t="shared" si="1050"/>
        <v>3908508</v>
      </c>
      <c r="H7797">
        <f t="shared" si="1043"/>
        <v>0</v>
      </c>
      <c r="I7797" s="3">
        <f t="shared" si="1044"/>
        <v>0</v>
      </c>
    </row>
    <row r="7798" spans="1:9" x14ac:dyDescent="0.25">
      <c r="A7798" s="7">
        <v>782121</v>
      </c>
      <c r="B7798">
        <f t="shared" si="1045"/>
        <v>779121</v>
      </c>
      <c r="C7798" s="3">
        <f t="shared" si="1046"/>
        <v>785121</v>
      </c>
      <c r="D7798">
        <f t="shared" si="1047"/>
        <v>1</v>
      </c>
      <c r="E7798" s="3">
        <f t="shared" si="1048"/>
        <v>1</v>
      </c>
      <c r="F7798" s="11">
        <f t="shared" si="1049"/>
        <v>784326</v>
      </c>
      <c r="G7798">
        <f t="shared" si="1050"/>
        <v>4690629</v>
      </c>
      <c r="H7798">
        <f t="shared" si="1043"/>
        <v>0</v>
      </c>
      <c r="I7798" s="3">
        <f t="shared" si="1044"/>
        <v>0</v>
      </c>
    </row>
    <row r="7799" spans="1:9" x14ac:dyDescent="0.25">
      <c r="A7799" s="7">
        <v>782149</v>
      </c>
      <c r="B7799">
        <f t="shared" si="1045"/>
        <v>779149</v>
      </c>
      <c r="C7799" s="3">
        <f t="shared" si="1046"/>
        <v>785149</v>
      </c>
      <c r="D7799">
        <f t="shared" si="1047"/>
        <v>1</v>
      </c>
      <c r="E7799" s="3">
        <f t="shared" si="1048"/>
        <v>1</v>
      </c>
      <c r="F7799" s="11">
        <f t="shared" si="1049"/>
        <v>784326</v>
      </c>
      <c r="G7799">
        <f t="shared" si="1050"/>
        <v>5472778</v>
      </c>
      <c r="H7799">
        <f t="shared" si="1043"/>
        <v>0</v>
      </c>
      <c r="I7799" s="3">
        <f t="shared" si="1044"/>
        <v>0</v>
      </c>
    </row>
    <row r="7800" spans="1:9" x14ac:dyDescent="0.25">
      <c r="A7800" s="7">
        <v>782238</v>
      </c>
      <c r="B7800">
        <f t="shared" si="1045"/>
        <v>779238</v>
      </c>
      <c r="C7800" s="3">
        <f t="shared" si="1046"/>
        <v>785238</v>
      </c>
      <c r="D7800">
        <f t="shared" si="1047"/>
        <v>1</v>
      </c>
      <c r="E7800" s="3">
        <f t="shared" si="1048"/>
        <v>1</v>
      </c>
      <c r="F7800" s="11">
        <f t="shared" si="1049"/>
        <v>784326</v>
      </c>
      <c r="G7800">
        <f t="shared" si="1050"/>
        <v>6255016</v>
      </c>
      <c r="H7800">
        <f t="shared" si="1043"/>
        <v>0</v>
      </c>
      <c r="I7800" s="3">
        <f t="shared" si="1044"/>
        <v>0</v>
      </c>
    </row>
    <row r="7801" spans="1:9" x14ac:dyDescent="0.25">
      <c r="A7801" s="7">
        <v>782261</v>
      </c>
      <c r="B7801">
        <f t="shared" si="1045"/>
        <v>779261</v>
      </c>
      <c r="C7801" s="3">
        <f t="shared" si="1046"/>
        <v>785261</v>
      </c>
      <c r="D7801">
        <f t="shared" si="1047"/>
        <v>1</v>
      </c>
      <c r="E7801" s="3">
        <f t="shared" si="1048"/>
        <v>1</v>
      </c>
      <c r="F7801" s="11">
        <f t="shared" si="1049"/>
        <v>784326</v>
      </c>
      <c r="G7801">
        <f t="shared" si="1050"/>
        <v>7037277</v>
      </c>
      <c r="H7801">
        <f t="shared" si="1043"/>
        <v>0</v>
      </c>
      <c r="I7801" s="3">
        <f t="shared" si="1044"/>
        <v>0</v>
      </c>
    </row>
    <row r="7802" spans="1:9" x14ac:dyDescent="0.25">
      <c r="A7802" s="7">
        <v>782305</v>
      </c>
      <c r="B7802">
        <f t="shared" si="1045"/>
        <v>779305</v>
      </c>
      <c r="C7802" s="3">
        <f t="shared" si="1046"/>
        <v>785305</v>
      </c>
      <c r="D7802">
        <f t="shared" si="1047"/>
        <v>1</v>
      </c>
      <c r="E7802" s="3">
        <f t="shared" si="1048"/>
        <v>1</v>
      </c>
      <c r="F7802" s="11">
        <f t="shared" si="1049"/>
        <v>784326</v>
      </c>
      <c r="G7802">
        <f t="shared" si="1050"/>
        <v>7819582</v>
      </c>
      <c r="H7802">
        <f t="shared" si="1043"/>
        <v>0</v>
      </c>
      <c r="I7802" s="3">
        <f t="shared" si="1044"/>
        <v>0</v>
      </c>
    </row>
    <row r="7803" spans="1:9" x14ac:dyDescent="0.25">
      <c r="A7803" s="7">
        <v>782309</v>
      </c>
      <c r="B7803">
        <f t="shared" si="1045"/>
        <v>779309</v>
      </c>
      <c r="C7803" s="3">
        <f t="shared" si="1046"/>
        <v>785309</v>
      </c>
      <c r="D7803">
        <f t="shared" si="1047"/>
        <v>1</v>
      </c>
      <c r="E7803" s="3">
        <f t="shared" si="1048"/>
        <v>1</v>
      </c>
      <c r="F7803" s="11">
        <f t="shared" si="1049"/>
        <v>784326</v>
      </c>
      <c r="G7803">
        <f t="shared" si="1050"/>
        <v>8601891</v>
      </c>
      <c r="H7803">
        <f t="shared" si="1043"/>
        <v>0</v>
      </c>
      <c r="I7803" s="3">
        <f t="shared" si="1044"/>
        <v>0</v>
      </c>
    </row>
    <row r="7804" spans="1:9" x14ac:dyDescent="0.25">
      <c r="A7804" s="7">
        <v>782369</v>
      </c>
      <c r="B7804">
        <f t="shared" si="1045"/>
        <v>779369</v>
      </c>
      <c r="C7804" s="3">
        <f t="shared" si="1046"/>
        <v>785369</v>
      </c>
      <c r="D7804">
        <f t="shared" si="1047"/>
        <v>1</v>
      </c>
      <c r="E7804" s="3">
        <f t="shared" si="1048"/>
        <v>1</v>
      </c>
      <c r="F7804" s="11">
        <f t="shared" si="1049"/>
        <v>784326</v>
      </c>
      <c r="G7804">
        <f t="shared" si="1050"/>
        <v>9384260</v>
      </c>
      <c r="H7804">
        <f t="shared" si="1043"/>
        <v>0</v>
      </c>
      <c r="I7804" s="3">
        <f t="shared" si="1044"/>
        <v>0</v>
      </c>
    </row>
    <row r="7805" spans="1:9" x14ac:dyDescent="0.25">
      <c r="A7805" s="7">
        <v>782611</v>
      </c>
      <c r="B7805">
        <f t="shared" si="1045"/>
        <v>779611</v>
      </c>
      <c r="C7805" s="3">
        <f t="shared" si="1046"/>
        <v>785611</v>
      </c>
      <c r="D7805">
        <f t="shared" si="1047"/>
        <v>1</v>
      </c>
      <c r="E7805" s="3">
        <f t="shared" si="1048"/>
        <v>1</v>
      </c>
      <c r="F7805" s="11">
        <f t="shared" si="1049"/>
        <v>784326</v>
      </c>
      <c r="G7805">
        <f t="shared" si="1050"/>
        <v>10166871</v>
      </c>
      <c r="H7805">
        <f t="shared" si="1043"/>
        <v>0</v>
      </c>
      <c r="I7805" s="3">
        <f t="shared" si="1044"/>
        <v>0</v>
      </c>
    </row>
    <row r="7806" spans="1:9" x14ac:dyDescent="0.25">
      <c r="A7806" s="7">
        <v>782612</v>
      </c>
      <c r="B7806">
        <f t="shared" si="1045"/>
        <v>779612</v>
      </c>
      <c r="C7806" s="3">
        <f t="shared" si="1046"/>
        <v>785612</v>
      </c>
      <c r="D7806">
        <f t="shared" si="1047"/>
        <v>1</v>
      </c>
      <c r="E7806" s="3">
        <f t="shared" si="1048"/>
        <v>1</v>
      </c>
      <c r="F7806" s="11">
        <f t="shared" si="1049"/>
        <v>784326</v>
      </c>
      <c r="G7806">
        <f t="shared" si="1050"/>
        <v>10949483</v>
      </c>
      <c r="H7806">
        <f t="shared" si="1043"/>
        <v>0</v>
      </c>
      <c r="I7806" s="3">
        <f t="shared" si="1044"/>
        <v>0</v>
      </c>
    </row>
    <row r="7807" spans="1:9" x14ac:dyDescent="0.25">
      <c r="A7807" s="7">
        <v>782630</v>
      </c>
      <c r="B7807">
        <f t="shared" si="1045"/>
        <v>779630</v>
      </c>
      <c r="C7807" s="3">
        <f t="shared" si="1046"/>
        <v>785630</v>
      </c>
      <c r="D7807">
        <f t="shared" si="1047"/>
        <v>1</v>
      </c>
      <c r="E7807" s="3">
        <f t="shared" si="1048"/>
        <v>1</v>
      </c>
      <c r="F7807" s="11">
        <f t="shared" si="1049"/>
        <v>784326</v>
      </c>
      <c r="G7807">
        <f t="shared" si="1050"/>
        <v>11732113</v>
      </c>
      <c r="H7807">
        <f t="shared" ref="H7807:H7870" si="1051">IF(F7807&lt;&gt;F7808,1,0)</f>
        <v>0</v>
      </c>
      <c r="I7807" s="3">
        <f t="shared" ref="I7807:I7870" si="1052">IF(AND(G7807&lt;10000000,H7807=1),1,0)</f>
        <v>0</v>
      </c>
    </row>
    <row r="7808" spans="1:9" x14ac:dyDescent="0.25">
      <c r="A7808" s="7">
        <v>782859</v>
      </c>
      <c r="B7808">
        <f t="shared" si="1045"/>
        <v>779859</v>
      </c>
      <c r="C7808" s="3">
        <f t="shared" si="1046"/>
        <v>785859</v>
      </c>
      <c r="D7808">
        <f t="shared" si="1047"/>
        <v>1</v>
      </c>
      <c r="E7808" s="3">
        <f t="shared" si="1048"/>
        <v>1</v>
      </c>
      <c r="F7808" s="11">
        <f t="shared" si="1049"/>
        <v>784326</v>
      </c>
      <c r="G7808">
        <f t="shared" si="1050"/>
        <v>12514972</v>
      </c>
      <c r="H7808">
        <f t="shared" si="1051"/>
        <v>0</v>
      </c>
      <c r="I7808" s="3">
        <f t="shared" si="1052"/>
        <v>0</v>
      </c>
    </row>
    <row r="7809" spans="1:9" x14ac:dyDescent="0.25">
      <c r="A7809" s="7">
        <v>783086</v>
      </c>
      <c r="B7809">
        <f t="shared" si="1045"/>
        <v>780086</v>
      </c>
      <c r="C7809" s="3">
        <f t="shared" si="1046"/>
        <v>786086</v>
      </c>
      <c r="D7809">
        <f t="shared" si="1047"/>
        <v>1</v>
      </c>
      <c r="E7809" s="3">
        <f t="shared" si="1048"/>
        <v>1</v>
      </c>
      <c r="F7809" s="11">
        <f t="shared" si="1049"/>
        <v>784326</v>
      </c>
      <c r="G7809">
        <f t="shared" si="1050"/>
        <v>13298058</v>
      </c>
      <c r="H7809">
        <f t="shared" si="1051"/>
        <v>0</v>
      </c>
      <c r="I7809" s="3">
        <f t="shared" si="1052"/>
        <v>0</v>
      </c>
    </row>
    <row r="7810" spans="1:9" x14ac:dyDescent="0.25">
      <c r="A7810" s="7">
        <v>783132</v>
      </c>
      <c r="B7810">
        <f t="shared" si="1045"/>
        <v>780132</v>
      </c>
      <c r="C7810" s="3">
        <f t="shared" si="1046"/>
        <v>786132</v>
      </c>
      <c r="D7810">
        <f t="shared" si="1047"/>
        <v>1</v>
      </c>
      <c r="E7810" s="3">
        <f t="shared" si="1048"/>
        <v>1</v>
      </c>
      <c r="F7810" s="11">
        <f t="shared" si="1049"/>
        <v>784326</v>
      </c>
      <c r="G7810">
        <f t="shared" si="1050"/>
        <v>14081190</v>
      </c>
      <c r="H7810">
        <f t="shared" si="1051"/>
        <v>0</v>
      </c>
      <c r="I7810" s="3">
        <f t="shared" si="1052"/>
        <v>0</v>
      </c>
    </row>
    <row r="7811" spans="1:9" x14ac:dyDescent="0.25">
      <c r="A7811" s="7">
        <v>783278</v>
      </c>
      <c r="B7811">
        <f t="shared" ref="B7811:B7874" si="1053">IF((A7811-B$1)&lt;0,"",A7811-B$1)</f>
        <v>780278</v>
      </c>
      <c r="C7811" s="3">
        <f t="shared" ref="C7811:C7874" si="1054">A7811+B$1</f>
        <v>786278</v>
      </c>
      <c r="D7811">
        <f t="shared" ref="D7811:D7874" si="1055">IFERROR(IF(A7811+B7811 &lt; C$1+1,1,0),0)</f>
        <v>1</v>
      </c>
      <c r="E7811" s="3">
        <f t="shared" ref="E7811:E7874" si="1056">IF(A7811+C7811 &lt; C$1+1,1,0)</f>
        <v>1</v>
      </c>
      <c r="F7811" s="11">
        <f t="shared" si="1049"/>
        <v>784326</v>
      </c>
      <c r="G7811">
        <f t="shared" si="1050"/>
        <v>14864468</v>
      </c>
      <c r="H7811">
        <f t="shared" si="1051"/>
        <v>0</v>
      </c>
      <c r="I7811" s="3">
        <f t="shared" si="1052"/>
        <v>0</v>
      </c>
    </row>
    <row r="7812" spans="1:9" x14ac:dyDescent="0.25">
      <c r="A7812" s="7">
        <v>783310</v>
      </c>
      <c r="B7812">
        <f t="shared" si="1053"/>
        <v>780310</v>
      </c>
      <c r="C7812" s="3">
        <f t="shared" si="1054"/>
        <v>786310</v>
      </c>
      <c r="D7812">
        <f t="shared" si="1055"/>
        <v>1</v>
      </c>
      <c r="E7812" s="3">
        <f t="shared" si="1056"/>
        <v>1</v>
      </c>
      <c r="F7812" s="11">
        <f t="shared" si="1049"/>
        <v>784326</v>
      </c>
      <c r="G7812">
        <f t="shared" si="1050"/>
        <v>15647778</v>
      </c>
      <c r="H7812">
        <f t="shared" si="1051"/>
        <v>0</v>
      </c>
      <c r="I7812" s="3">
        <f t="shared" si="1052"/>
        <v>0</v>
      </c>
    </row>
    <row r="7813" spans="1:9" x14ac:dyDescent="0.25">
      <c r="A7813" s="7">
        <v>783383</v>
      </c>
      <c r="B7813">
        <f t="shared" si="1053"/>
        <v>780383</v>
      </c>
      <c r="C7813" s="3">
        <f t="shared" si="1054"/>
        <v>786383</v>
      </c>
      <c r="D7813">
        <f t="shared" si="1055"/>
        <v>1</v>
      </c>
      <c r="E7813" s="3">
        <f t="shared" si="1056"/>
        <v>1</v>
      </c>
      <c r="F7813" s="11">
        <f t="shared" si="1049"/>
        <v>784326</v>
      </c>
      <c r="G7813">
        <f t="shared" si="1050"/>
        <v>16431161</v>
      </c>
      <c r="H7813">
        <f t="shared" si="1051"/>
        <v>0</v>
      </c>
      <c r="I7813" s="3">
        <f t="shared" si="1052"/>
        <v>0</v>
      </c>
    </row>
    <row r="7814" spans="1:9" x14ac:dyDescent="0.25">
      <c r="A7814" s="7">
        <v>783430</v>
      </c>
      <c r="B7814">
        <f t="shared" si="1053"/>
        <v>780430</v>
      </c>
      <c r="C7814" s="3">
        <f t="shared" si="1054"/>
        <v>786430</v>
      </c>
      <c r="D7814">
        <f t="shared" si="1055"/>
        <v>1</v>
      </c>
      <c r="E7814" s="3">
        <f t="shared" si="1056"/>
        <v>1</v>
      </c>
      <c r="F7814" s="11">
        <f t="shared" si="1049"/>
        <v>784326</v>
      </c>
      <c r="G7814">
        <f t="shared" si="1050"/>
        <v>17214591</v>
      </c>
      <c r="H7814">
        <f t="shared" si="1051"/>
        <v>0</v>
      </c>
      <c r="I7814" s="3">
        <f t="shared" si="1052"/>
        <v>0</v>
      </c>
    </row>
    <row r="7815" spans="1:9" x14ac:dyDescent="0.25">
      <c r="A7815" s="7">
        <v>783500</v>
      </c>
      <c r="B7815">
        <f t="shared" si="1053"/>
        <v>780500</v>
      </c>
      <c r="C7815" s="3">
        <f t="shared" si="1054"/>
        <v>786500</v>
      </c>
      <c r="D7815">
        <f t="shared" si="1055"/>
        <v>1</v>
      </c>
      <c r="E7815" s="3">
        <f t="shared" si="1056"/>
        <v>1</v>
      </c>
      <c r="F7815" s="11">
        <f t="shared" si="1049"/>
        <v>784326</v>
      </c>
      <c r="G7815">
        <f t="shared" si="1050"/>
        <v>17998091</v>
      </c>
      <c r="H7815">
        <f t="shared" si="1051"/>
        <v>0</v>
      </c>
      <c r="I7815" s="3">
        <f t="shared" si="1052"/>
        <v>0</v>
      </c>
    </row>
    <row r="7816" spans="1:9" x14ac:dyDescent="0.25">
      <c r="A7816" s="7">
        <v>783709</v>
      </c>
      <c r="B7816">
        <f t="shared" si="1053"/>
        <v>780709</v>
      </c>
      <c r="C7816" s="3">
        <f t="shared" si="1054"/>
        <v>786709</v>
      </c>
      <c r="D7816">
        <f t="shared" si="1055"/>
        <v>1</v>
      </c>
      <c r="E7816" s="3">
        <f t="shared" si="1056"/>
        <v>1</v>
      </c>
      <c r="F7816" s="11">
        <f t="shared" si="1049"/>
        <v>784326</v>
      </c>
      <c r="G7816">
        <f t="shared" si="1050"/>
        <v>18781800</v>
      </c>
      <c r="H7816">
        <f t="shared" si="1051"/>
        <v>0</v>
      </c>
      <c r="I7816" s="3">
        <f t="shared" si="1052"/>
        <v>0</v>
      </c>
    </row>
    <row r="7817" spans="1:9" x14ac:dyDescent="0.25">
      <c r="A7817" s="7">
        <v>783871</v>
      </c>
      <c r="B7817">
        <f t="shared" si="1053"/>
        <v>780871</v>
      </c>
      <c r="C7817" s="3">
        <f t="shared" si="1054"/>
        <v>786871</v>
      </c>
      <c r="D7817">
        <f t="shared" si="1055"/>
        <v>1</v>
      </c>
      <c r="E7817" s="3">
        <f t="shared" si="1056"/>
        <v>1</v>
      </c>
      <c r="F7817" s="11">
        <f t="shared" si="1049"/>
        <v>784326</v>
      </c>
      <c r="G7817">
        <f t="shared" si="1050"/>
        <v>19565671</v>
      </c>
      <c r="H7817">
        <f t="shared" si="1051"/>
        <v>0</v>
      </c>
      <c r="I7817" s="3">
        <f t="shared" si="1052"/>
        <v>0</v>
      </c>
    </row>
    <row r="7818" spans="1:9" x14ac:dyDescent="0.25">
      <c r="A7818" s="7">
        <v>783885</v>
      </c>
      <c r="B7818">
        <f t="shared" si="1053"/>
        <v>780885</v>
      </c>
      <c r="C7818" s="3">
        <f t="shared" si="1054"/>
        <v>786885</v>
      </c>
      <c r="D7818">
        <f t="shared" si="1055"/>
        <v>1</v>
      </c>
      <c r="E7818" s="3">
        <f t="shared" si="1056"/>
        <v>1</v>
      </c>
      <c r="F7818" s="11">
        <f t="shared" si="1049"/>
        <v>784326</v>
      </c>
      <c r="G7818">
        <f t="shared" si="1050"/>
        <v>20349556</v>
      </c>
      <c r="H7818">
        <f t="shared" si="1051"/>
        <v>0</v>
      </c>
      <c r="I7818" s="3">
        <f t="shared" si="1052"/>
        <v>0</v>
      </c>
    </row>
    <row r="7819" spans="1:9" x14ac:dyDescent="0.25">
      <c r="A7819" s="7">
        <v>783935</v>
      </c>
      <c r="B7819">
        <f t="shared" si="1053"/>
        <v>780935</v>
      </c>
      <c r="C7819" s="3">
        <f t="shared" si="1054"/>
        <v>786935</v>
      </c>
      <c r="D7819">
        <f t="shared" si="1055"/>
        <v>1</v>
      </c>
      <c r="E7819" s="3">
        <f t="shared" si="1056"/>
        <v>1</v>
      </c>
      <c r="F7819" s="11">
        <f t="shared" si="1049"/>
        <v>784326</v>
      </c>
      <c r="G7819">
        <f t="shared" si="1050"/>
        <v>21133491</v>
      </c>
      <c r="H7819">
        <f t="shared" si="1051"/>
        <v>0</v>
      </c>
      <c r="I7819" s="3">
        <f t="shared" si="1052"/>
        <v>0</v>
      </c>
    </row>
    <row r="7820" spans="1:9" x14ac:dyDescent="0.25">
      <c r="A7820" s="7">
        <v>783950</v>
      </c>
      <c r="B7820">
        <f t="shared" si="1053"/>
        <v>780950</v>
      </c>
      <c r="C7820" s="3">
        <f t="shared" si="1054"/>
        <v>786950</v>
      </c>
      <c r="D7820">
        <f t="shared" si="1055"/>
        <v>1</v>
      </c>
      <c r="E7820" s="3">
        <f t="shared" si="1056"/>
        <v>1</v>
      </c>
      <c r="F7820" s="11">
        <f t="shared" si="1049"/>
        <v>784326</v>
      </c>
      <c r="G7820">
        <f t="shared" si="1050"/>
        <v>21917441</v>
      </c>
      <c r="H7820">
        <f t="shared" si="1051"/>
        <v>0</v>
      </c>
      <c r="I7820" s="3">
        <f t="shared" si="1052"/>
        <v>0</v>
      </c>
    </row>
    <row r="7821" spans="1:9" x14ac:dyDescent="0.25">
      <c r="A7821" s="7">
        <v>783951</v>
      </c>
      <c r="B7821">
        <f t="shared" si="1053"/>
        <v>780951</v>
      </c>
      <c r="C7821" s="3">
        <f t="shared" si="1054"/>
        <v>786951</v>
      </c>
      <c r="D7821">
        <f t="shared" si="1055"/>
        <v>1</v>
      </c>
      <c r="E7821" s="3">
        <f t="shared" si="1056"/>
        <v>1</v>
      </c>
      <c r="F7821" s="11">
        <f t="shared" si="1049"/>
        <v>784326</v>
      </c>
      <c r="G7821">
        <f t="shared" si="1050"/>
        <v>22701392</v>
      </c>
      <c r="H7821">
        <f t="shared" si="1051"/>
        <v>0</v>
      </c>
      <c r="I7821" s="3">
        <f t="shared" si="1052"/>
        <v>0</v>
      </c>
    </row>
    <row r="7822" spans="1:9" x14ac:dyDescent="0.25">
      <c r="A7822" s="7">
        <v>784030</v>
      </c>
      <c r="B7822">
        <f t="shared" si="1053"/>
        <v>781030</v>
      </c>
      <c r="C7822" s="3">
        <f t="shared" si="1054"/>
        <v>787030</v>
      </c>
      <c r="D7822">
        <f t="shared" si="1055"/>
        <v>1</v>
      </c>
      <c r="E7822" s="3">
        <f t="shared" si="1056"/>
        <v>1</v>
      </c>
      <c r="F7822" s="11">
        <f t="shared" si="1049"/>
        <v>784326</v>
      </c>
      <c r="G7822">
        <f t="shared" si="1050"/>
        <v>23485422</v>
      </c>
      <c r="H7822">
        <f t="shared" si="1051"/>
        <v>0</v>
      </c>
      <c r="I7822" s="3">
        <f t="shared" si="1052"/>
        <v>0</v>
      </c>
    </row>
    <row r="7823" spans="1:9" x14ac:dyDescent="0.25">
      <c r="A7823" s="7">
        <v>784111</v>
      </c>
      <c r="B7823">
        <f t="shared" si="1053"/>
        <v>781111</v>
      </c>
      <c r="C7823" s="3">
        <f t="shared" si="1054"/>
        <v>787111</v>
      </c>
      <c r="D7823">
        <f t="shared" si="1055"/>
        <v>1</v>
      </c>
      <c r="E7823" s="3">
        <f t="shared" si="1056"/>
        <v>1</v>
      </c>
      <c r="F7823" s="11">
        <f t="shared" si="1049"/>
        <v>784326</v>
      </c>
      <c r="G7823">
        <f t="shared" si="1050"/>
        <v>24269533</v>
      </c>
      <c r="H7823">
        <f t="shared" si="1051"/>
        <v>0</v>
      </c>
      <c r="I7823" s="3">
        <f t="shared" si="1052"/>
        <v>0</v>
      </c>
    </row>
    <row r="7824" spans="1:9" x14ac:dyDescent="0.25">
      <c r="A7824" s="7">
        <v>784218</v>
      </c>
      <c r="B7824">
        <f t="shared" si="1053"/>
        <v>781218</v>
      </c>
      <c r="C7824" s="3">
        <f t="shared" si="1054"/>
        <v>787218</v>
      </c>
      <c r="D7824">
        <f t="shared" si="1055"/>
        <v>1</v>
      </c>
      <c r="E7824" s="3">
        <f t="shared" si="1056"/>
        <v>1</v>
      </c>
      <c r="F7824" s="11">
        <f t="shared" si="1049"/>
        <v>784326</v>
      </c>
      <c r="G7824">
        <f t="shared" si="1050"/>
        <v>25053751</v>
      </c>
      <c r="H7824">
        <f t="shared" si="1051"/>
        <v>0</v>
      </c>
      <c r="I7824" s="3">
        <f t="shared" si="1052"/>
        <v>0</v>
      </c>
    </row>
    <row r="7825" spans="1:9" x14ac:dyDescent="0.25">
      <c r="A7825" s="7">
        <v>784279</v>
      </c>
      <c r="B7825">
        <f t="shared" si="1053"/>
        <v>781279</v>
      </c>
      <c r="C7825" s="3">
        <f t="shared" si="1054"/>
        <v>787279</v>
      </c>
      <c r="D7825">
        <f t="shared" si="1055"/>
        <v>1</v>
      </c>
      <c r="E7825" s="3">
        <f t="shared" si="1056"/>
        <v>1</v>
      </c>
      <c r="F7825" s="11">
        <f t="shared" si="1049"/>
        <v>784326</v>
      </c>
      <c r="G7825">
        <f t="shared" si="1050"/>
        <v>25838030</v>
      </c>
      <c r="H7825">
        <f t="shared" si="1051"/>
        <v>1</v>
      </c>
      <c r="I7825" s="3">
        <f t="shared" si="1052"/>
        <v>0</v>
      </c>
    </row>
    <row r="7826" spans="1:9" x14ac:dyDescent="0.25">
      <c r="A7826" s="7">
        <v>784363</v>
      </c>
      <c r="B7826">
        <f t="shared" si="1053"/>
        <v>781363</v>
      </c>
      <c r="C7826" s="3">
        <f t="shared" si="1054"/>
        <v>787363</v>
      </c>
      <c r="D7826">
        <f t="shared" si="1055"/>
        <v>1</v>
      </c>
      <c r="E7826" s="3">
        <f t="shared" si="1056"/>
        <v>1</v>
      </c>
      <c r="F7826" s="11">
        <f t="shared" si="1049"/>
        <v>787363</v>
      </c>
      <c r="G7826">
        <f t="shared" si="1050"/>
        <v>784363</v>
      </c>
      <c r="H7826">
        <f t="shared" si="1051"/>
        <v>0</v>
      </c>
      <c r="I7826" s="3">
        <f t="shared" si="1052"/>
        <v>0</v>
      </c>
    </row>
    <row r="7827" spans="1:9" x14ac:dyDescent="0.25">
      <c r="A7827" s="7">
        <v>784540</v>
      </c>
      <c r="B7827">
        <f t="shared" si="1053"/>
        <v>781540</v>
      </c>
      <c r="C7827" s="3">
        <f t="shared" si="1054"/>
        <v>787540</v>
      </c>
      <c r="D7827">
        <f t="shared" si="1055"/>
        <v>1</v>
      </c>
      <c r="E7827" s="3">
        <f t="shared" si="1056"/>
        <v>1</v>
      </c>
      <c r="F7827" s="11">
        <f t="shared" si="1049"/>
        <v>787363</v>
      </c>
      <c r="G7827">
        <f t="shared" si="1050"/>
        <v>1568903</v>
      </c>
      <c r="H7827">
        <f t="shared" si="1051"/>
        <v>0</v>
      </c>
      <c r="I7827" s="3">
        <f t="shared" si="1052"/>
        <v>0</v>
      </c>
    </row>
    <row r="7828" spans="1:9" x14ac:dyDescent="0.25">
      <c r="A7828" s="7">
        <v>784666</v>
      </c>
      <c r="B7828">
        <f t="shared" si="1053"/>
        <v>781666</v>
      </c>
      <c r="C7828" s="3">
        <f t="shared" si="1054"/>
        <v>787666</v>
      </c>
      <c r="D7828">
        <f t="shared" si="1055"/>
        <v>1</v>
      </c>
      <c r="E7828" s="3">
        <f t="shared" si="1056"/>
        <v>1</v>
      </c>
      <c r="F7828" s="11">
        <f t="shared" si="1049"/>
        <v>787363</v>
      </c>
      <c r="G7828">
        <f t="shared" si="1050"/>
        <v>2353569</v>
      </c>
      <c r="H7828">
        <f t="shared" si="1051"/>
        <v>0</v>
      </c>
      <c r="I7828" s="3">
        <f t="shared" si="1052"/>
        <v>0</v>
      </c>
    </row>
    <row r="7829" spans="1:9" x14ac:dyDescent="0.25">
      <c r="A7829" s="7">
        <v>784738</v>
      </c>
      <c r="B7829">
        <f t="shared" si="1053"/>
        <v>781738</v>
      </c>
      <c r="C7829" s="3">
        <f t="shared" si="1054"/>
        <v>787738</v>
      </c>
      <c r="D7829">
        <f t="shared" si="1055"/>
        <v>1</v>
      </c>
      <c r="E7829" s="3">
        <f t="shared" si="1056"/>
        <v>1</v>
      </c>
      <c r="F7829" s="11">
        <f t="shared" si="1049"/>
        <v>787363</v>
      </c>
      <c r="G7829">
        <f t="shared" si="1050"/>
        <v>3138307</v>
      </c>
      <c r="H7829">
        <f t="shared" si="1051"/>
        <v>0</v>
      </c>
      <c r="I7829" s="3">
        <f t="shared" si="1052"/>
        <v>0</v>
      </c>
    </row>
    <row r="7830" spans="1:9" x14ac:dyDescent="0.25">
      <c r="A7830" s="7">
        <v>785353</v>
      </c>
      <c r="B7830">
        <f t="shared" si="1053"/>
        <v>782353</v>
      </c>
      <c r="C7830" s="3">
        <f t="shared" si="1054"/>
        <v>788353</v>
      </c>
      <c r="D7830">
        <f t="shared" si="1055"/>
        <v>1</v>
      </c>
      <c r="E7830" s="3">
        <f t="shared" si="1056"/>
        <v>1</v>
      </c>
      <c r="F7830" s="11">
        <f t="shared" si="1049"/>
        <v>787363</v>
      </c>
      <c r="G7830">
        <f t="shared" si="1050"/>
        <v>3923660</v>
      </c>
      <c r="H7830">
        <f t="shared" si="1051"/>
        <v>0</v>
      </c>
      <c r="I7830" s="3">
        <f t="shared" si="1052"/>
        <v>0</v>
      </c>
    </row>
    <row r="7831" spans="1:9" x14ac:dyDescent="0.25">
      <c r="A7831" s="7">
        <v>785532</v>
      </c>
      <c r="B7831">
        <f t="shared" si="1053"/>
        <v>782532</v>
      </c>
      <c r="C7831" s="3">
        <f t="shared" si="1054"/>
        <v>788532</v>
      </c>
      <c r="D7831">
        <f t="shared" si="1055"/>
        <v>1</v>
      </c>
      <c r="E7831" s="3">
        <f t="shared" si="1056"/>
        <v>1</v>
      </c>
      <c r="F7831" s="11">
        <f t="shared" si="1049"/>
        <v>787363</v>
      </c>
      <c r="G7831">
        <f t="shared" si="1050"/>
        <v>4709192</v>
      </c>
      <c r="H7831">
        <f t="shared" si="1051"/>
        <v>0</v>
      </c>
      <c r="I7831" s="3">
        <f t="shared" si="1052"/>
        <v>0</v>
      </c>
    </row>
    <row r="7832" spans="1:9" x14ac:dyDescent="0.25">
      <c r="A7832" s="7">
        <v>785550</v>
      </c>
      <c r="B7832">
        <f t="shared" si="1053"/>
        <v>782550</v>
      </c>
      <c r="C7832" s="3">
        <f t="shared" si="1054"/>
        <v>788550</v>
      </c>
      <c r="D7832">
        <f t="shared" si="1055"/>
        <v>1</v>
      </c>
      <c r="E7832" s="3">
        <f t="shared" si="1056"/>
        <v>1</v>
      </c>
      <c r="F7832" s="11">
        <f t="shared" si="1049"/>
        <v>787363</v>
      </c>
      <c r="G7832">
        <f t="shared" si="1050"/>
        <v>5494742</v>
      </c>
      <c r="H7832">
        <f t="shared" si="1051"/>
        <v>0</v>
      </c>
      <c r="I7832" s="3">
        <f t="shared" si="1052"/>
        <v>0</v>
      </c>
    </row>
    <row r="7833" spans="1:9" x14ac:dyDescent="0.25">
      <c r="A7833" s="7">
        <v>785724</v>
      </c>
      <c r="B7833">
        <f t="shared" si="1053"/>
        <v>782724</v>
      </c>
      <c r="C7833" s="3">
        <f t="shared" si="1054"/>
        <v>788724</v>
      </c>
      <c r="D7833">
        <f t="shared" si="1055"/>
        <v>1</v>
      </c>
      <c r="E7833" s="3">
        <f t="shared" si="1056"/>
        <v>1</v>
      </c>
      <c r="F7833" s="11">
        <f t="shared" si="1049"/>
        <v>787363</v>
      </c>
      <c r="G7833">
        <f t="shared" si="1050"/>
        <v>6280466</v>
      </c>
      <c r="H7833">
        <f t="shared" si="1051"/>
        <v>0</v>
      </c>
      <c r="I7833" s="3">
        <f t="shared" si="1052"/>
        <v>0</v>
      </c>
    </row>
    <row r="7834" spans="1:9" x14ac:dyDescent="0.25">
      <c r="A7834" s="7">
        <v>785816</v>
      </c>
      <c r="B7834">
        <f t="shared" si="1053"/>
        <v>782816</v>
      </c>
      <c r="C7834" s="3">
        <f t="shared" si="1054"/>
        <v>788816</v>
      </c>
      <c r="D7834">
        <f t="shared" si="1055"/>
        <v>1</v>
      </c>
      <c r="E7834" s="3">
        <f t="shared" si="1056"/>
        <v>1</v>
      </c>
      <c r="F7834" s="11">
        <f t="shared" si="1049"/>
        <v>787363</v>
      </c>
      <c r="G7834">
        <f t="shared" si="1050"/>
        <v>7066282</v>
      </c>
      <c r="H7834">
        <f t="shared" si="1051"/>
        <v>0</v>
      </c>
      <c r="I7834" s="3">
        <f t="shared" si="1052"/>
        <v>0</v>
      </c>
    </row>
    <row r="7835" spans="1:9" x14ac:dyDescent="0.25">
      <c r="A7835" s="7">
        <v>785834</v>
      </c>
      <c r="B7835">
        <f t="shared" si="1053"/>
        <v>782834</v>
      </c>
      <c r="C7835" s="3">
        <f t="shared" si="1054"/>
        <v>788834</v>
      </c>
      <c r="D7835">
        <f t="shared" si="1055"/>
        <v>1</v>
      </c>
      <c r="E7835" s="3">
        <f t="shared" si="1056"/>
        <v>1</v>
      </c>
      <c r="F7835" s="11">
        <f t="shared" si="1049"/>
        <v>787363</v>
      </c>
      <c r="G7835">
        <f t="shared" si="1050"/>
        <v>7852116</v>
      </c>
      <c r="H7835">
        <f t="shared" si="1051"/>
        <v>0</v>
      </c>
      <c r="I7835" s="3">
        <f t="shared" si="1052"/>
        <v>0</v>
      </c>
    </row>
    <row r="7836" spans="1:9" x14ac:dyDescent="0.25">
      <c r="A7836" s="7">
        <v>785948</v>
      </c>
      <c r="B7836">
        <f t="shared" si="1053"/>
        <v>782948</v>
      </c>
      <c r="C7836" s="3">
        <f t="shared" si="1054"/>
        <v>788948</v>
      </c>
      <c r="D7836">
        <f t="shared" si="1055"/>
        <v>1</v>
      </c>
      <c r="E7836" s="3">
        <f t="shared" si="1056"/>
        <v>1</v>
      </c>
      <c r="F7836" s="11">
        <f t="shared" si="1049"/>
        <v>787363</v>
      </c>
      <c r="G7836">
        <f t="shared" si="1050"/>
        <v>8638064</v>
      </c>
      <c r="H7836">
        <f t="shared" si="1051"/>
        <v>0</v>
      </c>
      <c r="I7836" s="3">
        <f t="shared" si="1052"/>
        <v>0</v>
      </c>
    </row>
    <row r="7837" spans="1:9" x14ac:dyDescent="0.25">
      <c r="A7837" s="7">
        <v>786020</v>
      </c>
      <c r="B7837">
        <f t="shared" si="1053"/>
        <v>783020</v>
      </c>
      <c r="C7837" s="3">
        <f t="shared" si="1054"/>
        <v>789020</v>
      </c>
      <c r="D7837">
        <f t="shared" si="1055"/>
        <v>1</v>
      </c>
      <c r="E7837" s="3">
        <f t="shared" si="1056"/>
        <v>1</v>
      </c>
      <c r="F7837" s="11">
        <f t="shared" si="1049"/>
        <v>787363</v>
      </c>
      <c r="G7837">
        <f t="shared" si="1050"/>
        <v>9424084</v>
      </c>
      <c r="H7837">
        <f t="shared" si="1051"/>
        <v>0</v>
      </c>
      <c r="I7837" s="3">
        <f t="shared" si="1052"/>
        <v>0</v>
      </c>
    </row>
    <row r="7838" spans="1:9" x14ac:dyDescent="0.25">
      <c r="A7838" s="7">
        <v>786020</v>
      </c>
      <c r="B7838">
        <f t="shared" si="1053"/>
        <v>783020</v>
      </c>
      <c r="C7838" s="3">
        <f t="shared" si="1054"/>
        <v>789020</v>
      </c>
      <c r="D7838">
        <f t="shared" si="1055"/>
        <v>1</v>
      </c>
      <c r="E7838" s="3">
        <f t="shared" si="1056"/>
        <v>1</v>
      </c>
      <c r="F7838" s="11">
        <f t="shared" si="1049"/>
        <v>787363</v>
      </c>
      <c r="G7838">
        <f t="shared" si="1050"/>
        <v>10210104</v>
      </c>
      <c r="H7838">
        <f t="shared" si="1051"/>
        <v>0</v>
      </c>
      <c r="I7838" s="3">
        <f t="shared" si="1052"/>
        <v>0</v>
      </c>
    </row>
    <row r="7839" spans="1:9" x14ac:dyDescent="0.25">
      <c r="A7839" s="7">
        <v>786129</v>
      </c>
      <c r="B7839">
        <f t="shared" si="1053"/>
        <v>783129</v>
      </c>
      <c r="C7839" s="3">
        <f t="shared" si="1054"/>
        <v>789129</v>
      </c>
      <c r="D7839">
        <f t="shared" si="1055"/>
        <v>1</v>
      </c>
      <c r="E7839" s="3">
        <f t="shared" si="1056"/>
        <v>1</v>
      </c>
      <c r="F7839" s="11">
        <f t="shared" si="1049"/>
        <v>787363</v>
      </c>
      <c r="G7839">
        <f t="shared" si="1050"/>
        <v>10996233</v>
      </c>
      <c r="H7839">
        <f t="shared" si="1051"/>
        <v>0</v>
      </c>
      <c r="I7839" s="3">
        <f t="shared" si="1052"/>
        <v>0</v>
      </c>
    </row>
    <row r="7840" spans="1:9" x14ac:dyDescent="0.25">
      <c r="A7840" s="7">
        <v>786203</v>
      </c>
      <c r="B7840">
        <f t="shared" si="1053"/>
        <v>783203</v>
      </c>
      <c r="C7840" s="3">
        <f t="shared" si="1054"/>
        <v>789203</v>
      </c>
      <c r="D7840">
        <f t="shared" si="1055"/>
        <v>1</v>
      </c>
      <c r="E7840" s="3">
        <f t="shared" si="1056"/>
        <v>1</v>
      </c>
      <c r="F7840" s="11">
        <f t="shared" si="1049"/>
        <v>787363</v>
      </c>
      <c r="G7840">
        <f t="shared" si="1050"/>
        <v>11782436</v>
      </c>
      <c r="H7840">
        <f t="shared" si="1051"/>
        <v>0</v>
      </c>
      <c r="I7840" s="3">
        <f t="shared" si="1052"/>
        <v>0</v>
      </c>
    </row>
    <row r="7841" spans="1:9" x14ac:dyDescent="0.25">
      <c r="A7841" s="7">
        <v>786213</v>
      </c>
      <c r="B7841">
        <f t="shared" si="1053"/>
        <v>783213</v>
      </c>
      <c r="C7841" s="3">
        <f t="shared" si="1054"/>
        <v>789213</v>
      </c>
      <c r="D7841">
        <f t="shared" si="1055"/>
        <v>1</v>
      </c>
      <c r="E7841" s="3">
        <f t="shared" si="1056"/>
        <v>1</v>
      </c>
      <c r="F7841" s="11">
        <f t="shared" ref="F7841:F7904" si="1057">IF(A7841&lt;F7840,F7840,C7841)</f>
        <v>787363</v>
      </c>
      <c r="G7841">
        <f t="shared" ref="G7841:G7904" si="1058">IF(F7841=F7840,G7840+A7841,A7841)</f>
        <v>12568649</v>
      </c>
      <c r="H7841">
        <f t="shared" si="1051"/>
        <v>0</v>
      </c>
      <c r="I7841" s="3">
        <f t="shared" si="1052"/>
        <v>0</v>
      </c>
    </row>
    <row r="7842" spans="1:9" x14ac:dyDescent="0.25">
      <c r="A7842" s="7">
        <v>786523</v>
      </c>
      <c r="B7842">
        <f t="shared" si="1053"/>
        <v>783523</v>
      </c>
      <c r="C7842" s="3">
        <f t="shared" si="1054"/>
        <v>789523</v>
      </c>
      <c r="D7842">
        <f t="shared" si="1055"/>
        <v>1</v>
      </c>
      <c r="E7842" s="3">
        <f t="shared" si="1056"/>
        <v>1</v>
      </c>
      <c r="F7842" s="11">
        <f t="shared" si="1057"/>
        <v>787363</v>
      </c>
      <c r="G7842">
        <f t="shared" si="1058"/>
        <v>13355172</v>
      </c>
      <c r="H7842">
        <f t="shared" si="1051"/>
        <v>0</v>
      </c>
      <c r="I7842" s="3">
        <f t="shared" si="1052"/>
        <v>0</v>
      </c>
    </row>
    <row r="7843" spans="1:9" x14ac:dyDescent="0.25">
      <c r="A7843" s="7">
        <v>786549</v>
      </c>
      <c r="B7843">
        <f t="shared" si="1053"/>
        <v>783549</v>
      </c>
      <c r="C7843" s="3">
        <f t="shared" si="1054"/>
        <v>789549</v>
      </c>
      <c r="D7843">
        <f t="shared" si="1055"/>
        <v>1</v>
      </c>
      <c r="E7843" s="3">
        <f t="shared" si="1056"/>
        <v>1</v>
      </c>
      <c r="F7843" s="11">
        <f t="shared" si="1057"/>
        <v>787363</v>
      </c>
      <c r="G7843">
        <f t="shared" si="1058"/>
        <v>14141721</v>
      </c>
      <c r="H7843">
        <f t="shared" si="1051"/>
        <v>0</v>
      </c>
      <c r="I7843" s="3">
        <f t="shared" si="1052"/>
        <v>0</v>
      </c>
    </row>
    <row r="7844" spans="1:9" x14ac:dyDescent="0.25">
      <c r="A7844" s="7">
        <v>786575</v>
      </c>
      <c r="B7844">
        <f t="shared" si="1053"/>
        <v>783575</v>
      </c>
      <c r="C7844" s="3">
        <f t="shared" si="1054"/>
        <v>789575</v>
      </c>
      <c r="D7844">
        <f t="shared" si="1055"/>
        <v>1</v>
      </c>
      <c r="E7844" s="3">
        <f t="shared" si="1056"/>
        <v>1</v>
      </c>
      <c r="F7844" s="11">
        <f t="shared" si="1057"/>
        <v>787363</v>
      </c>
      <c r="G7844">
        <f t="shared" si="1058"/>
        <v>14928296</v>
      </c>
      <c r="H7844">
        <f t="shared" si="1051"/>
        <v>0</v>
      </c>
      <c r="I7844" s="3">
        <f t="shared" si="1052"/>
        <v>0</v>
      </c>
    </row>
    <row r="7845" spans="1:9" x14ac:dyDescent="0.25">
      <c r="A7845" s="7">
        <v>786725</v>
      </c>
      <c r="B7845">
        <f t="shared" si="1053"/>
        <v>783725</v>
      </c>
      <c r="C7845" s="3">
        <f t="shared" si="1054"/>
        <v>789725</v>
      </c>
      <c r="D7845">
        <f t="shared" si="1055"/>
        <v>1</v>
      </c>
      <c r="E7845" s="3">
        <f t="shared" si="1056"/>
        <v>1</v>
      </c>
      <c r="F7845" s="11">
        <f t="shared" si="1057"/>
        <v>787363</v>
      </c>
      <c r="G7845">
        <f t="shared" si="1058"/>
        <v>15715021</v>
      </c>
      <c r="H7845">
        <f t="shared" si="1051"/>
        <v>0</v>
      </c>
      <c r="I7845" s="3">
        <f t="shared" si="1052"/>
        <v>0</v>
      </c>
    </row>
    <row r="7846" spans="1:9" x14ac:dyDescent="0.25">
      <c r="A7846" s="7">
        <v>786737</v>
      </c>
      <c r="B7846">
        <f t="shared" si="1053"/>
        <v>783737</v>
      </c>
      <c r="C7846" s="3">
        <f t="shared" si="1054"/>
        <v>789737</v>
      </c>
      <c r="D7846">
        <f t="shared" si="1055"/>
        <v>1</v>
      </c>
      <c r="E7846" s="3">
        <f t="shared" si="1056"/>
        <v>1</v>
      </c>
      <c r="F7846" s="11">
        <f t="shared" si="1057"/>
        <v>787363</v>
      </c>
      <c r="G7846">
        <f t="shared" si="1058"/>
        <v>16501758</v>
      </c>
      <c r="H7846">
        <f t="shared" si="1051"/>
        <v>0</v>
      </c>
      <c r="I7846" s="3">
        <f t="shared" si="1052"/>
        <v>0</v>
      </c>
    </row>
    <row r="7847" spans="1:9" x14ac:dyDescent="0.25">
      <c r="A7847" s="7">
        <v>787043</v>
      </c>
      <c r="B7847">
        <f t="shared" si="1053"/>
        <v>784043</v>
      </c>
      <c r="C7847" s="3">
        <f t="shared" si="1054"/>
        <v>790043</v>
      </c>
      <c r="D7847">
        <f t="shared" si="1055"/>
        <v>1</v>
      </c>
      <c r="E7847" s="3">
        <f t="shared" si="1056"/>
        <v>1</v>
      </c>
      <c r="F7847" s="11">
        <f t="shared" si="1057"/>
        <v>787363</v>
      </c>
      <c r="G7847">
        <f t="shared" si="1058"/>
        <v>17288801</v>
      </c>
      <c r="H7847">
        <f t="shared" si="1051"/>
        <v>0</v>
      </c>
      <c r="I7847" s="3">
        <f t="shared" si="1052"/>
        <v>0</v>
      </c>
    </row>
    <row r="7848" spans="1:9" x14ac:dyDescent="0.25">
      <c r="A7848" s="7">
        <v>787057</v>
      </c>
      <c r="B7848">
        <f t="shared" si="1053"/>
        <v>784057</v>
      </c>
      <c r="C7848" s="3">
        <f t="shared" si="1054"/>
        <v>790057</v>
      </c>
      <c r="D7848">
        <f t="shared" si="1055"/>
        <v>1</v>
      </c>
      <c r="E7848" s="3">
        <f t="shared" si="1056"/>
        <v>1</v>
      </c>
      <c r="F7848" s="11">
        <f t="shared" si="1057"/>
        <v>787363</v>
      </c>
      <c r="G7848">
        <f t="shared" si="1058"/>
        <v>18075858</v>
      </c>
      <c r="H7848">
        <f t="shared" si="1051"/>
        <v>0</v>
      </c>
      <c r="I7848" s="3">
        <f t="shared" si="1052"/>
        <v>0</v>
      </c>
    </row>
    <row r="7849" spans="1:9" x14ac:dyDescent="0.25">
      <c r="A7849" s="7">
        <v>787189</v>
      </c>
      <c r="B7849">
        <f t="shared" si="1053"/>
        <v>784189</v>
      </c>
      <c r="C7849" s="3">
        <f t="shared" si="1054"/>
        <v>790189</v>
      </c>
      <c r="D7849">
        <f t="shared" si="1055"/>
        <v>1</v>
      </c>
      <c r="E7849" s="3">
        <f t="shared" si="1056"/>
        <v>1</v>
      </c>
      <c r="F7849" s="11">
        <f t="shared" si="1057"/>
        <v>787363</v>
      </c>
      <c r="G7849">
        <f t="shared" si="1058"/>
        <v>18863047</v>
      </c>
      <c r="H7849">
        <f t="shared" si="1051"/>
        <v>0</v>
      </c>
      <c r="I7849" s="3">
        <f t="shared" si="1052"/>
        <v>0</v>
      </c>
    </row>
    <row r="7850" spans="1:9" x14ac:dyDescent="0.25">
      <c r="A7850" s="7">
        <v>787193</v>
      </c>
      <c r="B7850">
        <f t="shared" si="1053"/>
        <v>784193</v>
      </c>
      <c r="C7850" s="3">
        <f t="shared" si="1054"/>
        <v>790193</v>
      </c>
      <c r="D7850">
        <f t="shared" si="1055"/>
        <v>1</v>
      </c>
      <c r="E7850" s="3">
        <f t="shared" si="1056"/>
        <v>1</v>
      </c>
      <c r="F7850" s="11">
        <f t="shared" si="1057"/>
        <v>787363</v>
      </c>
      <c r="G7850">
        <f t="shared" si="1058"/>
        <v>19650240</v>
      </c>
      <c r="H7850">
        <f t="shared" si="1051"/>
        <v>0</v>
      </c>
      <c r="I7850" s="3">
        <f t="shared" si="1052"/>
        <v>0</v>
      </c>
    </row>
    <row r="7851" spans="1:9" x14ac:dyDescent="0.25">
      <c r="A7851" s="7">
        <v>787196</v>
      </c>
      <c r="B7851">
        <f t="shared" si="1053"/>
        <v>784196</v>
      </c>
      <c r="C7851" s="3">
        <f t="shared" si="1054"/>
        <v>790196</v>
      </c>
      <c r="D7851">
        <f t="shared" si="1055"/>
        <v>1</v>
      </c>
      <c r="E7851" s="3">
        <f t="shared" si="1056"/>
        <v>1</v>
      </c>
      <c r="F7851" s="11">
        <f t="shared" si="1057"/>
        <v>787363</v>
      </c>
      <c r="G7851">
        <f t="shared" si="1058"/>
        <v>20437436</v>
      </c>
      <c r="H7851">
        <f t="shared" si="1051"/>
        <v>0</v>
      </c>
      <c r="I7851" s="3">
        <f t="shared" si="1052"/>
        <v>0</v>
      </c>
    </row>
    <row r="7852" spans="1:9" x14ac:dyDescent="0.25">
      <c r="A7852" s="7">
        <v>787321</v>
      </c>
      <c r="B7852">
        <f t="shared" si="1053"/>
        <v>784321</v>
      </c>
      <c r="C7852" s="3">
        <f t="shared" si="1054"/>
        <v>790321</v>
      </c>
      <c r="D7852">
        <f t="shared" si="1055"/>
        <v>1</v>
      </c>
      <c r="E7852" s="3">
        <f t="shared" si="1056"/>
        <v>1</v>
      </c>
      <c r="F7852" s="11">
        <f t="shared" si="1057"/>
        <v>787363</v>
      </c>
      <c r="G7852">
        <f t="shared" si="1058"/>
        <v>21224757</v>
      </c>
      <c r="H7852">
        <f t="shared" si="1051"/>
        <v>1</v>
      </c>
      <c r="I7852" s="3">
        <f t="shared" si="1052"/>
        <v>0</v>
      </c>
    </row>
    <row r="7853" spans="1:9" x14ac:dyDescent="0.25">
      <c r="A7853" s="7">
        <v>787367</v>
      </c>
      <c r="B7853">
        <f t="shared" si="1053"/>
        <v>784367</v>
      </c>
      <c r="C7853" s="3">
        <f t="shared" si="1054"/>
        <v>790367</v>
      </c>
      <c r="D7853">
        <f t="shared" si="1055"/>
        <v>1</v>
      </c>
      <c r="E7853" s="3">
        <f t="shared" si="1056"/>
        <v>1</v>
      </c>
      <c r="F7853" s="11">
        <f t="shared" si="1057"/>
        <v>790367</v>
      </c>
      <c r="G7853">
        <f t="shared" si="1058"/>
        <v>787367</v>
      </c>
      <c r="H7853">
        <f t="shared" si="1051"/>
        <v>0</v>
      </c>
      <c r="I7853" s="3">
        <f t="shared" si="1052"/>
        <v>0</v>
      </c>
    </row>
    <row r="7854" spans="1:9" x14ac:dyDescent="0.25">
      <c r="A7854" s="7">
        <v>787426</v>
      </c>
      <c r="B7854">
        <f t="shared" si="1053"/>
        <v>784426</v>
      </c>
      <c r="C7854" s="3">
        <f t="shared" si="1054"/>
        <v>790426</v>
      </c>
      <c r="D7854">
        <f t="shared" si="1055"/>
        <v>1</v>
      </c>
      <c r="E7854" s="3">
        <f t="shared" si="1056"/>
        <v>1</v>
      </c>
      <c r="F7854" s="11">
        <f t="shared" si="1057"/>
        <v>790367</v>
      </c>
      <c r="G7854">
        <f t="shared" si="1058"/>
        <v>1574793</v>
      </c>
      <c r="H7854">
        <f t="shared" si="1051"/>
        <v>0</v>
      </c>
      <c r="I7854" s="3">
        <f t="shared" si="1052"/>
        <v>0</v>
      </c>
    </row>
    <row r="7855" spans="1:9" x14ac:dyDescent="0.25">
      <c r="A7855" s="7">
        <v>787621</v>
      </c>
      <c r="B7855">
        <f t="shared" si="1053"/>
        <v>784621</v>
      </c>
      <c r="C7855" s="3">
        <f t="shared" si="1054"/>
        <v>790621</v>
      </c>
      <c r="D7855">
        <f t="shared" si="1055"/>
        <v>1</v>
      </c>
      <c r="E7855" s="3">
        <f t="shared" si="1056"/>
        <v>1</v>
      </c>
      <c r="F7855" s="11">
        <f t="shared" si="1057"/>
        <v>790367</v>
      </c>
      <c r="G7855">
        <f t="shared" si="1058"/>
        <v>2362414</v>
      </c>
      <c r="H7855">
        <f t="shared" si="1051"/>
        <v>0</v>
      </c>
      <c r="I7855" s="3">
        <f t="shared" si="1052"/>
        <v>0</v>
      </c>
    </row>
    <row r="7856" spans="1:9" x14ac:dyDescent="0.25">
      <c r="A7856" s="7">
        <v>787630</v>
      </c>
      <c r="B7856">
        <f t="shared" si="1053"/>
        <v>784630</v>
      </c>
      <c r="C7856" s="3">
        <f t="shared" si="1054"/>
        <v>790630</v>
      </c>
      <c r="D7856">
        <f t="shared" si="1055"/>
        <v>1</v>
      </c>
      <c r="E7856" s="3">
        <f t="shared" si="1056"/>
        <v>1</v>
      </c>
      <c r="F7856" s="11">
        <f t="shared" si="1057"/>
        <v>790367</v>
      </c>
      <c r="G7856">
        <f t="shared" si="1058"/>
        <v>3150044</v>
      </c>
      <c r="H7856">
        <f t="shared" si="1051"/>
        <v>0</v>
      </c>
      <c r="I7856" s="3">
        <f t="shared" si="1052"/>
        <v>0</v>
      </c>
    </row>
    <row r="7857" spans="1:9" x14ac:dyDescent="0.25">
      <c r="A7857" s="7">
        <v>787886</v>
      </c>
      <c r="B7857">
        <f t="shared" si="1053"/>
        <v>784886</v>
      </c>
      <c r="C7857" s="3">
        <f t="shared" si="1054"/>
        <v>790886</v>
      </c>
      <c r="D7857">
        <f t="shared" si="1055"/>
        <v>1</v>
      </c>
      <c r="E7857" s="3">
        <f t="shared" si="1056"/>
        <v>1</v>
      </c>
      <c r="F7857" s="11">
        <f t="shared" si="1057"/>
        <v>790367</v>
      </c>
      <c r="G7857">
        <f t="shared" si="1058"/>
        <v>3937930</v>
      </c>
      <c r="H7857">
        <f t="shared" si="1051"/>
        <v>0</v>
      </c>
      <c r="I7857" s="3">
        <f t="shared" si="1052"/>
        <v>0</v>
      </c>
    </row>
    <row r="7858" spans="1:9" x14ac:dyDescent="0.25">
      <c r="A7858" s="7">
        <v>787917</v>
      </c>
      <c r="B7858">
        <f t="shared" si="1053"/>
        <v>784917</v>
      </c>
      <c r="C7858" s="3">
        <f t="shared" si="1054"/>
        <v>790917</v>
      </c>
      <c r="D7858">
        <f t="shared" si="1055"/>
        <v>1</v>
      </c>
      <c r="E7858" s="3">
        <f t="shared" si="1056"/>
        <v>1</v>
      </c>
      <c r="F7858" s="11">
        <f t="shared" si="1057"/>
        <v>790367</v>
      </c>
      <c r="G7858">
        <f t="shared" si="1058"/>
        <v>4725847</v>
      </c>
      <c r="H7858">
        <f t="shared" si="1051"/>
        <v>0</v>
      </c>
      <c r="I7858" s="3">
        <f t="shared" si="1052"/>
        <v>0</v>
      </c>
    </row>
    <row r="7859" spans="1:9" x14ac:dyDescent="0.25">
      <c r="A7859" s="7">
        <v>788408</v>
      </c>
      <c r="B7859">
        <f t="shared" si="1053"/>
        <v>785408</v>
      </c>
      <c r="C7859" s="3">
        <f t="shared" si="1054"/>
        <v>791408</v>
      </c>
      <c r="D7859">
        <f t="shared" si="1055"/>
        <v>1</v>
      </c>
      <c r="E7859" s="3">
        <f t="shared" si="1056"/>
        <v>1</v>
      </c>
      <c r="F7859" s="11">
        <f t="shared" si="1057"/>
        <v>790367</v>
      </c>
      <c r="G7859">
        <f t="shared" si="1058"/>
        <v>5514255</v>
      </c>
      <c r="H7859">
        <f t="shared" si="1051"/>
        <v>0</v>
      </c>
      <c r="I7859" s="3">
        <f t="shared" si="1052"/>
        <v>0</v>
      </c>
    </row>
    <row r="7860" spans="1:9" x14ac:dyDescent="0.25">
      <c r="A7860" s="7">
        <v>788534</v>
      </c>
      <c r="B7860">
        <f t="shared" si="1053"/>
        <v>785534</v>
      </c>
      <c r="C7860" s="3">
        <f t="shared" si="1054"/>
        <v>791534</v>
      </c>
      <c r="D7860">
        <f t="shared" si="1055"/>
        <v>1</v>
      </c>
      <c r="E7860" s="3">
        <f t="shared" si="1056"/>
        <v>1</v>
      </c>
      <c r="F7860" s="11">
        <f t="shared" si="1057"/>
        <v>790367</v>
      </c>
      <c r="G7860">
        <f t="shared" si="1058"/>
        <v>6302789</v>
      </c>
      <c r="H7860">
        <f t="shared" si="1051"/>
        <v>0</v>
      </c>
      <c r="I7860" s="3">
        <f t="shared" si="1052"/>
        <v>0</v>
      </c>
    </row>
    <row r="7861" spans="1:9" x14ac:dyDescent="0.25">
      <c r="A7861" s="7">
        <v>788546</v>
      </c>
      <c r="B7861">
        <f t="shared" si="1053"/>
        <v>785546</v>
      </c>
      <c r="C7861" s="3">
        <f t="shared" si="1054"/>
        <v>791546</v>
      </c>
      <c r="D7861">
        <f t="shared" si="1055"/>
        <v>1</v>
      </c>
      <c r="E7861" s="3">
        <f t="shared" si="1056"/>
        <v>1</v>
      </c>
      <c r="F7861" s="11">
        <f t="shared" si="1057"/>
        <v>790367</v>
      </c>
      <c r="G7861">
        <f t="shared" si="1058"/>
        <v>7091335</v>
      </c>
      <c r="H7861">
        <f t="shared" si="1051"/>
        <v>0</v>
      </c>
      <c r="I7861" s="3">
        <f t="shared" si="1052"/>
        <v>0</v>
      </c>
    </row>
    <row r="7862" spans="1:9" x14ac:dyDescent="0.25">
      <c r="A7862" s="7">
        <v>788669</v>
      </c>
      <c r="B7862">
        <f t="shared" si="1053"/>
        <v>785669</v>
      </c>
      <c r="C7862" s="3">
        <f t="shared" si="1054"/>
        <v>791669</v>
      </c>
      <c r="D7862">
        <f t="shared" si="1055"/>
        <v>1</v>
      </c>
      <c r="E7862" s="3">
        <f t="shared" si="1056"/>
        <v>1</v>
      </c>
      <c r="F7862" s="11">
        <f t="shared" si="1057"/>
        <v>790367</v>
      </c>
      <c r="G7862">
        <f t="shared" si="1058"/>
        <v>7880004</v>
      </c>
      <c r="H7862">
        <f t="shared" si="1051"/>
        <v>0</v>
      </c>
      <c r="I7862" s="3">
        <f t="shared" si="1052"/>
        <v>0</v>
      </c>
    </row>
    <row r="7863" spans="1:9" x14ac:dyDescent="0.25">
      <c r="A7863" s="7">
        <v>788677</v>
      </c>
      <c r="B7863">
        <f t="shared" si="1053"/>
        <v>785677</v>
      </c>
      <c r="C7863" s="3">
        <f t="shared" si="1054"/>
        <v>791677</v>
      </c>
      <c r="D7863">
        <f t="shared" si="1055"/>
        <v>1</v>
      </c>
      <c r="E7863" s="3">
        <f t="shared" si="1056"/>
        <v>1</v>
      </c>
      <c r="F7863" s="11">
        <f t="shared" si="1057"/>
        <v>790367</v>
      </c>
      <c r="G7863">
        <f t="shared" si="1058"/>
        <v>8668681</v>
      </c>
      <c r="H7863">
        <f t="shared" si="1051"/>
        <v>0</v>
      </c>
      <c r="I7863" s="3">
        <f t="shared" si="1052"/>
        <v>0</v>
      </c>
    </row>
    <row r="7864" spans="1:9" x14ac:dyDescent="0.25">
      <c r="A7864" s="7">
        <v>788930</v>
      </c>
      <c r="B7864">
        <f t="shared" si="1053"/>
        <v>785930</v>
      </c>
      <c r="C7864" s="3">
        <f t="shared" si="1054"/>
        <v>791930</v>
      </c>
      <c r="D7864">
        <f t="shared" si="1055"/>
        <v>1</v>
      </c>
      <c r="E7864" s="3">
        <f t="shared" si="1056"/>
        <v>1</v>
      </c>
      <c r="F7864" s="11">
        <f t="shared" si="1057"/>
        <v>790367</v>
      </c>
      <c r="G7864">
        <f t="shared" si="1058"/>
        <v>9457611</v>
      </c>
      <c r="H7864">
        <f t="shared" si="1051"/>
        <v>0</v>
      </c>
      <c r="I7864" s="3">
        <f t="shared" si="1052"/>
        <v>0</v>
      </c>
    </row>
    <row r="7865" spans="1:9" x14ac:dyDescent="0.25">
      <c r="A7865" s="7">
        <v>789028</v>
      </c>
      <c r="B7865">
        <f t="shared" si="1053"/>
        <v>786028</v>
      </c>
      <c r="C7865" s="3">
        <f t="shared" si="1054"/>
        <v>792028</v>
      </c>
      <c r="D7865">
        <f t="shared" si="1055"/>
        <v>1</v>
      </c>
      <c r="E7865" s="3">
        <f t="shared" si="1056"/>
        <v>1</v>
      </c>
      <c r="F7865" s="11">
        <f t="shared" si="1057"/>
        <v>790367</v>
      </c>
      <c r="G7865">
        <f t="shared" si="1058"/>
        <v>10246639</v>
      </c>
      <c r="H7865">
        <f t="shared" si="1051"/>
        <v>0</v>
      </c>
      <c r="I7865" s="3">
        <f t="shared" si="1052"/>
        <v>0</v>
      </c>
    </row>
    <row r="7866" spans="1:9" x14ac:dyDescent="0.25">
      <c r="A7866" s="7">
        <v>789092</v>
      </c>
      <c r="B7866">
        <f t="shared" si="1053"/>
        <v>786092</v>
      </c>
      <c r="C7866" s="3">
        <f t="shared" si="1054"/>
        <v>792092</v>
      </c>
      <c r="D7866">
        <f t="shared" si="1055"/>
        <v>1</v>
      </c>
      <c r="E7866" s="3">
        <f t="shared" si="1056"/>
        <v>1</v>
      </c>
      <c r="F7866" s="11">
        <f t="shared" si="1057"/>
        <v>790367</v>
      </c>
      <c r="G7866">
        <f t="shared" si="1058"/>
        <v>11035731</v>
      </c>
      <c r="H7866">
        <f t="shared" si="1051"/>
        <v>0</v>
      </c>
      <c r="I7866" s="3">
        <f t="shared" si="1052"/>
        <v>0</v>
      </c>
    </row>
    <row r="7867" spans="1:9" x14ac:dyDescent="0.25">
      <c r="A7867" s="7">
        <v>789401</v>
      </c>
      <c r="B7867">
        <f t="shared" si="1053"/>
        <v>786401</v>
      </c>
      <c r="C7867" s="3">
        <f t="shared" si="1054"/>
        <v>792401</v>
      </c>
      <c r="D7867">
        <f t="shared" si="1055"/>
        <v>1</v>
      </c>
      <c r="E7867" s="3">
        <f t="shared" si="1056"/>
        <v>1</v>
      </c>
      <c r="F7867" s="11">
        <f t="shared" si="1057"/>
        <v>790367</v>
      </c>
      <c r="G7867">
        <f t="shared" si="1058"/>
        <v>11825132</v>
      </c>
      <c r="H7867">
        <f t="shared" si="1051"/>
        <v>0</v>
      </c>
      <c r="I7867" s="3">
        <f t="shared" si="1052"/>
        <v>0</v>
      </c>
    </row>
    <row r="7868" spans="1:9" x14ac:dyDescent="0.25">
      <c r="A7868" s="7">
        <v>789425</v>
      </c>
      <c r="B7868">
        <f t="shared" si="1053"/>
        <v>786425</v>
      </c>
      <c r="C7868" s="3">
        <f t="shared" si="1054"/>
        <v>792425</v>
      </c>
      <c r="D7868">
        <f t="shared" si="1055"/>
        <v>1</v>
      </c>
      <c r="E7868" s="3">
        <f t="shared" si="1056"/>
        <v>1</v>
      </c>
      <c r="F7868" s="11">
        <f t="shared" si="1057"/>
        <v>790367</v>
      </c>
      <c r="G7868">
        <f t="shared" si="1058"/>
        <v>12614557</v>
      </c>
      <c r="H7868">
        <f t="shared" si="1051"/>
        <v>0</v>
      </c>
      <c r="I7868" s="3">
        <f t="shared" si="1052"/>
        <v>0</v>
      </c>
    </row>
    <row r="7869" spans="1:9" x14ac:dyDescent="0.25">
      <c r="A7869" s="7">
        <v>789453</v>
      </c>
      <c r="B7869">
        <f t="shared" si="1053"/>
        <v>786453</v>
      </c>
      <c r="C7869" s="3">
        <f t="shared" si="1054"/>
        <v>792453</v>
      </c>
      <c r="D7869">
        <f t="shared" si="1055"/>
        <v>1</v>
      </c>
      <c r="E7869" s="3">
        <f t="shared" si="1056"/>
        <v>1</v>
      </c>
      <c r="F7869" s="11">
        <f t="shared" si="1057"/>
        <v>790367</v>
      </c>
      <c r="G7869">
        <f t="shared" si="1058"/>
        <v>13404010</v>
      </c>
      <c r="H7869">
        <f t="shared" si="1051"/>
        <v>0</v>
      </c>
      <c r="I7869" s="3">
        <f t="shared" si="1052"/>
        <v>0</v>
      </c>
    </row>
    <row r="7870" spans="1:9" x14ac:dyDescent="0.25">
      <c r="A7870" s="7">
        <v>789784</v>
      </c>
      <c r="B7870">
        <f t="shared" si="1053"/>
        <v>786784</v>
      </c>
      <c r="C7870" s="3">
        <f t="shared" si="1054"/>
        <v>792784</v>
      </c>
      <c r="D7870">
        <f t="shared" si="1055"/>
        <v>1</v>
      </c>
      <c r="E7870" s="3">
        <f t="shared" si="1056"/>
        <v>1</v>
      </c>
      <c r="F7870" s="11">
        <f t="shared" si="1057"/>
        <v>790367</v>
      </c>
      <c r="G7870">
        <f t="shared" si="1058"/>
        <v>14193794</v>
      </c>
      <c r="H7870">
        <f t="shared" si="1051"/>
        <v>0</v>
      </c>
      <c r="I7870" s="3">
        <f t="shared" si="1052"/>
        <v>0</v>
      </c>
    </row>
    <row r="7871" spans="1:9" x14ac:dyDescent="0.25">
      <c r="A7871" s="7">
        <v>790085</v>
      </c>
      <c r="B7871">
        <f t="shared" si="1053"/>
        <v>787085</v>
      </c>
      <c r="C7871" s="3">
        <f t="shared" si="1054"/>
        <v>793085</v>
      </c>
      <c r="D7871">
        <f t="shared" si="1055"/>
        <v>1</v>
      </c>
      <c r="E7871" s="3">
        <f t="shared" si="1056"/>
        <v>1</v>
      </c>
      <c r="F7871" s="11">
        <f t="shared" si="1057"/>
        <v>790367</v>
      </c>
      <c r="G7871">
        <f t="shared" si="1058"/>
        <v>14983879</v>
      </c>
      <c r="H7871">
        <f t="shared" ref="H7871:H7934" si="1059">IF(F7871&lt;&gt;F7872,1,0)</f>
        <v>0</v>
      </c>
      <c r="I7871" s="3">
        <f t="shared" ref="I7871:I7934" si="1060">IF(AND(G7871&lt;10000000,H7871=1),1,0)</f>
        <v>0</v>
      </c>
    </row>
    <row r="7872" spans="1:9" x14ac:dyDescent="0.25">
      <c r="A7872" s="7">
        <v>790168</v>
      </c>
      <c r="B7872">
        <f t="shared" si="1053"/>
        <v>787168</v>
      </c>
      <c r="C7872" s="3">
        <f t="shared" si="1054"/>
        <v>793168</v>
      </c>
      <c r="D7872">
        <f t="shared" si="1055"/>
        <v>1</v>
      </c>
      <c r="E7872" s="3">
        <f t="shared" si="1056"/>
        <v>1</v>
      </c>
      <c r="F7872" s="11">
        <f t="shared" si="1057"/>
        <v>790367</v>
      </c>
      <c r="G7872">
        <f t="shared" si="1058"/>
        <v>15774047</v>
      </c>
      <c r="H7872">
        <f t="shared" si="1059"/>
        <v>0</v>
      </c>
      <c r="I7872" s="3">
        <f t="shared" si="1060"/>
        <v>0</v>
      </c>
    </row>
    <row r="7873" spans="1:9" x14ac:dyDescent="0.25">
      <c r="A7873" s="7">
        <v>790339</v>
      </c>
      <c r="B7873">
        <f t="shared" si="1053"/>
        <v>787339</v>
      </c>
      <c r="C7873" s="3">
        <f t="shared" si="1054"/>
        <v>793339</v>
      </c>
      <c r="D7873">
        <f t="shared" si="1055"/>
        <v>1</v>
      </c>
      <c r="E7873" s="3">
        <f t="shared" si="1056"/>
        <v>1</v>
      </c>
      <c r="F7873" s="11">
        <f t="shared" si="1057"/>
        <v>790367</v>
      </c>
      <c r="G7873">
        <f t="shared" si="1058"/>
        <v>16564386</v>
      </c>
      <c r="H7873">
        <f t="shared" si="1059"/>
        <v>0</v>
      </c>
      <c r="I7873" s="3">
        <f t="shared" si="1060"/>
        <v>0</v>
      </c>
    </row>
    <row r="7874" spans="1:9" x14ac:dyDescent="0.25">
      <c r="A7874" s="7">
        <v>790366</v>
      </c>
      <c r="B7874">
        <f t="shared" si="1053"/>
        <v>787366</v>
      </c>
      <c r="C7874" s="3">
        <f t="shared" si="1054"/>
        <v>793366</v>
      </c>
      <c r="D7874">
        <f t="shared" si="1055"/>
        <v>1</v>
      </c>
      <c r="E7874" s="3">
        <f t="shared" si="1056"/>
        <v>1</v>
      </c>
      <c r="F7874" s="11">
        <f t="shared" si="1057"/>
        <v>790367</v>
      </c>
      <c r="G7874">
        <f t="shared" si="1058"/>
        <v>17354752</v>
      </c>
      <c r="H7874">
        <f t="shared" si="1059"/>
        <v>1</v>
      </c>
      <c r="I7874" s="3">
        <f t="shared" si="1060"/>
        <v>0</v>
      </c>
    </row>
    <row r="7875" spans="1:9" x14ac:dyDescent="0.25">
      <c r="A7875" s="7">
        <v>790540</v>
      </c>
      <c r="B7875">
        <f t="shared" ref="B7875:B7938" si="1061">IF((A7875-B$1)&lt;0,"",A7875-B$1)</f>
        <v>787540</v>
      </c>
      <c r="C7875" s="3">
        <f t="shared" ref="C7875:C7938" si="1062">A7875+B$1</f>
        <v>793540</v>
      </c>
      <c r="D7875">
        <f t="shared" ref="D7875:D7938" si="1063">IFERROR(IF(A7875+B7875 &lt; C$1+1,1,0),0)</f>
        <v>1</v>
      </c>
      <c r="E7875" s="3">
        <f t="shared" ref="E7875:E7938" si="1064">IF(A7875+C7875 &lt; C$1+1,1,0)</f>
        <v>1</v>
      </c>
      <c r="F7875" s="11">
        <f t="shared" si="1057"/>
        <v>793540</v>
      </c>
      <c r="G7875">
        <f t="shared" si="1058"/>
        <v>790540</v>
      </c>
      <c r="H7875">
        <f t="shared" si="1059"/>
        <v>0</v>
      </c>
      <c r="I7875" s="3">
        <f t="shared" si="1060"/>
        <v>0</v>
      </c>
    </row>
    <row r="7876" spans="1:9" x14ac:dyDescent="0.25">
      <c r="A7876" s="7">
        <v>790551</v>
      </c>
      <c r="B7876">
        <f t="shared" si="1061"/>
        <v>787551</v>
      </c>
      <c r="C7876" s="3">
        <f t="shared" si="1062"/>
        <v>793551</v>
      </c>
      <c r="D7876">
        <f t="shared" si="1063"/>
        <v>1</v>
      </c>
      <c r="E7876" s="3">
        <f t="shared" si="1064"/>
        <v>1</v>
      </c>
      <c r="F7876" s="11">
        <f t="shared" si="1057"/>
        <v>793540</v>
      </c>
      <c r="G7876">
        <f t="shared" si="1058"/>
        <v>1581091</v>
      </c>
      <c r="H7876">
        <f t="shared" si="1059"/>
        <v>0</v>
      </c>
      <c r="I7876" s="3">
        <f t="shared" si="1060"/>
        <v>0</v>
      </c>
    </row>
    <row r="7877" spans="1:9" x14ac:dyDescent="0.25">
      <c r="A7877" s="7">
        <v>790663</v>
      </c>
      <c r="B7877">
        <f t="shared" si="1061"/>
        <v>787663</v>
      </c>
      <c r="C7877" s="3">
        <f t="shared" si="1062"/>
        <v>793663</v>
      </c>
      <c r="D7877">
        <f t="shared" si="1063"/>
        <v>1</v>
      </c>
      <c r="E7877" s="3">
        <f t="shared" si="1064"/>
        <v>1</v>
      </c>
      <c r="F7877" s="11">
        <f t="shared" si="1057"/>
        <v>793540</v>
      </c>
      <c r="G7877">
        <f t="shared" si="1058"/>
        <v>2371754</v>
      </c>
      <c r="H7877">
        <f t="shared" si="1059"/>
        <v>0</v>
      </c>
      <c r="I7877" s="3">
        <f t="shared" si="1060"/>
        <v>0</v>
      </c>
    </row>
    <row r="7878" spans="1:9" x14ac:dyDescent="0.25">
      <c r="A7878" s="7">
        <v>790924</v>
      </c>
      <c r="B7878">
        <f t="shared" si="1061"/>
        <v>787924</v>
      </c>
      <c r="C7878" s="3">
        <f t="shared" si="1062"/>
        <v>793924</v>
      </c>
      <c r="D7878">
        <f t="shared" si="1063"/>
        <v>1</v>
      </c>
      <c r="E7878" s="3">
        <f t="shared" si="1064"/>
        <v>1</v>
      </c>
      <c r="F7878" s="11">
        <f t="shared" si="1057"/>
        <v>793540</v>
      </c>
      <c r="G7878">
        <f t="shared" si="1058"/>
        <v>3162678</v>
      </c>
      <c r="H7878">
        <f t="shared" si="1059"/>
        <v>0</v>
      </c>
      <c r="I7878" s="3">
        <f t="shared" si="1060"/>
        <v>0</v>
      </c>
    </row>
    <row r="7879" spans="1:9" x14ac:dyDescent="0.25">
      <c r="A7879" s="7">
        <v>791193</v>
      </c>
      <c r="B7879">
        <f t="shared" si="1061"/>
        <v>788193</v>
      </c>
      <c r="C7879" s="3">
        <f t="shared" si="1062"/>
        <v>794193</v>
      </c>
      <c r="D7879">
        <f t="shared" si="1063"/>
        <v>1</v>
      </c>
      <c r="E7879" s="3">
        <f t="shared" si="1064"/>
        <v>1</v>
      </c>
      <c r="F7879" s="11">
        <f t="shared" si="1057"/>
        <v>793540</v>
      </c>
      <c r="G7879">
        <f t="shared" si="1058"/>
        <v>3953871</v>
      </c>
      <c r="H7879">
        <f t="shared" si="1059"/>
        <v>0</v>
      </c>
      <c r="I7879" s="3">
        <f t="shared" si="1060"/>
        <v>0</v>
      </c>
    </row>
    <row r="7880" spans="1:9" x14ac:dyDescent="0.25">
      <c r="A7880" s="7">
        <v>791287</v>
      </c>
      <c r="B7880">
        <f t="shared" si="1061"/>
        <v>788287</v>
      </c>
      <c r="C7880" s="3">
        <f t="shared" si="1062"/>
        <v>794287</v>
      </c>
      <c r="D7880">
        <f t="shared" si="1063"/>
        <v>1</v>
      </c>
      <c r="E7880" s="3">
        <f t="shared" si="1064"/>
        <v>1</v>
      </c>
      <c r="F7880" s="11">
        <f t="shared" si="1057"/>
        <v>793540</v>
      </c>
      <c r="G7880">
        <f t="shared" si="1058"/>
        <v>4745158</v>
      </c>
      <c r="H7880">
        <f t="shared" si="1059"/>
        <v>0</v>
      </c>
      <c r="I7880" s="3">
        <f t="shared" si="1060"/>
        <v>0</v>
      </c>
    </row>
    <row r="7881" spans="1:9" x14ac:dyDescent="0.25">
      <c r="A7881" s="7">
        <v>791419</v>
      </c>
      <c r="B7881">
        <f t="shared" si="1061"/>
        <v>788419</v>
      </c>
      <c r="C7881" s="3">
        <f t="shared" si="1062"/>
        <v>794419</v>
      </c>
      <c r="D7881">
        <f t="shared" si="1063"/>
        <v>1</v>
      </c>
      <c r="E7881" s="3">
        <f t="shared" si="1064"/>
        <v>1</v>
      </c>
      <c r="F7881" s="11">
        <f t="shared" si="1057"/>
        <v>793540</v>
      </c>
      <c r="G7881">
        <f t="shared" si="1058"/>
        <v>5536577</v>
      </c>
      <c r="H7881">
        <f t="shared" si="1059"/>
        <v>0</v>
      </c>
      <c r="I7881" s="3">
        <f t="shared" si="1060"/>
        <v>0</v>
      </c>
    </row>
    <row r="7882" spans="1:9" x14ac:dyDescent="0.25">
      <c r="A7882" s="7">
        <v>791512</v>
      </c>
      <c r="B7882">
        <f t="shared" si="1061"/>
        <v>788512</v>
      </c>
      <c r="C7882" s="3">
        <f t="shared" si="1062"/>
        <v>794512</v>
      </c>
      <c r="D7882">
        <f t="shared" si="1063"/>
        <v>1</v>
      </c>
      <c r="E7882" s="3">
        <f t="shared" si="1064"/>
        <v>1</v>
      </c>
      <c r="F7882" s="11">
        <f t="shared" si="1057"/>
        <v>793540</v>
      </c>
      <c r="G7882">
        <f t="shared" si="1058"/>
        <v>6328089</v>
      </c>
      <c r="H7882">
        <f t="shared" si="1059"/>
        <v>0</v>
      </c>
      <c r="I7882" s="3">
        <f t="shared" si="1060"/>
        <v>0</v>
      </c>
    </row>
    <row r="7883" spans="1:9" x14ac:dyDescent="0.25">
      <c r="A7883" s="7">
        <v>791622</v>
      </c>
      <c r="B7883">
        <f t="shared" si="1061"/>
        <v>788622</v>
      </c>
      <c r="C7883" s="3">
        <f t="shared" si="1062"/>
        <v>794622</v>
      </c>
      <c r="D7883">
        <f t="shared" si="1063"/>
        <v>1</v>
      </c>
      <c r="E7883" s="3">
        <f t="shared" si="1064"/>
        <v>1</v>
      </c>
      <c r="F7883" s="11">
        <f t="shared" si="1057"/>
        <v>793540</v>
      </c>
      <c r="G7883">
        <f t="shared" si="1058"/>
        <v>7119711</v>
      </c>
      <c r="H7883">
        <f t="shared" si="1059"/>
        <v>0</v>
      </c>
      <c r="I7883" s="3">
        <f t="shared" si="1060"/>
        <v>0</v>
      </c>
    </row>
    <row r="7884" spans="1:9" x14ac:dyDescent="0.25">
      <c r="A7884" s="7">
        <v>791718</v>
      </c>
      <c r="B7884">
        <f t="shared" si="1061"/>
        <v>788718</v>
      </c>
      <c r="C7884" s="3">
        <f t="shared" si="1062"/>
        <v>794718</v>
      </c>
      <c r="D7884">
        <f t="shared" si="1063"/>
        <v>1</v>
      </c>
      <c r="E7884" s="3">
        <f t="shared" si="1064"/>
        <v>1</v>
      </c>
      <c r="F7884" s="11">
        <f t="shared" si="1057"/>
        <v>793540</v>
      </c>
      <c r="G7884">
        <f t="shared" si="1058"/>
        <v>7911429</v>
      </c>
      <c r="H7884">
        <f t="shared" si="1059"/>
        <v>0</v>
      </c>
      <c r="I7884" s="3">
        <f t="shared" si="1060"/>
        <v>0</v>
      </c>
    </row>
    <row r="7885" spans="1:9" x14ac:dyDescent="0.25">
      <c r="A7885" s="7">
        <v>791749</v>
      </c>
      <c r="B7885">
        <f t="shared" si="1061"/>
        <v>788749</v>
      </c>
      <c r="C7885" s="3">
        <f t="shared" si="1062"/>
        <v>794749</v>
      </c>
      <c r="D7885">
        <f t="shared" si="1063"/>
        <v>1</v>
      </c>
      <c r="E7885" s="3">
        <f t="shared" si="1064"/>
        <v>1</v>
      </c>
      <c r="F7885" s="11">
        <f t="shared" si="1057"/>
        <v>793540</v>
      </c>
      <c r="G7885">
        <f t="shared" si="1058"/>
        <v>8703178</v>
      </c>
      <c r="H7885">
        <f t="shared" si="1059"/>
        <v>0</v>
      </c>
      <c r="I7885" s="3">
        <f t="shared" si="1060"/>
        <v>0</v>
      </c>
    </row>
    <row r="7886" spans="1:9" x14ac:dyDescent="0.25">
      <c r="A7886" s="7">
        <v>791800</v>
      </c>
      <c r="B7886">
        <f t="shared" si="1061"/>
        <v>788800</v>
      </c>
      <c r="C7886" s="3">
        <f t="shared" si="1062"/>
        <v>794800</v>
      </c>
      <c r="D7886">
        <f t="shared" si="1063"/>
        <v>1</v>
      </c>
      <c r="E7886" s="3">
        <f t="shared" si="1064"/>
        <v>1</v>
      </c>
      <c r="F7886" s="11">
        <f t="shared" si="1057"/>
        <v>793540</v>
      </c>
      <c r="G7886">
        <f t="shared" si="1058"/>
        <v>9494978</v>
      </c>
      <c r="H7886">
        <f t="shared" si="1059"/>
        <v>0</v>
      </c>
      <c r="I7886" s="3">
        <f t="shared" si="1060"/>
        <v>0</v>
      </c>
    </row>
    <row r="7887" spans="1:9" x14ac:dyDescent="0.25">
      <c r="A7887" s="7">
        <v>791821</v>
      </c>
      <c r="B7887">
        <f t="shared" si="1061"/>
        <v>788821</v>
      </c>
      <c r="C7887" s="3">
        <f t="shared" si="1062"/>
        <v>794821</v>
      </c>
      <c r="D7887">
        <f t="shared" si="1063"/>
        <v>1</v>
      </c>
      <c r="E7887" s="3">
        <f t="shared" si="1064"/>
        <v>1</v>
      </c>
      <c r="F7887" s="11">
        <f t="shared" si="1057"/>
        <v>793540</v>
      </c>
      <c r="G7887">
        <f t="shared" si="1058"/>
        <v>10286799</v>
      </c>
      <c r="H7887">
        <f t="shared" si="1059"/>
        <v>0</v>
      </c>
      <c r="I7887" s="3">
        <f t="shared" si="1060"/>
        <v>0</v>
      </c>
    </row>
    <row r="7888" spans="1:9" x14ac:dyDescent="0.25">
      <c r="A7888" s="7">
        <v>791932</v>
      </c>
      <c r="B7888">
        <f t="shared" si="1061"/>
        <v>788932</v>
      </c>
      <c r="C7888" s="3">
        <f t="shared" si="1062"/>
        <v>794932</v>
      </c>
      <c r="D7888">
        <f t="shared" si="1063"/>
        <v>1</v>
      </c>
      <c r="E7888" s="3">
        <f t="shared" si="1064"/>
        <v>1</v>
      </c>
      <c r="F7888" s="11">
        <f t="shared" si="1057"/>
        <v>793540</v>
      </c>
      <c r="G7888">
        <f t="shared" si="1058"/>
        <v>11078731</v>
      </c>
      <c r="H7888">
        <f t="shared" si="1059"/>
        <v>0</v>
      </c>
      <c r="I7888" s="3">
        <f t="shared" si="1060"/>
        <v>0</v>
      </c>
    </row>
    <row r="7889" spans="1:9" x14ac:dyDescent="0.25">
      <c r="A7889" s="7">
        <v>792098</v>
      </c>
      <c r="B7889">
        <f t="shared" si="1061"/>
        <v>789098</v>
      </c>
      <c r="C7889" s="3">
        <f t="shared" si="1062"/>
        <v>795098</v>
      </c>
      <c r="D7889">
        <f t="shared" si="1063"/>
        <v>1</v>
      </c>
      <c r="E7889" s="3">
        <f t="shared" si="1064"/>
        <v>1</v>
      </c>
      <c r="F7889" s="11">
        <f t="shared" si="1057"/>
        <v>793540</v>
      </c>
      <c r="G7889">
        <f t="shared" si="1058"/>
        <v>11870829</v>
      </c>
      <c r="H7889">
        <f t="shared" si="1059"/>
        <v>0</v>
      </c>
      <c r="I7889" s="3">
        <f t="shared" si="1060"/>
        <v>0</v>
      </c>
    </row>
    <row r="7890" spans="1:9" x14ac:dyDescent="0.25">
      <c r="A7890" s="7">
        <v>792099</v>
      </c>
      <c r="B7890">
        <f t="shared" si="1061"/>
        <v>789099</v>
      </c>
      <c r="C7890" s="3">
        <f t="shared" si="1062"/>
        <v>795099</v>
      </c>
      <c r="D7890">
        <f t="shared" si="1063"/>
        <v>1</v>
      </c>
      <c r="E7890" s="3">
        <f t="shared" si="1064"/>
        <v>1</v>
      </c>
      <c r="F7890" s="11">
        <f t="shared" si="1057"/>
        <v>793540</v>
      </c>
      <c r="G7890">
        <f t="shared" si="1058"/>
        <v>12662928</v>
      </c>
      <c r="H7890">
        <f t="shared" si="1059"/>
        <v>0</v>
      </c>
      <c r="I7890" s="3">
        <f t="shared" si="1060"/>
        <v>0</v>
      </c>
    </row>
    <row r="7891" spans="1:9" x14ac:dyDescent="0.25">
      <c r="A7891" s="7">
        <v>792217</v>
      </c>
      <c r="B7891">
        <f t="shared" si="1061"/>
        <v>789217</v>
      </c>
      <c r="C7891" s="3">
        <f t="shared" si="1062"/>
        <v>795217</v>
      </c>
      <c r="D7891">
        <f t="shared" si="1063"/>
        <v>1</v>
      </c>
      <c r="E7891" s="3">
        <f t="shared" si="1064"/>
        <v>1</v>
      </c>
      <c r="F7891" s="11">
        <f t="shared" si="1057"/>
        <v>793540</v>
      </c>
      <c r="G7891">
        <f t="shared" si="1058"/>
        <v>13455145</v>
      </c>
      <c r="H7891">
        <f t="shared" si="1059"/>
        <v>0</v>
      </c>
      <c r="I7891" s="3">
        <f t="shared" si="1060"/>
        <v>0</v>
      </c>
    </row>
    <row r="7892" spans="1:9" x14ac:dyDescent="0.25">
      <c r="A7892" s="7">
        <v>792602</v>
      </c>
      <c r="B7892">
        <f t="shared" si="1061"/>
        <v>789602</v>
      </c>
      <c r="C7892" s="3">
        <f t="shared" si="1062"/>
        <v>795602</v>
      </c>
      <c r="D7892">
        <f t="shared" si="1063"/>
        <v>1</v>
      </c>
      <c r="E7892" s="3">
        <f t="shared" si="1064"/>
        <v>1</v>
      </c>
      <c r="F7892" s="11">
        <f t="shared" si="1057"/>
        <v>793540</v>
      </c>
      <c r="G7892">
        <f t="shared" si="1058"/>
        <v>14247747</v>
      </c>
      <c r="H7892">
        <f t="shared" si="1059"/>
        <v>0</v>
      </c>
      <c r="I7892" s="3">
        <f t="shared" si="1060"/>
        <v>0</v>
      </c>
    </row>
    <row r="7893" spans="1:9" x14ac:dyDescent="0.25">
      <c r="A7893" s="7">
        <v>792771</v>
      </c>
      <c r="B7893">
        <f t="shared" si="1061"/>
        <v>789771</v>
      </c>
      <c r="C7893" s="3">
        <f t="shared" si="1062"/>
        <v>795771</v>
      </c>
      <c r="D7893">
        <f t="shared" si="1063"/>
        <v>1</v>
      </c>
      <c r="E7893" s="3">
        <f t="shared" si="1064"/>
        <v>1</v>
      </c>
      <c r="F7893" s="11">
        <f t="shared" si="1057"/>
        <v>793540</v>
      </c>
      <c r="G7893">
        <f t="shared" si="1058"/>
        <v>15040518</v>
      </c>
      <c r="H7893">
        <f t="shared" si="1059"/>
        <v>0</v>
      </c>
      <c r="I7893" s="3">
        <f t="shared" si="1060"/>
        <v>0</v>
      </c>
    </row>
    <row r="7894" spans="1:9" x14ac:dyDescent="0.25">
      <c r="A7894" s="7">
        <v>792810</v>
      </c>
      <c r="B7894">
        <f t="shared" si="1061"/>
        <v>789810</v>
      </c>
      <c r="C7894" s="3">
        <f t="shared" si="1062"/>
        <v>795810</v>
      </c>
      <c r="D7894">
        <f t="shared" si="1063"/>
        <v>1</v>
      </c>
      <c r="E7894" s="3">
        <f t="shared" si="1064"/>
        <v>1</v>
      </c>
      <c r="F7894" s="11">
        <f t="shared" si="1057"/>
        <v>793540</v>
      </c>
      <c r="G7894">
        <f t="shared" si="1058"/>
        <v>15833328</v>
      </c>
      <c r="H7894">
        <f t="shared" si="1059"/>
        <v>0</v>
      </c>
      <c r="I7894" s="3">
        <f t="shared" si="1060"/>
        <v>0</v>
      </c>
    </row>
    <row r="7895" spans="1:9" x14ac:dyDescent="0.25">
      <c r="A7895" s="7">
        <v>792900</v>
      </c>
      <c r="B7895">
        <f t="shared" si="1061"/>
        <v>789900</v>
      </c>
      <c r="C7895" s="3">
        <f t="shared" si="1062"/>
        <v>795900</v>
      </c>
      <c r="D7895">
        <f t="shared" si="1063"/>
        <v>1</v>
      </c>
      <c r="E7895" s="3">
        <f t="shared" si="1064"/>
        <v>1</v>
      </c>
      <c r="F7895" s="11">
        <f t="shared" si="1057"/>
        <v>793540</v>
      </c>
      <c r="G7895">
        <f t="shared" si="1058"/>
        <v>16626228</v>
      </c>
      <c r="H7895">
        <f t="shared" si="1059"/>
        <v>0</v>
      </c>
      <c r="I7895" s="3">
        <f t="shared" si="1060"/>
        <v>0</v>
      </c>
    </row>
    <row r="7896" spans="1:9" x14ac:dyDescent="0.25">
      <c r="A7896" s="7">
        <v>792923</v>
      </c>
      <c r="B7896">
        <f t="shared" si="1061"/>
        <v>789923</v>
      </c>
      <c r="C7896" s="3">
        <f t="shared" si="1062"/>
        <v>795923</v>
      </c>
      <c r="D7896">
        <f t="shared" si="1063"/>
        <v>1</v>
      </c>
      <c r="E7896" s="3">
        <f t="shared" si="1064"/>
        <v>1</v>
      </c>
      <c r="F7896" s="11">
        <f t="shared" si="1057"/>
        <v>793540</v>
      </c>
      <c r="G7896">
        <f t="shared" si="1058"/>
        <v>17419151</v>
      </c>
      <c r="H7896">
        <f t="shared" si="1059"/>
        <v>0</v>
      </c>
      <c r="I7896" s="3">
        <f t="shared" si="1060"/>
        <v>0</v>
      </c>
    </row>
    <row r="7897" spans="1:9" x14ac:dyDescent="0.25">
      <c r="A7897" s="7">
        <v>792923</v>
      </c>
      <c r="B7897">
        <f t="shared" si="1061"/>
        <v>789923</v>
      </c>
      <c r="C7897" s="3">
        <f t="shared" si="1062"/>
        <v>795923</v>
      </c>
      <c r="D7897">
        <f t="shared" si="1063"/>
        <v>1</v>
      </c>
      <c r="E7897" s="3">
        <f t="shared" si="1064"/>
        <v>1</v>
      </c>
      <c r="F7897" s="11">
        <f t="shared" si="1057"/>
        <v>793540</v>
      </c>
      <c r="G7897">
        <f t="shared" si="1058"/>
        <v>18212074</v>
      </c>
      <c r="H7897">
        <f t="shared" si="1059"/>
        <v>0</v>
      </c>
      <c r="I7897" s="3">
        <f t="shared" si="1060"/>
        <v>0</v>
      </c>
    </row>
    <row r="7898" spans="1:9" x14ac:dyDescent="0.25">
      <c r="A7898" s="7">
        <v>793039</v>
      </c>
      <c r="B7898">
        <f t="shared" si="1061"/>
        <v>790039</v>
      </c>
      <c r="C7898" s="3">
        <f t="shared" si="1062"/>
        <v>796039</v>
      </c>
      <c r="D7898">
        <f t="shared" si="1063"/>
        <v>1</v>
      </c>
      <c r="E7898" s="3">
        <f t="shared" si="1064"/>
        <v>1</v>
      </c>
      <c r="F7898" s="11">
        <f t="shared" si="1057"/>
        <v>793540</v>
      </c>
      <c r="G7898">
        <f t="shared" si="1058"/>
        <v>19005113</v>
      </c>
      <c r="H7898">
        <f t="shared" si="1059"/>
        <v>0</v>
      </c>
      <c r="I7898" s="3">
        <f t="shared" si="1060"/>
        <v>0</v>
      </c>
    </row>
    <row r="7899" spans="1:9" x14ac:dyDescent="0.25">
      <c r="A7899" s="7">
        <v>793135</v>
      </c>
      <c r="B7899">
        <f t="shared" si="1061"/>
        <v>790135</v>
      </c>
      <c r="C7899" s="3">
        <f t="shared" si="1062"/>
        <v>796135</v>
      </c>
      <c r="D7899">
        <f t="shared" si="1063"/>
        <v>1</v>
      </c>
      <c r="E7899" s="3">
        <f t="shared" si="1064"/>
        <v>1</v>
      </c>
      <c r="F7899" s="11">
        <f t="shared" si="1057"/>
        <v>793540</v>
      </c>
      <c r="G7899">
        <f t="shared" si="1058"/>
        <v>19798248</v>
      </c>
      <c r="H7899">
        <f t="shared" si="1059"/>
        <v>0</v>
      </c>
      <c r="I7899" s="3">
        <f t="shared" si="1060"/>
        <v>0</v>
      </c>
    </row>
    <row r="7900" spans="1:9" x14ac:dyDescent="0.25">
      <c r="A7900" s="7">
        <v>793141</v>
      </c>
      <c r="B7900">
        <f t="shared" si="1061"/>
        <v>790141</v>
      </c>
      <c r="C7900" s="3">
        <f t="shared" si="1062"/>
        <v>796141</v>
      </c>
      <c r="D7900">
        <f t="shared" si="1063"/>
        <v>1</v>
      </c>
      <c r="E7900" s="3">
        <f t="shared" si="1064"/>
        <v>1</v>
      </c>
      <c r="F7900" s="11">
        <f t="shared" si="1057"/>
        <v>793540</v>
      </c>
      <c r="G7900">
        <f t="shared" si="1058"/>
        <v>20591389</v>
      </c>
      <c r="H7900">
        <f t="shared" si="1059"/>
        <v>0</v>
      </c>
      <c r="I7900" s="3">
        <f t="shared" si="1060"/>
        <v>0</v>
      </c>
    </row>
    <row r="7901" spans="1:9" x14ac:dyDescent="0.25">
      <c r="A7901" s="7">
        <v>793172</v>
      </c>
      <c r="B7901">
        <f t="shared" si="1061"/>
        <v>790172</v>
      </c>
      <c r="C7901" s="3">
        <f t="shared" si="1062"/>
        <v>796172</v>
      </c>
      <c r="D7901">
        <f t="shared" si="1063"/>
        <v>1</v>
      </c>
      <c r="E7901" s="3">
        <f t="shared" si="1064"/>
        <v>1</v>
      </c>
      <c r="F7901" s="11">
        <f t="shared" si="1057"/>
        <v>793540</v>
      </c>
      <c r="G7901">
        <f t="shared" si="1058"/>
        <v>21384561</v>
      </c>
      <c r="H7901">
        <f t="shared" si="1059"/>
        <v>0</v>
      </c>
      <c r="I7901" s="3">
        <f t="shared" si="1060"/>
        <v>0</v>
      </c>
    </row>
    <row r="7902" spans="1:9" x14ac:dyDescent="0.25">
      <c r="A7902" s="7">
        <v>793200</v>
      </c>
      <c r="B7902">
        <f t="shared" si="1061"/>
        <v>790200</v>
      </c>
      <c r="C7902" s="3">
        <f t="shared" si="1062"/>
        <v>796200</v>
      </c>
      <c r="D7902">
        <f t="shared" si="1063"/>
        <v>1</v>
      </c>
      <c r="E7902" s="3">
        <f t="shared" si="1064"/>
        <v>1</v>
      </c>
      <c r="F7902" s="11">
        <f t="shared" si="1057"/>
        <v>793540</v>
      </c>
      <c r="G7902">
        <f t="shared" si="1058"/>
        <v>22177761</v>
      </c>
      <c r="H7902">
        <f t="shared" si="1059"/>
        <v>0</v>
      </c>
      <c r="I7902" s="3">
        <f t="shared" si="1060"/>
        <v>0</v>
      </c>
    </row>
    <row r="7903" spans="1:9" x14ac:dyDescent="0.25">
      <c r="A7903" s="7">
        <v>793501</v>
      </c>
      <c r="B7903">
        <f t="shared" si="1061"/>
        <v>790501</v>
      </c>
      <c r="C7903" s="3">
        <f t="shared" si="1062"/>
        <v>796501</v>
      </c>
      <c r="D7903">
        <f t="shared" si="1063"/>
        <v>1</v>
      </c>
      <c r="E7903" s="3">
        <f t="shared" si="1064"/>
        <v>1</v>
      </c>
      <c r="F7903" s="11">
        <f t="shared" si="1057"/>
        <v>793540</v>
      </c>
      <c r="G7903">
        <f t="shared" si="1058"/>
        <v>22971262</v>
      </c>
      <c r="H7903">
        <f t="shared" si="1059"/>
        <v>1</v>
      </c>
      <c r="I7903" s="3">
        <f t="shared" si="1060"/>
        <v>0</v>
      </c>
    </row>
    <row r="7904" spans="1:9" x14ac:dyDescent="0.25">
      <c r="A7904" s="7">
        <v>793624</v>
      </c>
      <c r="B7904">
        <f t="shared" si="1061"/>
        <v>790624</v>
      </c>
      <c r="C7904" s="3">
        <f t="shared" si="1062"/>
        <v>796624</v>
      </c>
      <c r="D7904">
        <f t="shared" si="1063"/>
        <v>1</v>
      </c>
      <c r="E7904" s="3">
        <f t="shared" si="1064"/>
        <v>1</v>
      </c>
      <c r="F7904" s="11">
        <f t="shared" si="1057"/>
        <v>796624</v>
      </c>
      <c r="G7904">
        <f t="shared" si="1058"/>
        <v>793624</v>
      </c>
      <c r="H7904">
        <f t="shared" si="1059"/>
        <v>0</v>
      </c>
      <c r="I7904" s="3">
        <f t="shared" si="1060"/>
        <v>0</v>
      </c>
    </row>
    <row r="7905" spans="1:9" x14ac:dyDescent="0.25">
      <c r="A7905" s="7">
        <v>793783</v>
      </c>
      <c r="B7905">
        <f t="shared" si="1061"/>
        <v>790783</v>
      </c>
      <c r="C7905" s="3">
        <f t="shared" si="1062"/>
        <v>796783</v>
      </c>
      <c r="D7905">
        <f t="shared" si="1063"/>
        <v>1</v>
      </c>
      <c r="E7905" s="3">
        <f t="shared" si="1064"/>
        <v>1</v>
      </c>
      <c r="F7905" s="11">
        <f t="shared" ref="F7905:F7968" si="1065">IF(A7905&lt;F7904,F7904,C7905)</f>
        <v>796624</v>
      </c>
      <c r="G7905">
        <f t="shared" ref="G7905:G7968" si="1066">IF(F7905=F7904,G7904+A7905,A7905)</f>
        <v>1587407</v>
      </c>
      <c r="H7905">
        <f t="shared" si="1059"/>
        <v>0</v>
      </c>
      <c r="I7905" s="3">
        <f t="shared" si="1060"/>
        <v>0</v>
      </c>
    </row>
    <row r="7906" spans="1:9" x14ac:dyDescent="0.25">
      <c r="A7906" s="7">
        <v>793816</v>
      </c>
      <c r="B7906">
        <f t="shared" si="1061"/>
        <v>790816</v>
      </c>
      <c r="C7906" s="3">
        <f t="shared" si="1062"/>
        <v>796816</v>
      </c>
      <c r="D7906">
        <f t="shared" si="1063"/>
        <v>1</v>
      </c>
      <c r="E7906" s="3">
        <f t="shared" si="1064"/>
        <v>1</v>
      </c>
      <c r="F7906" s="11">
        <f t="shared" si="1065"/>
        <v>796624</v>
      </c>
      <c r="G7906">
        <f t="shared" si="1066"/>
        <v>2381223</v>
      </c>
      <c r="H7906">
        <f t="shared" si="1059"/>
        <v>0</v>
      </c>
      <c r="I7906" s="3">
        <f t="shared" si="1060"/>
        <v>0</v>
      </c>
    </row>
    <row r="7907" spans="1:9" x14ac:dyDescent="0.25">
      <c r="A7907" s="7">
        <v>793819</v>
      </c>
      <c r="B7907">
        <f t="shared" si="1061"/>
        <v>790819</v>
      </c>
      <c r="C7907" s="3">
        <f t="shared" si="1062"/>
        <v>796819</v>
      </c>
      <c r="D7907">
        <f t="shared" si="1063"/>
        <v>1</v>
      </c>
      <c r="E7907" s="3">
        <f t="shared" si="1064"/>
        <v>1</v>
      </c>
      <c r="F7907" s="11">
        <f t="shared" si="1065"/>
        <v>796624</v>
      </c>
      <c r="G7907">
        <f t="shared" si="1066"/>
        <v>3175042</v>
      </c>
      <c r="H7907">
        <f t="shared" si="1059"/>
        <v>0</v>
      </c>
      <c r="I7907" s="3">
        <f t="shared" si="1060"/>
        <v>0</v>
      </c>
    </row>
    <row r="7908" spans="1:9" x14ac:dyDescent="0.25">
      <c r="A7908" s="7">
        <v>793887</v>
      </c>
      <c r="B7908">
        <f t="shared" si="1061"/>
        <v>790887</v>
      </c>
      <c r="C7908" s="3">
        <f t="shared" si="1062"/>
        <v>796887</v>
      </c>
      <c r="D7908">
        <f t="shared" si="1063"/>
        <v>1</v>
      </c>
      <c r="E7908" s="3">
        <f t="shared" si="1064"/>
        <v>1</v>
      </c>
      <c r="F7908" s="11">
        <f t="shared" si="1065"/>
        <v>796624</v>
      </c>
      <c r="G7908">
        <f t="shared" si="1066"/>
        <v>3968929</v>
      </c>
      <c r="H7908">
        <f t="shared" si="1059"/>
        <v>0</v>
      </c>
      <c r="I7908" s="3">
        <f t="shared" si="1060"/>
        <v>0</v>
      </c>
    </row>
    <row r="7909" spans="1:9" x14ac:dyDescent="0.25">
      <c r="A7909" s="7">
        <v>793913</v>
      </c>
      <c r="B7909">
        <f t="shared" si="1061"/>
        <v>790913</v>
      </c>
      <c r="C7909" s="3">
        <f t="shared" si="1062"/>
        <v>796913</v>
      </c>
      <c r="D7909">
        <f t="shared" si="1063"/>
        <v>1</v>
      </c>
      <c r="E7909" s="3">
        <f t="shared" si="1064"/>
        <v>1</v>
      </c>
      <c r="F7909" s="11">
        <f t="shared" si="1065"/>
        <v>796624</v>
      </c>
      <c r="G7909">
        <f t="shared" si="1066"/>
        <v>4762842</v>
      </c>
      <c r="H7909">
        <f t="shared" si="1059"/>
        <v>0</v>
      </c>
      <c r="I7909" s="3">
        <f t="shared" si="1060"/>
        <v>0</v>
      </c>
    </row>
    <row r="7910" spans="1:9" x14ac:dyDescent="0.25">
      <c r="A7910" s="7">
        <v>793973</v>
      </c>
      <c r="B7910">
        <f t="shared" si="1061"/>
        <v>790973</v>
      </c>
      <c r="C7910" s="3">
        <f t="shared" si="1062"/>
        <v>796973</v>
      </c>
      <c r="D7910">
        <f t="shared" si="1063"/>
        <v>1</v>
      </c>
      <c r="E7910" s="3">
        <f t="shared" si="1064"/>
        <v>1</v>
      </c>
      <c r="F7910" s="11">
        <f t="shared" si="1065"/>
        <v>796624</v>
      </c>
      <c r="G7910">
        <f t="shared" si="1066"/>
        <v>5556815</v>
      </c>
      <c r="H7910">
        <f t="shared" si="1059"/>
        <v>0</v>
      </c>
      <c r="I7910" s="3">
        <f t="shared" si="1060"/>
        <v>0</v>
      </c>
    </row>
    <row r="7911" spans="1:9" x14ac:dyDescent="0.25">
      <c r="A7911" s="7">
        <v>794085</v>
      </c>
      <c r="B7911">
        <f t="shared" si="1061"/>
        <v>791085</v>
      </c>
      <c r="C7911" s="3">
        <f t="shared" si="1062"/>
        <v>797085</v>
      </c>
      <c r="D7911">
        <f t="shared" si="1063"/>
        <v>1</v>
      </c>
      <c r="E7911" s="3">
        <f t="shared" si="1064"/>
        <v>1</v>
      </c>
      <c r="F7911" s="11">
        <f t="shared" si="1065"/>
        <v>796624</v>
      </c>
      <c r="G7911">
        <f t="shared" si="1066"/>
        <v>6350900</v>
      </c>
      <c r="H7911">
        <f t="shared" si="1059"/>
        <v>0</v>
      </c>
      <c r="I7911" s="3">
        <f t="shared" si="1060"/>
        <v>0</v>
      </c>
    </row>
    <row r="7912" spans="1:9" x14ac:dyDescent="0.25">
      <c r="A7912" s="7">
        <v>794151</v>
      </c>
      <c r="B7912">
        <f t="shared" si="1061"/>
        <v>791151</v>
      </c>
      <c r="C7912" s="3">
        <f t="shared" si="1062"/>
        <v>797151</v>
      </c>
      <c r="D7912">
        <f t="shared" si="1063"/>
        <v>1</v>
      </c>
      <c r="E7912" s="3">
        <f t="shared" si="1064"/>
        <v>1</v>
      </c>
      <c r="F7912" s="11">
        <f t="shared" si="1065"/>
        <v>796624</v>
      </c>
      <c r="G7912">
        <f t="shared" si="1066"/>
        <v>7145051</v>
      </c>
      <c r="H7912">
        <f t="shared" si="1059"/>
        <v>0</v>
      </c>
      <c r="I7912" s="3">
        <f t="shared" si="1060"/>
        <v>0</v>
      </c>
    </row>
    <row r="7913" spans="1:9" x14ac:dyDescent="0.25">
      <c r="A7913" s="7">
        <v>794160</v>
      </c>
      <c r="B7913">
        <f t="shared" si="1061"/>
        <v>791160</v>
      </c>
      <c r="C7913" s="3">
        <f t="shared" si="1062"/>
        <v>797160</v>
      </c>
      <c r="D7913">
        <f t="shared" si="1063"/>
        <v>1</v>
      </c>
      <c r="E7913" s="3">
        <f t="shared" si="1064"/>
        <v>1</v>
      </c>
      <c r="F7913" s="11">
        <f t="shared" si="1065"/>
        <v>796624</v>
      </c>
      <c r="G7913">
        <f t="shared" si="1066"/>
        <v>7939211</v>
      </c>
      <c r="H7913">
        <f t="shared" si="1059"/>
        <v>0</v>
      </c>
      <c r="I7913" s="3">
        <f t="shared" si="1060"/>
        <v>0</v>
      </c>
    </row>
    <row r="7914" spans="1:9" x14ac:dyDescent="0.25">
      <c r="A7914" s="7">
        <v>794281</v>
      </c>
      <c r="B7914">
        <f t="shared" si="1061"/>
        <v>791281</v>
      </c>
      <c r="C7914" s="3">
        <f t="shared" si="1062"/>
        <v>797281</v>
      </c>
      <c r="D7914">
        <f t="shared" si="1063"/>
        <v>1</v>
      </c>
      <c r="E7914" s="3">
        <f t="shared" si="1064"/>
        <v>1</v>
      </c>
      <c r="F7914" s="11">
        <f t="shared" si="1065"/>
        <v>796624</v>
      </c>
      <c r="G7914">
        <f t="shared" si="1066"/>
        <v>8733492</v>
      </c>
      <c r="H7914">
        <f t="shared" si="1059"/>
        <v>0</v>
      </c>
      <c r="I7914" s="3">
        <f t="shared" si="1060"/>
        <v>0</v>
      </c>
    </row>
    <row r="7915" spans="1:9" x14ac:dyDescent="0.25">
      <c r="A7915" s="7">
        <v>794304</v>
      </c>
      <c r="B7915">
        <f t="shared" si="1061"/>
        <v>791304</v>
      </c>
      <c r="C7915" s="3">
        <f t="shared" si="1062"/>
        <v>797304</v>
      </c>
      <c r="D7915">
        <f t="shared" si="1063"/>
        <v>1</v>
      </c>
      <c r="E7915" s="3">
        <f t="shared" si="1064"/>
        <v>1</v>
      </c>
      <c r="F7915" s="11">
        <f t="shared" si="1065"/>
        <v>796624</v>
      </c>
      <c r="G7915">
        <f t="shared" si="1066"/>
        <v>9527796</v>
      </c>
      <c r="H7915">
        <f t="shared" si="1059"/>
        <v>0</v>
      </c>
      <c r="I7915" s="3">
        <f t="shared" si="1060"/>
        <v>0</v>
      </c>
    </row>
    <row r="7916" spans="1:9" x14ac:dyDescent="0.25">
      <c r="A7916" s="7">
        <v>794345</v>
      </c>
      <c r="B7916">
        <f t="shared" si="1061"/>
        <v>791345</v>
      </c>
      <c r="C7916" s="3">
        <f t="shared" si="1062"/>
        <v>797345</v>
      </c>
      <c r="D7916">
        <f t="shared" si="1063"/>
        <v>1</v>
      </c>
      <c r="E7916" s="3">
        <f t="shared" si="1064"/>
        <v>1</v>
      </c>
      <c r="F7916" s="11">
        <f t="shared" si="1065"/>
        <v>796624</v>
      </c>
      <c r="G7916">
        <f t="shared" si="1066"/>
        <v>10322141</v>
      </c>
      <c r="H7916">
        <f t="shared" si="1059"/>
        <v>0</v>
      </c>
      <c r="I7916" s="3">
        <f t="shared" si="1060"/>
        <v>0</v>
      </c>
    </row>
    <row r="7917" spans="1:9" x14ac:dyDescent="0.25">
      <c r="A7917" s="7">
        <v>794359</v>
      </c>
      <c r="B7917">
        <f t="shared" si="1061"/>
        <v>791359</v>
      </c>
      <c r="C7917" s="3">
        <f t="shared" si="1062"/>
        <v>797359</v>
      </c>
      <c r="D7917">
        <f t="shared" si="1063"/>
        <v>1</v>
      </c>
      <c r="E7917" s="3">
        <f t="shared" si="1064"/>
        <v>1</v>
      </c>
      <c r="F7917" s="11">
        <f t="shared" si="1065"/>
        <v>796624</v>
      </c>
      <c r="G7917">
        <f t="shared" si="1066"/>
        <v>11116500</v>
      </c>
      <c r="H7917">
        <f t="shared" si="1059"/>
        <v>0</v>
      </c>
      <c r="I7917" s="3">
        <f t="shared" si="1060"/>
        <v>0</v>
      </c>
    </row>
    <row r="7918" spans="1:9" x14ac:dyDescent="0.25">
      <c r="A7918" s="7">
        <v>794401</v>
      </c>
      <c r="B7918">
        <f t="shared" si="1061"/>
        <v>791401</v>
      </c>
      <c r="C7918" s="3">
        <f t="shared" si="1062"/>
        <v>797401</v>
      </c>
      <c r="D7918">
        <f t="shared" si="1063"/>
        <v>1</v>
      </c>
      <c r="E7918" s="3">
        <f t="shared" si="1064"/>
        <v>1</v>
      </c>
      <c r="F7918" s="11">
        <f t="shared" si="1065"/>
        <v>796624</v>
      </c>
      <c r="G7918">
        <f t="shared" si="1066"/>
        <v>11910901</v>
      </c>
      <c r="H7918">
        <f t="shared" si="1059"/>
        <v>0</v>
      </c>
      <c r="I7918" s="3">
        <f t="shared" si="1060"/>
        <v>0</v>
      </c>
    </row>
    <row r="7919" spans="1:9" x14ac:dyDescent="0.25">
      <c r="A7919" s="7">
        <v>794425</v>
      </c>
      <c r="B7919">
        <f t="shared" si="1061"/>
        <v>791425</v>
      </c>
      <c r="C7919" s="3">
        <f t="shared" si="1062"/>
        <v>797425</v>
      </c>
      <c r="D7919">
        <f t="shared" si="1063"/>
        <v>1</v>
      </c>
      <c r="E7919" s="3">
        <f t="shared" si="1064"/>
        <v>1</v>
      </c>
      <c r="F7919" s="11">
        <f t="shared" si="1065"/>
        <v>796624</v>
      </c>
      <c r="G7919">
        <f t="shared" si="1066"/>
        <v>12705326</v>
      </c>
      <c r="H7919">
        <f t="shared" si="1059"/>
        <v>0</v>
      </c>
      <c r="I7919" s="3">
        <f t="shared" si="1060"/>
        <v>0</v>
      </c>
    </row>
    <row r="7920" spans="1:9" x14ac:dyDescent="0.25">
      <c r="A7920" s="7">
        <v>794509</v>
      </c>
      <c r="B7920">
        <f t="shared" si="1061"/>
        <v>791509</v>
      </c>
      <c r="C7920" s="3">
        <f t="shared" si="1062"/>
        <v>797509</v>
      </c>
      <c r="D7920">
        <f t="shared" si="1063"/>
        <v>1</v>
      </c>
      <c r="E7920" s="3">
        <f t="shared" si="1064"/>
        <v>1</v>
      </c>
      <c r="F7920" s="11">
        <f t="shared" si="1065"/>
        <v>796624</v>
      </c>
      <c r="G7920">
        <f t="shared" si="1066"/>
        <v>13499835</v>
      </c>
      <c r="H7920">
        <f t="shared" si="1059"/>
        <v>0</v>
      </c>
      <c r="I7920" s="3">
        <f t="shared" si="1060"/>
        <v>0</v>
      </c>
    </row>
    <row r="7921" spans="1:9" x14ac:dyDescent="0.25">
      <c r="A7921" s="7">
        <v>794614</v>
      </c>
      <c r="B7921">
        <f t="shared" si="1061"/>
        <v>791614</v>
      </c>
      <c r="C7921" s="3">
        <f t="shared" si="1062"/>
        <v>797614</v>
      </c>
      <c r="D7921">
        <f t="shared" si="1063"/>
        <v>1</v>
      </c>
      <c r="E7921" s="3">
        <f t="shared" si="1064"/>
        <v>1</v>
      </c>
      <c r="F7921" s="11">
        <f t="shared" si="1065"/>
        <v>796624</v>
      </c>
      <c r="G7921">
        <f t="shared" si="1066"/>
        <v>14294449</v>
      </c>
      <c r="H7921">
        <f t="shared" si="1059"/>
        <v>0</v>
      </c>
      <c r="I7921" s="3">
        <f t="shared" si="1060"/>
        <v>0</v>
      </c>
    </row>
    <row r="7922" spans="1:9" x14ac:dyDescent="0.25">
      <c r="A7922" s="7">
        <v>794639</v>
      </c>
      <c r="B7922">
        <f t="shared" si="1061"/>
        <v>791639</v>
      </c>
      <c r="C7922" s="3">
        <f t="shared" si="1062"/>
        <v>797639</v>
      </c>
      <c r="D7922">
        <f t="shared" si="1063"/>
        <v>1</v>
      </c>
      <c r="E7922" s="3">
        <f t="shared" si="1064"/>
        <v>1</v>
      </c>
      <c r="F7922" s="11">
        <f t="shared" si="1065"/>
        <v>796624</v>
      </c>
      <c r="G7922">
        <f t="shared" si="1066"/>
        <v>15089088</v>
      </c>
      <c r="H7922">
        <f t="shared" si="1059"/>
        <v>0</v>
      </c>
      <c r="I7922" s="3">
        <f t="shared" si="1060"/>
        <v>0</v>
      </c>
    </row>
    <row r="7923" spans="1:9" x14ac:dyDescent="0.25">
      <c r="A7923" s="7">
        <v>794640</v>
      </c>
      <c r="B7923">
        <f t="shared" si="1061"/>
        <v>791640</v>
      </c>
      <c r="C7923" s="3">
        <f t="shared" si="1062"/>
        <v>797640</v>
      </c>
      <c r="D7923">
        <f t="shared" si="1063"/>
        <v>1</v>
      </c>
      <c r="E7923" s="3">
        <f t="shared" si="1064"/>
        <v>1</v>
      </c>
      <c r="F7923" s="11">
        <f t="shared" si="1065"/>
        <v>796624</v>
      </c>
      <c r="G7923">
        <f t="shared" si="1066"/>
        <v>15883728</v>
      </c>
      <c r="H7923">
        <f t="shared" si="1059"/>
        <v>0</v>
      </c>
      <c r="I7923" s="3">
        <f t="shared" si="1060"/>
        <v>0</v>
      </c>
    </row>
    <row r="7924" spans="1:9" x14ac:dyDescent="0.25">
      <c r="A7924" s="7">
        <v>794781</v>
      </c>
      <c r="B7924">
        <f t="shared" si="1061"/>
        <v>791781</v>
      </c>
      <c r="C7924" s="3">
        <f t="shared" si="1062"/>
        <v>797781</v>
      </c>
      <c r="D7924">
        <f t="shared" si="1063"/>
        <v>1</v>
      </c>
      <c r="E7924" s="3">
        <f t="shared" si="1064"/>
        <v>1</v>
      </c>
      <c r="F7924" s="11">
        <f t="shared" si="1065"/>
        <v>796624</v>
      </c>
      <c r="G7924">
        <f t="shared" si="1066"/>
        <v>16678509</v>
      </c>
      <c r="H7924">
        <f t="shared" si="1059"/>
        <v>0</v>
      </c>
      <c r="I7924" s="3">
        <f t="shared" si="1060"/>
        <v>0</v>
      </c>
    </row>
    <row r="7925" spans="1:9" x14ac:dyDescent="0.25">
      <c r="A7925" s="7">
        <v>794866</v>
      </c>
      <c r="B7925">
        <f t="shared" si="1061"/>
        <v>791866</v>
      </c>
      <c r="C7925" s="3">
        <f t="shared" si="1062"/>
        <v>797866</v>
      </c>
      <c r="D7925">
        <f t="shared" si="1063"/>
        <v>1</v>
      </c>
      <c r="E7925" s="3">
        <f t="shared" si="1064"/>
        <v>1</v>
      </c>
      <c r="F7925" s="11">
        <f t="shared" si="1065"/>
        <v>796624</v>
      </c>
      <c r="G7925">
        <f t="shared" si="1066"/>
        <v>17473375</v>
      </c>
      <c r="H7925">
        <f t="shared" si="1059"/>
        <v>0</v>
      </c>
      <c r="I7925" s="3">
        <f t="shared" si="1060"/>
        <v>0</v>
      </c>
    </row>
    <row r="7926" spans="1:9" x14ac:dyDescent="0.25">
      <c r="A7926" s="7">
        <v>795023</v>
      </c>
      <c r="B7926">
        <f t="shared" si="1061"/>
        <v>792023</v>
      </c>
      <c r="C7926" s="3">
        <f t="shared" si="1062"/>
        <v>798023</v>
      </c>
      <c r="D7926">
        <f t="shared" si="1063"/>
        <v>1</v>
      </c>
      <c r="E7926" s="3">
        <f t="shared" si="1064"/>
        <v>1</v>
      </c>
      <c r="F7926" s="11">
        <f t="shared" si="1065"/>
        <v>796624</v>
      </c>
      <c r="G7926">
        <f t="shared" si="1066"/>
        <v>18268398</v>
      </c>
      <c r="H7926">
        <f t="shared" si="1059"/>
        <v>0</v>
      </c>
      <c r="I7926" s="3">
        <f t="shared" si="1060"/>
        <v>0</v>
      </c>
    </row>
    <row r="7927" spans="1:9" x14ac:dyDescent="0.25">
      <c r="A7927" s="7">
        <v>795453</v>
      </c>
      <c r="B7927">
        <f t="shared" si="1061"/>
        <v>792453</v>
      </c>
      <c r="C7927" s="3">
        <f t="shared" si="1062"/>
        <v>798453</v>
      </c>
      <c r="D7927">
        <f t="shared" si="1063"/>
        <v>1</v>
      </c>
      <c r="E7927" s="3">
        <f t="shared" si="1064"/>
        <v>1</v>
      </c>
      <c r="F7927" s="11">
        <f t="shared" si="1065"/>
        <v>796624</v>
      </c>
      <c r="G7927">
        <f t="shared" si="1066"/>
        <v>19063851</v>
      </c>
      <c r="H7927">
        <f t="shared" si="1059"/>
        <v>0</v>
      </c>
      <c r="I7927" s="3">
        <f t="shared" si="1060"/>
        <v>0</v>
      </c>
    </row>
    <row r="7928" spans="1:9" x14ac:dyDescent="0.25">
      <c r="A7928" s="7">
        <v>795464</v>
      </c>
      <c r="B7928">
        <f t="shared" si="1061"/>
        <v>792464</v>
      </c>
      <c r="C7928" s="3">
        <f t="shared" si="1062"/>
        <v>798464</v>
      </c>
      <c r="D7928">
        <f t="shared" si="1063"/>
        <v>1</v>
      </c>
      <c r="E7928" s="3">
        <f t="shared" si="1064"/>
        <v>1</v>
      </c>
      <c r="F7928" s="11">
        <f t="shared" si="1065"/>
        <v>796624</v>
      </c>
      <c r="G7928">
        <f t="shared" si="1066"/>
        <v>19859315</v>
      </c>
      <c r="H7928">
        <f t="shared" si="1059"/>
        <v>0</v>
      </c>
      <c r="I7928" s="3">
        <f t="shared" si="1060"/>
        <v>0</v>
      </c>
    </row>
    <row r="7929" spans="1:9" x14ac:dyDescent="0.25">
      <c r="A7929" s="7">
        <v>795582</v>
      </c>
      <c r="B7929">
        <f t="shared" si="1061"/>
        <v>792582</v>
      </c>
      <c r="C7929" s="3">
        <f t="shared" si="1062"/>
        <v>798582</v>
      </c>
      <c r="D7929">
        <f t="shared" si="1063"/>
        <v>1</v>
      </c>
      <c r="E7929" s="3">
        <f t="shared" si="1064"/>
        <v>1</v>
      </c>
      <c r="F7929" s="11">
        <f t="shared" si="1065"/>
        <v>796624</v>
      </c>
      <c r="G7929">
        <f t="shared" si="1066"/>
        <v>20654897</v>
      </c>
      <c r="H7929">
        <f t="shared" si="1059"/>
        <v>0</v>
      </c>
      <c r="I7929" s="3">
        <f t="shared" si="1060"/>
        <v>0</v>
      </c>
    </row>
    <row r="7930" spans="1:9" x14ac:dyDescent="0.25">
      <c r="A7930" s="7">
        <v>795625</v>
      </c>
      <c r="B7930">
        <f t="shared" si="1061"/>
        <v>792625</v>
      </c>
      <c r="C7930" s="3">
        <f t="shared" si="1062"/>
        <v>798625</v>
      </c>
      <c r="D7930">
        <f t="shared" si="1063"/>
        <v>1</v>
      </c>
      <c r="E7930" s="3">
        <f t="shared" si="1064"/>
        <v>1</v>
      </c>
      <c r="F7930" s="11">
        <f t="shared" si="1065"/>
        <v>796624</v>
      </c>
      <c r="G7930">
        <f t="shared" si="1066"/>
        <v>21450522</v>
      </c>
      <c r="H7930">
        <f t="shared" si="1059"/>
        <v>0</v>
      </c>
      <c r="I7930" s="3">
        <f t="shared" si="1060"/>
        <v>0</v>
      </c>
    </row>
    <row r="7931" spans="1:9" x14ac:dyDescent="0.25">
      <c r="A7931" s="7">
        <v>795742</v>
      </c>
      <c r="B7931">
        <f t="shared" si="1061"/>
        <v>792742</v>
      </c>
      <c r="C7931" s="3">
        <f t="shared" si="1062"/>
        <v>798742</v>
      </c>
      <c r="D7931">
        <f t="shared" si="1063"/>
        <v>1</v>
      </c>
      <c r="E7931" s="3">
        <f t="shared" si="1064"/>
        <v>1</v>
      </c>
      <c r="F7931" s="11">
        <f t="shared" si="1065"/>
        <v>796624</v>
      </c>
      <c r="G7931">
        <f t="shared" si="1066"/>
        <v>22246264</v>
      </c>
      <c r="H7931">
        <f t="shared" si="1059"/>
        <v>0</v>
      </c>
      <c r="I7931" s="3">
        <f t="shared" si="1060"/>
        <v>0</v>
      </c>
    </row>
    <row r="7932" spans="1:9" x14ac:dyDescent="0.25">
      <c r="A7932" s="7">
        <v>795783</v>
      </c>
      <c r="B7932">
        <f t="shared" si="1061"/>
        <v>792783</v>
      </c>
      <c r="C7932" s="3">
        <f t="shared" si="1062"/>
        <v>798783</v>
      </c>
      <c r="D7932">
        <f t="shared" si="1063"/>
        <v>1</v>
      </c>
      <c r="E7932" s="3">
        <f t="shared" si="1064"/>
        <v>1</v>
      </c>
      <c r="F7932" s="11">
        <f t="shared" si="1065"/>
        <v>796624</v>
      </c>
      <c r="G7932">
        <f t="shared" si="1066"/>
        <v>23042047</v>
      </c>
      <c r="H7932">
        <f t="shared" si="1059"/>
        <v>0</v>
      </c>
      <c r="I7932" s="3">
        <f t="shared" si="1060"/>
        <v>0</v>
      </c>
    </row>
    <row r="7933" spans="1:9" x14ac:dyDescent="0.25">
      <c r="A7933" s="7">
        <v>795838</v>
      </c>
      <c r="B7933">
        <f t="shared" si="1061"/>
        <v>792838</v>
      </c>
      <c r="C7933" s="3">
        <f t="shared" si="1062"/>
        <v>798838</v>
      </c>
      <c r="D7933">
        <f t="shared" si="1063"/>
        <v>1</v>
      </c>
      <c r="E7933" s="3">
        <f t="shared" si="1064"/>
        <v>1</v>
      </c>
      <c r="F7933" s="11">
        <f t="shared" si="1065"/>
        <v>796624</v>
      </c>
      <c r="G7933">
        <f t="shared" si="1066"/>
        <v>23837885</v>
      </c>
      <c r="H7933">
        <f t="shared" si="1059"/>
        <v>0</v>
      </c>
      <c r="I7933" s="3">
        <f t="shared" si="1060"/>
        <v>0</v>
      </c>
    </row>
    <row r="7934" spans="1:9" x14ac:dyDescent="0.25">
      <c r="A7934" s="7">
        <v>795980</v>
      </c>
      <c r="B7934">
        <f t="shared" si="1061"/>
        <v>792980</v>
      </c>
      <c r="C7934" s="3">
        <f t="shared" si="1062"/>
        <v>798980</v>
      </c>
      <c r="D7934">
        <f t="shared" si="1063"/>
        <v>1</v>
      </c>
      <c r="E7934" s="3">
        <f t="shared" si="1064"/>
        <v>1</v>
      </c>
      <c r="F7934" s="11">
        <f t="shared" si="1065"/>
        <v>796624</v>
      </c>
      <c r="G7934">
        <f t="shared" si="1066"/>
        <v>24633865</v>
      </c>
      <c r="H7934">
        <f t="shared" si="1059"/>
        <v>0</v>
      </c>
      <c r="I7934" s="3">
        <f t="shared" si="1060"/>
        <v>0</v>
      </c>
    </row>
    <row r="7935" spans="1:9" x14ac:dyDescent="0.25">
      <c r="A7935" s="7">
        <v>795986</v>
      </c>
      <c r="B7935">
        <f t="shared" si="1061"/>
        <v>792986</v>
      </c>
      <c r="C7935" s="3">
        <f t="shared" si="1062"/>
        <v>798986</v>
      </c>
      <c r="D7935">
        <f t="shared" si="1063"/>
        <v>1</v>
      </c>
      <c r="E7935" s="3">
        <f t="shared" si="1064"/>
        <v>1</v>
      </c>
      <c r="F7935" s="11">
        <f t="shared" si="1065"/>
        <v>796624</v>
      </c>
      <c r="G7935">
        <f t="shared" si="1066"/>
        <v>25429851</v>
      </c>
      <c r="H7935">
        <f t="shared" ref="H7935:H7998" si="1067">IF(F7935&lt;&gt;F7936,1,0)</f>
        <v>0</v>
      </c>
      <c r="I7935" s="3">
        <f t="shared" ref="I7935:I7998" si="1068">IF(AND(G7935&lt;10000000,H7935=1),1,0)</f>
        <v>0</v>
      </c>
    </row>
    <row r="7936" spans="1:9" x14ac:dyDescent="0.25">
      <c r="A7936" s="7">
        <v>796096</v>
      </c>
      <c r="B7936">
        <f t="shared" si="1061"/>
        <v>793096</v>
      </c>
      <c r="C7936" s="3">
        <f t="shared" si="1062"/>
        <v>799096</v>
      </c>
      <c r="D7936">
        <f t="shared" si="1063"/>
        <v>1</v>
      </c>
      <c r="E7936" s="3">
        <f t="shared" si="1064"/>
        <v>1</v>
      </c>
      <c r="F7936" s="11">
        <f t="shared" si="1065"/>
        <v>796624</v>
      </c>
      <c r="G7936">
        <f t="shared" si="1066"/>
        <v>26225947</v>
      </c>
      <c r="H7936">
        <f t="shared" si="1067"/>
        <v>0</v>
      </c>
      <c r="I7936" s="3">
        <f t="shared" si="1068"/>
        <v>0</v>
      </c>
    </row>
    <row r="7937" spans="1:9" x14ac:dyDescent="0.25">
      <c r="A7937" s="7">
        <v>796113</v>
      </c>
      <c r="B7937">
        <f t="shared" si="1061"/>
        <v>793113</v>
      </c>
      <c r="C7937" s="3">
        <f t="shared" si="1062"/>
        <v>799113</v>
      </c>
      <c r="D7937">
        <f t="shared" si="1063"/>
        <v>1</v>
      </c>
      <c r="E7937" s="3">
        <f t="shared" si="1064"/>
        <v>1</v>
      </c>
      <c r="F7937" s="11">
        <f t="shared" si="1065"/>
        <v>796624</v>
      </c>
      <c r="G7937">
        <f t="shared" si="1066"/>
        <v>27022060</v>
      </c>
      <c r="H7937">
        <f t="shared" si="1067"/>
        <v>0</v>
      </c>
      <c r="I7937" s="3">
        <f t="shared" si="1068"/>
        <v>0</v>
      </c>
    </row>
    <row r="7938" spans="1:9" x14ac:dyDescent="0.25">
      <c r="A7938" s="7">
        <v>796219</v>
      </c>
      <c r="B7938">
        <f t="shared" si="1061"/>
        <v>793219</v>
      </c>
      <c r="C7938" s="3">
        <f t="shared" si="1062"/>
        <v>799219</v>
      </c>
      <c r="D7938">
        <f t="shared" si="1063"/>
        <v>1</v>
      </c>
      <c r="E7938" s="3">
        <f t="shared" si="1064"/>
        <v>1</v>
      </c>
      <c r="F7938" s="11">
        <f t="shared" si="1065"/>
        <v>796624</v>
      </c>
      <c r="G7938">
        <f t="shared" si="1066"/>
        <v>27818279</v>
      </c>
      <c r="H7938">
        <f t="shared" si="1067"/>
        <v>0</v>
      </c>
      <c r="I7938" s="3">
        <f t="shared" si="1068"/>
        <v>0</v>
      </c>
    </row>
    <row r="7939" spans="1:9" x14ac:dyDescent="0.25">
      <c r="A7939" s="7">
        <v>796236</v>
      </c>
      <c r="B7939">
        <f t="shared" ref="B7939:B8002" si="1069">IF((A7939-B$1)&lt;0,"",A7939-B$1)</f>
        <v>793236</v>
      </c>
      <c r="C7939" s="3">
        <f t="shared" ref="C7939:C8002" si="1070">A7939+B$1</f>
        <v>799236</v>
      </c>
      <c r="D7939">
        <f t="shared" ref="D7939:D8002" si="1071">IFERROR(IF(A7939+B7939 &lt; C$1+1,1,0),0)</f>
        <v>1</v>
      </c>
      <c r="E7939" s="3">
        <f t="shared" ref="E7939:E8002" si="1072">IF(A7939+C7939 &lt; C$1+1,1,0)</f>
        <v>1</v>
      </c>
      <c r="F7939" s="11">
        <f t="shared" si="1065"/>
        <v>796624</v>
      </c>
      <c r="G7939">
        <f t="shared" si="1066"/>
        <v>28614515</v>
      </c>
      <c r="H7939">
        <f t="shared" si="1067"/>
        <v>0</v>
      </c>
      <c r="I7939" s="3">
        <f t="shared" si="1068"/>
        <v>0</v>
      </c>
    </row>
    <row r="7940" spans="1:9" x14ac:dyDescent="0.25">
      <c r="A7940" s="7">
        <v>796239</v>
      </c>
      <c r="B7940">
        <f t="shared" si="1069"/>
        <v>793239</v>
      </c>
      <c r="C7940" s="3">
        <f t="shared" si="1070"/>
        <v>799239</v>
      </c>
      <c r="D7940">
        <f t="shared" si="1071"/>
        <v>1</v>
      </c>
      <c r="E7940" s="3">
        <f t="shared" si="1072"/>
        <v>1</v>
      </c>
      <c r="F7940" s="11">
        <f t="shared" si="1065"/>
        <v>796624</v>
      </c>
      <c r="G7940">
        <f t="shared" si="1066"/>
        <v>29410754</v>
      </c>
      <c r="H7940">
        <f t="shared" si="1067"/>
        <v>0</v>
      </c>
      <c r="I7940" s="3">
        <f t="shared" si="1068"/>
        <v>0</v>
      </c>
    </row>
    <row r="7941" spans="1:9" x14ac:dyDescent="0.25">
      <c r="A7941" s="7">
        <v>796347</v>
      </c>
      <c r="B7941">
        <f t="shared" si="1069"/>
        <v>793347</v>
      </c>
      <c r="C7941" s="3">
        <f t="shared" si="1070"/>
        <v>799347</v>
      </c>
      <c r="D7941">
        <f t="shared" si="1071"/>
        <v>1</v>
      </c>
      <c r="E7941" s="3">
        <f t="shared" si="1072"/>
        <v>1</v>
      </c>
      <c r="F7941" s="11">
        <f t="shared" si="1065"/>
        <v>796624</v>
      </c>
      <c r="G7941">
        <f t="shared" si="1066"/>
        <v>30207101</v>
      </c>
      <c r="H7941">
        <f t="shared" si="1067"/>
        <v>0</v>
      </c>
      <c r="I7941" s="3">
        <f t="shared" si="1068"/>
        <v>0</v>
      </c>
    </row>
    <row r="7942" spans="1:9" x14ac:dyDescent="0.25">
      <c r="A7942" s="7">
        <v>796364</v>
      </c>
      <c r="B7942">
        <f t="shared" si="1069"/>
        <v>793364</v>
      </c>
      <c r="C7942" s="3">
        <f t="shared" si="1070"/>
        <v>799364</v>
      </c>
      <c r="D7942">
        <f t="shared" si="1071"/>
        <v>1</v>
      </c>
      <c r="E7942" s="3">
        <f t="shared" si="1072"/>
        <v>1</v>
      </c>
      <c r="F7942" s="11">
        <f t="shared" si="1065"/>
        <v>796624</v>
      </c>
      <c r="G7942">
        <f t="shared" si="1066"/>
        <v>31003465</v>
      </c>
      <c r="H7942">
        <f t="shared" si="1067"/>
        <v>0</v>
      </c>
      <c r="I7942" s="3">
        <f t="shared" si="1068"/>
        <v>0</v>
      </c>
    </row>
    <row r="7943" spans="1:9" x14ac:dyDescent="0.25">
      <c r="A7943" s="7">
        <v>796450</v>
      </c>
      <c r="B7943">
        <f t="shared" si="1069"/>
        <v>793450</v>
      </c>
      <c r="C7943" s="3">
        <f t="shared" si="1070"/>
        <v>799450</v>
      </c>
      <c r="D7943">
        <f t="shared" si="1071"/>
        <v>1</v>
      </c>
      <c r="E7943" s="3">
        <f t="shared" si="1072"/>
        <v>1</v>
      </c>
      <c r="F7943" s="11">
        <f t="shared" si="1065"/>
        <v>796624</v>
      </c>
      <c r="G7943">
        <f t="shared" si="1066"/>
        <v>31799915</v>
      </c>
      <c r="H7943">
        <f t="shared" si="1067"/>
        <v>0</v>
      </c>
      <c r="I7943" s="3">
        <f t="shared" si="1068"/>
        <v>0</v>
      </c>
    </row>
    <row r="7944" spans="1:9" x14ac:dyDescent="0.25">
      <c r="A7944" s="7">
        <v>796506</v>
      </c>
      <c r="B7944">
        <f t="shared" si="1069"/>
        <v>793506</v>
      </c>
      <c r="C7944" s="3">
        <f t="shared" si="1070"/>
        <v>799506</v>
      </c>
      <c r="D7944">
        <f t="shared" si="1071"/>
        <v>1</v>
      </c>
      <c r="E7944" s="3">
        <f t="shared" si="1072"/>
        <v>1</v>
      </c>
      <c r="F7944" s="11">
        <f t="shared" si="1065"/>
        <v>796624</v>
      </c>
      <c r="G7944">
        <f t="shared" si="1066"/>
        <v>32596421</v>
      </c>
      <c r="H7944">
        <f t="shared" si="1067"/>
        <v>1</v>
      </c>
      <c r="I7944" s="3">
        <f t="shared" si="1068"/>
        <v>0</v>
      </c>
    </row>
    <row r="7945" spans="1:9" x14ac:dyDescent="0.25">
      <c r="A7945" s="7">
        <v>796625</v>
      </c>
      <c r="B7945">
        <f t="shared" si="1069"/>
        <v>793625</v>
      </c>
      <c r="C7945" s="3">
        <f t="shared" si="1070"/>
        <v>799625</v>
      </c>
      <c r="D7945">
        <f t="shared" si="1071"/>
        <v>1</v>
      </c>
      <c r="E7945" s="3">
        <f t="shared" si="1072"/>
        <v>1</v>
      </c>
      <c r="F7945" s="11">
        <f t="shared" si="1065"/>
        <v>799625</v>
      </c>
      <c r="G7945">
        <f t="shared" si="1066"/>
        <v>796625</v>
      </c>
      <c r="H7945">
        <f t="shared" si="1067"/>
        <v>0</v>
      </c>
      <c r="I7945" s="3">
        <f t="shared" si="1068"/>
        <v>0</v>
      </c>
    </row>
    <row r="7946" spans="1:9" x14ac:dyDescent="0.25">
      <c r="A7946" s="7">
        <v>796643</v>
      </c>
      <c r="B7946">
        <f t="shared" si="1069"/>
        <v>793643</v>
      </c>
      <c r="C7946" s="3">
        <f t="shared" si="1070"/>
        <v>799643</v>
      </c>
      <c r="D7946">
        <f t="shared" si="1071"/>
        <v>1</v>
      </c>
      <c r="E7946" s="3">
        <f t="shared" si="1072"/>
        <v>1</v>
      </c>
      <c r="F7946" s="11">
        <f t="shared" si="1065"/>
        <v>799625</v>
      </c>
      <c r="G7946">
        <f t="shared" si="1066"/>
        <v>1593268</v>
      </c>
      <c r="H7946">
        <f t="shared" si="1067"/>
        <v>0</v>
      </c>
      <c r="I7946" s="3">
        <f t="shared" si="1068"/>
        <v>0</v>
      </c>
    </row>
    <row r="7947" spans="1:9" x14ac:dyDescent="0.25">
      <c r="A7947" s="7">
        <v>796942</v>
      </c>
      <c r="B7947">
        <f t="shared" si="1069"/>
        <v>793942</v>
      </c>
      <c r="C7947" s="3">
        <f t="shared" si="1070"/>
        <v>799942</v>
      </c>
      <c r="D7947">
        <f t="shared" si="1071"/>
        <v>1</v>
      </c>
      <c r="E7947" s="3">
        <f t="shared" si="1072"/>
        <v>1</v>
      </c>
      <c r="F7947" s="11">
        <f t="shared" si="1065"/>
        <v>799625</v>
      </c>
      <c r="G7947">
        <f t="shared" si="1066"/>
        <v>2390210</v>
      </c>
      <c r="H7947">
        <f t="shared" si="1067"/>
        <v>0</v>
      </c>
      <c r="I7947" s="3">
        <f t="shared" si="1068"/>
        <v>0</v>
      </c>
    </row>
    <row r="7948" spans="1:9" x14ac:dyDescent="0.25">
      <c r="A7948" s="7">
        <v>796987</v>
      </c>
      <c r="B7948">
        <f t="shared" si="1069"/>
        <v>793987</v>
      </c>
      <c r="C7948" s="3">
        <f t="shared" si="1070"/>
        <v>799987</v>
      </c>
      <c r="D7948">
        <f t="shared" si="1071"/>
        <v>1</v>
      </c>
      <c r="E7948" s="3">
        <f t="shared" si="1072"/>
        <v>1</v>
      </c>
      <c r="F7948" s="11">
        <f t="shared" si="1065"/>
        <v>799625</v>
      </c>
      <c r="G7948">
        <f t="shared" si="1066"/>
        <v>3187197</v>
      </c>
      <c r="H7948">
        <f t="shared" si="1067"/>
        <v>0</v>
      </c>
      <c r="I7948" s="3">
        <f t="shared" si="1068"/>
        <v>0</v>
      </c>
    </row>
    <row r="7949" spans="1:9" x14ac:dyDescent="0.25">
      <c r="A7949" s="7">
        <v>796988</v>
      </c>
      <c r="B7949">
        <f t="shared" si="1069"/>
        <v>793988</v>
      </c>
      <c r="C7949" s="3">
        <f t="shared" si="1070"/>
        <v>799988</v>
      </c>
      <c r="D7949">
        <f t="shared" si="1071"/>
        <v>1</v>
      </c>
      <c r="E7949" s="3">
        <f t="shared" si="1072"/>
        <v>1</v>
      </c>
      <c r="F7949" s="11">
        <f t="shared" si="1065"/>
        <v>799625</v>
      </c>
      <c r="G7949">
        <f t="shared" si="1066"/>
        <v>3984185</v>
      </c>
      <c r="H7949">
        <f t="shared" si="1067"/>
        <v>0</v>
      </c>
      <c r="I7949" s="3">
        <f t="shared" si="1068"/>
        <v>0</v>
      </c>
    </row>
    <row r="7950" spans="1:9" x14ac:dyDescent="0.25">
      <c r="A7950" s="7">
        <v>797339</v>
      </c>
      <c r="B7950">
        <f t="shared" si="1069"/>
        <v>794339</v>
      </c>
      <c r="C7950" s="3">
        <f t="shared" si="1070"/>
        <v>800339</v>
      </c>
      <c r="D7950">
        <f t="shared" si="1071"/>
        <v>1</v>
      </c>
      <c r="E7950" s="3">
        <f t="shared" si="1072"/>
        <v>1</v>
      </c>
      <c r="F7950" s="11">
        <f t="shared" si="1065"/>
        <v>799625</v>
      </c>
      <c r="G7950">
        <f t="shared" si="1066"/>
        <v>4781524</v>
      </c>
      <c r="H7950">
        <f t="shared" si="1067"/>
        <v>0</v>
      </c>
      <c r="I7950" s="3">
        <f t="shared" si="1068"/>
        <v>0</v>
      </c>
    </row>
    <row r="7951" spans="1:9" x14ac:dyDescent="0.25">
      <c r="A7951" s="7">
        <v>797351</v>
      </c>
      <c r="B7951">
        <f t="shared" si="1069"/>
        <v>794351</v>
      </c>
      <c r="C7951" s="3">
        <f t="shared" si="1070"/>
        <v>800351</v>
      </c>
      <c r="D7951">
        <f t="shared" si="1071"/>
        <v>1</v>
      </c>
      <c r="E7951" s="3">
        <f t="shared" si="1072"/>
        <v>1</v>
      </c>
      <c r="F7951" s="11">
        <f t="shared" si="1065"/>
        <v>799625</v>
      </c>
      <c r="G7951">
        <f t="shared" si="1066"/>
        <v>5578875</v>
      </c>
      <c r="H7951">
        <f t="shared" si="1067"/>
        <v>0</v>
      </c>
      <c r="I7951" s="3">
        <f t="shared" si="1068"/>
        <v>0</v>
      </c>
    </row>
    <row r="7952" spans="1:9" x14ac:dyDescent="0.25">
      <c r="A7952" s="7">
        <v>797359</v>
      </c>
      <c r="B7952">
        <f t="shared" si="1069"/>
        <v>794359</v>
      </c>
      <c r="C7952" s="3">
        <f t="shared" si="1070"/>
        <v>800359</v>
      </c>
      <c r="D7952">
        <f t="shared" si="1071"/>
        <v>1</v>
      </c>
      <c r="E7952" s="3">
        <f t="shared" si="1072"/>
        <v>1</v>
      </c>
      <c r="F7952" s="11">
        <f t="shared" si="1065"/>
        <v>799625</v>
      </c>
      <c r="G7952">
        <f t="shared" si="1066"/>
        <v>6376234</v>
      </c>
      <c r="H7952">
        <f t="shared" si="1067"/>
        <v>0</v>
      </c>
      <c r="I7952" s="3">
        <f t="shared" si="1068"/>
        <v>0</v>
      </c>
    </row>
    <row r="7953" spans="1:9" x14ac:dyDescent="0.25">
      <c r="A7953" s="7">
        <v>797636</v>
      </c>
      <c r="B7953">
        <f t="shared" si="1069"/>
        <v>794636</v>
      </c>
      <c r="C7953" s="3">
        <f t="shared" si="1070"/>
        <v>800636</v>
      </c>
      <c r="D7953">
        <f t="shared" si="1071"/>
        <v>1</v>
      </c>
      <c r="E7953" s="3">
        <f t="shared" si="1072"/>
        <v>1</v>
      </c>
      <c r="F7953" s="11">
        <f t="shared" si="1065"/>
        <v>799625</v>
      </c>
      <c r="G7953">
        <f t="shared" si="1066"/>
        <v>7173870</v>
      </c>
      <c r="H7953">
        <f t="shared" si="1067"/>
        <v>0</v>
      </c>
      <c r="I7953" s="3">
        <f t="shared" si="1068"/>
        <v>0</v>
      </c>
    </row>
    <row r="7954" spans="1:9" x14ac:dyDescent="0.25">
      <c r="A7954" s="7">
        <v>797717</v>
      </c>
      <c r="B7954">
        <f t="shared" si="1069"/>
        <v>794717</v>
      </c>
      <c r="C7954" s="3">
        <f t="shared" si="1070"/>
        <v>800717</v>
      </c>
      <c r="D7954">
        <f t="shared" si="1071"/>
        <v>1</v>
      </c>
      <c r="E7954" s="3">
        <f t="shared" si="1072"/>
        <v>1</v>
      </c>
      <c r="F7954" s="11">
        <f t="shared" si="1065"/>
        <v>799625</v>
      </c>
      <c r="G7954">
        <f t="shared" si="1066"/>
        <v>7971587</v>
      </c>
      <c r="H7954">
        <f t="shared" si="1067"/>
        <v>0</v>
      </c>
      <c r="I7954" s="3">
        <f t="shared" si="1068"/>
        <v>0</v>
      </c>
    </row>
    <row r="7955" spans="1:9" x14ac:dyDescent="0.25">
      <c r="A7955" s="7">
        <v>797740</v>
      </c>
      <c r="B7955">
        <f t="shared" si="1069"/>
        <v>794740</v>
      </c>
      <c r="C7955" s="3">
        <f t="shared" si="1070"/>
        <v>800740</v>
      </c>
      <c r="D7955">
        <f t="shared" si="1071"/>
        <v>1</v>
      </c>
      <c r="E7955" s="3">
        <f t="shared" si="1072"/>
        <v>1</v>
      </c>
      <c r="F7955" s="11">
        <f t="shared" si="1065"/>
        <v>799625</v>
      </c>
      <c r="G7955">
        <f t="shared" si="1066"/>
        <v>8769327</v>
      </c>
      <c r="H7955">
        <f t="shared" si="1067"/>
        <v>0</v>
      </c>
      <c r="I7955" s="3">
        <f t="shared" si="1068"/>
        <v>0</v>
      </c>
    </row>
    <row r="7956" spans="1:9" x14ac:dyDescent="0.25">
      <c r="A7956" s="7">
        <v>797764</v>
      </c>
      <c r="B7956">
        <f t="shared" si="1069"/>
        <v>794764</v>
      </c>
      <c r="C7956" s="3">
        <f t="shared" si="1070"/>
        <v>800764</v>
      </c>
      <c r="D7956">
        <f t="shared" si="1071"/>
        <v>1</v>
      </c>
      <c r="E7956" s="3">
        <f t="shared" si="1072"/>
        <v>1</v>
      </c>
      <c r="F7956" s="11">
        <f t="shared" si="1065"/>
        <v>799625</v>
      </c>
      <c r="G7956">
        <f t="shared" si="1066"/>
        <v>9567091</v>
      </c>
      <c r="H7956">
        <f t="shared" si="1067"/>
        <v>0</v>
      </c>
      <c r="I7956" s="3">
        <f t="shared" si="1068"/>
        <v>0</v>
      </c>
    </row>
    <row r="7957" spans="1:9" x14ac:dyDescent="0.25">
      <c r="A7957" s="7">
        <v>797804</v>
      </c>
      <c r="B7957">
        <f t="shared" si="1069"/>
        <v>794804</v>
      </c>
      <c r="C7957" s="3">
        <f t="shared" si="1070"/>
        <v>800804</v>
      </c>
      <c r="D7957">
        <f t="shared" si="1071"/>
        <v>1</v>
      </c>
      <c r="E7957" s="3">
        <f t="shared" si="1072"/>
        <v>1</v>
      </c>
      <c r="F7957" s="11">
        <f t="shared" si="1065"/>
        <v>799625</v>
      </c>
      <c r="G7957">
        <f t="shared" si="1066"/>
        <v>10364895</v>
      </c>
      <c r="H7957">
        <f t="shared" si="1067"/>
        <v>0</v>
      </c>
      <c r="I7957" s="3">
        <f t="shared" si="1068"/>
        <v>0</v>
      </c>
    </row>
    <row r="7958" spans="1:9" x14ac:dyDescent="0.25">
      <c r="A7958" s="7">
        <v>797873</v>
      </c>
      <c r="B7958">
        <f t="shared" si="1069"/>
        <v>794873</v>
      </c>
      <c r="C7958" s="3">
        <f t="shared" si="1070"/>
        <v>800873</v>
      </c>
      <c r="D7958">
        <f t="shared" si="1071"/>
        <v>1</v>
      </c>
      <c r="E7958" s="3">
        <f t="shared" si="1072"/>
        <v>1</v>
      </c>
      <c r="F7958" s="11">
        <f t="shared" si="1065"/>
        <v>799625</v>
      </c>
      <c r="G7958">
        <f t="shared" si="1066"/>
        <v>11162768</v>
      </c>
      <c r="H7958">
        <f t="shared" si="1067"/>
        <v>0</v>
      </c>
      <c r="I7958" s="3">
        <f t="shared" si="1068"/>
        <v>0</v>
      </c>
    </row>
    <row r="7959" spans="1:9" x14ac:dyDescent="0.25">
      <c r="A7959" s="7">
        <v>797966</v>
      </c>
      <c r="B7959">
        <f t="shared" si="1069"/>
        <v>794966</v>
      </c>
      <c r="C7959" s="3">
        <f t="shared" si="1070"/>
        <v>800966</v>
      </c>
      <c r="D7959">
        <f t="shared" si="1071"/>
        <v>1</v>
      </c>
      <c r="E7959" s="3">
        <f t="shared" si="1072"/>
        <v>1</v>
      </c>
      <c r="F7959" s="11">
        <f t="shared" si="1065"/>
        <v>799625</v>
      </c>
      <c r="G7959">
        <f t="shared" si="1066"/>
        <v>11960734</v>
      </c>
      <c r="H7959">
        <f t="shared" si="1067"/>
        <v>0</v>
      </c>
      <c r="I7959" s="3">
        <f t="shared" si="1068"/>
        <v>0</v>
      </c>
    </row>
    <row r="7960" spans="1:9" x14ac:dyDescent="0.25">
      <c r="A7960" s="7">
        <v>798016</v>
      </c>
      <c r="B7960">
        <f t="shared" si="1069"/>
        <v>795016</v>
      </c>
      <c r="C7960" s="3">
        <f t="shared" si="1070"/>
        <v>801016</v>
      </c>
      <c r="D7960">
        <f t="shared" si="1071"/>
        <v>1</v>
      </c>
      <c r="E7960" s="3">
        <f t="shared" si="1072"/>
        <v>1</v>
      </c>
      <c r="F7960" s="11">
        <f t="shared" si="1065"/>
        <v>799625</v>
      </c>
      <c r="G7960">
        <f t="shared" si="1066"/>
        <v>12758750</v>
      </c>
      <c r="H7960">
        <f t="shared" si="1067"/>
        <v>0</v>
      </c>
      <c r="I7960" s="3">
        <f t="shared" si="1068"/>
        <v>0</v>
      </c>
    </row>
    <row r="7961" spans="1:9" x14ac:dyDescent="0.25">
      <c r="A7961" s="7">
        <v>798146</v>
      </c>
      <c r="B7961">
        <f t="shared" si="1069"/>
        <v>795146</v>
      </c>
      <c r="C7961" s="3">
        <f t="shared" si="1070"/>
        <v>801146</v>
      </c>
      <c r="D7961">
        <f t="shared" si="1071"/>
        <v>1</v>
      </c>
      <c r="E7961" s="3">
        <f t="shared" si="1072"/>
        <v>1</v>
      </c>
      <c r="F7961" s="11">
        <f t="shared" si="1065"/>
        <v>799625</v>
      </c>
      <c r="G7961">
        <f t="shared" si="1066"/>
        <v>13556896</v>
      </c>
      <c r="H7961">
        <f t="shared" si="1067"/>
        <v>0</v>
      </c>
      <c r="I7961" s="3">
        <f t="shared" si="1068"/>
        <v>0</v>
      </c>
    </row>
    <row r="7962" spans="1:9" x14ac:dyDescent="0.25">
      <c r="A7962" s="7">
        <v>798415</v>
      </c>
      <c r="B7962">
        <f t="shared" si="1069"/>
        <v>795415</v>
      </c>
      <c r="C7962" s="3">
        <f t="shared" si="1070"/>
        <v>801415</v>
      </c>
      <c r="D7962">
        <f t="shared" si="1071"/>
        <v>1</v>
      </c>
      <c r="E7962" s="3">
        <f t="shared" si="1072"/>
        <v>1</v>
      </c>
      <c r="F7962" s="11">
        <f t="shared" si="1065"/>
        <v>799625</v>
      </c>
      <c r="G7962">
        <f t="shared" si="1066"/>
        <v>14355311</v>
      </c>
      <c r="H7962">
        <f t="shared" si="1067"/>
        <v>0</v>
      </c>
      <c r="I7962" s="3">
        <f t="shared" si="1068"/>
        <v>0</v>
      </c>
    </row>
    <row r="7963" spans="1:9" x14ac:dyDescent="0.25">
      <c r="A7963" s="7">
        <v>798506</v>
      </c>
      <c r="B7963">
        <f t="shared" si="1069"/>
        <v>795506</v>
      </c>
      <c r="C7963" s="3">
        <f t="shared" si="1070"/>
        <v>801506</v>
      </c>
      <c r="D7963">
        <f t="shared" si="1071"/>
        <v>1</v>
      </c>
      <c r="E7963" s="3">
        <f t="shared" si="1072"/>
        <v>1</v>
      </c>
      <c r="F7963" s="11">
        <f t="shared" si="1065"/>
        <v>799625</v>
      </c>
      <c r="G7963">
        <f t="shared" si="1066"/>
        <v>15153817</v>
      </c>
      <c r="H7963">
        <f t="shared" si="1067"/>
        <v>0</v>
      </c>
      <c r="I7963" s="3">
        <f t="shared" si="1068"/>
        <v>0</v>
      </c>
    </row>
    <row r="7964" spans="1:9" x14ac:dyDescent="0.25">
      <c r="A7964" s="7">
        <v>798536</v>
      </c>
      <c r="B7964">
        <f t="shared" si="1069"/>
        <v>795536</v>
      </c>
      <c r="C7964" s="3">
        <f t="shared" si="1070"/>
        <v>801536</v>
      </c>
      <c r="D7964">
        <f t="shared" si="1071"/>
        <v>1</v>
      </c>
      <c r="E7964" s="3">
        <f t="shared" si="1072"/>
        <v>1</v>
      </c>
      <c r="F7964" s="11">
        <f t="shared" si="1065"/>
        <v>799625</v>
      </c>
      <c r="G7964">
        <f t="shared" si="1066"/>
        <v>15952353</v>
      </c>
      <c r="H7964">
        <f t="shared" si="1067"/>
        <v>0</v>
      </c>
      <c r="I7964" s="3">
        <f t="shared" si="1068"/>
        <v>0</v>
      </c>
    </row>
    <row r="7965" spans="1:9" x14ac:dyDescent="0.25">
      <c r="A7965" s="7">
        <v>798703</v>
      </c>
      <c r="B7965">
        <f t="shared" si="1069"/>
        <v>795703</v>
      </c>
      <c r="C7965" s="3">
        <f t="shared" si="1070"/>
        <v>801703</v>
      </c>
      <c r="D7965">
        <f t="shared" si="1071"/>
        <v>1</v>
      </c>
      <c r="E7965" s="3">
        <f t="shared" si="1072"/>
        <v>1</v>
      </c>
      <c r="F7965" s="11">
        <f t="shared" si="1065"/>
        <v>799625</v>
      </c>
      <c r="G7965">
        <f t="shared" si="1066"/>
        <v>16751056</v>
      </c>
      <c r="H7965">
        <f t="shared" si="1067"/>
        <v>0</v>
      </c>
      <c r="I7965" s="3">
        <f t="shared" si="1068"/>
        <v>0</v>
      </c>
    </row>
    <row r="7966" spans="1:9" x14ac:dyDescent="0.25">
      <c r="A7966" s="7">
        <v>798768</v>
      </c>
      <c r="B7966">
        <f t="shared" si="1069"/>
        <v>795768</v>
      </c>
      <c r="C7966" s="3">
        <f t="shared" si="1070"/>
        <v>801768</v>
      </c>
      <c r="D7966">
        <f t="shared" si="1071"/>
        <v>1</v>
      </c>
      <c r="E7966" s="3">
        <f t="shared" si="1072"/>
        <v>1</v>
      </c>
      <c r="F7966" s="11">
        <f t="shared" si="1065"/>
        <v>799625</v>
      </c>
      <c r="G7966">
        <f t="shared" si="1066"/>
        <v>17549824</v>
      </c>
      <c r="H7966">
        <f t="shared" si="1067"/>
        <v>0</v>
      </c>
      <c r="I7966" s="3">
        <f t="shared" si="1068"/>
        <v>0</v>
      </c>
    </row>
    <row r="7967" spans="1:9" x14ac:dyDescent="0.25">
      <c r="A7967" s="7">
        <v>798814</v>
      </c>
      <c r="B7967">
        <f t="shared" si="1069"/>
        <v>795814</v>
      </c>
      <c r="C7967" s="3">
        <f t="shared" si="1070"/>
        <v>801814</v>
      </c>
      <c r="D7967">
        <f t="shared" si="1071"/>
        <v>1</v>
      </c>
      <c r="E7967" s="3">
        <f t="shared" si="1072"/>
        <v>1</v>
      </c>
      <c r="F7967" s="11">
        <f t="shared" si="1065"/>
        <v>799625</v>
      </c>
      <c r="G7967">
        <f t="shared" si="1066"/>
        <v>18348638</v>
      </c>
      <c r="H7967">
        <f t="shared" si="1067"/>
        <v>0</v>
      </c>
      <c r="I7967" s="3">
        <f t="shared" si="1068"/>
        <v>0</v>
      </c>
    </row>
    <row r="7968" spans="1:9" x14ac:dyDescent="0.25">
      <c r="A7968" s="7">
        <v>799096</v>
      </c>
      <c r="B7968">
        <f t="shared" si="1069"/>
        <v>796096</v>
      </c>
      <c r="C7968" s="3">
        <f t="shared" si="1070"/>
        <v>802096</v>
      </c>
      <c r="D7968">
        <f t="shared" si="1071"/>
        <v>1</v>
      </c>
      <c r="E7968" s="3">
        <f t="shared" si="1072"/>
        <v>1</v>
      </c>
      <c r="F7968" s="11">
        <f t="shared" si="1065"/>
        <v>799625</v>
      </c>
      <c r="G7968">
        <f t="shared" si="1066"/>
        <v>19147734</v>
      </c>
      <c r="H7968">
        <f t="shared" si="1067"/>
        <v>0</v>
      </c>
      <c r="I7968" s="3">
        <f t="shared" si="1068"/>
        <v>0</v>
      </c>
    </row>
    <row r="7969" spans="1:9" x14ac:dyDescent="0.25">
      <c r="A7969" s="7">
        <v>799255</v>
      </c>
      <c r="B7969">
        <f t="shared" si="1069"/>
        <v>796255</v>
      </c>
      <c r="C7969" s="3">
        <f t="shared" si="1070"/>
        <v>802255</v>
      </c>
      <c r="D7969">
        <f t="shared" si="1071"/>
        <v>1</v>
      </c>
      <c r="E7969" s="3">
        <f t="shared" si="1072"/>
        <v>1</v>
      </c>
      <c r="F7969" s="11">
        <f t="shared" ref="F7969:F8032" si="1073">IF(A7969&lt;F7968,F7968,C7969)</f>
        <v>799625</v>
      </c>
      <c r="G7969">
        <f t="shared" ref="G7969:G8032" si="1074">IF(F7969=F7968,G7968+A7969,A7969)</f>
        <v>19946989</v>
      </c>
      <c r="H7969">
        <f t="shared" si="1067"/>
        <v>0</v>
      </c>
      <c r="I7969" s="3">
        <f t="shared" si="1068"/>
        <v>0</v>
      </c>
    </row>
    <row r="7970" spans="1:9" x14ac:dyDescent="0.25">
      <c r="A7970" s="7">
        <v>799337</v>
      </c>
      <c r="B7970">
        <f t="shared" si="1069"/>
        <v>796337</v>
      </c>
      <c r="C7970" s="3">
        <f t="shared" si="1070"/>
        <v>802337</v>
      </c>
      <c r="D7970">
        <f t="shared" si="1071"/>
        <v>1</v>
      </c>
      <c r="E7970" s="3">
        <f t="shared" si="1072"/>
        <v>1</v>
      </c>
      <c r="F7970" s="11">
        <f t="shared" si="1073"/>
        <v>799625</v>
      </c>
      <c r="G7970">
        <f t="shared" si="1074"/>
        <v>20746326</v>
      </c>
      <c r="H7970">
        <f t="shared" si="1067"/>
        <v>1</v>
      </c>
      <c r="I7970" s="3">
        <f t="shared" si="1068"/>
        <v>0</v>
      </c>
    </row>
    <row r="7971" spans="1:9" x14ac:dyDescent="0.25">
      <c r="A7971" s="7">
        <v>799793</v>
      </c>
      <c r="B7971">
        <f t="shared" si="1069"/>
        <v>796793</v>
      </c>
      <c r="C7971" s="3">
        <f t="shared" si="1070"/>
        <v>802793</v>
      </c>
      <c r="D7971">
        <f t="shared" si="1071"/>
        <v>1</v>
      </c>
      <c r="E7971" s="3">
        <f t="shared" si="1072"/>
        <v>1</v>
      </c>
      <c r="F7971" s="11">
        <f t="shared" si="1073"/>
        <v>802793</v>
      </c>
      <c r="G7971">
        <f t="shared" si="1074"/>
        <v>799793</v>
      </c>
      <c r="H7971">
        <f t="shared" si="1067"/>
        <v>0</v>
      </c>
      <c r="I7971" s="3">
        <f t="shared" si="1068"/>
        <v>0</v>
      </c>
    </row>
    <row r="7972" spans="1:9" x14ac:dyDescent="0.25">
      <c r="A7972" s="7">
        <v>800251</v>
      </c>
      <c r="B7972">
        <f t="shared" si="1069"/>
        <v>797251</v>
      </c>
      <c r="C7972" s="3">
        <f t="shared" si="1070"/>
        <v>803251</v>
      </c>
      <c r="D7972">
        <f t="shared" si="1071"/>
        <v>1</v>
      </c>
      <c r="E7972" s="3">
        <f t="shared" si="1072"/>
        <v>1</v>
      </c>
      <c r="F7972" s="11">
        <f t="shared" si="1073"/>
        <v>802793</v>
      </c>
      <c r="G7972">
        <f t="shared" si="1074"/>
        <v>1600044</v>
      </c>
      <c r="H7972">
        <f t="shared" si="1067"/>
        <v>0</v>
      </c>
      <c r="I7972" s="3">
        <f t="shared" si="1068"/>
        <v>0</v>
      </c>
    </row>
    <row r="7973" spans="1:9" x14ac:dyDescent="0.25">
      <c r="A7973" s="7">
        <v>800346</v>
      </c>
      <c r="B7973">
        <f t="shared" si="1069"/>
        <v>797346</v>
      </c>
      <c r="C7973" s="3">
        <f t="shared" si="1070"/>
        <v>803346</v>
      </c>
      <c r="D7973">
        <f t="shared" si="1071"/>
        <v>1</v>
      </c>
      <c r="E7973" s="3">
        <f t="shared" si="1072"/>
        <v>1</v>
      </c>
      <c r="F7973" s="11">
        <f t="shared" si="1073"/>
        <v>802793</v>
      </c>
      <c r="G7973">
        <f t="shared" si="1074"/>
        <v>2400390</v>
      </c>
      <c r="H7973">
        <f t="shared" si="1067"/>
        <v>0</v>
      </c>
      <c r="I7973" s="3">
        <f t="shared" si="1068"/>
        <v>0</v>
      </c>
    </row>
    <row r="7974" spans="1:9" x14ac:dyDescent="0.25">
      <c r="A7974" s="7">
        <v>800945</v>
      </c>
      <c r="B7974">
        <f t="shared" si="1069"/>
        <v>797945</v>
      </c>
      <c r="C7974" s="3">
        <f t="shared" si="1070"/>
        <v>803945</v>
      </c>
      <c r="D7974">
        <f t="shared" si="1071"/>
        <v>1</v>
      </c>
      <c r="E7974" s="3">
        <f t="shared" si="1072"/>
        <v>1</v>
      </c>
      <c r="F7974" s="11">
        <f t="shared" si="1073"/>
        <v>802793</v>
      </c>
      <c r="G7974">
        <f t="shared" si="1074"/>
        <v>3201335</v>
      </c>
      <c r="H7974">
        <f t="shared" si="1067"/>
        <v>0</v>
      </c>
      <c r="I7974" s="3">
        <f t="shared" si="1068"/>
        <v>0</v>
      </c>
    </row>
    <row r="7975" spans="1:9" x14ac:dyDescent="0.25">
      <c r="A7975" s="7">
        <v>801094</v>
      </c>
      <c r="B7975">
        <f t="shared" si="1069"/>
        <v>798094</v>
      </c>
      <c r="C7975" s="3">
        <f t="shared" si="1070"/>
        <v>804094</v>
      </c>
      <c r="D7975">
        <f t="shared" si="1071"/>
        <v>1</v>
      </c>
      <c r="E7975" s="3">
        <f t="shared" si="1072"/>
        <v>1</v>
      </c>
      <c r="F7975" s="11">
        <f t="shared" si="1073"/>
        <v>802793</v>
      </c>
      <c r="G7975">
        <f t="shared" si="1074"/>
        <v>4002429</v>
      </c>
      <c r="H7975">
        <f t="shared" si="1067"/>
        <v>0</v>
      </c>
      <c r="I7975" s="3">
        <f t="shared" si="1068"/>
        <v>0</v>
      </c>
    </row>
    <row r="7976" spans="1:9" x14ac:dyDescent="0.25">
      <c r="A7976" s="7">
        <v>801280</v>
      </c>
      <c r="B7976">
        <f t="shared" si="1069"/>
        <v>798280</v>
      </c>
      <c r="C7976" s="3">
        <f t="shared" si="1070"/>
        <v>804280</v>
      </c>
      <c r="D7976">
        <f t="shared" si="1071"/>
        <v>1</v>
      </c>
      <c r="E7976" s="3">
        <f t="shared" si="1072"/>
        <v>1</v>
      </c>
      <c r="F7976" s="11">
        <f t="shared" si="1073"/>
        <v>802793</v>
      </c>
      <c r="G7976">
        <f t="shared" si="1074"/>
        <v>4803709</v>
      </c>
      <c r="H7976">
        <f t="shared" si="1067"/>
        <v>0</v>
      </c>
      <c r="I7976" s="3">
        <f t="shared" si="1068"/>
        <v>0</v>
      </c>
    </row>
    <row r="7977" spans="1:9" x14ac:dyDescent="0.25">
      <c r="A7977" s="7">
        <v>801357</v>
      </c>
      <c r="B7977">
        <f t="shared" si="1069"/>
        <v>798357</v>
      </c>
      <c r="C7977" s="3">
        <f t="shared" si="1070"/>
        <v>804357</v>
      </c>
      <c r="D7977">
        <f t="shared" si="1071"/>
        <v>1</v>
      </c>
      <c r="E7977" s="3">
        <f t="shared" si="1072"/>
        <v>1</v>
      </c>
      <c r="F7977" s="11">
        <f t="shared" si="1073"/>
        <v>802793</v>
      </c>
      <c r="G7977">
        <f t="shared" si="1074"/>
        <v>5605066</v>
      </c>
      <c r="H7977">
        <f t="shared" si="1067"/>
        <v>0</v>
      </c>
      <c r="I7977" s="3">
        <f t="shared" si="1068"/>
        <v>0</v>
      </c>
    </row>
    <row r="7978" spans="1:9" x14ac:dyDescent="0.25">
      <c r="A7978" s="7">
        <v>801360</v>
      </c>
      <c r="B7978">
        <f t="shared" si="1069"/>
        <v>798360</v>
      </c>
      <c r="C7978" s="3">
        <f t="shared" si="1070"/>
        <v>804360</v>
      </c>
      <c r="D7978">
        <f t="shared" si="1071"/>
        <v>1</v>
      </c>
      <c r="E7978" s="3">
        <f t="shared" si="1072"/>
        <v>1</v>
      </c>
      <c r="F7978" s="11">
        <f t="shared" si="1073"/>
        <v>802793</v>
      </c>
      <c r="G7978">
        <f t="shared" si="1074"/>
        <v>6406426</v>
      </c>
      <c r="H7978">
        <f t="shared" si="1067"/>
        <v>0</v>
      </c>
      <c r="I7978" s="3">
        <f t="shared" si="1068"/>
        <v>0</v>
      </c>
    </row>
    <row r="7979" spans="1:9" x14ac:dyDescent="0.25">
      <c r="A7979" s="7">
        <v>801394</v>
      </c>
      <c r="B7979">
        <f t="shared" si="1069"/>
        <v>798394</v>
      </c>
      <c r="C7979" s="3">
        <f t="shared" si="1070"/>
        <v>804394</v>
      </c>
      <c r="D7979">
        <f t="shared" si="1071"/>
        <v>1</v>
      </c>
      <c r="E7979" s="3">
        <f t="shared" si="1072"/>
        <v>1</v>
      </c>
      <c r="F7979" s="11">
        <f t="shared" si="1073"/>
        <v>802793</v>
      </c>
      <c r="G7979">
        <f t="shared" si="1074"/>
        <v>7207820</v>
      </c>
      <c r="H7979">
        <f t="shared" si="1067"/>
        <v>0</v>
      </c>
      <c r="I7979" s="3">
        <f t="shared" si="1068"/>
        <v>0</v>
      </c>
    </row>
    <row r="7980" spans="1:9" x14ac:dyDescent="0.25">
      <c r="A7980" s="7">
        <v>801444</v>
      </c>
      <c r="B7980">
        <f t="shared" si="1069"/>
        <v>798444</v>
      </c>
      <c r="C7980" s="3">
        <f t="shared" si="1070"/>
        <v>804444</v>
      </c>
      <c r="D7980">
        <f t="shared" si="1071"/>
        <v>1</v>
      </c>
      <c r="E7980" s="3">
        <f t="shared" si="1072"/>
        <v>1</v>
      </c>
      <c r="F7980" s="11">
        <f t="shared" si="1073"/>
        <v>802793</v>
      </c>
      <c r="G7980">
        <f t="shared" si="1074"/>
        <v>8009264</v>
      </c>
      <c r="H7980">
        <f t="shared" si="1067"/>
        <v>0</v>
      </c>
      <c r="I7980" s="3">
        <f t="shared" si="1068"/>
        <v>0</v>
      </c>
    </row>
    <row r="7981" spans="1:9" x14ac:dyDescent="0.25">
      <c r="A7981" s="7">
        <v>801504</v>
      </c>
      <c r="B7981">
        <f t="shared" si="1069"/>
        <v>798504</v>
      </c>
      <c r="C7981" s="3">
        <f t="shared" si="1070"/>
        <v>804504</v>
      </c>
      <c r="D7981">
        <f t="shared" si="1071"/>
        <v>1</v>
      </c>
      <c r="E7981" s="3">
        <f t="shared" si="1072"/>
        <v>1</v>
      </c>
      <c r="F7981" s="11">
        <f t="shared" si="1073"/>
        <v>802793</v>
      </c>
      <c r="G7981">
        <f t="shared" si="1074"/>
        <v>8810768</v>
      </c>
      <c r="H7981">
        <f t="shared" si="1067"/>
        <v>0</v>
      </c>
      <c r="I7981" s="3">
        <f t="shared" si="1068"/>
        <v>0</v>
      </c>
    </row>
    <row r="7982" spans="1:9" x14ac:dyDescent="0.25">
      <c r="A7982" s="7">
        <v>801510</v>
      </c>
      <c r="B7982">
        <f t="shared" si="1069"/>
        <v>798510</v>
      </c>
      <c r="C7982" s="3">
        <f t="shared" si="1070"/>
        <v>804510</v>
      </c>
      <c r="D7982">
        <f t="shared" si="1071"/>
        <v>1</v>
      </c>
      <c r="E7982" s="3">
        <f t="shared" si="1072"/>
        <v>1</v>
      </c>
      <c r="F7982" s="11">
        <f t="shared" si="1073"/>
        <v>802793</v>
      </c>
      <c r="G7982">
        <f t="shared" si="1074"/>
        <v>9612278</v>
      </c>
      <c r="H7982">
        <f t="shared" si="1067"/>
        <v>0</v>
      </c>
      <c r="I7982" s="3">
        <f t="shared" si="1068"/>
        <v>0</v>
      </c>
    </row>
    <row r="7983" spans="1:9" x14ac:dyDescent="0.25">
      <c r="A7983" s="7">
        <v>801557</v>
      </c>
      <c r="B7983">
        <f t="shared" si="1069"/>
        <v>798557</v>
      </c>
      <c r="C7983" s="3">
        <f t="shared" si="1070"/>
        <v>804557</v>
      </c>
      <c r="D7983">
        <f t="shared" si="1071"/>
        <v>1</v>
      </c>
      <c r="E7983" s="3">
        <f t="shared" si="1072"/>
        <v>1</v>
      </c>
      <c r="F7983" s="11">
        <f t="shared" si="1073"/>
        <v>802793</v>
      </c>
      <c r="G7983">
        <f t="shared" si="1074"/>
        <v>10413835</v>
      </c>
      <c r="H7983">
        <f t="shared" si="1067"/>
        <v>0</v>
      </c>
      <c r="I7983" s="3">
        <f t="shared" si="1068"/>
        <v>0</v>
      </c>
    </row>
    <row r="7984" spans="1:9" x14ac:dyDescent="0.25">
      <c r="A7984" s="7">
        <v>801604</v>
      </c>
      <c r="B7984">
        <f t="shared" si="1069"/>
        <v>798604</v>
      </c>
      <c r="C7984" s="3">
        <f t="shared" si="1070"/>
        <v>804604</v>
      </c>
      <c r="D7984">
        <f t="shared" si="1071"/>
        <v>1</v>
      </c>
      <c r="E7984" s="3">
        <f t="shared" si="1072"/>
        <v>1</v>
      </c>
      <c r="F7984" s="11">
        <f t="shared" si="1073"/>
        <v>802793</v>
      </c>
      <c r="G7984">
        <f t="shared" si="1074"/>
        <v>11215439</v>
      </c>
      <c r="H7984">
        <f t="shared" si="1067"/>
        <v>0</v>
      </c>
      <c r="I7984" s="3">
        <f t="shared" si="1068"/>
        <v>0</v>
      </c>
    </row>
    <row r="7985" spans="1:9" x14ac:dyDescent="0.25">
      <c r="A7985" s="7">
        <v>801763</v>
      </c>
      <c r="B7985">
        <f t="shared" si="1069"/>
        <v>798763</v>
      </c>
      <c r="C7985" s="3">
        <f t="shared" si="1070"/>
        <v>804763</v>
      </c>
      <c r="D7985">
        <f t="shared" si="1071"/>
        <v>1</v>
      </c>
      <c r="E7985" s="3">
        <f t="shared" si="1072"/>
        <v>1</v>
      </c>
      <c r="F7985" s="11">
        <f t="shared" si="1073"/>
        <v>802793</v>
      </c>
      <c r="G7985">
        <f t="shared" si="1074"/>
        <v>12017202</v>
      </c>
      <c r="H7985">
        <f t="shared" si="1067"/>
        <v>0</v>
      </c>
      <c r="I7985" s="3">
        <f t="shared" si="1068"/>
        <v>0</v>
      </c>
    </row>
    <row r="7986" spans="1:9" x14ac:dyDescent="0.25">
      <c r="A7986" s="7">
        <v>801847</v>
      </c>
      <c r="B7986">
        <f t="shared" si="1069"/>
        <v>798847</v>
      </c>
      <c r="C7986" s="3">
        <f t="shared" si="1070"/>
        <v>804847</v>
      </c>
      <c r="D7986">
        <f t="shared" si="1071"/>
        <v>1</v>
      </c>
      <c r="E7986" s="3">
        <f t="shared" si="1072"/>
        <v>1</v>
      </c>
      <c r="F7986" s="11">
        <f t="shared" si="1073"/>
        <v>802793</v>
      </c>
      <c r="G7986">
        <f t="shared" si="1074"/>
        <v>12819049</v>
      </c>
      <c r="H7986">
        <f t="shared" si="1067"/>
        <v>0</v>
      </c>
      <c r="I7986" s="3">
        <f t="shared" si="1068"/>
        <v>0</v>
      </c>
    </row>
    <row r="7987" spans="1:9" x14ac:dyDescent="0.25">
      <c r="A7987" s="7">
        <v>802009</v>
      </c>
      <c r="B7987">
        <f t="shared" si="1069"/>
        <v>799009</v>
      </c>
      <c r="C7987" s="3">
        <f t="shared" si="1070"/>
        <v>805009</v>
      </c>
      <c r="D7987">
        <f t="shared" si="1071"/>
        <v>1</v>
      </c>
      <c r="E7987" s="3">
        <f t="shared" si="1072"/>
        <v>1</v>
      </c>
      <c r="F7987" s="11">
        <f t="shared" si="1073"/>
        <v>802793</v>
      </c>
      <c r="G7987">
        <f t="shared" si="1074"/>
        <v>13621058</v>
      </c>
      <c r="H7987">
        <f t="shared" si="1067"/>
        <v>0</v>
      </c>
      <c r="I7987" s="3">
        <f t="shared" si="1068"/>
        <v>0</v>
      </c>
    </row>
    <row r="7988" spans="1:9" x14ac:dyDescent="0.25">
      <c r="A7988" s="7">
        <v>802024</v>
      </c>
      <c r="B7988">
        <f t="shared" si="1069"/>
        <v>799024</v>
      </c>
      <c r="C7988" s="3">
        <f t="shared" si="1070"/>
        <v>805024</v>
      </c>
      <c r="D7988">
        <f t="shared" si="1071"/>
        <v>1</v>
      </c>
      <c r="E7988" s="3">
        <f t="shared" si="1072"/>
        <v>1</v>
      </c>
      <c r="F7988" s="11">
        <f t="shared" si="1073"/>
        <v>802793</v>
      </c>
      <c r="G7988">
        <f t="shared" si="1074"/>
        <v>14423082</v>
      </c>
      <c r="H7988">
        <f t="shared" si="1067"/>
        <v>0</v>
      </c>
      <c r="I7988" s="3">
        <f t="shared" si="1068"/>
        <v>0</v>
      </c>
    </row>
    <row r="7989" spans="1:9" x14ac:dyDescent="0.25">
      <c r="A7989" s="7">
        <v>802040</v>
      </c>
      <c r="B7989">
        <f t="shared" si="1069"/>
        <v>799040</v>
      </c>
      <c r="C7989" s="3">
        <f t="shared" si="1070"/>
        <v>805040</v>
      </c>
      <c r="D7989">
        <f t="shared" si="1071"/>
        <v>1</v>
      </c>
      <c r="E7989" s="3">
        <f t="shared" si="1072"/>
        <v>1</v>
      </c>
      <c r="F7989" s="11">
        <f t="shared" si="1073"/>
        <v>802793</v>
      </c>
      <c r="G7989">
        <f t="shared" si="1074"/>
        <v>15225122</v>
      </c>
      <c r="H7989">
        <f t="shared" si="1067"/>
        <v>0</v>
      </c>
      <c r="I7989" s="3">
        <f t="shared" si="1068"/>
        <v>0</v>
      </c>
    </row>
    <row r="7990" spans="1:9" x14ac:dyDescent="0.25">
      <c r="A7990" s="7">
        <v>802131</v>
      </c>
      <c r="B7990">
        <f t="shared" si="1069"/>
        <v>799131</v>
      </c>
      <c r="C7990" s="3">
        <f t="shared" si="1070"/>
        <v>805131</v>
      </c>
      <c r="D7990">
        <f t="shared" si="1071"/>
        <v>1</v>
      </c>
      <c r="E7990" s="3">
        <f t="shared" si="1072"/>
        <v>1</v>
      </c>
      <c r="F7990" s="11">
        <f t="shared" si="1073"/>
        <v>802793</v>
      </c>
      <c r="G7990">
        <f t="shared" si="1074"/>
        <v>16027253</v>
      </c>
      <c r="H7990">
        <f t="shared" si="1067"/>
        <v>0</v>
      </c>
      <c r="I7990" s="3">
        <f t="shared" si="1068"/>
        <v>0</v>
      </c>
    </row>
    <row r="7991" spans="1:9" x14ac:dyDescent="0.25">
      <c r="A7991" s="7">
        <v>802197</v>
      </c>
      <c r="B7991">
        <f t="shared" si="1069"/>
        <v>799197</v>
      </c>
      <c r="C7991" s="3">
        <f t="shared" si="1070"/>
        <v>805197</v>
      </c>
      <c r="D7991">
        <f t="shared" si="1071"/>
        <v>1</v>
      </c>
      <c r="E7991" s="3">
        <f t="shared" si="1072"/>
        <v>1</v>
      </c>
      <c r="F7991" s="11">
        <f t="shared" si="1073"/>
        <v>802793</v>
      </c>
      <c r="G7991">
        <f t="shared" si="1074"/>
        <v>16829450</v>
      </c>
      <c r="H7991">
        <f t="shared" si="1067"/>
        <v>0</v>
      </c>
      <c r="I7991" s="3">
        <f t="shared" si="1068"/>
        <v>0</v>
      </c>
    </row>
    <row r="7992" spans="1:9" x14ac:dyDescent="0.25">
      <c r="A7992" s="7">
        <v>802222</v>
      </c>
      <c r="B7992">
        <f t="shared" si="1069"/>
        <v>799222</v>
      </c>
      <c r="C7992" s="3">
        <f t="shared" si="1070"/>
        <v>805222</v>
      </c>
      <c r="D7992">
        <f t="shared" si="1071"/>
        <v>1</v>
      </c>
      <c r="E7992" s="3">
        <f t="shared" si="1072"/>
        <v>1</v>
      </c>
      <c r="F7992" s="11">
        <f t="shared" si="1073"/>
        <v>802793</v>
      </c>
      <c r="G7992">
        <f t="shared" si="1074"/>
        <v>17631672</v>
      </c>
      <c r="H7992">
        <f t="shared" si="1067"/>
        <v>0</v>
      </c>
      <c r="I7992" s="3">
        <f t="shared" si="1068"/>
        <v>0</v>
      </c>
    </row>
    <row r="7993" spans="1:9" x14ac:dyDescent="0.25">
      <c r="A7993" s="7">
        <v>802327</v>
      </c>
      <c r="B7993">
        <f t="shared" si="1069"/>
        <v>799327</v>
      </c>
      <c r="C7993" s="3">
        <f t="shared" si="1070"/>
        <v>805327</v>
      </c>
      <c r="D7993">
        <f t="shared" si="1071"/>
        <v>1</v>
      </c>
      <c r="E7993" s="3">
        <f t="shared" si="1072"/>
        <v>1</v>
      </c>
      <c r="F7993" s="11">
        <f t="shared" si="1073"/>
        <v>802793</v>
      </c>
      <c r="G7993">
        <f t="shared" si="1074"/>
        <v>18433999</v>
      </c>
      <c r="H7993">
        <f t="shared" si="1067"/>
        <v>0</v>
      </c>
      <c r="I7993" s="3">
        <f t="shared" si="1068"/>
        <v>0</v>
      </c>
    </row>
    <row r="7994" spans="1:9" x14ac:dyDescent="0.25">
      <c r="A7994" s="7">
        <v>802563</v>
      </c>
      <c r="B7994">
        <f t="shared" si="1069"/>
        <v>799563</v>
      </c>
      <c r="C7994" s="3">
        <f t="shared" si="1070"/>
        <v>805563</v>
      </c>
      <c r="D7994">
        <f t="shared" si="1071"/>
        <v>1</v>
      </c>
      <c r="E7994" s="3">
        <f t="shared" si="1072"/>
        <v>1</v>
      </c>
      <c r="F7994" s="11">
        <f t="shared" si="1073"/>
        <v>802793</v>
      </c>
      <c r="G7994">
        <f t="shared" si="1074"/>
        <v>19236562</v>
      </c>
      <c r="H7994">
        <f t="shared" si="1067"/>
        <v>0</v>
      </c>
      <c r="I7994" s="3">
        <f t="shared" si="1068"/>
        <v>0</v>
      </c>
    </row>
    <row r="7995" spans="1:9" x14ac:dyDescent="0.25">
      <c r="A7995" s="7">
        <v>802609</v>
      </c>
      <c r="B7995">
        <f t="shared" si="1069"/>
        <v>799609</v>
      </c>
      <c r="C7995" s="3">
        <f t="shared" si="1070"/>
        <v>805609</v>
      </c>
      <c r="D7995">
        <f t="shared" si="1071"/>
        <v>1</v>
      </c>
      <c r="E7995" s="3">
        <f t="shared" si="1072"/>
        <v>1</v>
      </c>
      <c r="F7995" s="11">
        <f t="shared" si="1073"/>
        <v>802793</v>
      </c>
      <c r="G7995">
        <f t="shared" si="1074"/>
        <v>20039171</v>
      </c>
      <c r="H7995">
        <f t="shared" si="1067"/>
        <v>0</v>
      </c>
      <c r="I7995" s="3">
        <f t="shared" si="1068"/>
        <v>0</v>
      </c>
    </row>
    <row r="7996" spans="1:9" x14ac:dyDescent="0.25">
      <c r="A7996" s="7">
        <v>802664</v>
      </c>
      <c r="B7996">
        <f t="shared" si="1069"/>
        <v>799664</v>
      </c>
      <c r="C7996" s="3">
        <f t="shared" si="1070"/>
        <v>805664</v>
      </c>
      <c r="D7996">
        <f t="shared" si="1071"/>
        <v>1</v>
      </c>
      <c r="E7996" s="3">
        <f t="shared" si="1072"/>
        <v>1</v>
      </c>
      <c r="F7996" s="11">
        <f t="shared" si="1073"/>
        <v>802793</v>
      </c>
      <c r="G7996">
        <f t="shared" si="1074"/>
        <v>20841835</v>
      </c>
      <c r="H7996">
        <f t="shared" si="1067"/>
        <v>0</v>
      </c>
      <c r="I7996" s="3">
        <f t="shared" si="1068"/>
        <v>0</v>
      </c>
    </row>
    <row r="7997" spans="1:9" x14ac:dyDescent="0.25">
      <c r="A7997" s="7">
        <v>802665</v>
      </c>
      <c r="B7997">
        <f t="shared" si="1069"/>
        <v>799665</v>
      </c>
      <c r="C7997" s="3">
        <f t="shared" si="1070"/>
        <v>805665</v>
      </c>
      <c r="D7997">
        <f t="shared" si="1071"/>
        <v>1</v>
      </c>
      <c r="E7997" s="3">
        <f t="shared" si="1072"/>
        <v>1</v>
      </c>
      <c r="F7997" s="11">
        <f t="shared" si="1073"/>
        <v>802793</v>
      </c>
      <c r="G7997">
        <f t="shared" si="1074"/>
        <v>21644500</v>
      </c>
      <c r="H7997">
        <f t="shared" si="1067"/>
        <v>0</v>
      </c>
      <c r="I7997" s="3">
        <f t="shared" si="1068"/>
        <v>0</v>
      </c>
    </row>
    <row r="7998" spans="1:9" x14ac:dyDescent="0.25">
      <c r="A7998" s="7">
        <v>802781</v>
      </c>
      <c r="B7998">
        <f t="shared" si="1069"/>
        <v>799781</v>
      </c>
      <c r="C7998" s="3">
        <f t="shared" si="1070"/>
        <v>805781</v>
      </c>
      <c r="D7998">
        <f t="shared" si="1071"/>
        <v>1</v>
      </c>
      <c r="E7998" s="3">
        <f t="shared" si="1072"/>
        <v>1</v>
      </c>
      <c r="F7998" s="11">
        <f t="shared" si="1073"/>
        <v>802793</v>
      </c>
      <c r="G7998">
        <f t="shared" si="1074"/>
        <v>22447281</v>
      </c>
      <c r="H7998">
        <f t="shared" si="1067"/>
        <v>1</v>
      </c>
      <c r="I7998" s="3">
        <f t="shared" si="1068"/>
        <v>0</v>
      </c>
    </row>
    <row r="7999" spans="1:9" x14ac:dyDescent="0.25">
      <c r="A7999" s="7">
        <v>802964</v>
      </c>
      <c r="B7999">
        <f t="shared" si="1069"/>
        <v>799964</v>
      </c>
      <c r="C7999" s="3">
        <f t="shared" si="1070"/>
        <v>805964</v>
      </c>
      <c r="D7999">
        <f t="shared" si="1071"/>
        <v>1</v>
      </c>
      <c r="E7999" s="3">
        <f t="shared" si="1072"/>
        <v>1</v>
      </c>
      <c r="F7999" s="11">
        <f t="shared" si="1073"/>
        <v>805964</v>
      </c>
      <c r="G7999">
        <f t="shared" si="1074"/>
        <v>802964</v>
      </c>
      <c r="H7999">
        <f t="shared" ref="H7999:H8062" si="1075">IF(F7999&lt;&gt;F8000,1,0)</f>
        <v>0</v>
      </c>
      <c r="I7999" s="3">
        <f t="shared" ref="I7999:I8062" si="1076">IF(AND(G7999&lt;10000000,H7999=1),1,0)</f>
        <v>0</v>
      </c>
    </row>
    <row r="8000" spans="1:9" x14ac:dyDescent="0.25">
      <c r="A8000" s="7">
        <v>803002</v>
      </c>
      <c r="B8000">
        <f t="shared" si="1069"/>
        <v>800002</v>
      </c>
      <c r="C8000" s="3">
        <f t="shared" si="1070"/>
        <v>806002</v>
      </c>
      <c r="D8000">
        <f t="shared" si="1071"/>
        <v>1</v>
      </c>
      <c r="E8000" s="3">
        <f t="shared" si="1072"/>
        <v>1</v>
      </c>
      <c r="F8000" s="11">
        <f t="shared" si="1073"/>
        <v>805964</v>
      </c>
      <c r="G8000">
        <f t="shared" si="1074"/>
        <v>1605966</v>
      </c>
      <c r="H8000">
        <f t="shared" si="1075"/>
        <v>0</v>
      </c>
      <c r="I8000" s="3">
        <f t="shared" si="1076"/>
        <v>0</v>
      </c>
    </row>
    <row r="8001" spans="1:9" x14ac:dyDescent="0.25">
      <c r="A8001" s="7">
        <v>803016</v>
      </c>
      <c r="B8001">
        <f t="shared" si="1069"/>
        <v>800016</v>
      </c>
      <c r="C8001" s="3">
        <f t="shared" si="1070"/>
        <v>806016</v>
      </c>
      <c r="D8001">
        <f t="shared" si="1071"/>
        <v>1</v>
      </c>
      <c r="E8001" s="3">
        <f t="shared" si="1072"/>
        <v>1</v>
      </c>
      <c r="F8001" s="11">
        <f t="shared" si="1073"/>
        <v>805964</v>
      </c>
      <c r="G8001">
        <f t="shared" si="1074"/>
        <v>2408982</v>
      </c>
      <c r="H8001">
        <f t="shared" si="1075"/>
        <v>0</v>
      </c>
      <c r="I8001" s="3">
        <f t="shared" si="1076"/>
        <v>0</v>
      </c>
    </row>
    <row r="8002" spans="1:9" x14ac:dyDescent="0.25">
      <c r="A8002" s="7">
        <v>803082</v>
      </c>
      <c r="B8002">
        <f t="shared" si="1069"/>
        <v>800082</v>
      </c>
      <c r="C8002" s="3">
        <f t="shared" si="1070"/>
        <v>806082</v>
      </c>
      <c r="D8002">
        <f t="shared" si="1071"/>
        <v>1</v>
      </c>
      <c r="E8002" s="3">
        <f t="shared" si="1072"/>
        <v>1</v>
      </c>
      <c r="F8002" s="11">
        <f t="shared" si="1073"/>
        <v>805964</v>
      </c>
      <c r="G8002">
        <f t="shared" si="1074"/>
        <v>3212064</v>
      </c>
      <c r="H8002">
        <f t="shared" si="1075"/>
        <v>0</v>
      </c>
      <c r="I8002" s="3">
        <f t="shared" si="1076"/>
        <v>0</v>
      </c>
    </row>
    <row r="8003" spans="1:9" x14ac:dyDescent="0.25">
      <c r="A8003" s="7">
        <v>803122</v>
      </c>
      <c r="B8003">
        <f t="shared" ref="B8003:B8066" si="1077">IF((A8003-B$1)&lt;0,"",A8003-B$1)</f>
        <v>800122</v>
      </c>
      <c r="C8003" s="3">
        <f t="shared" ref="C8003:C8066" si="1078">A8003+B$1</f>
        <v>806122</v>
      </c>
      <c r="D8003">
        <f t="shared" ref="D8003:D8066" si="1079">IFERROR(IF(A8003+B8003 &lt; C$1+1,1,0),0)</f>
        <v>1</v>
      </c>
      <c r="E8003" s="3">
        <f t="shared" ref="E8003:E8066" si="1080">IF(A8003+C8003 &lt; C$1+1,1,0)</f>
        <v>1</v>
      </c>
      <c r="F8003" s="11">
        <f t="shared" si="1073"/>
        <v>805964</v>
      </c>
      <c r="G8003">
        <f t="shared" si="1074"/>
        <v>4015186</v>
      </c>
      <c r="H8003">
        <f t="shared" si="1075"/>
        <v>0</v>
      </c>
      <c r="I8003" s="3">
        <f t="shared" si="1076"/>
        <v>0</v>
      </c>
    </row>
    <row r="8004" spans="1:9" x14ac:dyDescent="0.25">
      <c r="A8004" s="7">
        <v>803249</v>
      </c>
      <c r="B8004">
        <f t="shared" si="1077"/>
        <v>800249</v>
      </c>
      <c r="C8004" s="3">
        <f t="shared" si="1078"/>
        <v>806249</v>
      </c>
      <c r="D8004">
        <f t="shared" si="1079"/>
        <v>1</v>
      </c>
      <c r="E8004" s="3">
        <f t="shared" si="1080"/>
        <v>1</v>
      </c>
      <c r="F8004" s="11">
        <f t="shared" si="1073"/>
        <v>805964</v>
      </c>
      <c r="G8004">
        <f t="shared" si="1074"/>
        <v>4818435</v>
      </c>
      <c r="H8004">
        <f t="shared" si="1075"/>
        <v>0</v>
      </c>
      <c r="I8004" s="3">
        <f t="shared" si="1076"/>
        <v>0</v>
      </c>
    </row>
    <row r="8005" spans="1:9" x14ac:dyDescent="0.25">
      <c r="A8005" s="7">
        <v>803268</v>
      </c>
      <c r="B8005">
        <f t="shared" si="1077"/>
        <v>800268</v>
      </c>
      <c r="C8005" s="3">
        <f t="shared" si="1078"/>
        <v>806268</v>
      </c>
      <c r="D8005">
        <f t="shared" si="1079"/>
        <v>1</v>
      </c>
      <c r="E8005" s="3">
        <f t="shared" si="1080"/>
        <v>1</v>
      </c>
      <c r="F8005" s="11">
        <f t="shared" si="1073"/>
        <v>805964</v>
      </c>
      <c r="G8005">
        <f t="shared" si="1074"/>
        <v>5621703</v>
      </c>
      <c r="H8005">
        <f t="shared" si="1075"/>
        <v>0</v>
      </c>
      <c r="I8005" s="3">
        <f t="shared" si="1076"/>
        <v>0</v>
      </c>
    </row>
    <row r="8006" spans="1:9" x14ac:dyDescent="0.25">
      <c r="A8006" s="7">
        <v>803281</v>
      </c>
      <c r="B8006">
        <f t="shared" si="1077"/>
        <v>800281</v>
      </c>
      <c r="C8006" s="3">
        <f t="shared" si="1078"/>
        <v>806281</v>
      </c>
      <c r="D8006">
        <f t="shared" si="1079"/>
        <v>1</v>
      </c>
      <c r="E8006" s="3">
        <f t="shared" si="1080"/>
        <v>1</v>
      </c>
      <c r="F8006" s="11">
        <f t="shared" si="1073"/>
        <v>805964</v>
      </c>
      <c r="G8006">
        <f t="shared" si="1074"/>
        <v>6424984</v>
      </c>
      <c r="H8006">
        <f t="shared" si="1075"/>
        <v>0</v>
      </c>
      <c r="I8006" s="3">
        <f t="shared" si="1076"/>
        <v>0</v>
      </c>
    </row>
    <row r="8007" spans="1:9" x14ac:dyDescent="0.25">
      <c r="A8007" s="7">
        <v>803337</v>
      </c>
      <c r="B8007">
        <f t="shared" si="1077"/>
        <v>800337</v>
      </c>
      <c r="C8007" s="3">
        <f t="shared" si="1078"/>
        <v>806337</v>
      </c>
      <c r="D8007">
        <f t="shared" si="1079"/>
        <v>1</v>
      </c>
      <c r="E8007" s="3">
        <f t="shared" si="1080"/>
        <v>1</v>
      </c>
      <c r="F8007" s="11">
        <f t="shared" si="1073"/>
        <v>805964</v>
      </c>
      <c r="G8007">
        <f t="shared" si="1074"/>
        <v>7228321</v>
      </c>
      <c r="H8007">
        <f t="shared" si="1075"/>
        <v>0</v>
      </c>
      <c r="I8007" s="3">
        <f t="shared" si="1076"/>
        <v>0</v>
      </c>
    </row>
    <row r="8008" spans="1:9" x14ac:dyDescent="0.25">
      <c r="A8008" s="7">
        <v>803544</v>
      </c>
      <c r="B8008">
        <f t="shared" si="1077"/>
        <v>800544</v>
      </c>
      <c r="C8008" s="3">
        <f t="shared" si="1078"/>
        <v>806544</v>
      </c>
      <c r="D8008">
        <f t="shared" si="1079"/>
        <v>1</v>
      </c>
      <c r="E8008" s="3">
        <f t="shared" si="1080"/>
        <v>1</v>
      </c>
      <c r="F8008" s="11">
        <f t="shared" si="1073"/>
        <v>805964</v>
      </c>
      <c r="G8008">
        <f t="shared" si="1074"/>
        <v>8031865</v>
      </c>
      <c r="H8008">
        <f t="shared" si="1075"/>
        <v>0</v>
      </c>
      <c r="I8008" s="3">
        <f t="shared" si="1076"/>
        <v>0</v>
      </c>
    </row>
    <row r="8009" spans="1:9" x14ac:dyDescent="0.25">
      <c r="A8009" s="7">
        <v>803579</v>
      </c>
      <c r="B8009">
        <f t="shared" si="1077"/>
        <v>800579</v>
      </c>
      <c r="C8009" s="3">
        <f t="shared" si="1078"/>
        <v>806579</v>
      </c>
      <c r="D8009">
        <f t="shared" si="1079"/>
        <v>1</v>
      </c>
      <c r="E8009" s="3">
        <f t="shared" si="1080"/>
        <v>1</v>
      </c>
      <c r="F8009" s="11">
        <f t="shared" si="1073"/>
        <v>805964</v>
      </c>
      <c r="G8009">
        <f t="shared" si="1074"/>
        <v>8835444</v>
      </c>
      <c r="H8009">
        <f t="shared" si="1075"/>
        <v>0</v>
      </c>
      <c r="I8009" s="3">
        <f t="shared" si="1076"/>
        <v>0</v>
      </c>
    </row>
    <row r="8010" spans="1:9" x14ac:dyDescent="0.25">
      <c r="A8010" s="7">
        <v>803586</v>
      </c>
      <c r="B8010">
        <f t="shared" si="1077"/>
        <v>800586</v>
      </c>
      <c r="C8010" s="3">
        <f t="shared" si="1078"/>
        <v>806586</v>
      </c>
      <c r="D8010">
        <f t="shared" si="1079"/>
        <v>1</v>
      </c>
      <c r="E8010" s="3">
        <f t="shared" si="1080"/>
        <v>1</v>
      </c>
      <c r="F8010" s="11">
        <f t="shared" si="1073"/>
        <v>805964</v>
      </c>
      <c r="G8010">
        <f t="shared" si="1074"/>
        <v>9639030</v>
      </c>
      <c r="H8010">
        <f t="shared" si="1075"/>
        <v>0</v>
      </c>
      <c r="I8010" s="3">
        <f t="shared" si="1076"/>
        <v>0</v>
      </c>
    </row>
    <row r="8011" spans="1:9" x14ac:dyDescent="0.25">
      <c r="A8011" s="7">
        <v>803597</v>
      </c>
      <c r="B8011">
        <f t="shared" si="1077"/>
        <v>800597</v>
      </c>
      <c r="C8011" s="3">
        <f t="shared" si="1078"/>
        <v>806597</v>
      </c>
      <c r="D8011">
        <f t="shared" si="1079"/>
        <v>1</v>
      </c>
      <c r="E8011" s="3">
        <f t="shared" si="1080"/>
        <v>1</v>
      </c>
      <c r="F8011" s="11">
        <f t="shared" si="1073"/>
        <v>805964</v>
      </c>
      <c r="G8011">
        <f t="shared" si="1074"/>
        <v>10442627</v>
      </c>
      <c r="H8011">
        <f t="shared" si="1075"/>
        <v>0</v>
      </c>
      <c r="I8011" s="3">
        <f t="shared" si="1076"/>
        <v>0</v>
      </c>
    </row>
    <row r="8012" spans="1:9" x14ac:dyDescent="0.25">
      <c r="A8012" s="7">
        <v>803597</v>
      </c>
      <c r="B8012">
        <f t="shared" si="1077"/>
        <v>800597</v>
      </c>
      <c r="C8012" s="3">
        <f t="shared" si="1078"/>
        <v>806597</v>
      </c>
      <c r="D8012">
        <f t="shared" si="1079"/>
        <v>1</v>
      </c>
      <c r="E8012" s="3">
        <f t="shared" si="1080"/>
        <v>1</v>
      </c>
      <c r="F8012" s="11">
        <f t="shared" si="1073"/>
        <v>805964</v>
      </c>
      <c r="G8012">
        <f t="shared" si="1074"/>
        <v>11246224</v>
      </c>
      <c r="H8012">
        <f t="shared" si="1075"/>
        <v>0</v>
      </c>
      <c r="I8012" s="3">
        <f t="shared" si="1076"/>
        <v>0</v>
      </c>
    </row>
    <row r="8013" spans="1:9" x14ac:dyDescent="0.25">
      <c r="A8013" s="7">
        <v>803607</v>
      </c>
      <c r="B8013">
        <f t="shared" si="1077"/>
        <v>800607</v>
      </c>
      <c r="C8013" s="3">
        <f t="shared" si="1078"/>
        <v>806607</v>
      </c>
      <c r="D8013">
        <f t="shared" si="1079"/>
        <v>1</v>
      </c>
      <c r="E8013" s="3">
        <f t="shared" si="1080"/>
        <v>1</v>
      </c>
      <c r="F8013" s="11">
        <f t="shared" si="1073"/>
        <v>805964</v>
      </c>
      <c r="G8013">
        <f t="shared" si="1074"/>
        <v>12049831</v>
      </c>
      <c r="H8013">
        <f t="shared" si="1075"/>
        <v>0</v>
      </c>
      <c r="I8013" s="3">
        <f t="shared" si="1076"/>
        <v>0</v>
      </c>
    </row>
    <row r="8014" spans="1:9" x14ac:dyDescent="0.25">
      <c r="A8014" s="7">
        <v>803657</v>
      </c>
      <c r="B8014">
        <f t="shared" si="1077"/>
        <v>800657</v>
      </c>
      <c r="C8014" s="3">
        <f t="shared" si="1078"/>
        <v>806657</v>
      </c>
      <c r="D8014">
        <f t="shared" si="1079"/>
        <v>1</v>
      </c>
      <c r="E8014" s="3">
        <f t="shared" si="1080"/>
        <v>1</v>
      </c>
      <c r="F8014" s="11">
        <f t="shared" si="1073"/>
        <v>805964</v>
      </c>
      <c r="G8014">
        <f t="shared" si="1074"/>
        <v>12853488</v>
      </c>
      <c r="H8014">
        <f t="shared" si="1075"/>
        <v>0</v>
      </c>
      <c r="I8014" s="3">
        <f t="shared" si="1076"/>
        <v>0</v>
      </c>
    </row>
    <row r="8015" spans="1:9" x14ac:dyDescent="0.25">
      <c r="A8015" s="7">
        <v>803731</v>
      </c>
      <c r="B8015">
        <f t="shared" si="1077"/>
        <v>800731</v>
      </c>
      <c r="C8015" s="3">
        <f t="shared" si="1078"/>
        <v>806731</v>
      </c>
      <c r="D8015">
        <f t="shared" si="1079"/>
        <v>1</v>
      </c>
      <c r="E8015" s="3">
        <f t="shared" si="1080"/>
        <v>1</v>
      </c>
      <c r="F8015" s="11">
        <f t="shared" si="1073"/>
        <v>805964</v>
      </c>
      <c r="G8015">
        <f t="shared" si="1074"/>
        <v>13657219</v>
      </c>
      <c r="H8015">
        <f t="shared" si="1075"/>
        <v>0</v>
      </c>
      <c r="I8015" s="3">
        <f t="shared" si="1076"/>
        <v>0</v>
      </c>
    </row>
    <row r="8016" spans="1:9" x14ac:dyDescent="0.25">
      <c r="A8016" s="7">
        <v>803817</v>
      </c>
      <c r="B8016">
        <f t="shared" si="1077"/>
        <v>800817</v>
      </c>
      <c r="C8016" s="3">
        <f t="shared" si="1078"/>
        <v>806817</v>
      </c>
      <c r="D8016">
        <f t="shared" si="1079"/>
        <v>1</v>
      </c>
      <c r="E8016" s="3">
        <f t="shared" si="1080"/>
        <v>1</v>
      </c>
      <c r="F8016" s="11">
        <f t="shared" si="1073"/>
        <v>805964</v>
      </c>
      <c r="G8016">
        <f t="shared" si="1074"/>
        <v>14461036</v>
      </c>
      <c r="H8016">
        <f t="shared" si="1075"/>
        <v>0</v>
      </c>
      <c r="I8016" s="3">
        <f t="shared" si="1076"/>
        <v>0</v>
      </c>
    </row>
    <row r="8017" spans="1:9" x14ac:dyDescent="0.25">
      <c r="A8017" s="7">
        <v>803840</v>
      </c>
      <c r="B8017">
        <f t="shared" si="1077"/>
        <v>800840</v>
      </c>
      <c r="C8017" s="3">
        <f t="shared" si="1078"/>
        <v>806840</v>
      </c>
      <c r="D8017">
        <f t="shared" si="1079"/>
        <v>1</v>
      </c>
      <c r="E8017" s="3">
        <f t="shared" si="1080"/>
        <v>1</v>
      </c>
      <c r="F8017" s="11">
        <f t="shared" si="1073"/>
        <v>805964</v>
      </c>
      <c r="G8017">
        <f t="shared" si="1074"/>
        <v>15264876</v>
      </c>
      <c r="H8017">
        <f t="shared" si="1075"/>
        <v>0</v>
      </c>
      <c r="I8017" s="3">
        <f t="shared" si="1076"/>
        <v>0</v>
      </c>
    </row>
    <row r="8018" spans="1:9" x14ac:dyDescent="0.25">
      <c r="A8018" s="7">
        <v>804217</v>
      </c>
      <c r="B8018">
        <f t="shared" si="1077"/>
        <v>801217</v>
      </c>
      <c r="C8018" s="3">
        <f t="shared" si="1078"/>
        <v>807217</v>
      </c>
      <c r="D8018">
        <f t="shared" si="1079"/>
        <v>1</v>
      </c>
      <c r="E8018" s="3">
        <f t="shared" si="1080"/>
        <v>1</v>
      </c>
      <c r="F8018" s="11">
        <f t="shared" si="1073"/>
        <v>805964</v>
      </c>
      <c r="G8018">
        <f t="shared" si="1074"/>
        <v>16069093</v>
      </c>
      <c r="H8018">
        <f t="shared" si="1075"/>
        <v>0</v>
      </c>
      <c r="I8018" s="3">
        <f t="shared" si="1076"/>
        <v>0</v>
      </c>
    </row>
    <row r="8019" spans="1:9" x14ac:dyDescent="0.25">
      <c r="A8019" s="7">
        <v>804302</v>
      </c>
      <c r="B8019">
        <f t="shared" si="1077"/>
        <v>801302</v>
      </c>
      <c r="C8019" s="3">
        <f t="shared" si="1078"/>
        <v>807302</v>
      </c>
      <c r="D8019">
        <f t="shared" si="1079"/>
        <v>1</v>
      </c>
      <c r="E8019" s="3">
        <f t="shared" si="1080"/>
        <v>1</v>
      </c>
      <c r="F8019" s="11">
        <f t="shared" si="1073"/>
        <v>805964</v>
      </c>
      <c r="G8019">
        <f t="shared" si="1074"/>
        <v>16873395</v>
      </c>
      <c r="H8019">
        <f t="shared" si="1075"/>
        <v>0</v>
      </c>
      <c r="I8019" s="3">
        <f t="shared" si="1076"/>
        <v>0</v>
      </c>
    </row>
    <row r="8020" spans="1:9" x14ac:dyDescent="0.25">
      <c r="A8020" s="7">
        <v>804481</v>
      </c>
      <c r="B8020">
        <f t="shared" si="1077"/>
        <v>801481</v>
      </c>
      <c r="C8020" s="3">
        <f t="shared" si="1078"/>
        <v>807481</v>
      </c>
      <c r="D8020">
        <f t="shared" si="1079"/>
        <v>1</v>
      </c>
      <c r="E8020" s="3">
        <f t="shared" si="1080"/>
        <v>1</v>
      </c>
      <c r="F8020" s="11">
        <f t="shared" si="1073"/>
        <v>805964</v>
      </c>
      <c r="G8020">
        <f t="shared" si="1074"/>
        <v>17677876</v>
      </c>
      <c r="H8020">
        <f t="shared" si="1075"/>
        <v>0</v>
      </c>
      <c r="I8020" s="3">
        <f t="shared" si="1076"/>
        <v>0</v>
      </c>
    </row>
    <row r="8021" spans="1:9" x14ac:dyDescent="0.25">
      <c r="A8021" s="7">
        <v>804507</v>
      </c>
      <c r="B8021">
        <f t="shared" si="1077"/>
        <v>801507</v>
      </c>
      <c r="C8021" s="3">
        <f t="shared" si="1078"/>
        <v>807507</v>
      </c>
      <c r="D8021">
        <f t="shared" si="1079"/>
        <v>1</v>
      </c>
      <c r="E8021" s="3">
        <f t="shared" si="1080"/>
        <v>1</v>
      </c>
      <c r="F8021" s="11">
        <f t="shared" si="1073"/>
        <v>805964</v>
      </c>
      <c r="G8021">
        <f t="shared" si="1074"/>
        <v>18482383</v>
      </c>
      <c r="H8021">
        <f t="shared" si="1075"/>
        <v>0</v>
      </c>
      <c r="I8021" s="3">
        <f t="shared" si="1076"/>
        <v>0</v>
      </c>
    </row>
    <row r="8022" spans="1:9" x14ac:dyDescent="0.25">
      <c r="A8022" s="7">
        <v>804619</v>
      </c>
      <c r="B8022">
        <f t="shared" si="1077"/>
        <v>801619</v>
      </c>
      <c r="C8022" s="3">
        <f t="shared" si="1078"/>
        <v>807619</v>
      </c>
      <c r="D8022">
        <f t="shared" si="1079"/>
        <v>1</v>
      </c>
      <c r="E8022" s="3">
        <f t="shared" si="1080"/>
        <v>1</v>
      </c>
      <c r="F8022" s="11">
        <f t="shared" si="1073"/>
        <v>805964</v>
      </c>
      <c r="G8022">
        <f t="shared" si="1074"/>
        <v>19287002</v>
      </c>
      <c r="H8022">
        <f t="shared" si="1075"/>
        <v>0</v>
      </c>
      <c r="I8022" s="3">
        <f t="shared" si="1076"/>
        <v>0</v>
      </c>
    </row>
    <row r="8023" spans="1:9" x14ac:dyDescent="0.25">
      <c r="A8023" s="7">
        <v>804627</v>
      </c>
      <c r="B8023">
        <f t="shared" si="1077"/>
        <v>801627</v>
      </c>
      <c r="C8023" s="3">
        <f t="shared" si="1078"/>
        <v>807627</v>
      </c>
      <c r="D8023">
        <f t="shared" si="1079"/>
        <v>1</v>
      </c>
      <c r="E8023" s="3">
        <f t="shared" si="1080"/>
        <v>1</v>
      </c>
      <c r="F8023" s="11">
        <f t="shared" si="1073"/>
        <v>805964</v>
      </c>
      <c r="G8023">
        <f t="shared" si="1074"/>
        <v>20091629</v>
      </c>
      <c r="H8023">
        <f t="shared" si="1075"/>
        <v>0</v>
      </c>
      <c r="I8023" s="3">
        <f t="shared" si="1076"/>
        <v>0</v>
      </c>
    </row>
    <row r="8024" spans="1:9" x14ac:dyDescent="0.25">
      <c r="A8024" s="7">
        <v>804671</v>
      </c>
      <c r="B8024">
        <f t="shared" si="1077"/>
        <v>801671</v>
      </c>
      <c r="C8024" s="3">
        <f t="shared" si="1078"/>
        <v>807671</v>
      </c>
      <c r="D8024">
        <f t="shared" si="1079"/>
        <v>1</v>
      </c>
      <c r="E8024" s="3">
        <f t="shared" si="1080"/>
        <v>1</v>
      </c>
      <c r="F8024" s="11">
        <f t="shared" si="1073"/>
        <v>805964</v>
      </c>
      <c r="G8024">
        <f t="shared" si="1074"/>
        <v>20896300</v>
      </c>
      <c r="H8024">
        <f t="shared" si="1075"/>
        <v>0</v>
      </c>
      <c r="I8024" s="3">
        <f t="shared" si="1076"/>
        <v>0</v>
      </c>
    </row>
    <row r="8025" spans="1:9" x14ac:dyDescent="0.25">
      <c r="A8025" s="7">
        <v>804692</v>
      </c>
      <c r="B8025">
        <f t="shared" si="1077"/>
        <v>801692</v>
      </c>
      <c r="C8025" s="3">
        <f t="shared" si="1078"/>
        <v>807692</v>
      </c>
      <c r="D8025">
        <f t="shared" si="1079"/>
        <v>1</v>
      </c>
      <c r="E8025" s="3">
        <f t="shared" si="1080"/>
        <v>1</v>
      </c>
      <c r="F8025" s="11">
        <f t="shared" si="1073"/>
        <v>805964</v>
      </c>
      <c r="G8025">
        <f t="shared" si="1074"/>
        <v>21700992</v>
      </c>
      <c r="H8025">
        <f t="shared" si="1075"/>
        <v>0</v>
      </c>
      <c r="I8025" s="3">
        <f t="shared" si="1076"/>
        <v>0</v>
      </c>
    </row>
    <row r="8026" spans="1:9" x14ac:dyDescent="0.25">
      <c r="A8026" s="7">
        <v>804711</v>
      </c>
      <c r="B8026">
        <f t="shared" si="1077"/>
        <v>801711</v>
      </c>
      <c r="C8026" s="3">
        <f t="shared" si="1078"/>
        <v>807711</v>
      </c>
      <c r="D8026">
        <f t="shared" si="1079"/>
        <v>1</v>
      </c>
      <c r="E8026" s="3">
        <f t="shared" si="1080"/>
        <v>1</v>
      </c>
      <c r="F8026" s="11">
        <f t="shared" si="1073"/>
        <v>805964</v>
      </c>
      <c r="G8026">
        <f t="shared" si="1074"/>
        <v>22505703</v>
      </c>
      <c r="H8026">
        <f t="shared" si="1075"/>
        <v>0</v>
      </c>
      <c r="I8026" s="3">
        <f t="shared" si="1076"/>
        <v>0</v>
      </c>
    </row>
    <row r="8027" spans="1:9" x14ac:dyDescent="0.25">
      <c r="A8027" s="7">
        <v>804838</v>
      </c>
      <c r="B8027">
        <f t="shared" si="1077"/>
        <v>801838</v>
      </c>
      <c r="C8027" s="3">
        <f t="shared" si="1078"/>
        <v>807838</v>
      </c>
      <c r="D8027">
        <f t="shared" si="1079"/>
        <v>1</v>
      </c>
      <c r="E8027" s="3">
        <f t="shared" si="1080"/>
        <v>1</v>
      </c>
      <c r="F8027" s="11">
        <f t="shared" si="1073"/>
        <v>805964</v>
      </c>
      <c r="G8027">
        <f t="shared" si="1074"/>
        <v>23310541</v>
      </c>
      <c r="H8027">
        <f t="shared" si="1075"/>
        <v>0</v>
      </c>
      <c r="I8027" s="3">
        <f t="shared" si="1076"/>
        <v>0</v>
      </c>
    </row>
    <row r="8028" spans="1:9" x14ac:dyDescent="0.25">
      <c r="A8028" s="7">
        <v>804870</v>
      </c>
      <c r="B8028">
        <f t="shared" si="1077"/>
        <v>801870</v>
      </c>
      <c r="C8028" s="3">
        <f t="shared" si="1078"/>
        <v>807870</v>
      </c>
      <c r="D8028">
        <f t="shared" si="1079"/>
        <v>1</v>
      </c>
      <c r="E8028" s="3">
        <f t="shared" si="1080"/>
        <v>1</v>
      </c>
      <c r="F8028" s="11">
        <f t="shared" si="1073"/>
        <v>805964</v>
      </c>
      <c r="G8028">
        <f t="shared" si="1074"/>
        <v>24115411</v>
      </c>
      <c r="H8028">
        <f t="shared" si="1075"/>
        <v>0</v>
      </c>
      <c r="I8028" s="3">
        <f t="shared" si="1076"/>
        <v>0</v>
      </c>
    </row>
    <row r="8029" spans="1:9" x14ac:dyDescent="0.25">
      <c r="A8029" s="7">
        <v>804896</v>
      </c>
      <c r="B8029">
        <f t="shared" si="1077"/>
        <v>801896</v>
      </c>
      <c r="C8029" s="3">
        <f t="shared" si="1078"/>
        <v>807896</v>
      </c>
      <c r="D8029">
        <f t="shared" si="1079"/>
        <v>1</v>
      </c>
      <c r="E8029" s="3">
        <f t="shared" si="1080"/>
        <v>1</v>
      </c>
      <c r="F8029" s="11">
        <f t="shared" si="1073"/>
        <v>805964</v>
      </c>
      <c r="G8029">
        <f t="shared" si="1074"/>
        <v>24920307</v>
      </c>
      <c r="H8029">
        <f t="shared" si="1075"/>
        <v>0</v>
      </c>
      <c r="I8029" s="3">
        <f t="shared" si="1076"/>
        <v>0</v>
      </c>
    </row>
    <row r="8030" spans="1:9" x14ac:dyDescent="0.25">
      <c r="A8030" s="7">
        <v>804948</v>
      </c>
      <c r="B8030">
        <f t="shared" si="1077"/>
        <v>801948</v>
      </c>
      <c r="C8030" s="3">
        <f t="shared" si="1078"/>
        <v>807948</v>
      </c>
      <c r="D8030">
        <f t="shared" si="1079"/>
        <v>1</v>
      </c>
      <c r="E8030" s="3">
        <f t="shared" si="1080"/>
        <v>1</v>
      </c>
      <c r="F8030" s="11">
        <f t="shared" si="1073"/>
        <v>805964</v>
      </c>
      <c r="G8030">
        <f t="shared" si="1074"/>
        <v>25725255</v>
      </c>
      <c r="H8030">
        <f t="shared" si="1075"/>
        <v>0</v>
      </c>
      <c r="I8030" s="3">
        <f t="shared" si="1076"/>
        <v>0</v>
      </c>
    </row>
    <row r="8031" spans="1:9" x14ac:dyDescent="0.25">
      <c r="A8031" s="7">
        <v>804983</v>
      </c>
      <c r="B8031">
        <f t="shared" si="1077"/>
        <v>801983</v>
      </c>
      <c r="C8031" s="3">
        <f t="shared" si="1078"/>
        <v>807983</v>
      </c>
      <c r="D8031">
        <f t="shared" si="1079"/>
        <v>1</v>
      </c>
      <c r="E8031" s="3">
        <f t="shared" si="1080"/>
        <v>1</v>
      </c>
      <c r="F8031" s="11">
        <f t="shared" si="1073"/>
        <v>805964</v>
      </c>
      <c r="G8031">
        <f t="shared" si="1074"/>
        <v>26530238</v>
      </c>
      <c r="H8031">
        <f t="shared" si="1075"/>
        <v>0</v>
      </c>
      <c r="I8031" s="3">
        <f t="shared" si="1076"/>
        <v>0</v>
      </c>
    </row>
    <row r="8032" spans="1:9" x14ac:dyDescent="0.25">
      <c r="A8032" s="7">
        <v>805227</v>
      </c>
      <c r="B8032">
        <f t="shared" si="1077"/>
        <v>802227</v>
      </c>
      <c r="C8032" s="3">
        <f t="shared" si="1078"/>
        <v>808227</v>
      </c>
      <c r="D8032">
        <f t="shared" si="1079"/>
        <v>1</v>
      </c>
      <c r="E8032" s="3">
        <f t="shared" si="1080"/>
        <v>1</v>
      </c>
      <c r="F8032" s="11">
        <f t="shared" si="1073"/>
        <v>805964</v>
      </c>
      <c r="G8032">
        <f t="shared" si="1074"/>
        <v>27335465</v>
      </c>
      <c r="H8032">
        <f t="shared" si="1075"/>
        <v>0</v>
      </c>
      <c r="I8032" s="3">
        <f t="shared" si="1076"/>
        <v>0</v>
      </c>
    </row>
    <row r="8033" spans="1:9" x14ac:dyDescent="0.25">
      <c r="A8033" s="7">
        <v>805356</v>
      </c>
      <c r="B8033">
        <f t="shared" si="1077"/>
        <v>802356</v>
      </c>
      <c r="C8033" s="3">
        <f t="shared" si="1078"/>
        <v>808356</v>
      </c>
      <c r="D8033">
        <f t="shared" si="1079"/>
        <v>1</v>
      </c>
      <c r="E8033" s="3">
        <f t="shared" si="1080"/>
        <v>1</v>
      </c>
      <c r="F8033" s="11">
        <f t="shared" ref="F8033:F8096" si="1081">IF(A8033&lt;F8032,F8032,C8033)</f>
        <v>805964</v>
      </c>
      <c r="G8033">
        <f t="shared" ref="G8033:G8096" si="1082">IF(F8033=F8032,G8032+A8033,A8033)</f>
        <v>28140821</v>
      </c>
      <c r="H8033">
        <f t="shared" si="1075"/>
        <v>0</v>
      </c>
      <c r="I8033" s="3">
        <f t="shared" si="1076"/>
        <v>0</v>
      </c>
    </row>
    <row r="8034" spans="1:9" x14ac:dyDescent="0.25">
      <c r="A8034" s="7">
        <v>805403</v>
      </c>
      <c r="B8034">
        <f t="shared" si="1077"/>
        <v>802403</v>
      </c>
      <c r="C8034" s="3">
        <f t="shared" si="1078"/>
        <v>808403</v>
      </c>
      <c r="D8034">
        <f t="shared" si="1079"/>
        <v>1</v>
      </c>
      <c r="E8034" s="3">
        <f t="shared" si="1080"/>
        <v>1</v>
      </c>
      <c r="F8034" s="11">
        <f t="shared" si="1081"/>
        <v>805964</v>
      </c>
      <c r="G8034">
        <f t="shared" si="1082"/>
        <v>28946224</v>
      </c>
      <c r="H8034">
        <f t="shared" si="1075"/>
        <v>0</v>
      </c>
      <c r="I8034" s="3">
        <f t="shared" si="1076"/>
        <v>0</v>
      </c>
    </row>
    <row r="8035" spans="1:9" x14ac:dyDescent="0.25">
      <c r="A8035" s="7">
        <v>805405</v>
      </c>
      <c r="B8035">
        <f t="shared" si="1077"/>
        <v>802405</v>
      </c>
      <c r="C8035" s="3">
        <f t="shared" si="1078"/>
        <v>808405</v>
      </c>
      <c r="D8035">
        <f t="shared" si="1079"/>
        <v>1</v>
      </c>
      <c r="E8035" s="3">
        <f t="shared" si="1080"/>
        <v>1</v>
      </c>
      <c r="F8035" s="11">
        <f t="shared" si="1081"/>
        <v>805964</v>
      </c>
      <c r="G8035">
        <f t="shared" si="1082"/>
        <v>29751629</v>
      </c>
      <c r="H8035">
        <f t="shared" si="1075"/>
        <v>0</v>
      </c>
      <c r="I8035" s="3">
        <f t="shared" si="1076"/>
        <v>0</v>
      </c>
    </row>
    <row r="8036" spans="1:9" x14ac:dyDescent="0.25">
      <c r="A8036" s="7">
        <v>805484</v>
      </c>
      <c r="B8036">
        <f t="shared" si="1077"/>
        <v>802484</v>
      </c>
      <c r="C8036" s="3">
        <f t="shared" si="1078"/>
        <v>808484</v>
      </c>
      <c r="D8036">
        <f t="shared" si="1079"/>
        <v>1</v>
      </c>
      <c r="E8036" s="3">
        <f t="shared" si="1080"/>
        <v>1</v>
      </c>
      <c r="F8036" s="11">
        <f t="shared" si="1081"/>
        <v>805964</v>
      </c>
      <c r="G8036">
        <f t="shared" si="1082"/>
        <v>30557113</v>
      </c>
      <c r="H8036">
        <f t="shared" si="1075"/>
        <v>0</v>
      </c>
      <c r="I8036" s="3">
        <f t="shared" si="1076"/>
        <v>0</v>
      </c>
    </row>
    <row r="8037" spans="1:9" x14ac:dyDescent="0.25">
      <c r="A8037" s="7">
        <v>805524</v>
      </c>
      <c r="B8037">
        <f t="shared" si="1077"/>
        <v>802524</v>
      </c>
      <c r="C8037" s="3">
        <f t="shared" si="1078"/>
        <v>808524</v>
      </c>
      <c r="D8037">
        <f t="shared" si="1079"/>
        <v>1</v>
      </c>
      <c r="E8037" s="3">
        <f t="shared" si="1080"/>
        <v>1</v>
      </c>
      <c r="F8037" s="11">
        <f t="shared" si="1081"/>
        <v>805964</v>
      </c>
      <c r="G8037">
        <f t="shared" si="1082"/>
        <v>31362637</v>
      </c>
      <c r="H8037">
        <f t="shared" si="1075"/>
        <v>0</v>
      </c>
      <c r="I8037" s="3">
        <f t="shared" si="1076"/>
        <v>0</v>
      </c>
    </row>
    <row r="8038" spans="1:9" x14ac:dyDescent="0.25">
      <c r="A8038" s="7">
        <v>805797</v>
      </c>
      <c r="B8038">
        <f t="shared" si="1077"/>
        <v>802797</v>
      </c>
      <c r="C8038" s="3">
        <f t="shared" si="1078"/>
        <v>808797</v>
      </c>
      <c r="D8038">
        <f t="shared" si="1079"/>
        <v>1</v>
      </c>
      <c r="E8038" s="3">
        <f t="shared" si="1080"/>
        <v>1</v>
      </c>
      <c r="F8038" s="11">
        <f t="shared" si="1081"/>
        <v>805964</v>
      </c>
      <c r="G8038">
        <f t="shared" si="1082"/>
        <v>32168434</v>
      </c>
      <c r="H8038">
        <f t="shared" si="1075"/>
        <v>1</v>
      </c>
      <c r="I8038" s="3">
        <f t="shared" si="1076"/>
        <v>0</v>
      </c>
    </row>
    <row r="8039" spans="1:9" x14ac:dyDescent="0.25">
      <c r="A8039" s="7">
        <v>805988</v>
      </c>
      <c r="B8039">
        <f t="shared" si="1077"/>
        <v>802988</v>
      </c>
      <c r="C8039" s="3">
        <f t="shared" si="1078"/>
        <v>808988</v>
      </c>
      <c r="D8039">
        <f t="shared" si="1079"/>
        <v>1</v>
      </c>
      <c r="E8039" s="3">
        <f t="shared" si="1080"/>
        <v>1</v>
      </c>
      <c r="F8039" s="11">
        <f t="shared" si="1081"/>
        <v>808988</v>
      </c>
      <c r="G8039">
        <f t="shared" si="1082"/>
        <v>805988</v>
      </c>
      <c r="H8039">
        <f t="shared" si="1075"/>
        <v>0</v>
      </c>
      <c r="I8039" s="3">
        <f t="shared" si="1076"/>
        <v>0</v>
      </c>
    </row>
    <row r="8040" spans="1:9" x14ac:dyDescent="0.25">
      <c r="A8040" s="7">
        <v>806014</v>
      </c>
      <c r="B8040">
        <f t="shared" si="1077"/>
        <v>803014</v>
      </c>
      <c r="C8040" s="3">
        <f t="shared" si="1078"/>
        <v>809014</v>
      </c>
      <c r="D8040">
        <f t="shared" si="1079"/>
        <v>1</v>
      </c>
      <c r="E8040" s="3">
        <f t="shared" si="1080"/>
        <v>1</v>
      </c>
      <c r="F8040" s="11">
        <f t="shared" si="1081"/>
        <v>808988</v>
      </c>
      <c r="G8040">
        <f t="shared" si="1082"/>
        <v>1612002</v>
      </c>
      <c r="H8040">
        <f t="shared" si="1075"/>
        <v>0</v>
      </c>
      <c r="I8040" s="3">
        <f t="shared" si="1076"/>
        <v>0</v>
      </c>
    </row>
    <row r="8041" spans="1:9" x14ac:dyDescent="0.25">
      <c r="A8041" s="7">
        <v>806066</v>
      </c>
      <c r="B8041">
        <f t="shared" si="1077"/>
        <v>803066</v>
      </c>
      <c r="C8041" s="3">
        <f t="shared" si="1078"/>
        <v>809066</v>
      </c>
      <c r="D8041">
        <f t="shared" si="1079"/>
        <v>1</v>
      </c>
      <c r="E8041" s="3">
        <f t="shared" si="1080"/>
        <v>1</v>
      </c>
      <c r="F8041" s="11">
        <f t="shared" si="1081"/>
        <v>808988</v>
      </c>
      <c r="G8041">
        <f t="shared" si="1082"/>
        <v>2418068</v>
      </c>
      <c r="H8041">
        <f t="shared" si="1075"/>
        <v>0</v>
      </c>
      <c r="I8041" s="3">
        <f t="shared" si="1076"/>
        <v>0</v>
      </c>
    </row>
    <row r="8042" spans="1:9" x14ac:dyDescent="0.25">
      <c r="A8042" s="7">
        <v>806186</v>
      </c>
      <c r="B8042">
        <f t="shared" si="1077"/>
        <v>803186</v>
      </c>
      <c r="C8042" s="3">
        <f t="shared" si="1078"/>
        <v>809186</v>
      </c>
      <c r="D8042">
        <f t="shared" si="1079"/>
        <v>1</v>
      </c>
      <c r="E8042" s="3">
        <f t="shared" si="1080"/>
        <v>1</v>
      </c>
      <c r="F8042" s="11">
        <f t="shared" si="1081"/>
        <v>808988</v>
      </c>
      <c r="G8042">
        <f t="shared" si="1082"/>
        <v>3224254</v>
      </c>
      <c r="H8042">
        <f t="shared" si="1075"/>
        <v>0</v>
      </c>
      <c r="I8042" s="3">
        <f t="shared" si="1076"/>
        <v>0</v>
      </c>
    </row>
    <row r="8043" spans="1:9" x14ac:dyDescent="0.25">
      <c r="A8043" s="7">
        <v>806379</v>
      </c>
      <c r="B8043">
        <f t="shared" si="1077"/>
        <v>803379</v>
      </c>
      <c r="C8043" s="3">
        <f t="shared" si="1078"/>
        <v>809379</v>
      </c>
      <c r="D8043">
        <f t="shared" si="1079"/>
        <v>1</v>
      </c>
      <c r="E8043" s="3">
        <f t="shared" si="1080"/>
        <v>1</v>
      </c>
      <c r="F8043" s="11">
        <f t="shared" si="1081"/>
        <v>808988</v>
      </c>
      <c r="G8043">
        <f t="shared" si="1082"/>
        <v>4030633</v>
      </c>
      <c r="H8043">
        <f t="shared" si="1075"/>
        <v>0</v>
      </c>
      <c r="I8043" s="3">
        <f t="shared" si="1076"/>
        <v>0</v>
      </c>
    </row>
    <row r="8044" spans="1:9" x14ac:dyDescent="0.25">
      <c r="A8044" s="7">
        <v>806469</v>
      </c>
      <c r="B8044">
        <f t="shared" si="1077"/>
        <v>803469</v>
      </c>
      <c r="C8044" s="3">
        <f t="shared" si="1078"/>
        <v>809469</v>
      </c>
      <c r="D8044">
        <f t="shared" si="1079"/>
        <v>1</v>
      </c>
      <c r="E8044" s="3">
        <f t="shared" si="1080"/>
        <v>1</v>
      </c>
      <c r="F8044" s="11">
        <f t="shared" si="1081"/>
        <v>808988</v>
      </c>
      <c r="G8044">
        <f t="shared" si="1082"/>
        <v>4837102</v>
      </c>
      <c r="H8044">
        <f t="shared" si="1075"/>
        <v>0</v>
      </c>
      <c r="I8044" s="3">
        <f t="shared" si="1076"/>
        <v>0</v>
      </c>
    </row>
    <row r="8045" spans="1:9" x14ac:dyDescent="0.25">
      <c r="A8045" s="7">
        <v>806524</v>
      </c>
      <c r="B8045">
        <f t="shared" si="1077"/>
        <v>803524</v>
      </c>
      <c r="C8045" s="3">
        <f t="shared" si="1078"/>
        <v>809524</v>
      </c>
      <c r="D8045">
        <f t="shared" si="1079"/>
        <v>1</v>
      </c>
      <c r="E8045" s="3">
        <f t="shared" si="1080"/>
        <v>1</v>
      </c>
      <c r="F8045" s="11">
        <f t="shared" si="1081"/>
        <v>808988</v>
      </c>
      <c r="G8045">
        <f t="shared" si="1082"/>
        <v>5643626</v>
      </c>
      <c r="H8045">
        <f t="shared" si="1075"/>
        <v>0</v>
      </c>
      <c r="I8045" s="3">
        <f t="shared" si="1076"/>
        <v>0</v>
      </c>
    </row>
    <row r="8046" spans="1:9" x14ac:dyDescent="0.25">
      <c r="A8046" s="7">
        <v>806582</v>
      </c>
      <c r="B8046">
        <f t="shared" si="1077"/>
        <v>803582</v>
      </c>
      <c r="C8046" s="3">
        <f t="shared" si="1078"/>
        <v>809582</v>
      </c>
      <c r="D8046">
        <f t="shared" si="1079"/>
        <v>1</v>
      </c>
      <c r="E8046" s="3">
        <f t="shared" si="1080"/>
        <v>1</v>
      </c>
      <c r="F8046" s="11">
        <f t="shared" si="1081"/>
        <v>808988</v>
      </c>
      <c r="G8046">
        <f t="shared" si="1082"/>
        <v>6450208</v>
      </c>
      <c r="H8046">
        <f t="shared" si="1075"/>
        <v>0</v>
      </c>
      <c r="I8046" s="3">
        <f t="shared" si="1076"/>
        <v>0</v>
      </c>
    </row>
    <row r="8047" spans="1:9" x14ac:dyDescent="0.25">
      <c r="A8047" s="7">
        <v>806653</v>
      </c>
      <c r="B8047">
        <f t="shared" si="1077"/>
        <v>803653</v>
      </c>
      <c r="C8047" s="3">
        <f t="shared" si="1078"/>
        <v>809653</v>
      </c>
      <c r="D8047">
        <f t="shared" si="1079"/>
        <v>1</v>
      </c>
      <c r="E8047" s="3">
        <f t="shared" si="1080"/>
        <v>1</v>
      </c>
      <c r="F8047" s="11">
        <f t="shared" si="1081"/>
        <v>808988</v>
      </c>
      <c r="G8047">
        <f t="shared" si="1082"/>
        <v>7256861</v>
      </c>
      <c r="H8047">
        <f t="shared" si="1075"/>
        <v>0</v>
      </c>
      <c r="I8047" s="3">
        <f t="shared" si="1076"/>
        <v>0</v>
      </c>
    </row>
    <row r="8048" spans="1:9" x14ac:dyDescent="0.25">
      <c r="A8048" s="7">
        <v>806713</v>
      </c>
      <c r="B8048">
        <f t="shared" si="1077"/>
        <v>803713</v>
      </c>
      <c r="C8048" s="3">
        <f t="shared" si="1078"/>
        <v>809713</v>
      </c>
      <c r="D8048">
        <f t="shared" si="1079"/>
        <v>1</v>
      </c>
      <c r="E8048" s="3">
        <f t="shared" si="1080"/>
        <v>1</v>
      </c>
      <c r="F8048" s="11">
        <f t="shared" si="1081"/>
        <v>808988</v>
      </c>
      <c r="G8048">
        <f t="shared" si="1082"/>
        <v>8063574</v>
      </c>
      <c r="H8048">
        <f t="shared" si="1075"/>
        <v>0</v>
      </c>
      <c r="I8048" s="3">
        <f t="shared" si="1076"/>
        <v>0</v>
      </c>
    </row>
    <row r="8049" spans="1:9" x14ac:dyDescent="0.25">
      <c r="A8049" s="7">
        <v>806836</v>
      </c>
      <c r="B8049">
        <f t="shared" si="1077"/>
        <v>803836</v>
      </c>
      <c r="C8049" s="3">
        <f t="shared" si="1078"/>
        <v>809836</v>
      </c>
      <c r="D8049">
        <f t="shared" si="1079"/>
        <v>1</v>
      </c>
      <c r="E8049" s="3">
        <f t="shared" si="1080"/>
        <v>1</v>
      </c>
      <c r="F8049" s="11">
        <f t="shared" si="1081"/>
        <v>808988</v>
      </c>
      <c r="G8049">
        <f t="shared" si="1082"/>
        <v>8870410</v>
      </c>
      <c r="H8049">
        <f t="shared" si="1075"/>
        <v>0</v>
      </c>
      <c r="I8049" s="3">
        <f t="shared" si="1076"/>
        <v>0</v>
      </c>
    </row>
    <row r="8050" spans="1:9" x14ac:dyDescent="0.25">
      <c r="A8050" s="7">
        <v>806908</v>
      </c>
      <c r="B8050">
        <f t="shared" si="1077"/>
        <v>803908</v>
      </c>
      <c r="C8050" s="3">
        <f t="shared" si="1078"/>
        <v>809908</v>
      </c>
      <c r="D8050">
        <f t="shared" si="1079"/>
        <v>1</v>
      </c>
      <c r="E8050" s="3">
        <f t="shared" si="1080"/>
        <v>1</v>
      </c>
      <c r="F8050" s="11">
        <f t="shared" si="1081"/>
        <v>808988</v>
      </c>
      <c r="G8050">
        <f t="shared" si="1082"/>
        <v>9677318</v>
      </c>
      <c r="H8050">
        <f t="shared" si="1075"/>
        <v>0</v>
      </c>
      <c r="I8050" s="3">
        <f t="shared" si="1076"/>
        <v>0</v>
      </c>
    </row>
    <row r="8051" spans="1:9" x14ac:dyDescent="0.25">
      <c r="A8051" s="7">
        <v>806930</v>
      </c>
      <c r="B8051">
        <f t="shared" si="1077"/>
        <v>803930</v>
      </c>
      <c r="C8051" s="3">
        <f t="shared" si="1078"/>
        <v>809930</v>
      </c>
      <c r="D8051">
        <f t="shared" si="1079"/>
        <v>1</v>
      </c>
      <c r="E8051" s="3">
        <f t="shared" si="1080"/>
        <v>1</v>
      </c>
      <c r="F8051" s="11">
        <f t="shared" si="1081"/>
        <v>808988</v>
      </c>
      <c r="G8051">
        <f t="shared" si="1082"/>
        <v>10484248</v>
      </c>
      <c r="H8051">
        <f t="shared" si="1075"/>
        <v>0</v>
      </c>
      <c r="I8051" s="3">
        <f t="shared" si="1076"/>
        <v>0</v>
      </c>
    </row>
    <row r="8052" spans="1:9" x14ac:dyDescent="0.25">
      <c r="A8052" s="7">
        <v>807012</v>
      </c>
      <c r="B8052">
        <f t="shared" si="1077"/>
        <v>804012</v>
      </c>
      <c r="C8052" s="3">
        <f t="shared" si="1078"/>
        <v>810012</v>
      </c>
      <c r="D8052">
        <f t="shared" si="1079"/>
        <v>1</v>
      </c>
      <c r="E8052" s="3">
        <f t="shared" si="1080"/>
        <v>1</v>
      </c>
      <c r="F8052" s="11">
        <f t="shared" si="1081"/>
        <v>808988</v>
      </c>
      <c r="G8052">
        <f t="shared" si="1082"/>
        <v>11291260</v>
      </c>
      <c r="H8052">
        <f t="shared" si="1075"/>
        <v>0</v>
      </c>
      <c r="I8052" s="3">
        <f t="shared" si="1076"/>
        <v>0</v>
      </c>
    </row>
    <row r="8053" spans="1:9" x14ac:dyDescent="0.25">
      <c r="A8053" s="7">
        <v>807106</v>
      </c>
      <c r="B8053">
        <f t="shared" si="1077"/>
        <v>804106</v>
      </c>
      <c r="C8053" s="3">
        <f t="shared" si="1078"/>
        <v>810106</v>
      </c>
      <c r="D8053">
        <f t="shared" si="1079"/>
        <v>1</v>
      </c>
      <c r="E8053" s="3">
        <f t="shared" si="1080"/>
        <v>1</v>
      </c>
      <c r="F8053" s="11">
        <f t="shared" si="1081"/>
        <v>808988</v>
      </c>
      <c r="G8053">
        <f t="shared" si="1082"/>
        <v>12098366</v>
      </c>
      <c r="H8053">
        <f t="shared" si="1075"/>
        <v>0</v>
      </c>
      <c r="I8053" s="3">
        <f t="shared" si="1076"/>
        <v>0</v>
      </c>
    </row>
    <row r="8054" spans="1:9" x14ac:dyDescent="0.25">
      <c r="A8054" s="7">
        <v>807206</v>
      </c>
      <c r="B8054">
        <f t="shared" si="1077"/>
        <v>804206</v>
      </c>
      <c r="C8054" s="3">
        <f t="shared" si="1078"/>
        <v>810206</v>
      </c>
      <c r="D8054">
        <f t="shared" si="1079"/>
        <v>1</v>
      </c>
      <c r="E8054" s="3">
        <f t="shared" si="1080"/>
        <v>1</v>
      </c>
      <c r="F8054" s="11">
        <f t="shared" si="1081"/>
        <v>808988</v>
      </c>
      <c r="G8054">
        <f t="shared" si="1082"/>
        <v>12905572</v>
      </c>
      <c r="H8054">
        <f t="shared" si="1075"/>
        <v>0</v>
      </c>
      <c r="I8054" s="3">
        <f t="shared" si="1076"/>
        <v>0</v>
      </c>
    </row>
    <row r="8055" spans="1:9" x14ac:dyDescent="0.25">
      <c r="A8055" s="7">
        <v>807346</v>
      </c>
      <c r="B8055">
        <f t="shared" si="1077"/>
        <v>804346</v>
      </c>
      <c r="C8055" s="3">
        <f t="shared" si="1078"/>
        <v>810346</v>
      </c>
      <c r="D8055">
        <f t="shared" si="1079"/>
        <v>1</v>
      </c>
      <c r="E8055" s="3">
        <f t="shared" si="1080"/>
        <v>1</v>
      </c>
      <c r="F8055" s="11">
        <f t="shared" si="1081"/>
        <v>808988</v>
      </c>
      <c r="G8055">
        <f t="shared" si="1082"/>
        <v>13712918</v>
      </c>
      <c r="H8055">
        <f t="shared" si="1075"/>
        <v>0</v>
      </c>
      <c r="I8055" s="3">
        <f t="shared" si="1076"/>
        <v>0</v>
      </c>
    </row>
    <row r="8056" spans="1:9" x14ac:dyDescent="0.25">
      <c r="A8056" s="7">
        <v>807362</v>
      </c>
      <c r="B8056">
        <f t="shared" si="1077"/>
        <v>804362</v>
      </c>
      <c r="C8056" s="3">
        <f t="shared" si="1078"/>
        <v>810362</v>
      </c>
      <c r="D8056">
        <f t="shared" si="1079"/>
        <v>1</v>
      </c>
      <c r="E8056" s="3">
        <f t="shared" si="1080"/>
        <v>1</v>
      </c>
      <c r="F8056" s="11">
        <f t="shared" si="1081"/>
        <v>808988</v>
      </c>
      <c r="G8056">
        <f t="shared" si="1082"/>
        <v>14520280</v>
      </c>
      <c r="H8056">
        <f t="shared" si="1075"/>
        <v>0</v>
      </c>
      <c r="I8056" s="3">
        <f t="shared" si="1076"/>
        <v>0</v>
      </c>
    </row>
    <row r="8057" spans="1:9" x14ac:dyDescent="0.25">
      <c r="A8057" s="7">
        <v>807458</v>
      </c>
      <c r="B8057">
        <f t="shared" si="1077"/>
        <v>804458</v>
      </c>
      <c r="C8057" s="3">
        <f t="shared" si="1078"/>
        <v>810458</v>
      </c>
      <c r="D8057">
        <f t="shared" si="1079"/>
        <v>1</v>
      </c>
      <c r="E8057" s="3">
        <f t="shared" si="1080"/>
        <v>1</v>
      </c>
      <c r="F8057" s="11">
        <f t="shared" si="1081"/>
        <v>808988</v>
      </c>
      <c r="G8057">
        <f t="shared" si="1082"/>
        <v>15327738</v>
      </c>
      <c r="H8057">
        <f t="shared" si="1075"/>
        <v>0</v>
      </c>
      <c r="I8057" s="3">
        <f t="shared" si="1076"/>
        <v>0</v>
      </c>
    </row>
    <row r="8058" spans="1:9" x14ac:dyDescent="0.25">
      <c r="A8058" s="7">
        <v>807459</v>
      </c>
      <c r="B8058">
        <f t="shared" si="1077"/>
        <v>804459</v>
      </c>
      <c r="C8058" s="3">
        <f t="shared" si="1078"/>
        <v>810459</v>
      </c>
      <c r="D8058">
        <f t="shared" si="1079"/>
        <v>1</v>
      </c>
      <c r="E8058" s="3">
        <f t="shared" si="1080"/>
        <v>1</v>
      </c>
      <c r="F8058" s="11">
        <f t="shared" si="1081"/>
        <v>808988</v>
      </c>
      <c r="G8058">
        <f t="shared" si="1082"/>
        <v>16135197</v>
      </c>
      <c r="H8058">
        <f t="shared" si="1075"/>
        <v>0</v>
      </c>
      <c r="I8058" s="3">
        <f t="shared" si="1076"/>
        <v>0</v>
      </c>
    </row>
    <row r="8059" spans="1:9" x14ac:dyDescent="0.25">
      <c r="A8059" s="7">
        <v>807524</v>
      </c>
      <c r="B8059">
        <f t="shared" si="1077"/>
        <v>804524</v>
      </c>
      <c r="C8059" s="3">
        <f t="shared" si="1078"/>
        <v>810524</v>
      </c>
      <c r="D8059">
        <f t="shared" si="1079"/>
        <v>1</v>
      </c>
      <c r="E8059" s="3">
        <f t="shared" si="1080"/>
        <v>1</v>
      </c>
      <c r="F8059" s="11">
        <f t="shared" si="1081"/>
        <v>808988</v>
      </c>
      <c r="G8059">
        <f t="shared" si="1082"/>
        <v>16942721</v>
      </c>
      <c r="H8059">
        <f t="shared" si="1075"/>
        <v>0</v>
      </c>
      <c r="I8059" s="3">
        <f t="shared" si="1076"/>
        <v>0</v>
      </c>
    </row>
    <row r="8060" spans="1:9" x14ac:dyDescent="0.25">
      <c r="A8060" s="7">
        <v>807613</v>
      </c>
      <c r="B8060">
        <f t="shared" si="1077"/>
        <v>804613</v>
      </c>
      <c r="C8060" s="3">
        <f t="shared" si="1078"/>
        <v>810613</v>
      </c>
      <c r="D8060">
        <f t="shared" si="1079"/>
        <v>1</v>
      </c>
      <c r="E8060" s="3">
        <f t="shared" si="1080"/>
        <v>1</v>
      </c>
      <c r="F8060" s="11">
        <f t="shared" si="1081"/>
        <v>808988</v>
      </c>
      <c r="G8060">
        <f t="shared" si="1082"/>
        <v>17750334</v>
      </c>
      <c r="H8060">
        <f t="shared" si="1075"/>
        <v>0</v>
      </c>
      <c r="I8060" s="3">
        <f t="shared" si="1076"/>
        <v>0</v>
      </c>
    </row>
    <row r="8061" spans="1:9" x14ac:dyDescent="0.25">
      <c r="A8061" s="7">
        <v>807614</v>
      </c>
      <c r="B8061">
        <f t="shared" si="1077"/>
        <v>804614</v>
      </c>
      <c r="C8061" s="3">
        <f t="shared" si="1078"/>
        <v>810614</v>
      </c>
      <c r="D8061">
        <f t="shared" si="1079"/>
        <v>1</v>
      </c>
      <c r="E8061" s="3">
        <f t="shared" si="1080"/>
        <v>1</v>
      </c>
      <c r="F8061" s="11">
        <f t="shared" si="1081"/>
        <v>808988</v>
      </c>
      <c r="G8061">
        <f t="shared" si="1082"/>
        <v>18557948</v>
      </c>
      <c r="H8061">
        <f t="shared" si="1075"/>
        <v>0</v>
      </c>
      <c r="I8061" s="3">
        <f t="shared" si="1076"/>
        <v>0</v>
      </c>
    </row>
    <row r="8062" spans="1:9" x14ac:dyDescent="0.25">
      <c r="A8062" s="7">
        <v>807843</v>
      </c>
      <c r="B8062">
        <f t="shared" si="1077"/>
        <v>804843</v>
      </c>
      <c r="C8062" s="3">
        <f t="shared" si="1078"/>
        <v>810843</v>
      </c>
      <c r="D8062">
        <f t="shared" si="1079"/>
        <v>1</v>
      </c>
      <c r="E8062" s="3">
        <f t="shared" si="1080"/>
        <v>1</v>
      </c>
      <c r="F8062" s="11">
        <f t="shared" si="1081"/>
        <v>808988</v>
      </c>
      <c r="G8062">
        <f t="shared" si="1082"/>
        <v>19365791</v>
      </c>
      <c r="H8062">
        <f t="shared" si="1075"/>
        <v>0</v>
      </c>
      <c r="I8062" s="3">
        <f t="shared" si="1076"/>
        <v>0</v>
      </c>
    </row>
    <row r="8063" spans="1:9" x14ac:dyDescent="0.25">
      <c r="A8063" s="7">
        <v>807916</v>
      </c>
      <c r="B8063">
        <f t="shared" si="1077"/>
        <v>804916</v>
      </c>
      <c r="C8063" s="3">
        <f t="shared" si="1078"/>
        <v>810916</v>
      </c>
      <c r="D8063">
        <f t="shared" si="1079"/>
        <v>1</v>
      </c>
      <c r="E8063" s="3">
        <f t="shared" si="1080"/>
        <v>1</v>
      </c>
      <c r="F8063" s="11">
        <f t="shared" si="1081"/>
        <v>808988</v>
      </c>
      <c r="G8063">
        <f t="shared" si="1082"/>
        <v>20173707</v>
      </c>
      <c r="H8063">
        <f t="shared" ref="H8063:H8126" si="1083">IF(F8063&lt;&gt;F8064,1,0)</f>
        <v>0</v>
      </c>
      <c r="I8063" s="3">
        <f t="shared" ref="I8063:I8126" si="1084">IF(AND(G8063&lt;10000000,H8063=1),1,0)</f>
        <v>0</v>
      </c>
    </row>
    <row r="8064" spans="1:9" x14ac:dyDescent="0.25">
      <c r="A8064" s="7">
        <v>807927</v>
      </c>
      <c r="B8064">
        <f t="shared" si="1077"/>
        <v>804927</v>
      </c>
      <c r="C8064" s="3">
        <f t="shared" si="1078"/>
        <v>810927</v>
      </c>
      <c r="D8064">
        <f t="shared" si="1079"/>
        <v>1</v>
      </c>
      <c r="E8064" s="3">
        <f t="shared" si="1080"/>
        <v>1</v>
      </c>
      <c r="F8064" s="11">
        <f t="shared" si="1081"/>
        <v>808988</v>
      </c>
      <c r="G8064">
        <f t="shared" si="1082"/>
        <v>20981634</v>
      </c>
      <c r="H8064">
        <f t="shared" si="1083"/>
        <v>0</v>
      </c>
      <c r="I8064" s="3">
        <f t="shared" si="1084"/>
        <v>0</v>
      </c>
    </row>
    <row r="8065" spans="1:9" x14ac:dyDescent="0.25">
      <c r="A8065" s="7">
        <v>808056</v>
      </c>
      <c r="B8065">
        <f t="shared" si="1077"/>
        <v>805056</v>
      </c>
      <c r="C8065" s="3">
        <f t="shared" si="1078"/>
        <v>811056</v>
      </c>
      <c r="D8065">
        <f t="shared" si="1079"/>
        <v>1</v>
      </c>
      <c r="E8065" s="3">
        <f t="shared" si="1080"/>
        <v>1</v>
      </c>
      <c r="F8065" s="11">
        <f t="shared" si="1081"/>
        <v>808988</v>
      </c>
      <c r="G8065">
        <f t="shared" si="1082"/>
        <v>21789690</v>
      </c>
      <c r="H8065">
        <f t="shared" si="1083"/>
        <v>0</v>
      </c>
      <c r="I8065" s="3">
        <f t="shared" si="1084"/>
        <v>0</v>
      </c>
    </row>
    <row r="8066" spans="1:9" x14ac:dyDescent="0.25">
      <c r="A8066" s="7">
        <v>808174</v>
      </c>
      <c r="B8066">
        <f t="shared" si="1077"/>
        <v>805174</v>
      </c>
      <c r="C8066" s="3">
        <f t="shared" si="1078"/>
        <v>811174</v>
      </c>
      <c r="D8066">
        <f t="shared" si="1079"/>
        <v>1</v>
      </c>
      <c r="E8066" s="3">
        <f t="shared" si="1080"/>
        <v>1</v>
      </c>
      <c r="F8066" s="11">
        <f t="shared" si="1081"/>
        <v>808988</v>
      </c>
      <c r="G8066">
        <f t="shared" si="1082"/>
        <v>22597864</v>
      </c>
      <c r="H8066">
        <f t="shared" si="1083"/>
        <v>0</v>
      </c>
      <c r="I8066" s="3">
        <f t="shared" si="1084"/>
        <v>0</v>
      </c>
    </row>
    <row r="8067" spans="1:9" x14ac:dyDescent="0.25">
      <c r="A8067" s="7">
        <v>808186</v>
      </c>
      <c r="B8067">
        <f t="shared" ref="B8067:B8130" si="1085">IF((A8067-B$1)&lt;0,"",A8067-B$1)</f>
        <v>805186</v>
      </c>
      <c r="C8067" s="3">
        <f t="shared" ref="C8067:C8130" si="1086">A8067+B$1</f>
        <v>811186</v>
      </c>
      <c r="D8067">
        <f t="shared" ref="D8067:D8130" si="1087">IFERROR(IF(A8067+B8067 &lt; C$1+1,1,0),0)</f>
        <v>1</v>
      </c>
      <c r="E8067" s="3">
        <f t="shared" ref="E8067:E8130" si="1088">IF(A8067+C8067 &lt; C$1+1,1,0)</f>
        <v>1</v>
      </c>
      <c r="F8067" s="11">
        <f t="shared" si="1081"/>
        <v>808988</v>
      </c>
      <c r="G8067">
        <f t="shared" si="1082"/>
        <v>23406050</v>
      </c>
      <c r="H8067">
        <f t="shared" si="1083"/>
        <v>0</v>
      </c>
      <c r="I8067" s="3">
        <f t="shared" si="1084"/>
        <v>0</v>
      </c>
    </row>
    <row r="8068" spans="1:9" x14ac:dyDescent="0.25">
      <c r="A8068" s="7">
        <v>808237</v>
      </c>
      <c r="B8068">
        <f t="shared" si="1085"/>
        <v>805237</v>
      </c>
      <c r="C8068" s="3">
        <f t="shared" si="1086"/>
        <v>811237</v>
      </c>
      <c r="D8068">
        <f t="shared" si="1087"/>
        <v>1</v>
      </c>
      <c r="E8068" s="3">
        <f t="shared" si="1088"/>
        <v>1</v>
      </c>
      <c r="F8068" s="11">
        <f t="shared" si="1081"/>
        <v>808988</v>
      </c>
      <c r="G8068">
        <f t="shared" si="1082"/>
        <v>24214287</v>
      </c>
      <c r="H8068">
        <f t="shared" si="1083"/>
        <v>0</v>
      </c>
      <c r="I8068" s="3">
        <f t="shared" si="1084"/>
        <v>0</v>
      </c>
    </row>
    <row r="8069" spans="1:9" x14ac:dyDescent="0.25">
      <c r="A8069" s="7">
        <v>808262</v>
      </c>
      <c r="B8069">
        <f t="shared" si="1085"/>
        <v>805262</v>
      </c>
      <c r="C8069" s="3">
        <f t="shared" si="1086"/>
        <v>811262</v>
      </c>
      <c r="D8069">
        <f t="shared" si="1087"/>
        <v>1</v>
      </c>
      <c r="E8069" s="3">
        <f t="shared" si="1088"/>
        <v>1</v>
      </c>
      <c r="F8069" s="11">
        <f t="shared" si="1081"/>
        <v>808988</v>
      </c>
      <c r="G8069">
        <f t="shared" si="1082"/>
        <v>25022549</v>
      </c>
      <c r="H8069">
        <f t="shared" si="1083"/>
        <v>0</v>
      </c>
      <c r="I8069" s="3">
        <f t="shared" si="1084"/>
        <v>0</v>
      </c>
    </row>
    <row r="8070" spans="1:9" x14ac:dyDescent="0.25">
      <c r="A8070" s="7">
        <v>808294</v>
      </c>
      <c r="B8070">
        <f t="shared" si="1085"/>
        <v>805294</v>
      </c>
      <c r="C8070" s="3">
        <f t="shared" si="1086"/>
        <v>811294</v>
      </c>
      <c r="D8070">
        <f t="shared" si="1087"/>
        <v>1</v>
      </c>
      <c r="E8070" s="3">
        <f t="shared" si="1088"/>
        <v>1</v>
      </c>
      <c r="F8070" s="11">
        <f t="shared" si="1081"/>
        <v>808988</v>
      </c>
      <c r="G8070">
        <f t="shared" si="1082"/>
        <v>25830843</v>
      </c>
      <c r="H8070">
        <f t="shared" si="1083"/>
        <v>0</v>
      </c>
      <c r="I8070" s="3">
        <f t="shared" si="1084"/>
        <v>0</v>
      </c>
    </row>
    <row r="8071" spans="1:9" x14ac:dyDescent="0.25">
      <c r="A8071" s="7">
        <v>808336</v>
      </c>
      <c r="B8071">
        <f t="shared" si="1085"/>
        <v>805336</v>
      </c>
      <c r="C8071" s="3">
        <f t="shared" si="1086"/>
        <v>811336</v>
      </c>
      <c r="D8071">
        <f t="shared" si="1087"/>
        <v>1</v>
      </c>
      <c r="E8071" s="3">
        <f t="shared" si="1088"/>
        <v>1</v>
      </c>
      <c r="F8071" s="11">
        <f t="shared" si="1081"/>
        <v>808988</v>
      </c>
      <c r="G8071">
        <f t="shared" si="1082"/>
        <v>26639179</v>
      </c>
      <c r="H8071">
        <f t="shared" si="1083"/>
        <v>0</v>
      </c>
      <c r="I8071" s="3">
        <f t="shared" si="1084"/>
        <v>0</v>
      </c>
    </row>
    <row r="8072" spans="1:9" x14ac:dyDescent="0.25">
      <c r="A8072" s="7">
        <v>808437</v>
      </c>
      <c r="B8072">
        <f t="shared" si="1085"/>
        <v>805437</v>
      </c>
      <c r="C8072" s="3">
        <f t="shared" si="1086"/>
        <v>811437</v>
      </c>
      <c r="D8072">
        <f t="shared" si="1087"/>
        <v>1</v>
      </c>
      <c r="E8072" s="3">
        <f t="shared" si="1088"/>
        <v>1</v>
      </c>
      <c r="F8072" s="11">
        <f t="shared" si="1081"/>
        <v>808988</v>
      </c>
      <c r="G8072">
        <f t="shared" si="1082"/>
        <v>27447616</v>
      </c>
      <c r="H8072">
        <f t="shared" si="1083"/>
        <v>0</v>
      </c>
      <c r="I8072" s="3">
        <f t="shared" si="1084"/>
        <v>0</v>
      </c>
    </row>
    <row r="8073" spans="1:9" x14ac:dyDescent="0.25">
      <c r="A8073" s="7">
        <v>808510</v>
      </c>
      <c r="B8073">
        <f t="shared" si="1085"/>
        <v>805510</v>
      </c>
      <c r="C8073" s="3">
        <f t="shared" si="1086"/>
        <v>811510</v>
      </c>
      <c r="D8073">
        <f t="shared" si="1087"/>
        <v>1</v>
      </c>
      <c r="E8073" s="3">
        <f t="shared" si="1088"/>
        <v>1</v>
      </c>
      <c r="F8073" s="11">
        <f t="shared" si="1081"/>
        <v>808988</v>
      </c>
      <c r="G8073">
        <f t="shared" si="1082"/>
        <v>28256126</v>
      </c>
      <c r="H8073">
        <f t="shared" si="1083"/>
        <v>0</v>
      </c>
      <c r="I8073" s="3">
        <f t="shared" si="1084"/>
        <v>0</v>
      </c>
    </row>
    <row r="8074" spans="1:9" x14ac:dyDescent="0.25">
      <c r="A8074" s="7">
        <v>808561</v>
      </c>
      <c r="B8074">
        <f t="shared" si="1085"/>
        <v>805561</v>
      </c>
      <c r="C8074" s="3">
        <f t="shared" si="1086"/>
        <v>811561</v>
      </c>
      <c r="D8074">
        <f t="shared" si="1087"/>
        <v>1</v>
      </c>
      <c r="E8074" s="3">
        <f t="shared" si="1088"/>
        <v>1</v>
      </c>
      <c r="F8074" s="11">
        <f t="shared" si="1081"/>
        <v>808988</v>
      </c>
      <c r="G8074">
        <f t="shared" si="1082"/>
        <v>29064687</v>
      </c>
      <c r="H8074">
        <f t="shared" si="1083"/>
        <v>0</v>
      </c>
      <c r="I8074" s="3">
        <f t="shared" si="1084"/>
        <v>0</v>
      </c>
    </row>
    <row r="8075" spans="1:9" x14ac:dyDescent="0.25">
      <c r="A8075" s="7">
        <v>808741</v>
      </c>
      <c r="B8075">
        <f t="shared" si="1085"/>
        <v>805741</v>
      </c>
      <c r="C8075" s="3">
        <f t="shared" si="1086"/>
        <v>811741</v>
      </c>
      <c r="D8075">
        <f t="shared" si="1087"/>
        <v>1</v>
      </c>
      <c r="E8075" s="3">
        <f t="shared" si="1088"/>
        <v>1</v>
      </c>
      <c r="F8075" s="11">
        <f t="shared" si="1081"/>
        <v>808988</v>
      </c>
      <c r="G8075">
        <f t="shared" si="1082"/>
        <v>29873428</v>
      </c>
      <c r="H8075">
        <f t="shared" si="1083"/>
        <v>1</v>
      </c>
      <c r="I8075" s="3">
        <f t="shared" si="1084"/>
        <v>0</v>
      </c>
    </row>
    <row r="8076" spans="1:9" x14ac:dyDescent="0.25">
      <c r="A8076" s="7">
        <v>809045</v>
      </c>
      <c r="B8076">
        <f t="shared" si="1085"/>
        <v>806045</v>
      </c>
      <c r="C8076" s="3">
        <f t="shared" si="1086"/>
        <v>812045</v>
      </c>
      <c r="D8076">
        <f t="shared" si="1087"/>
        <v>1</v>
      </c>
      <c r="E8076" s="3">
        <f t="shared" si="1088"/>
        <v>1</v>
      </c>
      <c r="F8076" s="11">
        <f t="shared" si="1081"/>
        <v>812045</v>
      </c>
      <c r="G8076">
        <f t="shared" si="1082"/>
        <v>809045</v>
      </c>
      <c r="H8076">
        <f t="shared" si="1083"/>
        <v>0</v>
      </c>
      <c r="I8076" s="3">
        <f t="shared" si="1084"/>
        <v>0</v>
      </c>
    </row>
    <row r="8077" spans="1:9" x14ac:dyDescent="0.25">
      <c r="A8077" s="7">
        <v>809081</v>
      </c>
      <c r="B8077">
        <f t="shared" si="1085"/>
        <v>806081</v>
      </c>
      <c r="C8077" s="3">
        <f t="shared" si="1086"/>
        <v>812081</v>
      </c>
      <c r="D8077">
        <f t="shared" si="1087"/>
        <v>1</v>
      </c>
      <c r="E8077" s="3">
        <f t="shared" si="1088"/>
        <v>1</v>
      </c>
      <c r="F8077" s="11">
        <f t="shared" si="1081"/>
        <v>812045</v>
      </c>
      <c r="G8077">
        <f t="shared" si="1082"/>
        <v>1618126</v>
      </c>
      <c r="H8077">
        <f t="shared" si="1083"/>
        <v>0</v>
      </c>
      <c r="I8077" s="3">
        <f t="shared" si="1084"/>
        <v>0</v>
      </c>
    </row>
    <row r="8078" spans="1:9" x14ac:dyDescent="0.25">
      <c r="A8078" s="7">
        <v>809105</v>
      </c>
      <c r="B8078">
        <f t="shared" si="1085"/>
        <v>806105</v>
      </c>
      <c r="C8078" s="3">
        <f t="shared" si="1086"/>
        <v>812105</v>
      </c>
      <c r="D8078">
        <f t="shared" si="1087"/>
        <v>1</v>
      </c>
      <c r="E8078" s="3">
        <f t="shared" si="1088"/>
        <v>1</v>
      </c>
      <c r="F8078" s="11">
        <f t="shared" si="1081"/>
        <v>812045</v>
      </c>
      <c r="G8078">
        <f t="shared" si="1082"/>
        <v>2427231</v>
      </c>
      <c r="H8078">
        <f t="shared" si="1083"/>
        <v>0</v>
      </c>
      <c r="I8078" s="3">
        <f t="shared" si="1084"/>
        <v>0</v>
      </c>
    </row>
    <row r="8079" spans="1:9" x14ac:dyDescent="0.25">
      <c r="A8079" s="7">
        <v>809351</v>
      </c>
      <c r="B8079">
        <f t="shared" si="1085"/>
        <v>806351</v>
      </c>
      <c r="C8079" s="3">
        <f t="shared" si="1086"/>
        <v>812351</v>
      </c>
      <c r="D8079">
        <f t="shared" si="1087"/>
        <v>1</v>
      </c>
      <c r="E8079" s="3">
        <f t="shared" si="1088"/>
        <v>1</v>
      </c>
      <c r="F8079" s="11">
        <f t="shared" si="1081"/>
        <v>812045</v>
      </c>
      <c r="G8079">
        <f t="shared" si="1082"/>
        <v>3236582</v>
      </c>
      <c r="H8079">
        <f t="shared" si="1083"/>
        <v>0</v>
      </c>
      <c r="I8079" s="3">
        <f t="shared" si="1084"/>
        <v>0</v>
      </c>
    </row>
    <row r="8080" spans="1:9" x14ac:dyDescent="0.25">
      <c r="A8080" s="7">
        <v>809637</v>
      </c>
      <c r="B8080">
        <f t="shared" si="1085"/>
        <v>806637</v>
      </c>
      <c r="C8080" s="3">
        <f t="shared" si="1086"/>
        <v>812637</v>
      </c>
      <c r="D8080">
        <f t="shared" si="1087"/>
        <v>1</v>
      </c>
      <c r="E8080" s="3">
        <f t="shared" si="1088"/>
        <v>1</v>
      </c>
      <c r="F8080" s="11">
        <f t="shared" si="1081"/>
        <v>812045</v>
      </c>
      <c r="G8080">
        <f t="shared" si="1082"/>
        <v>4046219</v>
      </c>
      <c r="H8080">
        <f t="shared" si="1083"/>
        <v>0</v>
      </c>
      <c r="I8080" s="3">
        <f t="shared" si="1084"/>
        <v>0</v>
      </c>
    </row>
    <row r="8081" spans="1:9" x14ac:dyDescent="0.25">
      <c r="A8081" s="7">
        <v>809774</v>
      </c>
      <c r="B8081">
        <f t="shared" si="1085"/>
        <v>806774</v>
      </c>
      <c r="C8081" s="3">
        <f t="shared" si="1086"/>
        <v>812774</v>
      </c>
      <c r="D8081">
        <f t="shared" si="1087"/>
        <v>1</v>
      </c>
      <c r="E8081" s="3">
        <f t="shared" si="1088"/>
        <v>1</v>
      </c>
      <c r="F8081" s="11">
        <f t="shared" si="1081"/>
        <v>812045</v>
      </c>
      <c r="G8081">
        <f t="shared" si="1082"/>
        <v>4855993</v>
      </c>
      <c r="H8081">
        <f t="shared" si="1083"/>
        <v>0</v>
      </c>
      <c r="I8081" s="3">
        <f t="shared" si="1084"/>
        <v>0</v>
      </c>
    </row>
    <row r="8082" spans="1:9" x14ac:dyDescent="0.25">
      <c r="A8082" s="7">
        <v>809809</v>
      </c>
      <c r="B8082">
        <f t="shared" si="1085"/>
        <v>806809</v>
      </c>
      <c r="C8082" s="3">
        <f t="shared" si="1086"/>
        <v>812809</v>
      </c>
      <c r="D8082">
        <f t="shared" si="1087"/>
        <v>1</v>
      </c>
      <c r="E8082" s="3">
        <f t="shared" si="1088"/>
        <v>1</v>
      </c>
      <c r="F8082" s="11">
        <f t="shared" si="1081"/>
        <v>812045</v>
      </c>
      <c r="G8082">
        <f t="shared" si="1082"/>
        <v>5665802</v>
      </c>
      <c r="H8082">
        <f t="shared" si="1083"/>
        <v>0</v>
      </c>
      <c r="I8082" s="3">
        <f t="shared" si="1084"/>
        <v>0</v>
      </c>
    </row>
    <row r="8083" spans="1:9" x14ac:dyDescent="0.25">
      <c r="A8083" s="7">
        <v>809861</v>
      </c>
      <c r="B8083">
        <f t="shared" si="1085"/>
        <v>806861</v>
      </c>
      <c r="C8083" s="3">
        <f t="shared" si="1086"/>
        <v>812861</v>
      </c>
      <c r="D8083">
        <f t="shared" si="1087"/>
        <v>1</v>
      </c>
      <c r="E8083" s="3">
        <f t="shared" si="1088"/>
        <v>1</v>
      </c>
      <c r="F8083" s="11">
        <f t="shared" si="1081"/>
        <v>812045</v>
      </c>
      <c r="G8083">
        <f t="shared" si="1082"/>
        <v>6475663</v>
      </c>
      <c r="H8083">
        <f t="shared" si="1083"/>
        <v>0</v>
      </c>
      <c r="I8083" s="3">
        <f t="shared" si="1084"/>
        <v>0</v>
      </c>
    </row>
    <row r="8084" spans="1:9" x14ac:dyDescent="0.25">
      <c r="A8084" s="7">
        <v>810117</v>
      </c>
      <c r="B8084">
        <f t="shared" si="1085"/>
        <v>807117</v>
      </c>
      <c r="C8084" s="3">
        <f t="shared" si="1086"/>
        <v>813117</v>
      </c>
      <c r="D8084">
        <f t="shared" si="1087"/>
        <v>1</v>
      </c>
      <c r="E8084" s="3">
        <f t="shared" si="1088"/>
        <v>1</v>
      </c>
      <c r="F8084" s="11">
        <f t="shared" si="1081"/>
        <v>812045</v>
      </c>
      <c r="G8084">
        <f t="shared" si="1082"/>
        <v>7285780</v>
      </c>
      <c r="H8084">
        <f t="shared" si="1083"/>
        <v>0</v>
      </c>
      <c r="I8084" s="3">
        <f t="shared" si="1084"/>
        <v>0</v>
      </c>
    </row>
    <row r="8085" spans="1:9" x14ac:dyDescent="0.25">
      <c r="A8085" s="7">
        <v>810348</v>
      </c>
      <c r="B8085">
        <f t="shared" si="1085"/>
        <v>807348</v>
      </c>
      <c r="C8085" s="3">
        <f t="shared" si="1086"/>
        <v>813348</v>
      </c>
      <c r="D8085">
        <f t="shared" si="1087"/>
        <v>1</v>
      </c>
      <c r="E8085" s="3">
        <f t="shared" si="1088"/>
        <v>1</v>
      </c>
      <c r="F8085" s="11">
        <f t="shared" si="1081"/>
        <v>812045</v>
      </c>
      <c r="G8085">
        <f t="shared" si="1082"/>
        <v>8096128</v>
      </c>
      <c r="H8085">
        <f t="shared" si="1083"/>
        <v>0</v>
      </c>
      <c r="I8085" s="3">
        <f t="shared" si="1084"/>
        <v>0</v>
      </c>
    </row>
    <row r="8086" spans="1:9" x14ac:dyDescent="0.25">
      <c r="A8086" s="7">
        <v>810357</v>
      </c>
      <c r="B8086">
        <f t="shared" si="1085"/>
        <v>807357</v>
      </c>
      <c r="C8086" s="3">
        <f t="shared" si="1086"/>
        <v>813357</v>
      </c>
      <c r="D8086">
        <f t="shared" si="1087"/>
        <v>1</v>
      </c>
      <c r="E8086" s="3">
        <f t="shared" si="1088"/>
        <v>1</v>
      </c>
      <c r="F8086" s="11">
        <f t="shared" si="1081"/>
        <v>812045</v>
      </c>
      <c r="G8086">
        <f t="shared" si="1082"/>
        <v>8906485</v>
      </c>
      <c r="H8086">
        <f t="shared" si="1083"/>
        <v>0</v>
      </c>
      <c r="I8086" s="3">
        <f t="shared" si="1084"/>
        <v>0</v>
      </c>
    </row>
    <row r="8087" spans="1:9" x14ac:dyDescent="0.25">
      <c r="A8087" s="7">
        <v>810536</v>
      </c>
      <c r="B8087">
        <f t="shared" si="1085"/>
        <v>807536</v>
      </c>
      <c r="C8087" s="3">
        <f t="shared" si="1086"/>
        <v>813536</v>
      </c>
      <c r="D8087">
        <f t="shared" si="1087"/>
        <v>1</v>
      </c>
      <c r="E8087" s="3">
        <f t="shared" si="1088"/>
        <v>1</v>
      </c>
      <c r="F8087" s="11">
        <f t="shared" si="1081"/>
        <v>812045</v>
      </c>
      <c r="G8087">
        <f t="shared" si="1082"/>
        <v>9717021</v>
      </c>
      <c r="H8087">
        <f t="shared" si="1083"/>
        <v>0</v>
      </c>
      <c r="I8087" s="3">
        <f t="shared" si="1084"/>
        <v>0</v>
      </c>
    </row>
    <row r="8088" spans="1:9" x14ac:dyDescent="0.25">
      <c r="A8088" s="7">
        <v>810552</v>
      </c>
      <c r="B8088">
        <f t="shared" si="1085"/>
        <v>807552</v>
      </c>
      <c r="C8088" s="3">
        <f t="shared" si="1086"/>
        <v>813552</v>
      </c>
      <c r="D8088">
        <f t="shared" si="1087"/>
        <v>1</v>
      </c>
      <c r="E8088" s="3">
        <f t="shared" si="1088"/>
        <v>1</v>
      </c>
      <c r="F8088" s="11">
        <f t="shared" si="1081"/>
        <v>812045</v>
      </c>
      <c r="G8088">
        <f t="shared" si="1082"/>
        <v>10527573</v>
      </c>
      <c r="H8088">
        <f t="shared" si="1083"/>
        <v>0</v>
      </c>
      <c r="I8088" s="3">
        <f t="shared" si="1084"/>
        <v>0</v>
      </c>
    </row>
    <row r="8089" spans="1:9" x14ac:dyDescent="0.25">
      <c r="A8089" s="7">
        <v>810566</v>
      </c>
      <c r="B8089">
        <f t="shared" si="1085"/>
        <v>807566</v>
      </c>
      <c r="C8089" s="3">
        <f t="shared" si="1086"/>
        <v>813566</v>
      </c>
      <c r="D8089">
        <f t="shared" si="1087"/>
        <v>1</v>
      </c>
      <c r="E8089" s="3">
        <f t="shared" si="1088"/>
        <v>1</v>
      </c>
      <c r="F8089" s="11">
        <f t="shared" si="1081"/>
        <v>812045</v>
      </c>
      <c r="G8089">
        <f t="shared" si="1082"/>
        <v>11338139</v>
      </c>
      <c r="H8089">
        <f t="shared" si="1083"/>
        <v>0</v>
      </c>
      <c r="I8089" s="3">
        <f t="shared" si="1084"/>
        <v>0</v>
      </c>
    </row>
    <row r="8090" spans="1:9" x14ac:dyDescent="0.25">
      <c r="A8090" s="7">
        <v>810602</v>
      </c>
      <c r="B8090">
        <f t="shared" si="1085"/>
        <v>807602</v>
      </c>
      <c r="C8090" s="3">
        <f t="shared" si="1086"/>
        <v>813602</v>
      </c>
      <c r="D8090">
        <f t="shared" si="1087"/>
        <v>1</v>
      </c>
      <c r="E8090" s="3">
        <f t="shared" si="1088"/>
        <v>1</v>
      </c>
      <c r="F8090" s="11">
        <f t="shared" si="1081"/>
        <v>812045</v>
      </c>
      <c r="G8090">
        <f t="shared" si="1082"/>
        <v>12148741</v>
      </c>
      <c r="H8090">
        <f t="shared" si="1083"/>
        <v>0</v>
      </c>
      <c r="I8090" s="3">
        <f t="shared" si="1084"/>
        <v>0</v>
      </c>
    </row>
    <row r="8091" spans="1:9" x14ac:dyDescent="0.25">
      <c r="A8091" s="7">
        <v>810886</v>
      </c>
      <c r="B8091">
        <f t="shared" si="1085"/>
        <v>807886</v>
      </c>
      <c r="C8091" s="3">
        <f t="shared" si="1086"/>
        <v>813886</v>
      </c>
      <c r="D8091">
        <f t="shared" si="1087"/>
        <v>1</v>
      </c>
      <c r="E8091" s="3">
        <f t="shared" si="1088"/>
        <v>1</v>
      </c>
      <c r="F8091" s="11">
        <f t="shared" si="1081"/>
        <v>812045</v>
      </c>
      <c r="G8091">
        <f t="shared" si="1082"/>
        <v>12959627</v>
      </c>
      <c r="H8091">
        <f t="shared" si="1083"/>
        <v>0</v>
      </c>
      <c r="I8091" s="3">
        <f t="shared" si="1084"/>
        <v>0</v>
      </c>
    </row>
    <row r="8092" spans="1:9" x14ac:dyDescent="0.25">
      <c r="A8092" s="7">
        <v>810957</v>
      </c>
      <c r="B8092">
        <f t="shared" si="1085"/>
        <v>807957</v>
      </c>
      <c r="C8092" s="3">
        <f t="shared" si="1086"/>
        <v>813957</v>
      </c>
      <c r="D8092">
        <f t="shared" si="1087"/>
        <v>1</v>
      </c>
      <c r="E8092" s="3">
        <f t="shared" si="1088"/>
        <v>1</v>
      </c>
      <c r="F8092" s="11">
        <f t="shared" si="1081"/>
        <v>812045</v>
      </c>
      <c r="G8092">
        <f t="shared" si="1082"/>
        <v>13770584</v>
      </c>
      <c r="H8092">
        <f t="shared" si="1083"/>
        <v>0</v>
      </c>
      <c r="I8092" s="3">
        <f t="shared" si="1084"/>
        <v>0</v>
      </c>
    </row>
    <row r="8093" spans="1:9" x14ac:dyDescent="0.25">
      <c r="A8093" s="7">
        <v>810988</v>
      </c>
      <c r="B8093">
        <f t="shared" si="1085"/>
        <v>807988</v>
      </c>
      <c r="C8093" s="3">
        <f t="shared" si="1086"/>
        <v>813988</v>
      </c>
      <c r="D8093">
        <f t="shared" si="1087"/>
        <v>1</v>
      </c>
      <c r="E8093" s="3">
        <f t="shared" si="1088"/>
        <v>1</v>
      </c>
      <c r="F8093" s="11">
        <f t="shared" si="1081"/>
        <v>812045</v>
      </c>
      <c r="G8093">
        <f t="shared" si="1082"/>
        <v>14581572</v>
      </c>
      <c r="H8093">
        <f t="shared" si="1083"/>
        <v>0</v>
      </c>
      <c r="I8093" s="3">
        <f t="shared" si="1084"/>
        <v>0</v>
      </c>
    </row>
    <row r="8094" spans="1:9" x14ac:dyDescent="0.25">
      <c r="A8094" s="7">
        <v>811177</v>
      </c>
      <c r="B8094">
        <f t="shared" si="1085"/>
        <v>808177</v>
      </c>
      <c r="C8094" s="3">
        <f t="shared" si="1086"/>
        <v>814177</v>
      </c>
      <c r="D8094">
        <f t="shared" si="1087"/>
        <v>1</v>
      </c>
      <c r="E8094" s="3">
        <f t="shared" si="1088"/>
        <v>1</v>
      </c>
      <c r="F8094" s="11">
        <f t="shared" si="1081"/>
        <v>812045</v>
      </c>
      <c r="G8094">
        <f t="shared" si="1082"/>
        <v>15392749</v>
      </c>
      <c r="H8094">
        <f t="shared" si="1083"/>
        <v>0</v>
      </c>
      <c r="I8094" s="3">
        <f t="shared" si="1084"/>
        <v>0</v>
      </c>
    </row>
    <row r="8095" spans="1:9" x14ac:dyDescent="0.25">
      <c r="A8095" s="7">
        <v>811200</v>
      </c>
      <c r="B8095">
        <f t="shared" si="1085"/>
        <v>808200</v>
      </c>
      <c r="C8095" s="3">
        <f t="shared" si="1086"/>
        <v>814200</v>
      </c>
      <c r="D8095">
        <f t="shared" si="1087"/>
        <v>1</v>
      </c>
      <c r="E8095" s="3">
        <f t="shared" si="1088"/>
        <v>1</v>
      </c>
      <c r="F8095" s="11">
        <f t="shared" si="1081"/>
        <v>812045</v>
      </c>
      <c r="G8095">
        <f t="shared" si="1082"/>
        <v>16203949</v>
      </c>
      <c r="H8095">
        <f t="shared" si="1083"/>
        <v>0</v>
      </c>
      <c r="I8095" s="3">
        <f t="shared" si="1084"/>
        <v>0</v>
      </c>
    </row>
    <row r="8096" spans="1:9" x14ac:dyDescent="0.25">
      <c r="A8096" s="7">
        <v>811241</v>
      </c>
      <c r="B8096">
        <f t="shared" si="1085"/>
        <v>808241</v>
      </c>
      <c r="C8096" s="3">
        <f t="shared" si="1086"/>
        <v>814241</v>
      </c>
      <c r="D8096">
        <f t="shared" si="1087"/>
        <v>1</v>
      </c>
      <c r="E8096" s="3">
        <f t="shared" si="1088"/>
        <v>1</v>
      </c>
      <c r="F8096" s="11">
        <f t="shared" si="1081"/>
        <v>812045</v>
      </c>
      <c r="G8096">
        <f t="shared" si="1082"/>
        <v>17015190</v>
      </c>
      <c r="H8096">
        <f t="shared" si="1083"/>
        <v>0</v>
      </c>
      <c r="I8096" s="3">
        <f t="shared" si="1084"/>
        <v>0</v>
      </c>
    </row>
    <row r="8097" spans="1:9" x14ac:dyDescent="0.25">
      <c r="A8097" s="7">
        <v>811272</v>
      </c>
      <c r="B8097">
        <f t="shared" si="1085"/>
        <v>808272</v>
      </c>
      <c r="C8097" s="3">
        <f t="shared" si="1086"/>
        <v>814272</v>
      </c>
      <c r="D8097">
        <f t="shared" si="1087"/>
        <v>1</v>
      </c>
      <c r="E8097" s="3">
        <f t="shared" si="1088"/>
        <v>1</v>
      </c>
      <c r="F8097" s="11">
        <f t="shared" ref="F8097:F8160" si="1089">IF(A8097&lt;F8096,F8096,C8097)</f>
        <v>812045</v>
      </c>
      <c r="G8097">
        <f t="shared" ref="G8097:G8160" si="1090">IF(F8097=F8096,G8096+A8097,A8097)</f>
        <v>17826462</v>
      </c>
      <c r="H8097">
        <f t="shared" si="1083"/>
        <v>0</v>
      </c>
      <c r="I8097" s="3">
        <f t="shared" si="1084"/>
        <v>0</v>
      </c>
    </row>
    <row r="8098" spans="1:9" x14ac:dyDescent="0.25">
      <c r="A8098" s="7">
        <v>811391</v>
      </c>
      <c r="B8098">
        <f t="shared" si="1085"/>
        <v>808391</v>
      </c>
      <c r="C8098" s="3">
        <f t="shared" si="1086"/>
        <v>814391</v>
      </c>
      <c r="D8098">
        <f t="shared" si="1087"/>
        <v>1</v>
      </c>
      <c r="E8098" s="3">
        <f t="shared" si="1088"/>
        <v>1</v>
      </c>
      <c r="F8098" s="11">
        <f t="shared" si="1089"/>
        <v>812045</v>
      </c>
      <c r="G8098">
        <f t="shared" si="1090"/>
        <v>18637853</v>
      </c>
      <c r="H8098">
        <f t="shared" si="1083"/>
        <v>0</v>
      </c>
      <c r="I8098" s="3">
        <f t="shared" si="1084"/>
        <v>0</v>
      </c>
    </row>
    <row r="8099" spans="1:9" x14ac:dyDescent="0.25">
      <c r="A8099" s="7">
        <v>811402</v>
      </c>
      <c r="B8099">
        <f t="shared" si="1085"/>
        <v>808402</v>
      </c>
      <c r="C8099" s="3">
        <f t="shared" si="1086"/>
        <v>814402</v>
      </c>
      <c r="D8099">
        <f t="shared" si="1087"/>
        <v>1</v>
      </c>
      <c r="E8099" s="3">
        <f t="shared" si="1088"/>
        <v>1</v>
      </c>
      <c r="F8099" s="11">
        <f t="shared" si="1089"/>
        <v>812045</v>
      </c>
      <c r="G8099">
        <f t="shared" si="1090"/>
        <v>19449255</v>
      </c>
      <c r="H8099">
        <f t="shared" si="1083"/>
        <v>0</v>
      </c>
      <c r="I8099" s="3">
        <f t="shared" si="1084"/>
        <v>0</v>
      </c>
    </row>
    <row r="8100" spans="1:9" x14ac:dyDescent="0.25">
      <c r="A8100" s="7">
        <v>811492</v>
      </c>
      <c r="B8100">
        <f t="shared" si="1085"/>
        <v>808492</v>
      </c>
      <c r="C8100" s="3">
        <f t="shared" si="1086"/>
        <v>814492</v>
      </c>
      <c r="D8100">
        <f t="shared" si="1087"/>
        <v>1</v>
      </c>
      <c r="E8100" s="3">
        <f t="shared" si="1088"/>
        <v>1</v>
      </c>
      <c r="F8100" s="11">
        <f t="shared" si="1089"/>
        <v>812045</v>
      </c>
      <c r="G8100">
        <f t="shared" si="1090"/>
        <v>20260747</v>
      </c>
      <c r="H8100">
        <f t="shared" si="1083"/>
        <v>0</v>
      </c>
      <c r="I8100" s="3">
        <f t="shared" si="1084"/>
        <v>0</v>
      </c>
    </row>
    <row r="8101" spans="1:9" x14ac:dyDescent="0.25">
      <c r="A8101" s="7">
        <v>811586</v>
      </c>
      <c r="B8101">
        <f t="shared" si="1085"/>
        <v>808586</v>
      </c>
      <c r="C8101" s="3">
        <f t="shared" si="1086"/>
        <v>814586</v>
      </c>
      <c r="D8101">
        <f t="shared" si="1087"/>
        <v>1</v>
      </c>
      <c r="E8101" s="3">
        <f t="shared" si="1088"/>
        <v>1</v>
      </c>
      <c r="F8101" s="11">
        <f t="shared" si="1089"/>
        <v>812045</v>
      </c>
      <c r="G8101">
        <f t="shared" si="1090"/>
        <v>21072333</v>
      </c>
      <c r="H8101">
        <f t="shared" si="1083"/>
        <v>0</v>
      </c>
      <c r="I8101" s="3">
        <f t="shared" si="1084"/>
        <v>0</v>
      </c>
    </row>
    <row r="8102" spans="1:9" x14ac:dyDescent="0.25">
      <c r="A8102" s="7">
        <v>811632</v>
      </c>
      <c r="B8102">
        <f t="shared" si="1085"/>
        <v>808632</v>
      </c>
      <c r="C8102" s="3">
        <f t="shared" si="1086"/>
        <v>814632</v>
      </c>
      <c r="D8102">
        <f t="shared" si="1087"/>
        <v>1</v>
      </c>
      <c r="E8102" s="3">
        <f t="shared" si="1088"/>
        <v>1</v>
      </c>
      <c r="F8102" s="11">
        <f t="shared" si="1089"/>
        <v>812045</v>
      </c>
      <c r="G8102">
        <f t="shared" si="1090"/>
        <v>21883965</v>
      </c>
      <c r="H8102">
        <f t="shared" si="1083"/>
        <v>0</v>
      </c>
      <c r="I8102" s="3">
        <f t="shared" si="1084"/>
        <v>0</v>
      </c>
    </row>
    <row r="8103" spans="1:9" x14ac:dyDescent="0.25">
      <c r="A8103" s="7">
        <v>811755</v>
      </c>
      <c r="B8103">
        <f t="shared" si="1085"/>
        <v>808755</v>
      </c>
      <c r="C8103" s="3">
        <f t="shared" si="1086"/>
        <v>814755</v>
      </c>
      <c r="D8103">
        <f t="shared" si="1087"/>
        <v>1</v>
      </c>
      <c r="E8103" s="3">
        <f t="shared" si="1088"/>
        <v>1</v>
      </c>
      <c r="F8103" s="11">
        <f t="shared" si="1089"/>
        <v>812045</v>
      </c>
      <c r="G8103">
        <f t="shared" si="1090"/>
        <v>22695720</v>
      </c>
      <c r="H8103">
        <f t="shared" si="1083"/>
        <v>0</v>
      </c>
      <c r="I8103" s="3">
        <f t="shared" si="1084"/>
        <v>0</v>
      </c>
    </row>
    <row r="8104" spans="1:9" x14ac:dyDescent="0.25">
      <c r="A8104" s="7">
        <v>812035</v>
      </c>
      <c r="B8104">
        <f t="shared" si="1085"/>
        <v>809035</v>
      </c>
      <c r="C8104" s="3">
        <f t="shared" si="1086"/>
        <v>815035</v>
      </c>
      <c r="D8104">
        <f t="shared" si="1087"/>
        <v>1</v>
      </c>
      <c r="E8104" s="3">
        <f t="shared" si="1088"/>
        <v>1</v>
      </c>
      <c r="F8104" s="11">
        <f t="shared" si="1089"/>
        <v>812045</v>
      </c>
      <c r="G8104">
        <f t="shared" si="1090"/>
        <v>23507755</v>
      </c>
      <c r="H8104">
        <f t="shared" si="1083"/>
        <v>1</v>
      </c>
      <c r="I8104" s="3">
        <f t="shared" si="1084"/>
        <v>0</v>
      </c>
    </row>
    <row r="8105" spans="1:9" x14ac:dyDescent="0.25">
      <c r="A8105" s="7">
        <v>812164</v>
      </c>
      <c r="B8105">
        <f t="shared" si="1085"/>
        <v>809164</v>
      </c>
      <c r="C8105" s="3">
        <f t="shared" si="1086"/>
        <v>815164</v>
      </c>
      <c r="D8105">
        <f t="shared" si="1087"/>
        <v>1</v>
      </c>
      <c r="E8105" s="3">
        <f t="shared" si="1088"/>
        <v>1</v>
      </c>
      <c r="F8105" s="11">
        <f t="shared" si="1089"/>
        <v>815164</v>
      </c>
      <c r="G8105">
        <f t="shared" si="1090"/>
        <v>812164</v>
      </c>
      <c r="H8105">
        <f t="shared" si="1083"/>
        <v>0</v>
      </c>
      <c r="I8105" s="3">
        <f t="shared" si="1084"/>
        <v>0</v>
      </c>
    </row>
    <row r="8106" spans="1:9" x14ac:dyDescent="0.25">
      <c r="A8106" s="7">
        <v>812340</v>
      </c>
      <c r="B8106">
        <f t="shared" si="1085"/>
        <v>809340</v>
      </c>
      <c r="C8106" s="3">
        <f t="shared" si="1086"/>
        <v>815340</v>
      </c>
      <c r="D8106">
        <f t="shared" si="1087"/>
        <v>1</v>
      </c>
      <c r="E8106" s="3">
        <f t="shared" si="1088"/>
        <v>1</v>
      </c>
      <c r="F8106" s="11">
        <f t="shared" si="1089"/>
        <v>815164</v>
      </c>
      <c r="G8106">
        <f t="shared" si="1090"/>
        <v>1624504</v>
      </c>
      <c r="H8106">
        <f t="shared" si="1083"/>
        <v>0</v>
      </c>
      <c r="I8106" s="3">
        <f t="shared" si="1084"/>
        <v>0</v>
      </c>
    </row>
    <row r="8107" spans="1:9" x14ac:dyDescent="0.25">
      <c r="A8107" s="7">
        <v>812391</v>
      </c>
      <c r="B8107">
        <f t="shared" si="1085"/>
        <v>809391</v>
      </c>
      <c r="C8107" s="3">
        <f t="shared" si="1086"/>
        <v>815391</v>
      </c>
      <c r="D8107">
        <f t="shared" si="1087"/>
        <v>1</v>
      </c>
      <c r="E8107" s="3">
        <f t="shared" si="1088"/>
        <v>1</v>
      </c>
      <c r="F8107" s="11">
        <f t="shared" si="1089"/>
        <v>815164</v>
      </c>
      <c r="G8107">
        <f t="shared" si="1090"/>
        <v>2436895</v>
      </c>
      <c r="H8107">
        <f t="shared" si="1083"/>
        <v>0</v>
      </c>
      <c r="I8107" s="3">
        <f t="shared" si="1084"/>
        <v>0</v>
      </c>
    </row>
    <row r="8108" spans="1:9" x14ac:dyDescent="0.25">
      <c r="A8108" s="7">
        <v>812546</v>
      </c>
      <c r="B8108">
        <f t="shared" si="1085"/>
        <v>809546</v>
      </c>
      <c r="C8108" s="3">
        <f t="shared" si="1086"/>
        <v>815546</v>
      </c>
      <c r="D8108">
        <f t="shared" si="1087"/>
        <v>1</v>
      </c>
      <c r="E8108" s="3">
        <f t="shared" si="1088"/>
        <v>1</v>
      </c>
      <c r="F8108" s="11">
        <f t="shared" si="1089"/>
        <v>815164</v>
      </c>
      <c r="G8108">
        <f t="shared" si="1090"/>
        <v>3249441</v>
      </c>
      <c r="H8108">
        <f t="shared" si="1083"/>
        <v>0</v>
      </c>
      <c r="I8108" s="3">
        <f t="shared" si="1084"/>
        <v>0</v>
      </c>
    </row>
    <row r="8109" spans="1:9" x14ac:dyDescent="0.25">
      <c r="A8109" s="7">
        <v>812558</v>
      </c>
      <c r="B8109">
        <f t="shared" si="1085"/>
        <v>809558</v>
      </c>
      <c r="C8109" s="3">
        <f t="shared" si="1086"/>
        <v>815558</v>
      </c>
      <c r="D8109">
        <f t="shared" si="1087"/>
        <v>1</v>
      </c>
      <c r="E8109" s="3">
        <f t="shared" si="1088"/>
        <v>1</v>
      </c>
      <c r="F8109" s="11">
        <f t="shared" si="1089"/>
        <v>815164</v>
      </c>
      <c r="G8109">
        <f t="shared" si="1090"/>
        <v>4061999</v>
      </c>
      <c r="H8109">
        <f t="shared" si="1083"/>
        <v>0</v>
      </c>
      <c r="I8109" s="3">
        <f t="shared" si="1084"/>
        <v>0</v>
      </c>
    </row>
    <row r="8110" spans="1:9" x14ac:dyDescent="0.25">
      <c r="A8110" s="7">
        <v>812831</v>
      </c>
      <c r="B8110">
        <f t="shared" si="1085"/>
        <v>809831</v>
      </c>
      <c r="C8110" s="3">
        <f t="shared" si="1086"/>
        <v>815831</v>
      </c>
      <c r="D8110">
        <f t="shared" si="1087"/>
        <v>1</v>
      </c>
      <c r="E8110" s="3">
        <f t="shared" si="1088"/>
        <v>1</v>
      </c>
      <c r="F8110" s="11">
        <f t="shared" si="1089"/>
        <v>815164</v>
      </c>
      <c r="G8110">
        <f t="shared" si="1090"/>
        <v>4874830</v>
      </c>
      <c r="H8110">
        <f t="shared" si="1083"/>
        <v>0</v>
      </c>
      <c r="I8110" s="3">
        <f t="shared" si="1084"/>
        <v>0</v>
      </c>
    </row>
    <row r="8111" spans="1:9" x14ac:dyDescent="0.25">
      <c r="A8111" s="7">
        <v>812852</v>
      </c>
      <c r="B8111">
        <f t="shared" si="1085"/>
        <v>809852</v>
      </c>
      <c r="C8111" s="3">
        <f t="shared" si="1086"/>
        <v>815852</v>
      </c>
      <c r="D8111">
        <f t="shared" si="1087"/>
        <v>1</v>
      </c>
      <c r="E8111" s="3">
        <f t="shared" si="1088"/>
        <v>1</v>
      </c>
      <c r="F8111" s="11">
        <f t="shared" si="1089"/>
        <v>815164</v>
      </c>
      <c r="G8111">
        <f t="shared" si="1090"/>
        <v>5687682</v>
      </c>
      <c r="H8111">
        <f t="shared" si="1083"/>
        <v>0</v>
      </c>
      <c r="I8111" s="3">
        <f t="shared" si="1084"/>
        <v>0</v>
      </c>
    </row>
    <row r="8112" spans="1:9" x14ac:dyDescent="0.25">
      <c r="A8112" s="7">
        <v>812874</v>
      </c>
      <c r="B8112">
        <f t="shared" si="1085"/>
        <v>809874</v>
      </c>
      <c r="C8112" s="3">
        <f t="shared" si="1086"/>
        <v>815874</v>
      </c>
      <c r="D8112">
        <f t="shared" si="1087"/>
        <v>1</v>
      </c>
      <c r="E8112" s="3">
        <f t="shared" si="1088"/>
        <v>1</v>
      </c>
      <c r="F8112" s="11">
        <f t="shared" si="1089"/>
        <v>815164</v>
      </c>
      <c r="G8112">
        <f t="shared" si="1090"/>
        <v>6500556</v>
      </c>
      <c r="H8112">
        <f t="shared" si="1083"/>
        <v>0</v>
      </c>
      <c r="I8112" s="3">
        <f t="shared" si="1084"/>
        <v>0</v>
      </c>
    </row>
    <row r="8113" spans="1:9" x14ac:dyDescent="0.25">
      <c r="A8113" s="7">
        <v>812909</v>
      </c>
      <c r="B8113">
        <f t="shared" si="1085"/>
        <v>809909</v>
      </c>
      <c r="C8113" s="3">
        <f t="shared" si="1086"/>
        <v>815909</v>
      </c>
      <c r="D8113">
        <f t="shared" si="1087"/>
        <v>1</v>
      </c>
      <c r="E8113" s="3">
        <f t="shared" si="1088"/>
        <v>1</v>
      </c>
      <c r="F8113" s="11">
        <f t="shared" si="1089"/>
        <v>815164</v>
      </c>
      <c r="G8113">
        <f t="shared" si="1090"/>
        <v>7313465</v>
      </c>
      <c r="H8113">
        <f t="shared" si="1083"/>
        <v>0</v>
      </c>
      <c r="I8113" s="3">
        <f t="shared" si="1084"/>
        <v>0</v>
      </c>
    </row>
    <row r="8114" spans="1:9" x14ac:dyDescent="0.25">
      <c r="A8114" s="7">
        <v>812931</v>
      </c>
      <c r="B8114">
        <f t="shared" si="1085"/>
        <v>809931</v>
      </c>
      <c r="C8114" s="3">
        <f t="shared" si="1086"/>
        <v>815931</v>
      </c>
      <c r="D8114">
        <f t="shared" si="1087"/>
        <v>1</v>
      </c>
      <c r="E8114" s="3">
        <f t="shared" si="1088"/>
        <v>1</v>
      </c>
      <c r="F8114" s="11">
        <f t="shared" si="1089"/>
        <v>815164</v>
      </c>
      <c r="G8114">
        <f t="shared" si="1090"/>
        <v>8126396</v>
      </c>
      <c r="H8114">
        <f t="shared" si="1083"/>
        <v>0</v>
      </c>
      <c r="I8114" s="3">
        <f t="shared" si="1084"/>
        <v>0</v>
      </c>
    </row>
    <row r="8115" spans="1:9" x14ac:dyDescent="0.25">
      <c r="A8115" s="7">
        <v>812965</v>
      </c>
      <c r="B8115">
        <f t="shared" si="1085"/>
        <v>809965</v>
      </c>
      <c r="C8115" s="3">
        <f t="shared" si="1086"/>
        <v>815965</v>
      </c>
      <c r="D8115">
        <f t="shared" si="1087"/>
        <v>1</v>
      </c>
      <c r="E8115" s="3">
        <f t="shared" si="1088"/>
        <v>1</v>
      </c>
      <c r="F8115" s="11">
        <f t="shared" si="1089"/>
        <v>815164</v>
      </c>
      <c r="G8115">
        <f t="shared" si="1090"/>
        <v>8939361</v>
      </c>
      <c r="H8115">
        <f t="shared" si="1083"/>
        <v>0</v>
      </c>
      <c r="I8115" s="3">
        <f t="shared" si="1084"/>
        <v>0</v>
      </c>
    </row>
    <row r="8116" spans="1:9" x14ac:dyDescent="0.25">
      <c r="A8116" s="7">
        <v>812981</v>
      </c>
      <c r="B8116">
        <f t="shared" si="1085"/>
        <v>809981</v>
      </c>
      <c r="C8116" s="3">
        <f t="shared" si="1086"/>
        <v>815981</v>
      </c>
      <c r="D8116">
        <f t="shared" si="1087"/>
        <v>1</v>
      </c>
      <c r="E8116" s="3">
        <f t="shared" si="1088"/>
        <v>1</v>
      </c>
      <c r="F8116" s="11">
        <f t="shared" si="1089"/>
        <v>815164</v>
      </c>
      <c r="G8116">
        <f t="shared" si="1090"/>
        <v>9752342</v>
      </c>
      <c r="H8116">
        <f t="shared" si="1083"/>
        <v>0</v>
      </c>
      <c r="I8116" s="3">
        <f t="shared" si="1084"/>
        <v>0</v>
      </c>
    </row>
    <row r="8117" spans="1:9" x14ac:dyDescent="0.25">
      <c r="A8117" s="7">
        <v>813107</v>
      </c>
      <c r="B8117">
        <f t="shared" si="1085"/>
        <v>810107</v>
      </c>
      <c r="C8117" s="3">
        <f t="shared" si="1086"/>
        <v>816107</v>
      </c>
      <c r="D8117">
        <f t="shared" si="1087"/>
        <v>1</v>
      </c>
      <c r="E8117" s="3">
        <f t="shared" si="1088"/>
        <v>1</v>
      </c>
      <c r="F8117" s="11">
        <f t="shared" si="1089"/>
        <v>815164</v>
      </c>
      <c r="G8117">
        <f t="shared" si="1090"/>
        <v>10565449</v>
      </c>
      <c r="H8117">
        <f t="shared" si="1083"/>
        <v>0</v>
      </c>
      <c r="I8117" s="3">
        <f t="shared" si="1084"/>
        <v>0</v>
      </c>
    </row>
    <row r="8118" spans="1:9" x14ac:dyDescent="0.25">
      <c r="A8118" s="7">
        <v>813167</v>
      </c>
      <c r="B8118">
        <f t="shared" si="1085"/>
        <v>810167</v>
      </c>
      <c r="C8118" s="3">
        <f t="shared" si="1086"/>
        <v>816167</v>
      </c>
      <c r="D8118">
        <f t="shared" si="1087"/>
        <v>1</v>
      </c>
      <c r="E8118" s="3">
        <f t="shared" si="1088"/>
        <v>1</v>
      </c>
      <c r="F8118" s="11">
        <f t="shared" si="1089"/>
        <v>815164</v>
      </c>
      <c r="G8118">
        <f t="shared" si="1090"/>
        <v>11378616</v>
      </c>
      <c r="H8118">
        <f t="shared" si="1083"/>
        <v>0</v>
      </c>
      <c r="I8118" s="3">
        <f t="shared" si="1084"/>
        <v>0</v>
      </c>
    </row>
    <row r="8119" spans="1:9" x14ac:dyDescent="0.25">
      <c r="A8119" s="7">
        <v>813201</v>
      </c>
      <c r="B8119">
        <f t="shared" si="1085"/>
        <v>810201</v>
      </c>
      <c r="C8119" s="3">
        <f t="shared" si="1086"/>
        <v>816201</v>
      </c>
      <c r="D8119">
        <f t="shared" si="1087"/>
        <v>1</v>
      </c>
      <c r="E8119" s="3">
        <f t="shared" si="1088"/>
        <v>1</v>
      </c>
      <c r="F8119" s="11">
        <f t="shared" si="1089"/>
        <v>815164</v>
      </c>
      <c r="G8119">
        <f t="shared" si="1090"/>
        <v>12191817</v>
      </c>
      <c r="H8119">
        <f t="shared" si="1083"/>
        <v>0</v>
      </c>
      <c r="I8119" s="3">
        <f t="shared" si="1084"/>
        <v>0</v>
      </c>
    </row>
    <row r="8120" spans="1:9" x14ac:dyDescent="0.25">
      <c r="A8120" s="7">
        <v>813647</v>
      </c>
      <c r="B8120">
        <f t="shared" si="1085"/>
        <v>810647</v>
      </c>
      <c r="C8120" s="3">
        <f t="shared" si="1086"/>
        <v>816647</v>
      </c>
      <c r="D8120">
        <f t="shared" si="1087"/>
        <v>1</v>
      </c>
      <c r="E8120" s="3">
        <f t="shared" si="1088"/>
        <v>1</v>
      </c>
      <c r="F8120" s="11">
        <f t="shared" si="1089"/>
        <v>815164</v>
      </c>
      <c r="G8120">
        <f t="shared" si="1090"/>
        <v>13005464</v>
      </c>
      <c r="H8120">
        <f t="shared" si="1083"/>
        <v>0</v>
      </c>
      <c r="I8120" s="3">
        <f t="shared" si="1084"/>
        <v>0</v>
      </c>
    </row>
    <row r="8121" spans="1:9" x14ac:dyDescent="0.25">
      <c r="A8121" s="7">
        <v>813690</v>
      </c>
      <c r="B8121">
        <f t="shared" si="1085"/>
        <v>810690</v>
      </c>
      <c r="C8121" s="3">
        <f t="shared" si="1086"/>
        <v>816690</v>
      </c>
      <c r="D8121">
        <f t="shared" si="1087"/>
        <v>1</v>
      </c>
      <c r="E8121" s="3">
        <f t="shared" si="1088"/>
        <v>1</v>
      </c>
      <c r="F8121" s="11">
        <f t="shared" si="1089"/>
        <v>815164</v>
      </c>
      <c r="G8121">
        <f t="shared" si="1090"/>
        <v>13819154</v>
      </c>
      <c r="H8121">
        <f t="shared" si="1083"/>
        <v>0</v>
      </c>
      <c r="I8121" s="3">
        <f t="shared" si="1084"/>
        <v>0</v>
      </c>
    </row>
    <row r="8122" spans="1:9" x14ac:dyDescent="0.25">
      <c r="A8122" s="7">
        <v>813797</v>
      </c>
      <c r="B8122">
        <f t="shared" si="1085"/>
        <v>810797</v>
      </c>
      <c r="C8122" s="3">
        <f t="shared" si="1086"/>
        <v>816797</v>
      </c>
      <c r="D8122">
        <f t="shared" si="1087"/>
        <v>1</v>
      </c>
      <c r="E8122" s="3">
        <f t="shared" si="1088"/>
        <v>1</v>
      </c>
      <c r="F8122" s="11">
        <f t="shared" si="1089"/>
        <v>815164</v>
      </c>
      <c r="G8122">
        <f t="shared" si="1090"/>
        <v>14632951</v>
      </c>
      <c r="H8122">
        <f t="shared" si="1083"/>
        <v>0</v>
      </c>
      <c r="I8122" s="3">
        <f t="shared" si="1084"/>
        <v>0</v>
      </c>
    </row>
    <row r="8123" spans="1:9" x14ac:dyDescent="0.25">
      <c r="A8123" s="7">
        <v>813797</v>
      </c>
      <c r="B8123">
        <f t="shared" si="1085"/>
        <v>810797</v>
      </c>
      <c r="C8123" s="3">
        <f t="shared" si="1086"/>
        <v>816797</v>
      </c>
      <c r="D8123">
        <f t="shared" si="1087"/>
        <v>1</v>
      </c>
      <c r="E8123" s="3">
        <f t="shared" si="1088"/>
        <v>1</v>
      </c>
      <c r="F8123" s="11">
        <f t="shared" si="1089"/>
        <v>815164</v>
      </c>
      <c r="G8123">
        <f t="shared" si="1090"/>
        <v>15446748</v>
      </c>
      <c r="H8123">
        <f t="shared" si="1083"/>
        <v>0</v>
      </c>
      <c r="I8123" s="3">
        <f t="shared" si="1084"/>
        <v>0</v>
      </c>
    </row>
    <row r="8124" spans="1:9" x14ac:dyDescent="0.25">
      <c r="A8124" s="7">
        <v>813811</v>
      </c>
      <c r="B8124">
        <f t="shared" si="1085"/>
        <v>810811</v>
      </c>
      <c r="C8124" s="3">
        <f t="shared" si="1086"/>
        <v>816811</v>
      </c>
      <c r="D8124">
        <f t="shared" si="1087"/>
        <v>1</v>
      </c>
      <c r="E8124" s="3">
        <f t="shared" si="1088"/>
        <v>1</v>
      </c>
      <c r="F8124" s="11">
        <f t="shared" si="1089"/>
        <v>815164</v>
      </c>
      <c r="G8124">
        <f t="shared" si="1090"/>
        <v>16260559</v>
      </c>
      <c r="H8124">
        <f t="shared" si="1083"/>
        <v>0</v>
      </c>
      <c r="I8124" s="3">
        <f t="shared" si="1084"/>
        <v>0</v>
      </c>
    </row>
    <row r="8125" spans="1:9" x14ac:dyDescent="0.25">
      <c r="A8125" s="7">
        <v>814115</v>
      </c>
      <c r="B8125">
        <f t="shared" si="1085"/>
        <v>811115</v>
      </c>
      <c r="C8125" s="3">
        <f t="shared" si="1086"/>
        <v>817115</v>
      </c>
      <c r="D8125">
        <f t="shared" si="1087"/>
        <v>1</v>
      </c>
      <c r="E8125" s="3">
        <f t="shared" si="1088"/>
        <v>1</v>
      </c>
      <c r="F8125" s="11">
        <f t="shared" si="1089"/>
        <v>815164</v>
      </c>
      <c r="G8125">
        <f t="shared" si="1090"/>
        <v>17074674</v>
      </c>
      <c r="H8125">
        <f t="shared" si="1083"/>
        <v>0</v>
      </c>
      <c r="I8125" s="3">
        <f t="shared" si="1084"/>
        <v>0</v>
      </c>
    </row>
    <row r="8126" spans="1:9" x14ac:dyDescent="0.25">
      <c r="A8126" s="7">
        <v>814201</v>
      </c>
      <c r="B8126">
        <f t="shared" si="1085"/>
        <v>811201</v>
      </c>
      <c r="C8126" s="3">
        <f t="shared" si="1086"/>
        <v>817201</v>
      </c>
      <c r="D8126">
        <f t="shared" si="1087"/>
        <v>1</v>
      </c>
      <c r="E8126" s="3">
        <f t="shared" si="1088"/>
        <v>1</v>
      </c>
      <c r="F8126" s="11">
        <f t="shared" si="1089"/>
        <v>815164</v>
      </c>
      <c r="G8126">
        <f t="shared" si="1090"/>
        <v>17888875</v>
      </c>
      <c r="H8126">
        <f t="shared" si="1083"/>
        <v>0</v>
      </c>
      <c r="I8126" s="3">
        <f t="shared" si="1084"/>
        <v>0</v>
      </c>
    </row>
    <row r="8127" spans="1:9" x14ac:dyDescent="0.25">
      <c r="A8127" s="7">
        <v>814260</v>
      </c>
      <c r="B8127">
        <f t="shared" si="1085"/>
        <v>811260</v>
      </c>
      <c r="C8127" s="3">
        <f t="shared" si="1086"/>
        <v>817260</v>
      </c>
      <c r="D8127">
        <f t="shared" si="1087"/>
        <v>1</v>
      </c>
      <c r="E8127" s="3">
        <f t="shared" si="1088"/>
        <v>1</v>
      </c>
      <c r="F8127" s="11">
        <f t="shared" si="1089"/>
        <v>815164</v>
      </c>
      <c r="G8127">
        <f t="shared" si="1090"/>
        <v>18703135</v>
      </c>
      <c r="H8127">
        <f t="shared" ref="H8127:H8190" si="1091">IF(F8127&lt;&gt;F8128,1,0)</f>
        <v>0</v>
      </c>
      <c r="I8127" s="3">
        <f t="shared" ref="I8127:I8190" si="1092">IF(AND(G8127&lt;10000000,H8127=1),1,0)</f>
        <v>0</v>
      </c>
    </row>
    <row r="8128" spans="1:9" x14ac:dyDescent="0.25">
      <c r="A8128" s="7">
        <v>814365</v>
      </c>
      <c r="B8128">
        <f t="shared" si="1085"/>
        <v>811365</v>
      </c>
      <c r="C8128" s="3">
        <f t="shared" si="1086"/>
        <v>817365</v>
      </c>
      <c r="D8128">
        <f t="shared" si="1087"/>
        <v>1</v>
      </c>
      <c r="E8128" s="3">
        <f t="shared" si="1088"/>
        <v>1</v>
      </c>
      <c r="F8128" s="11">
        <f t="shared" si="1089"/>
        <v>815164</v>
      </c>
      <c r="G8128">
        <f t="shared" si="1090"/>
        <v>19517500</v>
      </c>
      <c r="H8128">
        <f t="shared" si="1091"/>
        <v>0</v>
      </c>
      <c r="I8128" s="3">
        <f t="shared" si="1092"/>
        <v>0</v>
      </c>
    </row>
    <row r="8129" spans="1:9" x14ac:dyDescent="0.25">
      <c r="A8129" s="7">
        <v>814465</v>
      </c>
      <c r="B8129">
        <f t="shared" si="1085"/>
        <v>811465</v>
      </c>
      <c r="C8129" s="3">
        <f t="shared" si="1086"/>
        <v>817465</v>
      </c>
      <c r="D8129">
        <f t="shared" si="1087"/>
        <v>1</v>
      </c>
      <c r="E8129" s="3">
        <f t="shared" si="1088"/>
        <v>1</v>
      </c>
      <c r="F8129" s="11">
        <f t="shared" si="1089"/>
        <v>815164</v>
      </c>
      <c r="G8129">
        <f t="shared" si="1090"/>
        <v>20331965</v>
      </c>
      <c r="H8129">
        <f t="shared" si="1091"/>
        <v>0</v>
      </c>
      <c r="I8129" s="3">
        <f t="shared" si="1092"/>
        <v>0</v>
      </c>
    </row>
    <row r="8130" spans="1:9" x14ac:dyDescent="0.25">
      <c r="A8130" s="7">
        <v>814555</v>
      </c>
      <c r="B8130">
        <f t="shared" si="1085"/>
        <v>811555</v>
      </c>
      <c r="C8130" s="3">
        <f t="shared" si="1086"/>
        <v>817555</v>
      </c>
      <c r="D8130">
        <f t="shared" si="1087"/>
        <v>1</v>
      </c>
      <c r="E8130" s="3">
        <f t="shared" si="1088"/>
        <v>1</v>
      </c>
      <c r="F8130" s="11">
        <f t="shared" si="1089"/>
        <v>815164</v>
      </c>
      <c r="G8130">
        <f t="shared" si="1090"/>
        <v>21146520</v>
      </c>
      <c r="H8130">
        <f t="shared" si="1091"/>
        <v>0</v>
      </c>
      <c r="I8130" s="3">
        <f t="shared" si="1092"/>
        <v>0</v>
      </c>
    </row>
    <row r="8131" spans="1:9" x14ac:dyDescent="0.25">
      <c r="A8131" s="7">
        <v>814610</v>
      </c>
      <c r="B8131">
        <f t="shared" ref="B8131:B8194" si="1093">IF((A8131-B$1)&lt;0,"",A8131-B$1)</f>
        <v>811610</v>
      </c>
      <c r="C8131" s="3">
        <f t="shared" ref="C8131:C8194" si="1094">A8131+B$1</f>
        <v>817610</v>
      </c>
      <c r="D8131">
        <f t="shared" ref="D8131:D8194" si="1095">IFERROR(IF(A8131+B8131 &lt; C$1+1,1,0),0)</f>
        <v>1</v>
      </c>
      <c r="E8131" s="3">
        <f t="shared" ref="E8131:E8194" si="1096">IF(A8131+C8131 &lt; C$1+1,1,0)</f>
        <v>1</v>
      </c>
      <c r="F8131" s="11">
        <f t="shared" si="1089"/>
        <v>815164</v>
      </c>
      <c r="G8131">
        <f t="shared" si="1090"/>
        <v>21961130</v>
      </c>
      <c r="H8131">
        <f t="shared" si="1091"/>
        <v>0</v>
      </c>
      <c r="I8131" s="3">
        <f t="shared" si="1092"/>
        <v>0</v>
      </c>
    </row>
    <row r="8132" spans="1:9" x14ac:dyDescent="0.25">
      <c r="A8132" s="7">
        <v>814679</v>
      </c>
      <c r="B8132">
        <f t="shared" si="1093"/>
        <v>811679</v>
      </c>
      <c r="C8132" s="3">
        <f t="shared" si="1094"/>
        <v>817679</v>
      </c>
      <c r="D8132">
        <f t="shared" si="1095"/>
        <v>1</v>
      </c>
      <c r="E8132" s="3">
        <f t="shared" si="1096"/>
        <v>1</v>
      </c>
      <c r="F8132" s="11">
        <f t="shared" si="1089"/>
        <v>815164</v>
      </c>
      <c r="G8132">
        <f t="shared" si="1090"/>
        <v>22775809</v>
      </c>
      <c r="H8132">
        <f t="shared" si="1091"/>
        <v>0</v>
      </c>
      <c r="I8132" s="3">
        <f t="shared" si="1092"/>
        <v>0</v>
      </c>
    </row>
    <row r="8133" spans="1:9" x14ac:dyDescent="0.25">
      <c r="A8133" s="7">
        <v>814815</v>
      </c>
      <c r="B8133">
        <f t="shared" si="1093"/>
        <v>811815</v>
      </c>
      <c r="C8133" s="3">
        <f t="shared" si="1094"/>
        <v>817815</v>
      </c>
      <c r="D8133">
        <f t="shared" si="1095"/>
        <v>1</v>
      </c>
      <c r="E8133" s="3">
        <f t="shared" si="1096"/>
        <v>1</v>
      </c>
      <c r="F8133" s="11">
        <f t="shared" si="1089"/>
        <v>815164</v>
      </c>
      <c r="G8133">
        <f t="shared" si="1090"/>
        <v>23590624</v>
      </c>
      <c r="H8133">
        <f t="shared" si="1091"/>
        <v>0</v>
      </c>
      <c r="I8133" s="3">
        <f t="shared" si="1092"/>
        <v>0</v>
      </c>
    </row>
    <row r="8134" spans="1:9" x14ac:dyDescent="0.25">
      <c r="A8134" s="7">
        <v>814935</v>
      </c>
      <c r="B8134">
        <f t="shared" si="1093"/>
        <v>811935</v>
      </c>
      <c r="C8134" s="3">
        <f t="shared" si="1094"/>
        <v>817935</v>
      </c>
      <c r="D8134">
        <f t="shared" si="1095"/>
        <v>1</v>
      </c>
      <c r="E8134" s="3">
        <f t="shared" si="1096"/>
        <v>1</v>
      </c>
      <c r="F8134" s="11">
        <f t="shared" si="1089"/>
        <v>815164</v>
      </c>
      <c r="G8134">
        <f t="shared" si="1090"/>
        <v>24405559</v>
      </c>
      <c r="H8134">
        <f t="shared" si="1091"/>
        <v>0</v>
      </c>
      <c r="I8134" s="3">
        <f t="shared" si="1092"/>
        <v>0</v>
      </c>
    </row>
    <row r="8135" spans="1:9" x14ac:dyDescent="0.25">
      <c r="A8135" s="7">
        <v>814971</v>
      </c>
      <c r="B8135">
        <f t="shared" si="1093"/>
        <v>811971</v>
      </c>
      <c r="C8135" s="3">
        <f t="shared" si="1094"/>
        <v>817971</v>
      </c>
      <c r="D8135">
        <f t="shared" si="1095"/>
        <v>1</v>
      </c>
      <c r="E8135" s="3">
        <f t="shared" si="1096"/>
        <v>1</v>
      </c>
      <c r="F8135" s="11">
        <f t="shared" si="1089"/>
        <v>815164</v>
      </c>
      <c r="G8135">
        <f t="shared" si="1090"/>
        <v>25220530</v>
      </c>
      <c r="H8135">
        <f t="shared" si="1091"/>
        <v>0</v>
      </c>
      <c r="I8135" s="3">
        <f t="shared" si="1092"/>
        <v>0</v>
      </c>
    </row>
    <row r="8136" spans="1:9" x14ac:dyDescent="0.25">
      <c r="A8136" s="7">
        <v>814977</v>
      </c>
      <c r="B8136">
        <f t="shared" si="1093"/>
        <v>811977</v>
      </c>
      <c r="C8136" s="3">
        <f t="shared" si="1094"/>
        <v>817977</v>
      </c>
      <c r="D8136">
        <f t="shared" si="1095"/>
        <v>1</v>
      </c>
      <c r="E8136" s="3">
        <f t="shared" si="1096"/>
        <v>1</v>
      </c>
      <c r="F8136" s="11">
        <f t="shared" si="1089"/>
        <v>815164</v>
      </c>
      <c r="G8136">
        <f t="shared" si="1090"/>
        <v>26035507</v>
      </c>
      <c r="H8136">
        <f t="shared" si="1091"/>
        <v>0</v>
      </c>
      <c r="I8136" s="3">
        <f t="shared" si="1092"/>
        <v>0</v>
      </c>
    </row>
    <row r="8137" spans="1:9" x14ac:dyDescent="0.25">
      <c r="A8137" s="7">
        <v>815010</v>
      </c>
      <c r="B8137">
        <f t="shared" si="1093"/>
        <v>812010</v>
      </c>
      <c r="C8137" s="3">
        <f t="shared" si="1094"/>
        <v>818010</v>
      </c>
      <c r="D8137">
        <f t="shared" si="1095"/>
        <v>1</v>
      </c>
      <c r="E8137" s="3">
        <f t="shared" si="1096"/>
        <v>1</v>
      </c>
      <c r="F8137" s="11">
        <f t="shared" si="1089"/>
        <v>815164</v>
      </c>
      <c r="G8137">
        <f t="shared" si="1090"/>
        <v>26850517</v>
      </c>
      <c r="H8137">
        <f t="shared" si="1091"/>
        <v>1</v>
      </c>
      <c r="I8137" s="3">
        <f t="shared" si="1092"/>
        <v>0</v>
      </c>
    </row>
    <row r="8138" spans="1:9" x14ac:dyDescent="0.25">
      <c r="A8138" s="7">
        <v>815187</v>
      </c>
      <c r="B8138">
        <f t="shared" si="1093"/>
        <v>812187</v>
      </c>
      <c r="C8138" s="3">
        <f t="shared" si="1094"/>
        <v>818187</v>
      </c>
      <c r="D8138">
        <f t="shared" si="1095"/>
        <v>1</v>
      </c>
      <c r="E8138" s="3">
        <f t="shared" si="1096"/>
        <v>1</v>
      </c>
      <c r="F8138" s="11">
        <f t="shared" si="1089"/>
        <v>818187</v>
      </c>
      <c r="G8138">
        <f t="shared" si="1090"/>
        <v>815187</v>
      </c>
      <c r="H8138">
        <f t="shared" si="1091"/>
        <v>0</v>
      </c>
      <c r="I8138" s="3">
        <f t="shared" si="1092"/>
        <v>0</v>
      </c>
    </row>
    <row r="8139" spans="1:9" x14ac:dyDescent="0.25">
      <c r="A8139" s="7">
        <v>815372</v>
      </c>
      <c r="B8139">
        <f t="shared" si="1093"/>
        <v>812372</v>
      </c>
      <c r="C8139" s="3">
        <f t="shared" si="1094"/>
        <v>818372</v>
      </c>
      <c r="D8139">
        <f t="shared" si="1095"/>
        <v>1</v>
      </c>
      <c r="E8139" s="3">
        <f t="shared" si="1096"/>
        <v>1</v>
      </c>
      <c r="F8139" s="11">
        <f t="shared" si="1089"/>
        <v>818187</v>
      </c>
      <c r="G8139">
        <f t="shared" si="1090"/>
        <v>1630559</v>
      </c>
      <c r="H8139">
        <f t="shared" si="1091"/>
        <v>0</v>
      </c>
      <c r="I8139" s="3">
        <f t="shared" si="1092"/>
        <v>0</v>
      </c>
    </row>
    <row r="8140" spans="1:9" x14ac:dyDescent="0.25">
      <c r="A8140" s="7">
        <v>815527</v>
      </c>
      <c r="B8140">
        <f t="shared" si="1093"/>
        <v>812527</v>
      </c>
      <c r="C8140" s="3">
        <f t="shared" si="1094"/>
        <v>818527</v>
      </c>
      <c r="D8140">
        <f t="shared" si="1095"/>
        <v>1</v>
      </c>
      <c r="E8140" s="3">
        <f t="shared" si="1096"/>
        <v>1</v>
      </c>
      <c r="F8140" s="11">
        <f t="shared" si="1089"/>
        <v>818187</v>
      </c>
      <c r="G8140">
        <f t="shared" si="1090"/>
        <v>2446086</v>
      </c>
      <c r="H8140">
        <f t="shared" si="1091"/>
        <v>0</v>
      </c>
      <c r="I8140" s="3">
        <f t="shared" si="1092"/>
        <v>0</v>
      </c>
    </row>
    <row r="8141" spans="1:9" x14ac:dyDescent="0.25">
      <c r="A8141" s="7">
        <v>815699</v>
      </c>
      <c r="B8141">
        <f t="shared" si="1093"/>
        <v>812699</v>
      </c>
      <c r="C8141" s="3">
        <f t="shared" si="1094"/>
        <v>818699</v>
      </c>
      <c r="D8141">
        <f t="shared" si="1095"/>
        <v>1</v>
      </c>
      <c r="E8141" s="3">
        <f t="shared" si="1096"/>
        <v>1</v>
      </c>
      <c r="F8141" s="11">
        <f t="shared" si="1089"/>
        <v>818187</v>
      </c>
      <c r="G8141">
        <f t="shared" si="1090"/>
        <v>3261785</v>
      </c>
      <c r="H8141">
        <f t="shared" si="1091"/>
        <v>0</v>
      </c>
      <c r="I8141" s="3">
        <f t="shared" si="1092"/>
        <v>0</v>
      </c>
    </row>
    <row r="8142" spans="1:9" x14ac:dyDescent="0.25">
      <c r="A8142" s="7">
        <v>815792</v>
      </c>
      <c r="B8142">
        <f t="shared" si="1093"/>
        <v>812792</v>
      </c>
      <c r="C8142" s="3">
        <f t="shared" si="1094"/>
        <v>818792</v>
      </c>
      <c r="D8142">
        <f t="shared" si="1095"/>
        <v>1</v>
      </c>
      <c r="E8142" s="3">
        <f t="shared" si="1096"/>
        <v>1</v>
      </c>
      <c r="F8142" s="11">
        <f t="shared" si="1089"/>
        <v>818187</v>
      </c>
      <c r="G8142">
        <f t="shared" si="1090"/>
        <v>4077577</v>
      </c>
      <c r="H8142">
        <f t="shared" si="1091"/>
        <v>0</v>
      </c>
      <c r="I8142" s="3">
        <f t="shared" si="1092"/>
        <v>0</v>
      </c>
    </row>
    <row r="8143" spans="1:9" x14ac:dyDescent="0.25">
      <c r="A8143" s="7">
        <v>815881</v>
      </c>
      <c r="B8143">
        <f t="shared" si="1093"/>
        <v>812881</v>
      </c>
      <c r="C8143" s="3">
        <f t="shared" si="1094"/>
        <v>818881</v>
      </c>
      <c r="D8143">
        <f t="shared" si="1095"/>
        <v>1</v>
      </c>
      <c r="E8143" s="3">
        <f t="shared" si="1096"/>
        <v>1</v>
      </c>
      <c r="F8143" s="11">
        <f t="shared" si="1089"/>
        <v>818187</v>
      </c>
      <c r="G8143">
        <f t="shared" si="1090"/>
        <v>4893458</v>
      </c>
      <c r="H8143">
        <f t="shared" si="1091"/>
        <v>0</v>
      </c>
      <c r="I8143" s="3">
        <f t="shared" si="1092"/>
        <v>0</v>
      </c>
    </row>
    <row r="8144" spans="1:9" x14ac:dyDescent="0.25">
      <c r="A8144" s="7">
        <v>815885</v>
      </c>
      <c r="B8144">
        <f t="shared" si="1093"/>
        <v>812885</v>
      </c>
      <c r="C8144" s="3">
        <f t="shared" si="1094"/>
        <v>818885</v>
      </c>
      <c r="D8144">
        <f t="shared" si="1095"/>
        <v>1</v>
      </c>
      <c r="E8144" s="3">
        <f t="shared" si="1096"/>
        <v>1</v>
      </c>
      <c r="F8144" s="11">
        <f t="shared" si="1089"/>
        <v>818187</v>
      </c>
      <c r="G8144">
        <f t="shared" si="1090"/>
        <v>5709343</v>
      </c>
      <c r="H8144">
        <f t="shared" si="1091"/>
        <v>0</v>
      </c>
      <c r="I8144" s="3">
        <f t="shared" si="1092"/>
        <v>0</v>
      </c>
    </row>
    <row r="8145" spans="1:9" x14ac:dyDescent="0.25">
      <c r="A8145" s="7">
        <v>816196</v>
      </c>
      <c r="B8145">
        <f t="shared" si="1093"/>
        <v>813196</v>
      </c>
      <c r="C8145" s="3">
        <f t="shared" si="1094"/>
        <v>819196</v>
      </c>
      <c r="D8145">
        <f t="shared" si="1095"/>
        <v>1</v>
      </c>
      <c r="E8145" s="3">
        <f t="shared" si="1096"/>
        <v>1</v>
      </c>
      <c r="F8145" s="11">
        <f t="shared" si="1089"/>
        <v>818187</v>
      </c>
      <c r="G8145">
        <f t="shared" si="1090"/>
        <v>6525539</v>
      </c>
      <c r="H8145">
        <f t="shared" si="1091"/>
        <v>0</v>
      </c>
      <c r="I8145" s="3">
        <f t="shared" si="1092"/>
        <v>0</v>
      </c>
    </row>
    <row r="8146" spans="1:9" x14ac:dyDescent="0.25">
      <c r="A8146" s="7">
        <v>816360</v>
      </c>
      <c r="B8146">
        <f t="shared" si="1093"/>
        <v>813360</v>
      </c>
      <c r="C8146" s="3">
        <f t="shared" si="1094"/>
        <v>819360</v>
      </c>
      <c r="D8146">
        <f t="shared" si="1095"/>
        <v>1</v>
      </c>
      <c r="E8146" s="3">
        <f t="shared" si="1096"/>
        <v>1</v>
      </c>
      <c r="F8146" s="11">
        <f t="shared" si="1089"/>
        <v>818187</v>
      </c>
      <c r="G8146">
        <f t="shared" si="1090"/>
        <v>7341899</v>
      </c>
      <c r="H8146">
        <f t="shared" si="1091"/>
        <v>0</v>
      </c>
      <c r="I8146" s="3">
        <f t="shared" si="1092"/>
        <v>0</v>
      </c>
    </row>
    <row r="8147" spans="1:9" x14ac:dyDescent="0.25">
      <c r="A8147" s="7">
        <v>816374</v>
      </c>
      <c r="B8147">
        <f t="shared" si="1093"/>
        <v>813374</v>
      </c>
      <c r="C8147" s="3">
        <f t="shared" si="1094"/>
        <v>819374</v>
      </c>
      <c r="D8147">
        <f t="shared" si="1095"/>
        <v>1</v>
      </c>
      <c r="E8147" s="3">
        <f t="shared" si="1096"/>
        <v>1</v>
      </c>
      <c r="F8147" s="11">
        <f t="shared" si="1089"/>
        <v>818187</v>
      </c>
      <c r="G8147">
        <f t="shared" si="1090"/>
        <v>8158273</v>
      </c>
      <c r="H8147">
        <f t="shared" si="1091"/>
        <v>0</v>
      </c>
      <c r="I8147" s="3">
        <f t="shared" si="1092"/>
        <v>0</v>
      </c>
    </row>
    <row r="8148" spans="1:9" x14ac:dyDescent="0.25">
      <c r="A8148" s="7">
        <v>816592</v>
      </c>
      <c r="B8148">
        <f t="shared" si="1093"/>
        <v>813592</v>
      </c>
      <c r="C8148" s="3">
        <f t="shared" si="1094"/>
        <v>819592</v>
      </c>
      <c r="D8148">
        <f t="shared" si="1095"/>
        <v>1</v>
      </c>
      <c r="E8148" s="3">
        <f t="shared" si="1096"/>
        <v>1</v>
      </c>
      <c r="F8148" s="11">
        <f t="shared" si="1089"/>
        <v>818187</v>
      </c>
      <c r="G8148">
        <f t="shared" si="1090"/>
        <v>8974865</v>
      </c>
      <c r="H8148">
        <f t="shared" si="1091"/>
        <v>0</v>
      </c>
      <c r="I8148" s="3">
        <f t="shared" si="1092"/>
        <v>0</v>
      </c>
    </row>
    <row r="8149" spans="1:9" x14ac:dyDescent="0.25">
      <c r="A8149" s="7">
        <v>816743</v>
      </c>
      <c r="B8149">
        <f t="shared" si="1093"/>
        <v>813743</v>
      </c>
      <c r="C8149" s="3">
        <f t="shared" si="1094"/>
        <v>819743</v>
      </c>
      <c r="D8149">
        <f t="shared" si="1095"/>
        <v>1</v>
      </c>
      <c r="E8149" s="3">
        <f t="shared" si="1096"/>
        <v>1</v>
      </c>
      <c r="F8149" s="11">
        <f t="shared" si="1089"/>
        <v>818187</v>
      </c>
      <c r="G8149">
        <f t="shared" si="1090"/>
        <v>9791608</v>
      </c>
      <c r="H8149">
        <f t="shared" si="1091"/>
        <v>0</v>
      </c>
      <c r="I8149" s="3">
        <f t="shared" si="1092"/>
        <v>0</v>
      </c>
    </row>
    <row r="8150" spans="1:9" x14ac:dyDescent="0.25">
      <c r="A8150" s="7">
        <v>816990</v>
      </c>
      <c r="B8150">
        <f t="shared" si="1093"/>
        <v>813990</v>
      </c>
      <c r="C8150" s="3">
        <f t="shared" si="1094"/>
        <v>819990</v>
      </c>
      <c r="D8150">
        <f t="shared" si="1095"/>
        <v>1</v>
      </c>
      <c r="E8150" s="3">
        <f t="shared" si="1096"/>
        <v>1</v>
      </c>
      <c r="F8150" s="11">
        <f t="shared" si="1089"/>
        <v>818187</v>
      </c>
      <c r="G8150">
        <f t="shared" si="1090"/>
        <v>10608598</v>
      </c>
      <c r="H8150">
        <f t="shared" si="1091"/>
        <v>0</v>
      </c>
      <c r="I8150" s="3">
        <f t="shared" si="1092"/>
        <v>0</v>
      </c>
    </row>
    <row r="8151" spans="1:9" x14ac:dyDescent="0.25">
      <c r="A8151" s="7">
        <v>817109</v>
      </c>
      <c r="B8151">
        <f t="shared" si="1093"/>
        <v>814109</v>
      </c>
      <c r="C8151" s="3">
        <f t="shared" si="1094"/>
        <v>820109</v>
      </c>
      <c r="D8151">
        <f t="shared" si="1095"/>
        <v>1</v>
      </c>
      <c r="E8151" s="3">
        <f t="shared" si="1096"/>
        <v>1</v>
      </c>
      <c r="F8151" s="11">
        <f t="shared" si="1089"/>
        <v>818187</v>
      </c>
      <c r="G8151">
        <f t="shared" si="1090"/>
        <v>11425707</v>
      </c>
      <c r="H8151">
        <f t="shared" si="1091"/>
        <v>0</v>
      </c>
      <c r="I8151" s="3">
        <f t="shared" si="1092"/>
        <v>0</v>
      </c>
    </row>
    <row r="8152" spans="1:9" x14ac:dyDescent="0.25">
      <c r="A8152" s="7">
        <v>817203</v>
      </c>
      <c r="B8152">
        <f t="shared" si="1093"/>
        <v>814203</v>
      </c>
      <c r="C8152" s="3">
        <f t="shared" si="1094"/>
        <v>820203</v>
      </c>
      <c r="D8152">
        <f t="shared" si="1095"/>
        <v>1</v>
      </c>
      <c r="E8152" s="3">
        <f t="shared" si="1096"/>
        <v>1</v>
      </c>
      <c r="F8152" s="11">
        <f t="shared" si="1089"/>
        <v>818187</v>
      </c>
      <c r="G8152">
        <f t="shared" si="1090"/>
        <v>12242910</v>
      </c>
      <c r="H8152">
        <f t="shared" si="1091"/>
        <v>0</v>
      </c>
      <c r="I8152" s="3">
        <f t="shared" si="1092"/>
        <v>0</v>
      </c>
    </row>
    <row r="8153" spans="1:9" x14ac:dyDescent="0.25">
      <c r="A8153" s="7">
        <v>817450</v>
      </c>
      <c r="B8153">
        <f t="shared" si="1093"/>
        <v>814450</v>
      </c>
      <c r="C8153" s="3">
        <f t="shared" si="1094"/>
        <v>820450</v>
      </c>
      <c r="D8153">
        <f t="shared" si="1095"/>
        <v>1</v>
      </c>
      <c r="E8153" s="3">
        <f t="shared" si="1096"/>
        <v>1</v>
      </c>
      <c r="F8153" s="11">
        <f t="shared" si="1089"/>
        <v>818187</v>
      </c>
      <c r="G8153">
        <f t="shared" si="1090"/>
        <v>13060360</v>
      </c>
      <c r="H8153">
        <f t="shared" si="1091"/>
        <v>0</v>
      </c>
      <c r="I8153" s="3">
        <f t="shared" si="1092"/>
        <v>0</v>
      </c>
    </row>
    <row r="8154" spans="1:9" x14ac:dyDescent="0.25">
      <c r="A8154" s="7">
        <v>817456</v>
      </c>
      <c r="B8154">
        <f t="shared" si="1093"/>
        <v>814456</v>
      </c>
      <c r="C8154" s="3">
        <f t="shared" si="1094"/>
        <v>820456</v>
      </c>
      <c r="D8154">
        <f t="shared" si="1095"/>
        <v>1</v>
      </c>
      <c r="E8154" s="3">
        <f t="shared" si="1096"/>
        <v>1</v>
      </c>
      <c r="F8154" s="11">
        <f t="shared" si="1089"/>
        <v>818187</v>
      </c>
      <c r="G8154">
        <f t="shared" si="1090"/>
        <v>13877816</v>
      </c>
      <c r="H8154">
        <f t="shared" si="1091"/>
        <v>0</v>
      </c>
      <c r="I8154" s="3">
        <f t="shared" si="1092"/>
        <v>0</v>
      </c>
    </row>
    <row r="8155" spans="1:9" x14ac:dyDescent="0.25">
      <c r="A8155" s="7">
        <v>817471</v>
      </c>
      <c r="B8155">
        <f t="shared" si="1093"/>
        <v>814471</v>
      </c>
      <c r="C8155" s="3">
        <f t="shared" si="1094"/>
        <v>820471</v>
      </c>
      <c r="D8155">
        <f t="shared" si="1095"/>
        <v>1</v>
      </c>
      <c r="E8155" s="3">
        <f t="shared" si="1096"/>
        <v>1</v>
      </c>
      <c r="F8155" s="11">
        <f t="shared" si="1089"/>
        <v>818187</v>
      </c>
      <c r="G8155">
        <f t="shared" si="1090"/>
        <v>14695287</v>
      </c>
      <c r="H8155">
        <f t="shared" si="1091"/>
        <v>0</v>
      </c>
      <c r="I8155" s="3">
        <f t="shared" si="1092"/>
        <v>0</v>
      </c>
    </row>
    <row r="8156" spans="1:9" x14ac:dyDescent="0.25">
      <c r="A8156" s="7">
        <v>817504</v>
      </c>
      <c r="B8156">
        <f t="shared" si="1093"/>
        <v>814504</v>
      </c>
      <c r="C8156" s="3">
        <f t="shared" si="1094"/>
        <v>820504</v>
      </c>
      <c r="D8156">
        <f t="shared" si="1095"/>
        <v>1</v>
      </c>
      <c r="E8156" s="3">
        <f t="shared" si="1096"/>
        <v>1</v>
      </c>
      <c r="F8156" s="11">
        <f t="shared" si="1089"/>
        <v>818187</v>
      </c>
      <c r="G8156">
        <f t="shared" si="1090"/>
        <v>15512791</v>
      </c>
      <c r="H8156">
        <f t="shared" si="1091"/>
        <v>0</v>
      </c>
      <c r="I8156" s="3">
        <f t="shared" si="1092"/>
        <v>0</v>
      </c>
    </row>
    <row r="8157" spans="1:9" x14ac:dyDescent="0.25">
      <c r="A8157" s="7">
        <v>817837</v>
      </c>
      <c r="B8157">
        <f t="shared" si="1093"/>
        <v>814837</v>
      </c>
      <c r="C8157" s="3">
        <f t="shared" si="1094"/>
        <v>820837</v>
      </c>
      <c r="D8157">
        <f t="shared" si="1095"/>
        <v>1</v>
      </c>
      <c r="E8157" s="3">
        <f t="shared" si="1096"/>
        <v>1</v>
      </c>
      <c r="F8157" s="11">
        <f t="shared" si="1089"/>
        <v>818187</v>
      </c>
      <c r="G8157">
        <f t="shared" si="1090"/>
        <v>16330628</v>
      </c>
      <c r="H8157">
        <f t="shared" si="1091"/>
        <v>0</v>
      </c>
      <c r="I8157" s="3">
        <f t="shared" si="1092"/>
        <v>0</v>
      </c>
    </row>
    <row r="8158" spans="1:9" x14ac:dyDescent="0.25">
      <c r="A8158" s="7">
        <v>817849</v>
      </c>
      <c r="B8158">
        <f t="shared" si="1093"/>
        <v>814849</v>
      </c>
      <c r="C8158" s="3">
        <f t="shared" si="1094"/>
        <v>820849</v>
      </c>
      <c r="D8158">
        <f t="shared" si="1095"/>
        <v>1</v>
      </c>
      <c r="E8158" s="3">
        <f t="shared" si="1096"/>
        <v>1</v>
      </c>
      <c r="F8158" s="11">
        <f t="shared" si="1089"/>
        <v>818187</v>
      </c>
      <c r="G8158">
        <f t="shared" si="1090"/>
        <v>17148477</v>
      </c>
      <c r="H8158">
        <f t="shared" si="1091"/>
        <v>0</v>
      </c>
      <c r="I8158" s="3">
        <f t="shared" si="1092"/>
        <v>0</v>
      </c>
    </row>
    <row r="8159" spans="1:9" x14ac:dyDescent="0.25">
      <c r="A8159" s="7">
        <v>817853</v>
      </c>
      <c r="B8159">
        <f t="shared" si="1093"/>
        <v>814853</v>
      </c>
      <c r="C8159" s="3">
        <f t="shared" si="1094"/>
        <v>820853</v>
      </c>
      <c r="D8159">
        <f t="shared" si="1095"/>
        <v>1</v>
      </c>
      <c r="E8159" s="3">
        <f t="shared" si="1096"/>
        <v>1</v>
      </c>
      <c r="F8159" s="11">
        <f t="shared" si="1089"/>
        <v>818187</v>
      </c>
      <c r="G8159">
        <f t="shared" si="1090"/>
        <v>17966330</v>
      </c>
      <c r="H8159">
        <f t="shared" si="1091"/>
        <v>0</v>
      </c>
      <c r="I8159" s="3">
        <f t="shared" si="1092"/>
        <v>0</v>
      </c>
    </row>
    <row r="8160" spans="1:9" x14ac:dyDescent="0.25">
      <c r="A8160" s="7">
        <v>817867</v>
      </c>
      <c r="B8160">
        <f t="shared" si="1093"/>
        <v>814867</v>
      </c>
      <c r="C8160" s="3">
        <f t="shared" si="1094"/>
        <v>820867</v>
      </c>
      <c r="D8160">
        <f t="shared" si="1095"/>
        <v>1</v>
      </c>
      <c r="E8160" s="3">
        <f t="shared" si="1096"/>
        <v>1</v>
      </c>
      <c r="F8160" s="11">
        <f t="shared" si="1089"/>
        <v>818187</v>
      </c>
      <c r="G8160">
        <f t="shared" si="1090"/>
        <v>18784197</v>
      </c>
      <c r="H8160">
        <f t="shared" si="1091"/>
        <v>0</v>
      </c>
      <c r="I8160" s="3">
        <f t="shared" si="1092"/>
        <v>0</v>
      </c>
    </row>
    <row r="8161" spans="1:9" x14ac:dyDescent="0.25">
      <c r="A8161" s="7">
        <v>817872</v>
      </c>
      <c r="B8161">
        <f t="shared" si="1093"/>
        <v>814872</v>
      </c>
      <c r="C8161" s="3">
        <f t="shared" si="1094"/>
        <v>820872</v>
      </c>
      <c r="D8161">
        <f t="shared" si="1095"/>
        <v>1</v>
      </c>
      <c r="E8161" s="3">
        <f t="shared" si="1096"/>
        <v>1</v>
      </c>
      <c r="F8161" s="11">
        <f t="shared" ref="F8161:F8224" si="1097">IF(A8161&lt;F8160,F8160,C8161)</f>
        <v>818187</v>
      </c>
      <c r="G8161">
        <f t="shared" ref="G8161:G8224" si="1098">IF(F8161=F8160,G8160+A8161,A8161)</f>
        <v>19602069</v>
      </c>
      <c r="H8161">
        <f t="shared" si="1091"/>
        <v>0</v>
      </c>
      <c r="I8161" s="3">
        <f t="shared" si="1092"/>
        <v>0</v>
      </c>
    </row>
    <row r="8162" spans="1:9" x14ac:dyDescent="0.25">
      <c r="A8162" s="7">
        <v>817980</v>
      </c>
      <c r="B8162">
        <f t="shared" si="1093"/>
        <v>814980</v>
      </c>
      <c r="C8162" s="3">
        <f t="shared" si="1094"/>
        <v>820980</v>
      </c>
      <c r="D8162">
        <f t="shared" si="1095"/>
        <v>1</v>
      </c>
      <c r="E8162" s="3">
        <f t="shared" si="1096"/>
        <v>1</v>
      </c>
      <c r="F8162" s="11">
        <f t="shared" si="1097"/>
        <v>818187</v>
      </c>
      <c r="G8162">
        <f t="shared" si="1098"/>
        <v>20420049</v>
      </c>
      <c r="H8162">
        <f t="shared" si="1091"/>
        <v>1</v>
      </c>
      <c r="I8162" s="3">
        <f t="shared" si="1092"/>
        <v>0</v>
      </c>
    </row>
    <row r="8163" spans="1:9" x14ac:dyDescent="0.25">
      <c r="A8163" s="7">
        <v>818264</v>
      </c>
      <c r="B8163">
        <f t="shared" si="1093"/>
        <v>815264</v>
      </c>
      <c r="C8163" s="3">
        <f t="shared" si="1094"/>
        <v>821264</v>
      </c>
      <c r="D8163">
        <f t="shared" si="1095"/>
        <v>1</v>
      </c>
      <c r="E8163" s="3">
        <f t="shared" si="1096"/>
        <v>1</v>
      </c>
      <c r="F8163" s="11">
        <f t="shared" si="1097"/>
        <v>821264</v>
      </c>
      <c r="G8163">
        <f t="shared" si="1098"/>
        <v>818264</v>
      </c>
      <c r="H8163">
        <f t="shared" si="1091"/>
        <v>0</v>
      </c>
      <c r="I8163" s="3">
        <f t="shared" si="1092"/>
        <v>0</v>
      </c>
    </row>
    <row r="8164" spans="1:9" x14ac:dyDescent="0.25">
      <c r="A8164" s="7">
        <v>818440</v>
      </c>
      <c r="B8164">
        <f t="shared" si="1093"/>
        <v>815440</v>
      </c>
      <c r="C8164" s="3">
        <f t="shared" si="1094"/>
        <v>821440</v>
      </c>
      <c r="D8164">
        <f t="shared" si="1095"/>
        <v>1</v>
      </c>
      <c r="E8164" s="3">
        <f t="shared" si="1096"/>
        <v>1</v>
      </c>
      <c r="F8164" s="11">
        <f t="shared" si="1097"/>
        <v>821264</v>
      </c>
      <c r="G8164">
        <f t="shared" si="1098"/>
        <v>1636704</v>
      </c>
      <c r="H8164">
        <f t="shared" si="1091"/>
        <v>0</v>
      </c>
      <c r="I8164" s="3">
        <f t="shared" si="1092"/>
        <v>0</v>
      </c>
    </row>
    <row r="8165" spans="1:9" x14ac:dyDescent="0.25">
      <c r="A8165" s="7">
        <v>818600</v>
      </c>
      <c r="B8165">
        <f t="shared" si="1093"/>
        <v>815600</v>
      </c>
      <c r="C8165" s="3">
        <f t="shared" si="1094"/>
        <v>821600</v>
      </c>
      <c r="D8165">
        <f t="shared" si="1095"/>
        <v>1</v>
      </c>
      <c r="E8165" s="3">
        <f t="shared" si="1096"/>
        <v>1</v>
      </c>
      <c r="F8165" s="11">
        <f t="shared" si="1097"/>
        <v>821264</v>
      </c>
      <c r="G8165">
        <f t="shared" si="1098"/>
        <v>2455304</v>
      </c>
      <c r="H8165">
        <f t="shared" si="1091"/>
        <v>0</v>
      </c>
      <c r="I8165" s="3">
        <f t="shared" si="1092"/>
        <v>0</v>
      </c>
    </row>
    <row r="8166" spans="1:9" x14ac:dyDescent="0.25">
      <c r="A8166" s="7">
        <v>818624</v>
      </c>
      <c r="B8166">
        <f t="shared" si="1093"/>
        <v>815624</v>
      </c>
      <c r="C8166" s="3">
        <f t="shared" si="1094"/>
        <v>821624</v>
      </c>
      <c r="D8166">
        <f t="shared" si="1095"/>
        <v>1</v>
      </c>
      <c r="E8166" s="3">
        <f t="shared" si="1096"/>
        <v>1</v>
      </c>
      <c r="F8166" s="11">
        <f t="shared" si="1097"/>
        <v>821264</v>
      </c>
      <c r="G8166">
        <f t="shared" si="1098"/>
        <v>3273928</v>
      </c>
      <c r="H8166">
        <f t="shared" si="1091"/>
        <v>0</v>
      </c>
      <c r="I8166" s="3">
        <f t="shared" si="1092"/>
        <v>0</v>
      </c>
    </row>
    <row r="8167" spans="1:9" x14ac:dyDescent="0.25">
      <c r="A8167" s="7">
        <v>818649</v>
      </c>
      <c r="B8167">
        <f t="shared" si="1093"/>
        <v>815649</v>
      </c>
      <c r="C8167" s="3">
        <f t="shared" si="1094"/>
        <v>821649</v>
      </c>
      <c r="D8167">
        <f t="shared" si="1095"/>
        <v>1</v>
      </c>
      <c r="E8167" s="3">
        <f t="shared" si="1096"/>
        <v>1</v>
      </c>
      <c r="F8167" s="11">
        <f t="shared" si="1097"/>
        <v>821264</v>
      </c>
      <c r="G8167">
        <f t="shared" si="1098"/>
        <v>4092577</v>
      </c>
      <c r="H8167">
        <f t="shared" si="1091"/>
        <v>0</v>
      </c>
      <c r="I8167" s="3">
        <f t="shared" si="1092"/>
        <v>0</v>
      </c>
    </row>
    <row r="8168" spans="1:9" x14ac:dyDescent="0.25">
      <c r="A8168" s="7">
        <v>818659</v>
      </c>
      <c r="B8168">
        <f t="shared" si="1093"/>
        <v>815659</v>
      </c>
      <c r="C8168" s="3">
        <f t="shared" si="1094"/>
        <v>821659</v>
      </c>
      <c r="D8168">
        <f t="shared" si="1095"/>
        <v>1</v>
      </c>
      <c r="E8168" s="3">
        <f t="shared" si="1096"/>
        <v>1</v>
      </c>
      <c r="F8168" s="11">
        <f t="shared" si="1097"/>
        <v>821264</v>
      </c>
      <c r="G8168">
        <f t="shared" si="1098"/>
        <v>4911236</v>
      </c>
      <c r="H8168">
        <f t="shared" si="1091"/>
        <v>0</v>
      </c>
      <c r="I8168" s="3">
        <f t="shared" si="1092"/>
        <v>0</v>
      </c>
    </row>
    <row r="8169" spans="1:9" x14ac:dyDescent="0.25">
      <c r="A8169" s="7">
        <v>818730</v>
      </c>
      <c r="B8169">
        <f t="shared" si="1093"/>
        <v>815730</v>
      </c>
      <c r="C8169" s="3">
        <f t="shared" si="1094"/>
        <v>821730</v>
      </c>
      <c r="D8169">
        <f t="shared" si="1095"/>
        <v>1</v>
      </c>
      <c r="E8169" s="3">
        <f t="shared" si="1096"/>
        <v>1</v>
      </c>
      <c r="F8169" s="11">
        <f t="shared" si="1097"/>
        <v>821264</v>
      </c>
      <c r="G8169">
        <f t="shared" si="1098"/>
        <v>5729966</v>
      </c>
      <c r="H8169">
        <f t="shared" si="1091"/>
        <v>0</v>
      </c>
      <c r="I8169" s="3">
        <f t="shared" si="1092"/>
        <v>0</v>
      </c>
    </row>
    <row r="8170" spans="1:9" x14ac:dyDescent="0.25">
      <c r="A8170" s="7">
        <v>818867</v>
      </c>
      <c r="B8170">
        <f t="shared" si="1093"/>
        <v>815867</v>
      </c>
      <c r="C8170" s="3">
        <f t="shared" si="1094"/>
        <v>821867</v>
      </c>
      <c r="D8170">
        <f t="shared" si="1095"/>
        <v>1</v>
      </c>
      <c r="E8170" s="3">
        <f t="shared" si="1096"/>
        <v>1</v>
      </c>
      <c r="F8170" s="11">
        <f t="shared" si="1097"/>
        <v>821264</v>
      </c>
      <c r="G8170">
        <f t="shared" si="1098"/>
        <v>6548833</v>
      </c>
      <c r="H8170">
        <f t="shared" si="1091"/>
        <v>0</v>
      </c>
      <c r="I8170" s="3">
        <f t="shared" si="1092"/>
        <v>0</v>
      </c>
    </row>
    <row r="8171" spans="1:9" x14ac:dyDescent="0.25">
      <c r="A8171" s="7">
        <v>818872</v>
      </c>
      <c r="B8171">
        <f t="shared" si="1093"/>
        <v>815872</v>
      </c>
      <c r="C8171" s="3">
        <f t="shared" si="1094"/>
        <v>821872</v>
      </c>
      <c r="D8171">
        <f t="shared" si="1095"/>
        <v>1</v>
      </c>
      <c r="E8171" s="3">
        <f t="shared" si="1096"/>
        <v>1</v>
      </c>
      <c r="F8171" s="11">
        <f t="shared" si="1097"/>
        <v>821264</v>
      </c>
      <c r="G8171">
        <f t="shared" si="1098"/>
        <v>7367705</v>
      </c>
      <c r="H8171">
        <f t="shared" si="1091"/>
        <v>0</v>
      </c>
      <c r="I8171" s="3">
        <f t="shared" si="1092"/>
        <v>0</v>
      </c>
    </row>
    <row r="8172" spans="1:9" x14ac:dyDescent="0.25">
      <c r="A8172" s="7">
        <v>818888</v>
      </c>
      <c r="B8172">
        <f t="shared" si="1093"/>
        <v>815888</v>
      </c>
      <c r="C8172" s="3">
        <f t="shared" si="1094"/>
        <v>821888</v>
      </c>
      <c r="D8172">
        <f t="shared" si="1095"/>
        <v>1</v>
      </c>
      <c r="E8172" s="3">
        <f t="shared" si="1096"/>
        <v>1</v>
      </c>
      <c r="F8172" s="11">
        <f t="shared" si="1097"/>
        <v>821264</v>
      </c>
      <c r="G8172">
        <f t="shared" si="1098"/>
        <v>8186593</v>
      </c>
      <c r="H8172">
        <f t="shared" si="1091"/>
        <v>0</v>
      </c>
      <c r="I8172" s="3">
        <f t="shared" si="1092"/>
        <v>0</v>
      </c>
    </row>
    <row r="8173" spans="1:9" x14ac:dyDescent="0.25">
      <c r="A8173" s="7">
        <v>818895</v>
      </c>
      <c r="B8173">
        <f t="shared" si="1093"/>
        <v>815895</v>
      </c>
      <c r="C8173" s="3">
        <f t="shared" si="1094"/>
        <v>821895</v>
      </c>
      <c r="D8173">
        <f t="shared" si="1095"/>
        <v>1</v>
      </c>
      <c r="E8173" s="3">
        <f t="shared" si="1096"/>
        <v>1</v>
      </c>
      <c r="F8173" s="11">
        <f t="shared" si="1097"/>
        <v>821264</v>
      </c>
      <c r="G8173">
        <f t="shared" si="1098"/>
        <v>9005488</v>
      </c>
      <c r="H8173">
        <f t="shared" si="1091"/>
        <v>0</v>
      </c>
      <c r="I8173" s="3">
        <f t="shared" si="1092"/>
        <v>0</v>
      </c>
    </row>
    <row r="8174" spans="1:9" x14ac:dyDescent="0.25">
      <c r="A8174" s="7">
        <v>818917</v>
      </c>
      <c r="B8174">
        <f t="shared" si="1093"/>
        <v>815917</v>
      </c>
      <c r="C8174" s="3">
        <f t="shared" si="1094"/>
        <v>821917</v>
      </c>
      <c r="D8174">
        <f t="shared" si="1095"/>
        <v>1</v>
      </c>
      <c r="E8174" s="3">
        <f t="shared" si="1096"/>
        <v>1</v>
      </c>
      <c r="F8174" s="11">
        <f t="shared" si="1097"/>
        <v>821264</v>
      </c>
      <c r="G8174">
        <f t="shared" si="1098"/>
        <v>9824405</v>
      </c>
      <c r="H8174">
        <f t="shared" si="1091"/>
        <v>0</v>
      </c>
      <c r="I8174" s="3">
        <f t="shared" si="1092"/>
        <v>0</v>
      </c>
    </row>
    <row r="8175" spans="1:9" x14ac:dyDescent="0.25">
      <c r="A8175" s="7">
        <v>818994</v>
      </c>
      <c r="B8175">
        <f t="shared" si="1093"/>
        <v>815994</v>
      </c>
      <c r="C8175" s="3">
        <f t="shared" si="1094"/>
        <v>821994</v>
      </c>
      <c r="D8175">
        <f t="shared" si="1095"/>
        <v>1</v>
      </c>
      <c r="E8175" s="3">
        <f t="shared" si="1096"/>
        <v>1</v>
      </c>
      <c r="F8175" s="11">
        <f t="shared" si="1097"/>
        <v>821264</v>
      </c>
      <c r="G8175">
        <f t="shared" si="1098"/>
        <v>10643399</v>
      </c>
      <c r="H8175">
        <f t="shared" si="1091"/>
        <v>0</v>
      </c>
      <c r="I8175" s="3">
        <f t="shared" si="1092"/>
        <v>0</v>
      </c>
    </row>
    <row r="8176" spans="1:9" x14ac:dyDescent="0.25">
      <c r="A8176" s="7">
        <v>819131</v>
      </c>
      <c r="B8176">
        <f t="shared" si="1093"/>
        <v>816131</v>
      </c>
      <c r="C8176" s="3">
        <f t="shared" si="1094"/>
        <v>822131</v>
      </c>
      <c r="D8176">
        <f t="shared" si="1095"/>
        <v>1</v>
      </c>
      <c r="E8176" s="3">
        <f t="shared" si="1096"/>
        <v>1</v>
      </c>
      <c r="F8176" s="11">
        <f t="shared" si="1097"/>
        <v>821264</v>
      </c>
      <c r="G8176">
        <f t="shared" si="1098"/>
        <v>11462530</v>
      </c>
      <c r="H8176">
        <f t="shared" si="1091"/>
        <v>0</v>
      </c>
      <c r="I8176" s="3">
        <f t="shared" si="1092"/>
        <v>0</v>
      </c>
    </row>
    <row r="8177" spans="1:9" x14ac:dyDescent="0.25">
      <c r="A8177" s="7">
        <v>819217</v>
      </c>
      <c r="B8177">
        <f t="shared" si="1093"/>
        <v>816217</v>
      </c>
      <c r="C8177" s="3">
        <f t="shared" si="1094"/>
        <v>822217</v>
      </c>
      <c r="D8177">
        <f t="shared" si="1095"/>
        <v>1</v>
      </c>
      <c r="E8177" s="3">
        <f t="shared" si="1096"/>
        <v>1</v>
      </c>
      <c r="F8177" s="11">
        <f t="shared" si="1097"/>
        <v>821264</v>
      </c>
      <c r="G8177">
        <f t="shared" si="1098"/>
        <v>12281747</v>
      </c>
      <c r="H8177">
        <f t="shared" si="1091"/>
        <v>0</v>
      </c>
      <c r="I8177" s="3">
        <f t="shared" si="1092"/>
        <v>0</v>
      </c>
    </row>
    <row r="8178" spans="1:9" x14ac:dyDescent="0.25">
      <c r="A8178" s="7">
        <v>819397</v>
      </c>
      <c r="B8178">
        <f t="shared" si="1093"/>
        <v>816397</v>
      </c>
      <c r="C8178" s="3">
        <f t="shared" si="1094"/>
        <v>822397</v>
      </c>
      <c r="D8178">
        <f t="shared" si="1095"/>
        <v>1</v>
      </c>
      <c r="E8178" s="3">
        <f t="shared" si="1096"/>
        <v>1</v>
      </c>
      <c r="F8178" s="11">
        <f t="shared" si="1097"/>
        <v>821264</v>
      </c>
      <c r="G8178">
        <f t="shared" si="1098"/>
        <v>13101144</v>
      </c>
      <c r="H8178">
        <f t="shared" si="1091"/>
        <v>0</v>
      </c>
      <c r="I8178" s="3">
        <f t="shared" si="1092"/>
        <v>0</v>
      </c>
    </row>
    <row r="8179" spans="1:9" x14ac:dyDescent="0.25">
      <c r="A8179" s="7">
        <v>819496</v>
      </c>
      <c r="B8179">
        <f t="shared" si="1093"/>
        <v>816496</v>
      </c>
      <c r="C8179" s="3">
        <f t="shared" si="1094"/>
        <v>822496</v>
      </c>
      <c r="D8179">
        <f t="shared" si="1095"/>
        <v>1</v>
      </c>
      <c r="E8179" s="3">
        <f t="shared" si="1096"/>
        <v>1</v>
      </c>
      <c r="F8179" s="11">
        <f t="shared" si="1097"/>
        <v>821264</v>
      </c>
      <c r="G8179">
        <f t="shared" si="1098"/>
        <v>13920640</v>
      </c>
      <c r="H8179">
        <f t="shared" si="1091"/>
        <v>0</v>
      </c>
      <c r="I8179" s="3">
        <f t="shared" si="1092"/>
        <v>0</v>
      </c>
    </row>
    <row r="8180" spans="1:9" x14ac:dyDescent="0.25">
      <c r="A8180" s="7">
        <v>819515</v>
      </c>
      <c r="B8180">
        <f t="shared" si="1093"/>
        <v>816515</v>
      </c>
      <c r="C8180" s="3">
        <f t="shared" si="1094"/>
        <v>822515</v>
      </c>
      <c r="D8180">
        <f t="shared" si="1095"/>
        <v>1</v>
      </c>
      <c r="E8180" s="3">
        <f t="shared" si="1096"/>
        <v>1</v>
      </c>
      <c r="F8180" s="11">
        <f t="shared" si="1097"/>
        <v>821264</v>
      </c>
      <c r="G8180">
        <f t="shared" si="1098"/>
        <v>14740155</v>
      </c>
      <c r="H8180">
        <f t="shared" si="1091"/>
        <v>0</v>
      </c>
      <c r="I8180" s="3">
        <f t="shared" si="1092"/>
        <v>0</v>
      </c>
    </row>
    <row r="8181" spans="1:9" x14ac:dyDescent="0.25">
      <c r="A8181" s="7">
        <v>819652</v>
      </c>
      <c r="B8181">
        <f t="shared" si="1093"/>
        <v>816652</v>
      </c>
      <c r="C8181" s="3">
        <f t="shared" si="1094"/>
        <v>822652</v>
      </c>
      <c r="D8181">
        <f t="shared" si="1095"/>
        <v>1</v>
      </c>
      <c r="E8181" s="3">
        <f t="shared" si="1096"/>
        <v>1</v>
      </c>
      <c r="F8181" s="11">
        <f t="shared" si="1097"/>
        <v>821264</v>
      </c>
      <c r="G8181">
        <f t="shared" si="1098"/>
        <v>15559807</v>
      </c>
      <c r="H8181">
        <f t="shared" si="1091"/>
        <v>0</v>
      </c>
      <c r="I8181" s="3">
        <f t="shared" si="1092"/>
        <v>0</v>
      </c>
    </row>
    <row r="8182" spans="1:9" x14ac:dyDescent="0.25">
      <c r="A8182" s="7">
        <v>819832</v>
      </c>
      <c r="B8182">
        <f t="shared" si="1093"/>
        <v>816832</v>
      </c>
      <c r="C8182" s="3">
        <f t="shared" si="1094"/>
        <v>822832</v>
      </c>
      <c r="D8182">
        <f t="shared" si="1095"/>
        <v>1</v>
      </c>
      <c r="E8182" s="3">
        <f t="shared" si="1096"/>
        <v>1</v>
      </c>
      <c r="F8182" s="11">
        <f t="shared" si="1097"/>
        <v>821264</v>
      </c>
      <c r="G8182">
        <f t="shared" si="1098"/>
        <v>16379639</v>
      </c>
      <c r="H8182">
        <f t="shared" si="1091"/>
        <v>0</v>
      </c>
      <c r="I8182" s="3">
        <f t="shared" si="1092"/>
        <v>0</v>
      </c>
    </row>
    <row r="8183" spans="1:9" x14ac:dyDescent="0.25">
      <c r="A8183" s="7">
        <v>819834</v>
      </c>
      <c r="B8183">
        <f t="shared" si="1093"/>
        <v>816834</v>
      </c>
      <c r="C8183" s="3">
        <f t="shared" si="1094"/>
        <v>822834</v>
      </c>
      <c r="D8183">
        <f t="shared" si="1095"/>
        <v>1</v>
      </c>
      <c r="E8183" s="3">
        <f t="shared" si="1096"/>
        <v>1</v>
      </c>
      <c r="F8183" s="11">
        <f t="shared" si="1097"/>
        <v>821264</v>
      </c>
      <c r="G8183">
        <f t="shared" si="1098"/>
        <v>17199473</v>
      </c>
      <c r="H8183">
        <f t="shared" si="1091"/>
        <v>0</v>
      </c>
      <c r="I8183" s="3">
        <f t="shared" si="1092"/>
        <v>0</v>
      </c>
    </row>
    <row r="8184" spans="1:9" x14ac:dyDescent="0.25">
      <c r="A8184" s="7">
        <v>819963</v>
      </c>
      <c r="B8184">
        <f t="shared" si="1093"/>
        <v>816963</v>
      </c>
      <c r="C8184" s="3">
        <f t="shared" si="1094"/>
        <v>822963</v>
      </c>
      <c r="D8184">
        <f t="shared" si="1095"/>
        <v>1</v>
      </c>
      <c r="E8184" s="3">
        <f t="shared" si="1096"/>
        <v>1</v>
      </c>
      <c r="F8184" s="11">
        <f t="shared" si="1097"/>
        <v>821264</v>
      </c>
      <c r="G8184">
        <f t="shared" si="1098"/>
        <v>18019436</v>
      </c>
      <c r="H8184">
        <f t="shared" si="1091"/>
        <v>0</v>
      </c>
      <c r="I8184" s="3">
        <f t="shared" si="1092"/>
        <v>0</v>
      </c>
    </row>
    <row r="8185" spans="1:9" x14ac:dyDescent="0.25">
      <c r="A8185" s="7">
        <v>820396</v>
      </c>
      <c r="B8185">
        <f t="shared" si="1093"/>
        <v>817396</v>
      </c>
      <c r="C8185" s="3">
        <f t="shared" si="1094"/>
        <v>823396</v>
      </c>
      <c r="D8185">
        <f t="shared" si="1095"/>
        <v>1</v>
      </c>
      <c r="E8185" s="3">
        <f t="shared" si="1096"/>
        <v>1</v>
      </c>
      <c r="F8185" s="11">
        <f t="shared" si="1097"/>
        <v>821264</v>
      </c>
      <c r="G8185">
        <f t="shared" si="1098"/>
        <v>18839832</v>
      </c>
      <c r="H8185">
        <f t="shared" si="1091"/>
        <v>0</v>
      </c>
      <c r="I8185" s="3">
        <f t="shared" si="1092"/>
        <v>0</v>
      </c>
    </row>
    <row r="8186" spans="1:9" x14ac:dyDescent="0.25">
      <c r="A8186" s="7">
        <v>820456</v>
      </c>
      <c r="B8186">
        <f t="shared" si="1093"/>
        <v>817456</v>
      </c>
      <c r="C8186" s="3">
        <f t="shared" si="1094"/>
        <v>823456</v>
      </c>
      <c r="D8186">
        <f t="shared" si="1095"/>
        <v>1</v>
      </c>
      <c r="E8186" s="3">
        <f t="shared" si="1096"/>
        <v>1</v>
      </c>
      <c r="F8186" s="11">
        <f t="shared" si="1097"/>
        <v>821264</v>
      </c>
      <c r="G8186">
        <f t="shared" si="1098"/>
        <v>19660288</v>
      </c>
      <c r="H8186">
        <f t="shared" si="1091"/>
        <v>0</v>
      </c>
      <c r="I8186" s="3">
        <f t="shared" si="1092"/>
        <v>0</v>
      </c>
    </row>
    <row r="8187" spans="1:9" x14ac:dyDescent="0.25">
      <c r="A8187" s="7">
        <v>820476</v>
      </c>
      <c r="B8187">
        <f t="shared" si="1093"/>
        <v>817476</v>
      </c>
      <c r="C8187" s="3">
        <f t="shared" si="1094"/>
        <v>823476</v>
      </c>
      <c r="D8187">
        <f t="shared" si="1095"/>
        <v>1</v>
      </c>
      <c r="E8187" s="3">
        <f t="shared" si="1096"/>
        <v>1</v>
      </c>
      <c r="F8187" s="11">
        <f t="shared" si="1097"/>
        <v>821264</v>
      </c>
      <c r="G8187">
        <f t="shared" si="1098"/>
        <v>20480764</v>
      </c>
      <c r="H8187">
        <f t="shared" si="1091"/>
        <v>0</v>
      </c>
      <c r="I8187" s="3">
        <f t="shared" si="1092"/>
        <v>0</v>
      </c>
    </row>
    <row r="8188" spans="1:9" x14ac:dyDescent="0.25">
      <c r="A8188" s="7">
        <v>820544</v>
      </c>
      <c r="B8188">
        <f t="shared" si="1093"/>
        <v>817544</v>
      </c>
      <c r="C8188" s="3">
        <f t="shared" si="1094"/>
        <v>823544</v>
      </c>
      <c r="D8188">
        <f t="shared" si="1095"/>
        <v>1</v>
      </c>
      <c r="E8188" s="3">
        <f t="shared" si="1096"/>
        <v>1</v>
      </c>
      <c r="F8188" s="11">
        <f t="shared" si="1097"/>
        <v>821264</v>
      </c>
      <c r="G8188">
        <f t="shared" si="1098"/>
        <v>21301308</v>
      </c>
      <c r="H8188">
        <f t="shared" si="1091"/>
        <v>0</v>
      </c>
      <c r="I8188" s="3">
        <f t="shared" si="1092"/>
        <v>0</v>
      </c>
    </row>
    <row r="8189" spans="1:9" x14ac:dyDescent="0.25">
      <c r="A8189" s="7">
        <v>820675</v>
      </c>
      <c r="B8189">
        <f t="shared" si="1093"/>
        <v>817675</v>
      </c>
      <c r="C8189" s="3">
        <f t="shared" si="1094"/>
        <v>823675</v>
      </c>
      <c r="D8189">
        <f t="shared" si="1095"/>
        <v>1</v>
      </c>
      <c r="E8189" s="3">
        <f t="shared" si="1096"/>
        <v>1</v>
      </c>
      <c r="F8189" s="11">
        <f t="shared" si="1097"/>
        <v>821264</v>
      </c>
      <c r="G8189">
        <f t="shared" si="1098"/>
        <v>22121983</v>
      </c>
      <c r="H8189">
        <f t="shared" si="1091"/>
        <v>0</v>
      </c>
      <c r="I8189" s="3">
        <f t="shared" si="1092"/>
        <v>0</v>
      </c>
    </row>
    <row r="8190" spans="1:9" x14ac:dyDescent="0.25">
      <c r="A8190" s="7">
        <v>821047</v>
      </c>
      <c r="B8190">
        <f t="shared" si="1093"/>
        <v>818047</v>
      </c>
      <c r="C8190" s="3">
        <f t="shared" si="1094"/>
        <v>824047</v>
      </c>
      <c r="D8190">
        <f t="shared" si="1095"/>
        <v>1</v>
      </c>
      <c r="E8190" s="3">
        <f t="shared" si="1096"/>
        <v>1</v>
      </c>
      <c r="F8190" s="11">
        <f t="shared" si="1097"/>
        <v>821264</v>
      </c>
      <c r="G8190">
        <f t="shared" si="1098"/>
        <v>22943030</v>
      </c>
      <c r="H8190">
        <f t="shared" si="1091"/>
        <v>0</v>
      </c>
      <c r="I8190" s="3">
        <f t="shared" si="1092"/>
        <v>0</v>
      </c>
    </row>
    <row r="8191" spans="1:9" x14ac:dyDescent="0.25">
      <c r="A8191" s="7">
        <v>821168</v>
      </c>
      <c r="B8191">
        <f t="shared" si="1093"/>
        <v>818168</v>
      </c>
      <c r="C8191" s="3">
        <f t="shared" si="1094"/>
        <v>824168</v>
      </c>
      <c r="D8191">
        <f t="shared" si="1095"/>
        <v>1</v>
      </c>
      <c r="E8191" s="3">
        <f t="shared" si="1096"/>
        <v>1</v>
      </c>
      <c r="F8191" s="11">
        <f t="shared" si="1097"/>
        <v>821264</v>
      </c>
      <c r="G8191">
        <f t="shared" si="1098"/>
        <v>23764198</v>
      </c>
      <c r="H8191">
        <f t="shared" ref="H8191:H8254" si="1099">IF(F8191&lt;&gt;F8192,1,0)</f>
        <v>1</v>
      </c>
      <c r="I8191" s="3">
        <f t="shared" ref="I8191:I8254" si="1100">IF(AND(G8191&lt;10000000,H8191=1),1,0)</f>
        <v>0</v>
      </c>
    </row>
    <row r="8192" spans="1:9" x14ac:dyDescent="0.25">
      <c r="A8192" s="7">
        <v>821330</v>
      </c>
      <c r="B8192">
        <f t="shared" si="1093"/>
        <v>818330</v>
      </c>
      <c r="C8192" s="3">
        <f t="shared" si="1094"/>
        <v>824330</v>
      </c>
      <c r="D8192">
        <f t="shared" si="1095"/>
        <v>1</v>
      </c>
      <c r="E8192" s="3">
        <f t="shared" si="1096"/>
        <v>1</v>
      </c>
      <c r="F8192" s="11">
        <f t="shared" si="1097"/>
        <v>824330</v>
      </c>
      <c r="G8192">
        <f t="shared" si="1098"/>
        <v>821330</v>
      </c>
      <c r="H8192">
        <f t="shared" si="1099"/>
        <v>0</v>
      </c>
      <c r="I8192" s="3">
        <f t="shared" si="1100"/>
        <v>0</v>
      </c>
    </row>
    <row r="8193" spans="1:9" x14ac:dyDescent="0.25">
      <c r="A8193" s="7">
        <v>821444</v>
      </c>
      <c r="B8193">
        <f t="shared" si="1093"/>
        <v>818444</v>
      </c>
      <c r="C8193" s="3">
        <f t="shared" si="1094"/>
        <v>824444</v>
      </c>
      <c r="D8193">
        <f t="shared" si="1095"/>
        <v>1</v>
      </c>
      <c r="E8193" s="3">
        <f t="shared" si="1096"/>
        <v>1</v>
      </c>
      <c r="F8193" s="11">
        <f t="shared" si="1097"/>
        <v>824330</v>
      </c>
      <c r="G8193">
        <f t="shared" si="1098"/>
        <v>1642774</v>
      </c>
      <c r="H8193">
        <f t="shared" si="1099"/>
        <v>0</v>
      </c>
      <c r="I8193" s="3">
        <f t="shared" si="1100"/>
        <v>0</v>
      </c>
    </row>
    <row r="8194" spans="1:9" x14ac:dyDescent="0.25">
      <c r="A8194" s="7">
        <v>821559</v>
      </c>
      <c r="B8194">
        <f t="shared" si="1093"/>
        <v>818559</v>
      </c>
      <c r="C8194" s="3">
        <f t="shared" si="1094"/>
        <v>824559</v>
      </c>
      <c r="D8194">
        <f t="shared" si="1095"/>
        <v>1</v>
      </c>
      <c r="E8194" s="3">
        <f t="shared" si="1096"/>
        <v>1</v>
      </c>
      <c r="F8194" s="11">
        <f t="shared" si="1097"/>
        <v>824330</v>
      </c>
      <c r="G8194">
        <f t="shared" si="1098"/>
        <v>2464333</v>
      </c>
      <c r="H8194">
        <f t="shared" si="1099"/>
        <v>0</v>
      </c>
      <c r="I8194" s="3">
        <f t="shared" si="1100"/>
        <v>0</v>
      </c>
    </row>
    <row r="8195" spans="1:9" x14ac:dyDescent="0.25">
      <c r="A8195" s="7">
        <v>821570</v>
      </c>
      <c r="B8195">
        <f t="shared" ref="B8195:B8258" si="1101">IF((A8195-B$1)&lt;0,"",A8195-B$1)</f>
        <v>818570</v>
      </c>
      <c r="C8195" s="3">
        <f t="shared" ref="C8195:C8258" si="1102">A8195+B$1</f>
        <v>824570</v>
      </c>
      <c r="D8195">
        <f t="shared" ref="D8195:D8258" si="1103">IFERROR(IF(A8195+B8195 &lt; C$1+1,1,0),0)</f>
        <v>1</v>
      </c>
      <c r="E8195" s="3">
        <f t="shared" ref="E8195:E8258" si="1104">IF(A8195+C8195 &lt; C$1+1,1,0)</f>
        <v>1</v>
      </c>
      <c r="F8195" s="11">
        <f t="shared" si="1097"/>
        <v>824330</v>
      </c>
      <c r="G8195">
        <f t="shared" si="1098"/>
        <v>3285903</v>
      </c>
      <c r="H8195">
        <f t="shared" si="1099"/>
        <v>0</v>
      </c>
      <c r="I8195" s="3">
        <f t="shared" si="1100"/>
        <v>0</v>
      </c>
    </row>
    <row r="8196" spans="1:9" x14ac:dyDescent="0.25">
      <c r="A8196" s="7">
        <v>821896</v>
      </c>
      <c r="B8196">
        <f t="shared" si="1101"/>
        <v>818896</v>
      </c>
      <c r="C8196" s="3">
        <f t="shared" si="1102"/>
        <v>824896</v>
      </c>
      <c r="D8196">
        <f t="shared" si="1103"/>
        <v>1</v>
      </c>
      <c r="E8196" s="3">
        <f t="shared" si="1104"/>
        <v>1</v>
      </c>
      <c r="F8196" s="11">
        <f t="shared" si="1097"/>
        <v>824330</v>
      </c>
      <c r="G8196">
        <f t="shared" si="1098"/>
        <v>4107799</v>
      </c>
      <c r="H8196">
        <f t="shared" si="1099"/>
        <v>0</v>
      </c>
      <c r="I8196" s="3">
        <f t="shared" si="1100"/>
        <v>0</v>
      </c>
    </row>
    <row r="8197" spans="1:9" x14ac:dyDescent="0.25">
      <c r="A8197" s="7">
        <v>822048</v>
      </c>
      <c r="B8197">
        <f t="shared" si="1101"/>
        <v>819048</v>
      </c>
      <c r="C8197" s="3">
        <f t="shared" si="1102"/>
        <v>825048</v>
      </c>
      <c r="D8197">
        <f t="shared" si="1103"/>
        <v>1</v>
      </c>
      <c r="E8197" s="3">
        <f t="shared" si="1104"/>
        <v>1</v>
      </c>
      <c r="F8197" s="11">
        <f t="shared" si="1097"/>
        <v>824330</v>
      </c>
      <c r="G8197">
        <f t="shared" si="1098"/>
        <v>4929847</v>
      </c>
      <c r="H8197">
        <f t="shared" si="1099"/>
        <v>0</v>
      </c>
      <c r="I8197" s="3">
        <f t="shared" si="1100"/>
        <v>0</v>
      </c>
    </row>
    <row r="8198" spans="1:9" x14ac:dyDescent="0.25">
      <c r="A8198" s="7">
        <v>822098</v>
      </c>
      <c r="B8198">
        <f t="shared" si="1101"/>
        <v>819098</v>
      </c>
      <c r="C8198" s="3">
        <f t="shared" si="1102"/>
        <v>825098</v>
      </c>
      <c r="D8198">
        <f t="shared" si="1103"/>
        <v>1</v>
      </c>
      <c r="E8198" s="3">
        <f t="shared" si="1104"/>
        <v>1</v>
      </c>
      <c r="F8198" s="11">
        <f t="shared" si="1097"/>
        <v>824330</v>
      </c>
      <c r="G8198">
        <f t="shared" si="1098"/>
        <v>5751945</v>
      </c>
      <c r="H8198">
        <f t="shared" si="1099"/>
        <v>0</v>
      </c>
      <c r="I8198" s="3">
        <f t="shared" si="1100"/>
        <v>0</v>
      </c>
    </row>
    <row r="8199" spans="1:9" x14ac:dyDescent="0.25">
      <c r="A8199" s="7">
        <v>822295</v>
      </c>
      <c r="B8199">
        <f t="shared" si="1101"/>
        <v>819295</v>
      </c>
      <c r="C8199" s="3">
        <f t="shared" si="1102"/>
        <v>825295</v>
      </c>
      <c r="D8199">
        <f t="shared" si="1103"/>
        <v>1</v>
      </c>
      <c r="E8199" s="3">
        <f t="shared" si="1104"/>
        <v>1</v>
      </c>
      <c r="F8199" s="11">
        <f t="shared" si="1097"/>
        <v>824330</v>
      </c>
      <c r="G8199">
        <f t="shared" si="1098"/>
        <v>6574240</v>
      </c>
      <c r="H8199">
        <f t="shared" si="1099"/>
        <v>0</v>
      </c>
      <c r="I8199" s="3">
        <f t="shared" si="1100"/>
        <v>0</v>
      </c>
    </row>
    <row r="8200" spans="1:9" x14ac:dyDescent="0.25">
      <c r="A8200" s="7">
        <v>822364</v>
      </c>
      <c r="B8200">
        <f t="shared" si="1101"/>
        <v>819364</v>
      </c>
      <c r="C8200" s="3">
        <f t="shared" si="1102"/>
        <v>825364</v>
      </c>
      <c r="D8200">
        <f t="shared" si="1103"/>
        <v>1</v>
      </c>
      <c r="E8200" s="3">
        <f t="shared" si="1104"/>
        <v>1</v>
      </c>
      <c r="F8200" s="11">
        <f t="shared" si="1097"/>
        <v>824330</v>
      </c>
      <c r="G8200">
        <f t="shared" si="1098"/>
        <v>7396604</v>
      </c>
      <c r="H8200">
        <f t="shared" si="1099"/>
        <v>0</v>
      </c>
      <c r="I8200" s="3">
        <f t="shared" si="1100"/>
        <v>0</v>
      </c>
    </row>
    <row r="8201" spans="1:9" x14ac:dyDescent="0.25">
      <c r="A8201" s="7">
        <v>822599</v>
      </c>
      <c r="B8201">
        <f t="shared" si="1101"/>
        <v>819599</v>
      </c>
      <c r="C8201" s="3">
        <f t="shared" si="1102"/>
        <v>825599</v>
      </c>
      <c r="D8201">
        <f t="shared" si="1103"/>
        <v>1</v>
      </c>
      <c r="E8201" s="3">
        <f t="shared" si="1104"/>
        <v>1</v>
      </c>
      <c r="F8201" s="11">
        <f t="shared" si="1097"/>
        <v>824330</v>
      </c>
      <c r="G8201">
        <f t="shared" si="1098"/>
        <v>8219203</v>
      </c>
      <c r="H8201">
        <f t="shared" si="1099"/>
        <v>0</v>
      </c>
      <c r="I8201" s="3">
        <f t="shared" si="1100"/>
        <v>0</v>
      </c>
    </row>
    <row r="8202" spans="1:9" x14ac:dyDescent="0.25">
      <c r="A8202" s="7">
        <v>822700</v>
      </c>
      <c r="B8202">
        <f t="shared" si="1101"/>
        <v>819700</v>
      </c>
      <c r="C8202" s="3">
        <f t="shared" si="1102"/>
        <v>825700</v>
      </c>
      <c r="D8202">
        <f t="shared" si="1103"/>
        <v>1</v>
      </c>
      <c r="E8202" s="3">
        <f t="shared" si="1104"/>
        <v>1</v>
      </c>
      <c r="F8202" s="11">
        <f t="shared" si="1097"/>
        <v>824330</v>
      </c>
      <c r="G8202">
        <f t="shared" si="1098"/>
        <v>9041903</v>
      </c>
      <c r="H8202">
        <f t="shared" si="1099"/>
        <v>0</v>
      </c>
      <c r="I8202" s="3">
        <f t="shared" si="1100"/>
        <v>0</v>
      </c>
    </row>
    <row r="8203" spans="1:9" x14ac:dyDescent="0.25">
      <c r="A8203" s="7">
        <v>822825</v>
      </c>
      <c r="B8203">
        <f t="shared" si="1101"/>
        <v>819825</v>
      </c>
      <c r="C8203" s="3">
        <f t="shared" si="1102"/>
        <v>825825</v>
      </c>
      <c r="D8203">
        <f t="shared" si="1103"/>
        <v>1</v>
      </c>
      <c r="E8203" s="3">
        <f t="shared" si="1104"/>
        <v>1</v>
      </c>
      <c r="F8203" s="11">
        <f t="shared" si="1097"/>
        <v>824330</v>
      </c>
      <c r="G8203">
        <f t="shared" si="1098"/>
        <v>9864728</v>
      </c>
      <c r="H8203">
        <f t="shared" si="1099"/>
        <v>0</v>
      </c>
      <c r="I8203" s="3">
        <f t="shared" si="1100"/>
        <v>0</v>
      </c>
    </row>
    <row r="8204" spans="1:9" x14ac:dyDescent="0.25">
      <c r="A8204" s="7">
        <v>822883</v>
      </c>
      <c r="B8204">
        <f t="shared" si="1101"/>
        <v>819883</v>
      </c>
      <c r="C8204" s="3">
        <f t="shared" si="1102"/>
        <v>825883</v>
      </c>
      <c r="D8204">
        <f t="shared" si="1103"/>
        <v>1</v>
      </c>
      <c r="E8204" s="3">
        <f t="shared" si="1104"/>
        <v>1</v>
      </c>
      <c r="F8204" s="11">
        <f t="shared" si="1097"/>
        <v>824330</v>
      </c>
      <c r="G8204">
        <f t="shared" si="1098"/>
        <v>10687611</v>
      </c>
      <c r="H8204">
        <f t="shared" si="1099"/>
        <v>0</v>
      </c>
      <c r="I8204" s="3">
        <f t="shared" si="1100"/>
        <v>0</v>
      </c>
    </row>
    <row r="8205" spans="1:9" x14ac:dyDescent="0.25">
      <c r="A8205" s="7">
        <v>822901</v>
      </c>
      <c r="B8205">
        <f t="shared" si="1101"/>
        <v>819901</v>
      </c>
      <c r="C8205" s="3">
        <f t="shared" si="1102"/>
        <v>825901</v>
      </c>
      <c r="D8205">
        <f t="shared" si="1103"/>
        <v>1</v>
      </c>
      <c r="E8205" s="3">
        <f t="shared" si="1104"/>
        <v>1</v>
      </c>
      <c r="F8205" s="11">
        <f t="shared" si="1097"/>
        <v>824330</v>
      </c>
      <c r="G8205">
        <f t="shared" si="1098"/>
        <v>11510512</v>
      </c>
      <c r="H8205">
        <f t="shared" si="1099"/>
        <v>0</v>
      </c>
      <c r="I8205" s="3">
        <f t="shared" si="1100"/>
        <v>0</v>
      </c>
    </row>
    <row r="8206" spans="1:9" x14ac:dyDescent="0.25">
      <c r="A8206" s="7">
        <v>822934</v>
      </c>
      <c r="B8206">
        <f t="shared" si="1101"/>
        <v>819934</v>
      </c>
      <c r="C8206" s="3">
        <f t="shared" si="1102"/>
        <v>825934</v>
      </c>
      <c r="D8206">
        <f t="shared" si="1103"/>
        <v>1</v>
      </c>
      <c r="E8206" s="3">
        <f t="shared" si="1104"/>
        <v>1</v>
      </c>
      <c r="F8206" s="11">
        <f t="shared" si="1097"/>
        <v>824330</v>
      </c>
      <c r="G8206">
        <f t="shared" si="1098"/>
        <v>12333446</v>
      </c>
      <c r="H8206">
        <f t="shared" si="1099"/>
        <v>0</v>
      </c>
      <c r="I8206" s="3">
        <f t="shared" si="1100"/>
        <v>0</v>
      </c>
    </row>
    <row r="8207" spans="1:9" x14ac:dyDescent="0.25">
      <c r="A8207" s="7">
        <v>822946</v>
      </c>
      <c r="B8207">
        <f t="shared" si="1101"/>
        <v>819946</v>
      </c>
      <c r="C8207" s="3">
        <f t="shared" si="1102"/>
        <v>825946</v>
      </c>
      <c r="D8207">
        <f t="shared" si="1103"/>
        <v>1</v>
      </c>
      <c r="E8207" s="3">
        <f t="shared" si="1104"/>
        <v>1</v>
      </c>
      <c r="F8207" s="11">
        <f t="shared" si="1097"/>
        <v>824330</v>
      </c>
      <c r="G8207">
        <f t="shared" si="1098"/>
        <v>13156392</v>
      </c>
      <c r="H8207">
        <f t="shared" si="1099"/>
        <v>0</v>
      </c>
      <c r="I8207" s="3">
        <f t="shared" si="1100"/>
        <v>0</v>
      </c>
    </row>
    <row r="8208" spans="1:9" x14ac:dyDescent="0.25">
      <c r="A8208" s="7">
        <v>822962</v>
      </c>
      <c r="B8208">
        <f t="shared" si="1101"/>
        <v>819962</v>
      </c>
      <c r="C8208" s="3">
        <f t="shared" si="1102"/>
        <v>825962</v>
      </c>
      <c r="D8208">
        <f t="shared" si="1103"/>
        <v>1</v>
      </c>
      <c r="E8208" s="3">
        <f t="shared" si="1104"/>
        <v>1</v>
      </c>
      <c r="F8208" s="11">
        <f t="shared" si="1097"/>
        <v>824330</v>
      </c>
      <c r="G8208">
        <f t="shared" si="1098"/>
        <v>13979354</v>
      </c>
      <c r="H8208">
        <f t="shared" si="1099"/>
        <v>0</v>
      </c>
      <c r="I8208" s="3">
        <f t="shared" si="1100"/>
        <v>0</v>
      </c>
    </row>
    <row r="8209" spans="1:9" x14ac:dyDescent="0.25">
      <c r="A8209" s="7">
        <v>822987</v>
      </c>
      <c r="B8209">
        <f t="shared" si="1101"/>
        <v>819987</v>
      </c>
      <c r="C8209" s="3">
        <f t="shared" si="1102"/>
        <v>825987</v>
      </c>
      <c r="D8209">
        <f t="shared" si="1103"/>
        <v>1</v>
      </c>
      <c r="E8209" s="3">
        <f t="shared" si="1104"/>
        <v>1</v>
      </c>
      <c r="F8209" s="11">
        <f t="shared" si="1097"/>
        <v>824330</v>
      </c>
      <c r="G8209">
        <f t="shared" si="1098"/>
        <v>14802341</v>
      </c>
      <c r="H8209">
        <f t="shared" si="1099"/>
        <v>0</v>
      </c>
      <c r="I8209" s="3">
        <f t="shared" si="1100"/>
        <v>0</v>
      </c>
    </row>
    <row r="8210" spans="1:9" x14ac:dyDescent="0.25">
      <c r="A8210" s="7">
        <v>823124</v>
      </c>
      <c r="B8210">
        <f t="shared" si="1101"/>
        <v>820124</v>
      </c>
      <c r="C8210" s="3">
        <f t="shared" si="1102"/>
        <v>826124</v>
      </c>
      <c r="D8210">
        <f t="shared" si="1103"/>
        <v>1</v>
      </c>
      <c r="E8210" s="3">
        <f t="shared" si="1104"/>
        <v>1</v>
      </c>
      <c r="F8210" s="11">
        <f t="shared" si="1097"/>
        <v>824330</v>
      </c>
      <c r="G8210">
        <f t="shared" si="1098"/>
        <v>15625465</v>
      </c>
      <c r="H8210">
        <f t="shared" si="1099"/>
        <v>0</v>
      </c>
      <c r="I8210" s="3">
        <f t="shared" si="1100"/>
        <v>0</v>
      </c>
    </row>
    <row r="8211" spans="1:9" x14ac:dyDescent="0.25">
      <c r="A8211" s="7">
        <v>823137</v>
      </c>
      <c r="B8211">
        <f t="shared" si="1101"/>
        <v>820137</v>
      </c>
      <c r="C8211" s="3">
        <f t="shared" si="1102"/>
        <v>826137</v>
      </c>
      <c r="D8211">
        <f t="shared" si="1103"/>
        <v>1</v>
      </c>
      <c r="E8211" s="3">
        <f t="shared" si="1104"/>
        <v>1</v>
      </c>
      <c r="F8211" s="11">
        <f t="shared" si="1097"/>
        <v>824330</v>
      </c>
      <c r="G8211">
        <f t="shared" si="1098"/>
        <v>16448602</v>
      </c>
      <c r="H8211">
        <f t="shared" si="1099"/>
        <v>0</v>
      </c>
      <c r="I8211" s="3">
        <f t="shared" si="1100"/>
        <v>0</v>
      </c>
    </row>
    <row r="8212" spans="1:9" x14ac:dyDescent="0.25">
      <c r="A8212" s="7">
        <v>823470</v>
      </c>
      <c r="B8212">
        <f t="shared" si="1101"/>
        <v>820470</v>
      </c>
      <c r="C8212" s="3">
        <f t="shared" si="1102"/>
        <v>826470</v>
      </c>
      <c r="D8212">
        <f t="shared" si="1103"/>
        <v>1</v>
      </c>
      <c r="E8212" s="3">
        <f t="shared" si="1104"/>
        <v>1</v>
      </c>
      <c r="F8212" s="11">
        <f t="shared" si="1097"/>
        <v>824330</v>
      </c>
      <c r="G8212">
        <f t="shared" si="1098"/>
        <v>17272072</v>
      </c>
      <c r="H8212">
        <f t="shared" si="1099"/>
        <v>0</v>
      </c>
      <c r="I8212" s="3">
        <f t="shared" si="1100"/>
        <v>0</v>
      </c>
    </row>
    <row r="8213" spans="1:9" x14ac:dyDescent="0.25">
      <c r="A8213" s="7">
        <v>823637</v>
      </c>
      <c r="B8213">
        <f t="shared" si="1101"/>
        <v>820637</v>
      </c>
      <c r="C8213" s="3">
        <f t="shared" si="1102"/>
        <v>826637</v>
      </c>
      <c r="D8213">
        <f t="shared" si="1103"/>
        <v>1</v>
      </c>
      <c r="E8213" s="3">
        <f t="shared" si="1104"/>
        <v>1</v>
      </c>
      <c r="F8213" s="11">
        <f t="shared" si="1097"/>
        <v>824330</v>
      </c>
      <c r="G8213">
        <f t="shared" si="1098"/>
        <v>18095709</v>
      </c>
      <c r="H8213">
        <f t="shared" si="1099"/>
        <v>0</v>
      </c>
      <c r="I8213" s="3">
        <f t="shared" si="1100"/>
        <v>0</v>
      </c>
    </row>
    <row r="8214" spans="1:9" x14ac:dyDescent="0.25">
      <c r="A8214" s="7">
        <v>823707</v>
      </c>
      <c r="B8214">
        <f t="shared" si="1101"/>
        <v>820707</v>
      </c>
      <c r="C8214" s="3">
        <f t="shared" si="1102"/>
        <v>826707</v>
      </c>
      <c r="D8214">
        <f t="shared" si="1103"/>
        <v>1</v>
      </c>
      <c r="E8214" s="3">
        <f t="shared" si="1104"/>
        <v>1</v>
      </c>
      <c r="F8214" s="11">
        <f t="shared" si="1097"/>
        <v>824330</v>
      </c>
      <c r="G8214">
        <f t="shared" si="1098"/>
        <v>18919416</v>
      </c>
      <c r="H8214">
        <f t="shared" si="1099"/>
        <v>0</v>
      </c>
      <c r="I8214" s="3">
        <f t="shared" si="1100"/>
        <v>0</v>
      </c>
    </row>
    <row r="8215" spans="1:9" x14ac:dyDescent="0.25">
      <c r="A8215" s="7">
        <v>823769</v>
      </c>
      <c r="B8215">
        <f t="shared" si="1101"/>
        <v>820769</v>
      </c>
      <c r="C8215" s="3">
        <f t="shared" si="1102"/>
        <v>826769</v>
      </c>
      <c r="D8215">
        <f t="shared" si="1103"/>
        <v>1</v>
      </c>
      <c r="E8215" s="3">
        <f t="shared" si="1104"/>
        <v>1</v>
      </c>
      <c r="F8215" s="11">
        <f t="shared" si="1097"/>
        <v>824330</v>
      </c>
      <c r="G8215">
        <f t="shared" si="1098"/>
        <v>19743185</v>
      </c>
      <c r="H8215">
        <f t="shared" si="1099"/>
        <v>0</v>
      </c>
      <c r="I8215" s="3">
        <f t="shared" si="1100"/>
        <v>0</v>
      </c>
    </row>
    <row r="8216" spans="1:9" x14ac:dyDescent="0.25">
      <c r="A8216" s="7">
        <v>824007</v>
      </c>
      <c r="B8216">
        <f t="shared" si="1101"/>
        <v>821007</v>
      </c>
      <c r="C8216" s="3">
        <f t="shared" si="1102"/>
        <v>827007</v>
      </c>
      <c r="D8216">
        <f t="shared" si="1103"/>
        <v>1</v>
      </c>
      <c r="E8216" s="3">
        <f t="shared" si="1104"/>
        <v>1</v>
      </c>
      <c r="F8216" s="11">
        <f t="shared" si="1097"/>
        <v>824330</v>
      </c>
      <c r="G8216">
        <f t="shared" si="1098"/>
        <v>20567192</v>
      </c>
      <c r="H8216">
        <f t="shared" si="1099"/>
        <v>0</v>
      </c>
      <c r="I8216" s="3">
        <f t="shared" si="1100"/>
        <v>0</v>
      </c>
    </row>
    <row r="8217" spans="1:9" x14ac:dyDescent="0.25">
      <c r="A8217" s="7">
        <v>824048</v>
      </c>
      <c r="B8217">
        <f t="shared" si="1101"/>
        <v>821048</v>
      </c>
      <c r="C8217" s="3">
        <f t="shared" si="1102"/>
        <v>827048</v>
      </c>
      <c r="D8217">
        <f t="shared" si="1103"/>
        <v>1</v>
      </c>
      <c r="E8217" s="3">
        <f t="shared" si="1104"/>
        <v>1</v>
      </c>
      <c r="F8217" s="11">
        <f t="shared" si="1097"/>
        <v>824330</v>
      </c>
      <c r="G8217">
        <f t="shared" si="1098"/>
        <v>21391240</v>
      </c>
      <c r="H8217">
        <f t="shared" si="1099"/>
        <v>0</v>
      </c>
      <c r="I8217" s="3">
        <f t="shared" si="1100"/>
        <v>0</v>
      </c>
    </row>
    <row r="8218" spans="1:9" x14ac:dyDescent="0.25">
      <c r="A8218" s="7">
        <v>824217</v>
      </c>
      <c r="B8218">
        <f t="shared" si="1101"/>
        <v>821217</v>
      </c>
      <c r="C8218" s="3">
        <f t="shared" si="1102"/>
        <v>827217</v>
      </c>
      <c r="D8218">
        <f t="shared" si="1103"/>
        <v>1</v>
      </c>
      <c r="E8218" s="3">
        <f t="shared" si="1104"/>
        <v>1</v>
      </c>
      <c r="F8218" s="11">
        <f t="shared" si="1097"/>
        <v>824330</v>
      </c>
      <c r="G8218">
        <f t="shared" si="1098"/>
        <v>22215457</v>
      </c>
      <c r="H8218">
        <f t="shared" si="1099"/>
        <v>0</v>
      </c>
      <c r="I8218" s="3">
        <f t="shared" si="1100"/>
        <v>0</v>
      </c>
    </row>
    <row r="8219" spans="1:9" x14ac:dyDescent="0.25">
      <c r="A8219" s="7">
        <v>824319</v>
      </c>
      <c r="B8219">
        <f t="shared" si="1101"/>
        <v>821319</v>
      </c>
      <c r="C8219" s="3">
        <f t="shared" si="1102"/>
        <v>827319</v>
      </c>
      <c r="D8219">
        <f t="shared" si="1103"/>
        <v>1</v>
      </c>
      <c r="E8219" s="3">
        <f t="shared" si="1104"/>
        <v>1</v>
      </c>
      <c r="F8219" s="11">
        <f t="shared" si="1097"/>
        <v>824330</v>
      </c>
      <c r="G8219">
        <f t="shared" si="1098"/>
        <v>23039776</v>
      </c>
      <c r="H8219">
        <f t="shared" si="1099"/>
        <v>1</v>
      </c>
      <c r="I8219" s="3">
        <f t="shared" si="1100"/>
        <v>0</v>
      </c>
    </row>
    <row r="8220" spans="1:9" x14ac:dyDescent="0.25">
      <c r="A8220" s="7">
        <v>824358</v>
      </c>
      <c r="B8220">
        <f t="shared" si="1101"/>
        <v>821358</v>
      </c>
      <c r="C8220" s="3">
        <f t="shared" si="1102"/>
        <v>827358</v>
      </c>
      <c r="D8220">
        <f t="shared" si="1103"/>
        <v>1</v>
      </c>
      <c r="E8220" s="3">
        <f t="shared" si="1104"/>
        <v>1</v>
      </c>
      <c r="F8220" s="11">
        <f t="shared" si="1097"/>
        <v>827358</v>
      </c>
      <c r="G8220">
        <f t="shared" si="1098"/>
        <v>824358</v>
      </c>
      <c r="H8220">
        <f t="shared" si="1099"/>
        <v>0</v>
      </c>
      <c r="I8220" s="3">
        <f t="shared" si="1100"/>
        <v>0</v>
      </c>
    </row>
    <row r="8221" spans="1:9" x14ac:dyDescent="0.25">
      <c r="A8221" s="7">
        <v>824378</v>
      </c>
      <c r="B8221">
        <f t="shared" si="1101"/>
        <v>821378</v>
      </c>
      <c r="C8221" s="3">
        <f t="shared" si="1102"/>
        <v>827378</v>
      </c>
      <c r="D8221">
        <f t="shared" si="1103"/>
        <v>1</v>
      </c>
      <c r="E8221" s="3">
        <f t="shared" si="1104"/>
        <v>1</v>
      </c>
      <c r="F8221" s="11">
        <f t="shared" si="1097"/>
        <v>827358</v>
      </c>
      <c r="G8221">
        <f t="shared" si="1098"/>
        <v>1648736</v>
      </c>
      <c r="H8221">
        <f t="shared" si="1099"/>
        <v>0</v>
      </c>
      <c r="I8221" s="3">
        <f t="shared" si="1100"/>
        <v>0</v>
      </c>
    </row>
    <row r="8222" spans="1:9" x14ac:dyDescent="0.25">
      <c r="A8222" s="7">
        <v>824629</v>
      </c>
      <c r="B8222">
        <f t="shared" si="1101"/>
        <v>821629</v>
      </c>
      <c r="C8222" s="3">
        <f t="shared" si="1102"/>
        <v>827629</v>
      </c>
      <c r="D8222">
        <f t="shared" si="1103"/>
        <v>1</v>
      </c>
      <c r="E8222" s="3">
        <f t="shared" si="1104"/>
        <v>1</v>
      </c>
      <c r="F8222" s="11">
        <f t="shared" si="1097"/>
        <v>827358</v>
      </c>
      <c r="G8222">
        <f t="shared" si="1098"/>
        <v>2473365</v>
      </c>
      <c r="H8222">
        <f t="shared" si="1099"/>
        <v>0</v>
      </c>
      <c r="I8222" s="3">
        <f t="shared" si="1100"/>
        <v>0</v>
      </c>
    </row>
    <row r="8223" spans="1:9" x14ac:dyDescent="0.25">
      <c r="A8223" s="7">
        <v>824654</v>
      </c>
      <c r="B8223">
        <f t="shared" si="1101"/>
        <v>821654</v>
      </c>
      <c r="C8223" s="3">
        <f t="shared" si="1102"/>
        <v>827654</v>
      </c>
      <c r="D8223">
        <f t="shared" si="1103"/>
        <v>1</v>
      </c>
      <c r="E8223" s="3">
        <f t="shared" si="1104"/>
        <v>1</v>
      </c>
      <c r="F8223" s="11">
        <f t="shared" si="1097"/>
        <v>827358</v>
      </c>
      <c r="G8223">
        <f t="shared" si="1098"/>
        <v>3298019</v>
      </c>
      <c r="H8223">
        <f t="shared" si="1099"/>
        <v>0</v>
      </c>
      <c r="I8223" s="3">
        <f t="shared" si="1100"/>
        <v>0</v>
      </c>
    </row>
    <row r="8224" spans="1:9" x14ac:dyDescent="0.25">
      <c r="A8224" s="7">
        <v>824665</v>
      </c>
      <c r="B8224">
        <f t="shared" si="1101"/>
        <v>821665</v>
      </c>
      <c r="C8224" s="3">
        <f t="shared" si="1102"/>
        <v>827665</v>
      </c>
      <c r="D8224">
        <f t="shared" si="1103"/>
        <v>1</v>
      </c>
      <c r="E8224" s="3">
        <f t="shared" si="1104"/>
        <v>1</v>
      </c>
      <c r="F8224" s="11">
        <f t="shared" si="1097"/>
        <v>827358</v>
      </c>
      <c r="G8224">
        <f t="shared" si="1098"/>
        <v>4122684</v>
      </c>
      <c r="H8224">
        <f t="shared" si="1099"/>
        <v>0</v>
      </c>
      <c r="I8224" s="3">
        <f t="shared" si="1100"/>
        <v>0</v>
      </c>
    </row>
    <row r="8225" spans="1:9" x14ac:dyDescent="0.25">
      <c r="A8225" s="7">
        <v>824673</v>
      </c>
      <c r="B8225">
        <f t="shared" si="1101"/>
        <v>821673</v>
      </c>
      <c r="C8225" s="3">
        <f t="shared" si="1102"/>
        <v>827673</v>
      </c>
      <c r="D8225">
        <f t="shared" si="1103"/>
        <v>1</v>
      </c>
      <c r="E8225" s="3">
        <f t="shared" si="1104"/>
        <v>1</v>
      </c>
      <c r="F8225" s="11">
        <f t="shared" ref="F8225:F8288" si="1105">IF(A8225&lt;F8224,F8224,C8225)</f>
        <v>827358</v>
      </c>
      <c r="G8225">
        <f t="shared" ref="G8225:G8288" si="1106">IF(F8225=F8224,G8224+A8225,A8225)</f>
        <v>4947357</v>
      </c>
      <c r="H8225">
        <f t="shared" si="1099"/>
        <v>0</v>
      </c>
      <c r="I8225" s="3">
        <f t="shared" si="1100"/>
        <v>0</v>
      </c>
    </row>
    <row r="8226" spans="1:9" x14ac:dyDescent="0.25">
      <c r="A8226" s="7">
        <v>824738</v>
      </c>
      <c r="B8226">
        <f t="shared" si="1101"/>
        <v>821738</v>
      </c>
      <c r="C8226" s="3">
        <f t="shared" si="1102"/>
        <v>827738</v>
      </c>
      <c r="D8226">
        <f t="shared" si="1103"/>
        <v>1</v>
      </c>
      <c r="E8226" s="3">
        <f t="shared" si="1104"/>
        <v>1</v>
      </c>
      <c r="F8226" s="11">
        <f t="shared" si="1105"/>
        <v>827358</v>
      </c>
      <c r="G8226">
        <f t="shared" si="1106"/>
        <v>5772095</v>
      </c>
      <c r="H8226">
        <f t="shared" si="1099"/>
        <v>0</v>
      </c>
      <c r="I8226" s="3">
        <f t="shared" si="1100"/>
        <v>0</v>
      </c>
    </row>
    <row r="8227" spans="1:9" x14ac:dyDescent="0.25">
      <c r="A8227" s="7">
        <v>825058</v>
      </c>
      <c r="B8227">
        <f t="shared" si="1101"/>
        <v>822058</v>
      </c>
      <c r="C8227" s="3">
        <f t="shared" si="1102"/>
        <v>828058</v>
      </c>
      <c r="D8227">
        <f t="shared" si="1103"/>
        <v>1</v>
      </c>
      <c r="E8227" s="3">
        <f t="shared" si="1104"/>
        <v>1</v>
      </c>
      <c r="F8227" s="11">
        <f t="shared" si="1105"/>
        <v>827358</v>
      </c>
      <c r="G8227">
        <f t="shared" si="1106"/>
        <v>6597153</v>
      </c>
      <c r="H8227">
        <f t="shared" si="1099"/>
        <v>0</v>
      </c>
      <c r="I8227" s="3">
        <f t="shared" si="1100"/>
        <v>0</v>
      </c>
    </row>
    <row r="8228" spans="1:9" x14ac:dyDescent="0.25">
      <c r="A8228" s="7">
        <v>825100</v>
      </c>
      <c r="B8228">
        <f t="shared" si="1101"/>
        <v>822100</v>
      </c>
      <c r="C8228" s="3">
        <f t="shared" si="1102"/>
        <v>828100</v>
      </c>
      <c r="D8228">
        <f t="shared" si="1103"/>
        <v>1</v>
      </c>
      <c r="E8228" s="3">
        <f t="shared" si="1104"/>
        <v>1</v>
      </c>
      <c r="F8228" s="11">
        <f t="shared" si="1105"/>
        <v>827358</v>
      </c>
      <c r="G8228">
        <f t="shared" si="1106"/>
        <v>7422253</v>
      </c>
      <c r="H8228">
        <f t="shared" si="1099"/>
        <v>0</v>
      </c>
      <c r="I8228" s="3">
        <f t="shared" si="1100"/>
        <v>0</v>
      </c>
    </row>
    <row r="8229" spans="1:9" x14ac:dyDescent="0.25">
      <c r="A8229" s="7">
        <v>825263</v>
      </c>
      <c r="B8229">
        <f t="shared" si="1101"/>
        <v>822263</v>
      </c>
      <c r="C8229" s="3">
        <f t="shared" si="1102"/>
        <v>828263</v>
      </c>
      <c r="D8229">
        <f t="shared" si="1103"/>
        <v>1</v>
      </c>
      <c r="E8229" s="3">
        <f t="shared" si="1104"/>
        <v>1</v>
      </c>
      <c r="F8229" s="11">
        <f t="shared" si="1105"/>
        <v>827358</v>
      </c>
      <c r="G8229">
        <f t="shared" si="1106"/>
        <v>8247516</v>
      </c>
      <c r="H8229">
        <f t="shared" si="1099"/>
        <v>0</v>
      </c>
      <c r="I8229" s="3">
        <f t="shared" si="1100"/>
        <v>0</v>
      </c>
    </row>
    <row r="8230" spans="1:9" x14ac:dyDescent="0.25">
      <c r="A8230" s="7">
        <v>825289</v>
      </c>
      <c r="B8230">
        <f t="shared" si="1101"/>
        <v>822289</v>
      </c>
      <c r="C8230" s="3">
        <f t="shared" si="1102"/>
        <v>828289</v>
      </c>
      <c r="D8230">
        <f t="shared" si="1103"/>
        <v>1</v>
      </c>
      <c r="E8230" s="3">
        <f t="shared" si="1104"/>
        <v>1</v>
      </c>
      <c r="F8230" s="11">
        <f t="shared" si="1105"/>
        <v>827358</v>
      </c>
      <c r="G8230">
        <f t="shared" si="1106"/>
        <v>9072805</v>
      </c>
      <c r="H8230">
        <f t="shared" si="1099"/>
        <v>0</v>
      </c>
      <c r="I8230" s="3">
        <f t="shared" si="1100"/>
        <v>0</v>
      </c>
    </row>
    <row r="8231" spans="1:9" x14ac:dyDescent="0.25">
      <c r="A8231" s="7">
        <v>825296</v>
      </c>
      <c r="B8231">
        <f t="shared" si="1101"/>
        <v>822296</v>
      </c>
      <c r="C8231" s="3">
        <f t="shared" si="1102"/>
        <v>828296</v>
      </c>
      <c r="D8231">
        <f t="shared" si="1103"/>
        <v>1</v>
      </c>
      <c r="E8231" s="3">
        <f t="shared" si="1104"/>
        <v>1</v>
      </c>
      <c r="F8231" s="11">
        <f t="shared" si="1105"/>
        <v>827358</v>
      </c>
      <c r="G8231">
        <f t="shared" si="1106"/>
        <v>9898101</v>
      </c>
      <c r="H8231">
        <f t="shared" si="1099"/>
        <v>0</v>
      </c>
      <c r="I8231" s="3">
        <f t="shared" si="1100"/>
        <v>0</v>
      </c>
    </row>
    <row r="8232" spans="1:9" x14ac:dyDescent="0.25">
      <c r="A8232" s="7">
        <v>825362</v>
      </c>
      <c r="B8232">
        <f t="shared" si="1101"/>
        <v>822362</v>
      </c>
      <c r="C8232" s="3">
        <f t="shared" si="1102"/>
        <v>828362</v>
      </c>
      <c r="D8232">
        <f t="shared" si="1103"/>
        <v>1</v>
      </c>
      <c r="E8232" s="3">
        <f t="shared" si="1104"/>
        <v>1</v>
      </c>
      <c r="F8232" s="11">
        <f t="shared" si="1105"/>
        <v>827358</v>
      </c>
      <c r="G8232">
        <f t="shared" si="1106"/>
        <v>10723463</v>
      </c>
      <c r="H8232">
        <f t="shared" si="1099"/>
        <v>0</v>
      </c>
      <c r="I8232" s="3">
        <f t="shared" si="1100"/>
        <v>0</v>
      </c>
    </row>
    <row r="8233" spans="1:9" x14ac:dyDescent="0.25">
      <c r="A8233" s="7">
        <v>825510</v>
      </c>
      <c r="B8233">
        <f t="shared" si="1101"/>
        <v>822510</v>
      </c>
      <c r="C8233" s="3">
        <f t="shared" si="1102"/>
        <v>828510</v>
      </c>
      <c r="D8233">
        <f t="shared" si="1103"/>
        <v>1</v>
      </c>
      <c r="E8233" s="3">
        <f t="shared" si="1104"/>
        <v>1</v>
      </c>
      <c r="F8233" s="11">
        <f t="shared" si="1105"/>
        <v>827358</v>
      </c>
      <c r="G8233">
        <f t="shared" si="1106"/>
        <v>11548973</v>
      </c>
      <c r="H8233">
        <f t="shared" si="1099"/>
        <v>0</v>
      </c>
      <c r="I8233" s="3">
        <f t="shared" si="1100"/>
        <v>0</v>
      </c>
    </row>
    <row r="8234" spans="1:9" x14ac:dyDescent="0.25">
      <c r="A8234" s="7">
        <v>825548</v>
      </c>
      <c r="B8234">
        <f t="shared" si="1101"/>
        <v>822548</v>
      </c>
      <c r="C8234" s="3">
        <f t="shared" si="1102"/>
        <v>828548</v>
      </c>
      <c r="D8234">
        <f t="shared" si="1103"/>
        <v>1</v>
      </c>
      <c r="E8234" s="3">
        <f t="shared" si="1104"/>
        <v>1</v>
      </c>
      <c r="F8234" s="11">
        <f t="shared" si="1105"/>
        <v>827358</v>
      </c>
      <c r="G8234">
        <f t="shared" si="1106"/>
        <v>12374521</v>
      </c>
      <c r="H8234">
        <f t="shared" si="1099"/>
        <v>0</v>
      </c>
      <c r="I8234" s="3">
        <f t="shared" si="1100"/>
        <v>0</v>
      </c>
    </row>
    <row r="8235" spans="1:9" x14ac:dyDescent="0.25">
      <c r="A8235" s="7">
        <v>825554</v>
      </c>
      <c r="B8235">
        <f t="shared" si="1101"/>
        <v>822554</v>
      </c>
      <c r="C8235" s="3">
        <f t="shared" si="1102"/>
        <v>828554</v>
      </c>
      <c r="D8235">
        <f t="shared" si="1103"/>
        <v>1</v>
      </c>
      <c r="E8235" s="3">
        <f t="shared" si="1104"/>
        <v>1</v>
      </c>
      <c r="F8235" s="11">
        <f t="shared" si="1105"/>
        <v>827358</v>
      </c>
      <c r="G8235">
        <f t="shared" si="1106"/>
        <v>13200075</v>
      </c>
      <c r="H8235">
        <f t="shared" si="1099"/>
        <v>0</v>
      </c>
      <c r="I8235" s="3">
        <f t="shared" si="1100"/>
        <v>0</v>
      </c>
    </row>
    <row r="8236" spans="1:9" x14ac:dyDescent="0.25">
      <c r="A8236" s="7">
        <v>825744</v>
      </c>
      <c r="B8236">
        <f t="shared" si="1101"/>
        <v>822744</v>
      </c>
      <c r="C8236" s="3">
        <f t="shared" si="1102"/>
        <v>828744</v>
      </c>
      <c r="D8236">
        <f t="shared" si="1103"/>
        <v>1</v>
      </c>
      <c r="E8236" s="3">
        <f t="shared" si="1104"/>
        <v>1</v>
      </c>
      <c r="F8236" s="11">
        <f t="shared" si="1105"/>
        <v>827358</v>
      </c>
      <c r="G8236">
        <f t="shared" si="1106"/>
        <v>14025819</v>
      </c>
      <c r="H8236">
        <f t="shared" si="1099"/>
        <v>0</v>
      </c>
      <c r="I8236" s="3">
        <f t="shared" si="1100"/>
        <v>0</v>
      </c>
    </row>
    <row r="8237" spans="1:9" x14ac:dyDescent="0.25">
      <c r="A8237" s="7">
        <v>825827</v>
      </c>
      <c r="B8237">
        <f t="shared" si="1101"/>
        <v>822827</v>
      </c>
      <c r="C8237" s="3">
        <f t="shared" si="1102"/>
        <v>828827</v>
      </c>
      <c r="D8237">
        <f t="shared" si="1103"/>
        <v>1</v>
      </c>
      <c r="E8237" s="3">
        <f t="shared" si="1104"/>
        <v>1</v>
      </c>
      <c r="F8237" s="11">
        <f t="shared" si="1105"/>
        <v>827358</v>
      </c>
      <c r="G8237">
        <f t="shared" si="1106"/>
        <v>14851646</v>
      </c>
      <c r="H8237">
        <f t="shared" si="1099"/>
        <v>0</v>
      </c>
      <c r="I8237" s="3">
        <f t="shared" si="1100"/>
        <v>0</v>
      </c>
    </row>
    <row r="8238" spans="1:9" x14ac:dyDescent="0.25">
      <c r="A8238" s="7">
        <v>825843</v>
      </c>
      <c r="B8238">
        <f t="shared" si="1101"/>
        <v>822843</v>
      </c>
      <c r="C8238" s="3">
        <f t="shared" si="1102"/>
        <v>828843</v>
      </c>
      <c r="D8238">
        <f t="shared" si="1103"/>
        <v>1</v>
      </c>
      <c r="E8238" s="3">
        <f t="shared" si="1104"/>
        <v>1</v>
      </c>
      <c r="F8238" s="11">
        <f t="shared" si="1105"/>
        <v>827358</v>
      </c>
      <c r="G8238">
        <f t="shared" si="1106"/>
        <v>15677489</v>
      </c>
      <c r="H8238">
        <f t="shared" si="1099"/>
        <v>0</v>
      </c>
      <c r="I8238" s="3">
        <f t="shared" si="1100"/>
        <v>0</v>
      </c>
    </row>
    <row r="8239" spans="1:9" x14ac:dyDescent="0.25">
      <c r="A8239" s="7">
        <v>825850</v>
      </c>
      <c r="B8239">
        <f t="shared" si="1101"/>
        <v>822850</v>
      </c>
      <c r="C8239" s="3">
        <f t="shared" si="1102"/>
        <v>828850</v>
      </c>
      <c r="D8239">
        <f t="shared" si="1103"/>
        <v>1</v>
      </c>
      <c r="E8239" s="3">
        <f t="shared" si="1104"/>
        <v>1</v>
      </c>
      <c r="F8239" s="11">
        <f t="shared" si="1105"/>
        <v>827358</v>
      </c>
      <c r="G8239">
        <f t="shared" si="1106"/>
        <v>16503339</v>
      </c>
      <c r="H8239">
        <f t="shared" si="1099"/>
        <v>0</v>
      </c>
      <c r="I8239" s="3">
        <f t="shared" si="1100"/>
        <v>0</v>
      </c>
    </row>
    <row r="8240" spans="1:9" x14ac:dyDescent="0.25">
      <c r="A8240" s="7">
        <v>825923</v>
      </c>
      <c r="B8240">
        <f t="shared" si="1101"/>
        <v>822923</v>
      </c>
      <c r="C8240" s="3">
        <f t="shared" si="1102"/>
        <v>828923</v>
      </c>
      <c r="D8240">
        <f t="shared" si="1103"/>
        <v>1</v>
      </c>
      <c r="E8240" s="3">
        <f t="shared" si="1104"/>
        <v>1</v>
      </c>
      <c r="F8240" s="11">
        <f t="shared" si="1105"/>
        <v>827358</v>
      </c>
      <c r="G8240">
        <f t="shared" si="1106"/>
        <v>17329262</v>
      </c>
      <c r="H8240">
        <f t="shared" si="1099"/>
        <v>0</v>
      </c>
      <c r="I8240" s="3">
        <f t="shared" si="1100"/>
        <v>0</v>
      </c>
    </row>
    <row r="8241" spans="1:9" x14ac:dyDescent="0.25">
      <c r="A8241" s="7">
        <v>825930</v>
      </c>
      <c r="B8241">
        <f t="shared" si="1101"/>
        <v>822930</v>
      </c>
      <c r="C8241" s="3">
        <f t="shared" si="1102"/>
        <v>828930</v>
      </c>
      <c r="D8241">
        <f t="shared" si="1103"/>
        <v>1</v>
      </c>
      <c r="E8241" s="3">
        <f t="shared" si="1104"/>
        <v>1</v>
      </c>
      <c r="F8241" s="11">
        <f t="shared" si="1105"/>
        <v>827358</v>
      </c>
      <c r="G8241">
        <f t="shared" si="1106"/>
        <v>18155192</v>
      </c>
      <c r="H8241">
        <f t="shared" si="1099"/>
        <v>0</v>
      </c>
      <c r="I8241" s="3">
        <f t="shared" si="1100"/>
        <v>0</v>
      </c>
    </row>
    <row r="8242" spans="1:9" x14ac:dyDescent="0.25">
      <c r="A8242" s="7">
        <v>826048</v>
      </c>
      <c r="B8242">
        <f t="shared" si="1101"/>
        <v>823048</v>
      </c>
      <c r="C8242" s="3">
        <f t="shared" si="1102"/>
        <v>829048</v>
      </c>
      <c r="D8242">
        <f t="shared" si="1103"/>
        <v>1</v>
      </c>
      <c r="E8242" s="3">
        <f t="shared" si="1104"/>
        <v>1</v>
      </c>
      <c r="F8242" s="11">
        <f t="shared" si="1105"/>
        <v>827358</v>
      </c>
      <c r="G8242">
        <f t="shared" si="1106"/>
        <v>18981240</v>
      </c>
      <c r="H8242">
        <f t="shared" si="1099"/>
        <v>0</v>
      </c>
      <c r="I8242" s="3">
        <f t="shared" si="1100"/>
        <v>0</v>
      </c>
    </row>
    <row r="8243" spans="1:9" x14ac:dyDescent="0.25">
      <c r="A8243" s="7">
        <v>826118</v>
      </c>
      <c r="B8243">
        <f t="shared" si="1101"/>
        <v>823118</v>
      </c>
      <c r="C8243" s="3">
        <f t="shared" si="1102"/>
        <v>829118</v>
      </c>
      <c r="D8243">
        <f t="shared" si="1103"/>
        <v>1</v>
      </c>
      <c r="E8243" s="3">
        <f t="shared" si="1104"/>
        <v>1</v>
      </c>
      <c r="F8243" s="11">
        <f t="shared" si="1105"/>
        <v>827358</v>
      </c>
      <c r="G8243">
        <f t="shared" si="1106"/>
        <v>19807358</v>
      </c>
      <c r="H8243">
        <f t="shared" si="1099"/>
        <v>0</v>
      </c>
      <c r="I8243" s="3">
        <f t="shared" si="1100"/>
        <v>0</v>
      </c>
    </row>
    <row r="8244" spans="1:9" x14ac:dyDescent="0.25">
      <c r="A8244" s="7">
        <v>826145</v>
      </c>
      <c r="B8244">
        <f t="shared" si="1101"/>
        <v>823145</v>
      </c>
      <c r="C8244" s="3">
        <f t="shared" si="1102"/>
        <v>829145</v>
      </c>
      <c r="D8244">
        <f t="shared" si="1103"/>
        <v>1</v>
      </c>
      <c r="E8244" s="3">
        <f t="shared" si="1104"/>
        <v>1</v>
      </c>
      <c r="F8244" s="11">
        <f t="shared" si="1105"/>
        <v>827358</v>
      </c>
      <c r="G8244">
        <f t="shared" si="1106"/>
        <v>20633503</v>
      </c>
      <c r="H8244">
        <f t="shared" si="1099"/>
        <v>0</v>
      </c>
      <c r="I8244" s="3">
        <f t="shared" si="1100"/>
        <v>0</v>
      </c>
    </row>
    <row r="8245" spans="1:9" x14ac:dyDescent="0.25">
      <c r="A8245" s="7">
        <v>826151</v>
      </c>
      <c r="B8245">
        <f t="shared" si="1101"/>
        <v>823151</v>
      </c>
      <c r="C8245" s="3">
        <f t="shared" si="1102"/>
        <v>829151</v>
      </c>
      <c r="D8245">
        <f t="shared" si="1103"/>
        <v>1</v>
      </c>
      <c r="E8245" s="3">
        <f t="shared" si="1104"/>
        <v>1</v>
      </c>
      <c r="F8245" s="11">
        <f t="shared" si="1105"/>
        <v>827358</v>
      </c>
      <c r="G8245">
        <f t="shared" si="1106"/>
        <v>21459654</v>
      </c>
      <c r="H8245">
        <f t="shared" si="1099"/>
        <v>0</v>
      </c>
      <c r="I8245" s="3">
        <f t="shared" si="1100"/>
        <v>0</v>
      </c>
    </row>
    <row r="8246" spans="1:9" x14ac:dyDescent="0.25">
      <c r="A8246" s="7">
        <v>826511</v>
      </c>
      <c r="B8246">
        <f t="shared" si="1101"/>
        <v>823511</v>
      </c>
      <c r="C8246" s="3">
        <f t="shared" si="1102"/>
        <v>829511</v>
      </c>
      <c r="D8246">
        <f t="shared" si="1103"/>
        <v>1</v>
      </c>
      <c r="E8246" s="3">
        <f t="shared" si="1104"/>
        <v>1</v>
      </c>
      <c r="F8246" s="11">
        <f t="shared" si="1105"/>
        <v>827358</v>
      </c>
      <c r="G8246">
        <f t="shared" si="1106"/>
        <v>22286165</v>
      </c>
      <c r="H8246">
        <f t="shared" si="1099"/>
        <v>0</v>
      </c>
      <c r="I8246" s="3">
        <f t="shared" si="1100"/>
        <v>0</v>
      </c>
    </row>
    <row r="8247" spans="1:9" x14ac:dyDescent="0.25">
      <c r="A8247" s="7">
        <v>826694</v>
      </c>
      <c r="B8247">
        <f t="shared" si="1101"/>
        <v>823694</v>
      </c>
      <c r="C8247" s="3">
        <f t="shared" si="1102"/>
        <v>829694</v>
      </c>
      <c r="D8247">
        <f t="shared" si="1103"/>
        <v>1</v>
      </c>
      <c r="E8247" s="3">
        <f t="shared" si="1104"/>
        <v>1</v>
      </c>
      <c r="F8247" s="11">
        <f t="shared" si="1105"/>
        <v>827358</v>
      </c>
      <c r="G8247">
        <f t="shared" si="1106"/>
        <v>23112859</v>
      </c>
      <c r="H8247">
        <f t="shared" si="1099"/>
        <v>0</v>
      </c>
      <c r="I8247" s="3">
        <f t="shared" si="1100"/>
        <v>0</v>
      </c>
    </row>
    <row r="8248" spans="1:9" x14ac:dyDescent="0.25">
      <c r="A8248" s="7">
        <v>826794</v>
      </c>
      <c r="B8248">
        <f t="shared" si="1101"/>
        <v>823794</v>
      </c>
      <c r="C8248" s="3">
        <f t="shared" si="1102"/>
        <v>829794</v>
      </c>
      <c r="D8248">
        <f t="shared" si="1103"/>
        <v>1</v>
      </c>
      <c r="E8248" s="3">
        <f t="shared" si="1104"/>
        <v>1</v>
      </c>
      <c r="F8248" s="11">
        <f t="shared" si="1105"/>
        <v>827358</v>
      </c>
      <c r="G8248">
        <f t="shared" si="1106"/>
        <v>23939653</v>
      </c>
      <c r="H8248">
        <f t="shared" si="1099"/>
        <v>0</v>
      </c>
      <c r="I8248" s="3">
        <f t="shared" si="1100"/>
        <v>0</v>
      </c>
    </row>
    <row r="8249" spans="1:9" x14ac:dyDescent="0.25">
      <c r="A8249" s="7">
        <v>826819</v>
      </c>
      <c r="B8249">
        <f t="shared" si="1101"/>
        <v>823819</v>
      </c>
      <c r="C8249" s="3">
        <f t="shared" si="1102"/>
        <v>829819</v>
      </c>
      <c r="D8249">
        <f t="shared" si="1103"/>
        <v>1</v>
      </c>
      <c r="E8249" s="3">
        <f t="shared" si="1104"/>
        <v>1</v>
      </c>
      <c r="F8249" s="11">
        <f t="shared" si="1105"/>
        <v>827358</v>
      </c>
      <c r="G8249">
        <f t="shared" si="1106"/>
        <v>24766472</v>
      </c>
      <c r="H8249">
        <f t="shared" si="1099"/>
        <v>0</v>
      </c>
      <c r="I8249" s="3">
        <f t="shared" si="1100"/>
        <v>0</v>
      </c>
    </row>
    <row r="8250" spans="1:9" x14ac:dyDescent="0.25">
      <c r="A8250" s="7">
        <v>826873</v>
      </c>
      <c r="B8250">
        <f t="shared" si="1101"/>
        <v>823873</v>
      </c>
      <c r="C8250" s="3">
        <f t="shared" si="1102"/>
        <v>829873</v>
      </c>
      <c r="D8250">
        <f t="shared" si="1103"/>
        <v>1</v>
      </c>
      <c r="E8250" s="3">
        <f t="shared" si="1104"/>
        <v>1</v>
      </c>
      <c r="F8250" s="11">
        <f t="shared" si="1105"/>
        <v>827358</v>
      </c>
      <c r="G8250">
        <f t="shared" si="1106"/>
        <v>25593345</v>
      </c>
      <c r="H8250">
        <f t="shared" si="1099"/>
        <v>0</v>
      </c>
      <c r="I8250" s="3">
        <f t="shared" si="1100"/>
        <v>0</v>
      </c>
    </row>
    <row r="8251" spans="1:9" x14ac:dyDescent="0.25">
      <c r="A8251" s="7">
        <v>826897</v>
      </c>
      <c r="B8251">
        <f t="shared" si="1101"/>
        <v>823897</v>
      </c>
      <c r="C8251" s="3">
        <f t="shared" si="1102"/>
        <v>829897</v>
      </c>
      <c r="D8251">
        <f t="shared" si="1103"/>
        <v>1</v>
      </c>
      <c r="E8251" s="3">
        <f t="shared" si="1104"/>
        <v>1</v>
      </c>
      <c r="F8251" s="11">
        <f t="shared" si="1105"/>
        <v>827358</v>
      </c>
      <c r="G8251">
        <f t="shared" si="1106"/>
        <v>26420242</v>
      </c>
      <c r="H8251">
        <f t="shared" si="1099"/>
        <v>0</v>
      </c>
      <c r="I8251" s="3">
        <f t="shared" si="1100"/>
        <v>0</v>
      </c>
    </row>
    <row r="8252" spans="1:9" x14ac:dyDescent="0.25">
      <c r="A8252" s="7">
        <v>826914</v>
      </c>
      <c r="B8252">
        <f t="shared" si="1101"/>
        <v>823914</v>
      </c>
      <c r="C8252" s="3">
        <f t="shared" si="1102"/>
        <v>829914</v>
      </c>
      <c r="D8252">
        <f t="shared" si="1103"/>
        <v>1</v>
      </c>
      <c r="E8252" s="3">
        <f t="shared" si="1104"/>
        <v>1</v>
      </c>
      <c r="F8252" s="11">
        <f t="shared" si="1105"/>
        <v>827358</v>
      </c>
      <c r="G8252">
        <f t="shared" si="1106"/>
        <v>27247156</v>
      </c>
      <c r="H8252">
        <f t="shared" si="1099"/>
        <v>0</v>
      </c>
      <c r="I8252" s="3">
        <f t="shared" si="1100"/>
        <v>0</v>
      </c>
    </row>
    <row r="8253" spans="1:9" x14ac:dyDescent="0.25">
      <c r="A8253" s="7">
        <v>826945</v>
      </c>
      <c r="B8253">
        <f t="shared" si="1101"/>
        <v>823945</v>
      </c>
      <c r="C8253" s="3">
        <f t="shared" si="1102"/>
        <v>829945</v>
      </c>
      <c r="D8253">
        <f t="shared" si="1103"/>
        <v>1</v>
      </c>
      <c r="E8253" s="3">
        <f t="shared" si="1104"/>
        <v>1</v>
      </c>
      <c r="F8253" s="11">
        <f t="shared" si="1105"/>
        <v>827358</v>
      </c>
      <c r="G8253">
        <f t="shared" si="1106"/>
        <v>28074101</v>
      </c>
      <c r="H8253">
        <f t="shared" si="1099"/>
        <v>0</v>
      </c>
      <c r="I8253" s="3">
        <f t="shared" si="1100"/>
        <v>0</v>
      </c>
    </row>
    <row r="8254" spans="1:9" x14ac:dyDescent="0.25">
      <c r="A8254" s="7">
        <v>826964</v>
      </c>
      <c r="B8254">
        <f t="shared" si="1101"/>
        <v>823964</v>
      </c>
      <c r="C8254" s="3">
        <f t="shared" si="1102"/>
        <v>829964</v>
      </c>
      <c r="D8254">
        <f t="shared" si="1103"/>
        <v>1</v>
      </c>
      <c r="E8254" s="3">
        <f t="shared" si="1104"/>
        <v>1</v>
      </c>
      <c r="F8254" s="11">
        <f t="shared" si="1105"/>
        <v>827358</v>
      </c>
      <c r="G8254">
        <f t="shared" si="1106"/>
        <v>28901065</v>
      </c>
      <c r="H8254">
        <f t="shared" si="1099"/>
        <v>0</v>
      </c>
      <c r="I8254" s="3">
        <f t="shared" si="1100"/>
        <v>0</v>
      </c>
    </row>
    <row r="8255" spans="1:9" x14ac:dyDescent="0.25">
      <c r="A8255" s="7">
        <v>827098</v>
      </c>
      <c r="B8255">
        <f t="shared" si="1101"/>
        <v>824098</v>
      </c>
      <c r="C8255" s="3">
        <f t="shared" si="1102"/>
        <v>830098</v>
      </c>
      <c r="D8255">
        <f t="shared" si="1103"/>
        <v>1</v>
      </c>
      <c r="E8255" s="3">
        <f t="shared" si="1104"/>
        <v>1</v>
      </c>
      <c r="F8255" s="11">
        <f t="shared" si="1105"/>
        <v>827358</v>
      </c>
      <c r="G8255">
        <f t="shared" si="1106"/>
        <v>29728163</v>
      </c>
      <c r="H8255">
        <f t="shared" ref="H8255:H8318" si="1107">IF(F8255&lt;&gt;F8256,1,0)</f>
        <v>0</v>
      </c>
      <c r="I8255" s="3">
        <f t="shared" ref="I8255:I8318" si="1108">IF(AND(G8255&lt;10000000,H8255=1),1,0)</f>
        <v>0</v>
      </c>
    </row>
    <row r="8256" spans="1:9" x14ac:dyDescent="0.25">
      <c r="A8256" s="7">
        <v>827112</v>
      </c>
      <c r="B8256">
        <f t="shared" si="1101"/>
        <v>824112</v>
      </c>
      <c r="C8256" s="3">
        <f t="shared" si="1102"/>
        <v>830112</v>
      </c>
      <c r="D8256">
        <f t="shared" si="1103"/>
        <v>1</v>
      </c>
      <c r="E8256" s="3">
        <f t="shared" si="1104"/>
        <v>1</v>
      </c>
      <c r="F8256" s="11">
        <f t="shared" si="1105"/>
        <v>827358</v>
      </c>
      <c r="G8256">
        <f t="shared" si="1106"/>
        <v>30555275</v>
      </c>
      <c r="H8256">
        <f t="shared" si="1107"/>
        <v>1</v>
      </c>
      <c r="I8256" s="3">
        <f t="shared" si="1108"/>
        <v>0</v>
      </c>
    </row>
    <row r="8257" spans="1:9" x14ac:dyDescent="0.25">
      <c r="A8257" s="7">
        <v>827404</v>
      </c>
      <c r="B8257">
        <f t="shared" si="1101"/>
        <v>824404</v>
      </c>
      <c r="C8257" s="3">
        <f t="shared" si="1102"/>
        <v>830404</v>
      </c>
      <c r="D8257">
        <f t="shared" si="1103"/>
        <v>1</v>
      </c>
      <c r="E8257" s="3">
        <f t="shared" si="1104"/>
        <v>1</v>
      </c>
      <c r="F8257" s="11">
        <f t="shared" si="1105"/>
        <v>830404</v>
      </c>
      <c r="G8257">
        <f t="shared" si="1106"/>
        <v>827404</v>
      </c>
      <c r="H8257">
        <f t="shared" si="1107"/>
        <v>0</v>
      </c>
      <c r="I8257" s="3">
        <f t="shared" si="1108"/>
        <v>0</v>
      </c>
    </row>
    <row r="8258" spans="1:9" x14ac:dyDescent="0.25">
      <c r="A8258" s="7">
        <v>827436</v>
      </c>
      <c r="B8258">
        <f t="shared" si="1101"/>
        <v>824436</v>
      </c>
      <c r="C8258" s="3">
        <f t="shared" si="1102"/>
        <v>830436</v>
      </c>
      <c r="D8258">
        <f t="shared" si="1103"/>
        <v>1</v>
      </c>
      <c r="E8258" s="3">
        <f t="shared" si="1104"/>
        <v>1</v>
      </c>
      <c r="F8258" s="11">
        <f t="shared" si="1105"/>
        <v>830404</v>
      </c>
      <c r="G8258">
        <f t="shared" si="1106"/>
        <v>1654840</v>
      </c>
      <c r="H8258">
        <f t="shared" si="1107"/>
        <v>0</v>
      </c>
      <c r="I8258" s="3">
        <f t="shared" si="1108"/>
        <v>0</v>
      </c>
    </row>
    <row r="8259" spans="1:9" x14ac:dyDescent="0.25">
      <c r="A8259" s="7">
        <v>827453</v>
      </c>
      <c r="B8259">
        <f t="shared" ref="B8259:B8322" si="1109">IF((A8259-B$1)&lt;0,"",A8259-B$1)</f>
        <v>824453</v>
      </c>
      <c r="C8259" s="3">
        <f t="shared" ref="C8259:C8322" si="1110">A8259+B$1</f>
        <v>830453</v>
      </c>
      <c r="D8259">
        <f t="shared" ref="D8259:D8322" si="1111">IFERROR(IF(A8259+B8259 &lt; C$1+1,1,0),0)</f>
        <v>1</v>
      </c>
      <c r="E8259" s="3">
        <f t="shared" ref="E8259:E8322" si="1112">IF(A8259+C8259 &lt; C$1+1,1,0)</f>
        <v>1</v>
      </c>
      <c r="F8259" s="11">
        <f t="shared" si="1105"/>
        <v>830404</v>
      </c>
      <c r="G8259">
        <f t="shared" si="1106"/>
        <v>2482293</v>
      </c>
      <c r="H8259">
        <f t="shared" si="1107"/>
        <v>0</v>
      </c>
      <c r="I8259" s="3">
        <f t="shared" si="1108"/>
        <v>0</v>
      </c>
    </row>
    <row r="8260" spans="1:9" x14ac:dyDescent="0.25">
      <c r="A8260" s="7">
        <v>827624</v>
      </c>
      <c r="B8260">
        <f t="shared" si="1109"/>
        <v>824624</v>
      </c>
      <c r="C8260" s="3">
        <f t="shared" si="1110"/>
        <v>830624</v>
      </c>
      <c r="D8260">
        <f t="shared" si="1111"/>
        <v>1</v>
      </c>
      <c r="E8260" s="3">
        <f t="shared" si="1112"/>
        <v>1</v>
      </c>
      <c r="F8260" s="11">
        <f t="shared" si="1105"/>
        <v>830404</v>
      </c>
      <c r="G8260">
        <f t="shared" si="1106"/>
        <v>3309917</v>
      </c>
      <c r="H8260">
        <f t="shared" si="1107"/>
        <v>0</v>
      </c>
      <c r="I8260" s="3">
        <f t="shared" si="1108"/>
        <v>0</v>
      </c>
    </row>
    <row r="8261" spans="1:9" x14ac:dyDescent="0.25">
      <c r="A8261" s="7">
        <v>827629</v>
      </c>
      <c r="B8261">
        <f t="shared" si="1109"/>
        <v>824629</v>
      </c>
      <c r="C8261" s="3">
        <f t="shared" si="1110"/>
        <v>830629</v>
      </c>
      <c r="D8261">
        <f t="shared" si="1111"/>
        <v>1</v>
      </c>
      <c r="E8261" s="3">
        <f t="shared" si="1112"/>
        <v>1</v>
      </c>
      <c r="F8261" s="11">
        <f t="shared" si="1105"/>
        <v>830404</v>
      </c>
      <c r="G8261">
        <f t="shared" si="1106"/>
        <v>4137546</v>
      </c>
      <c r="H8261">
        <f t="shared" si="1107"/>
        <v>0</v>
      </c>
      <c r="I8261" s="3">
        <f t="shared" si="1108"/>
        <v>0</v>
      </c>
    </row>
    <row r="8262" spans="1:9" x14ac:dyDescent="0.25">
      <c r="A8262" s="7">
        <v>827700</v>
      </c>
      <c r="B8262">
        <f t="shared" si="1109"/>
        <v>824700</v>
      </c>
      <c r="C8262" s="3">
        <f t="shared" si="1110"/>
        <v>830700</v>
      </c>
      <c r="D8262">
        <f t="shared" si="1111"/>
        <v>1</v>
      </c>
      <c r="E8262" s="3">
        <f t="shared" si="1112"/>
        <v>1</v>
      </c>
      <c r="F8262" s="11">
        <f t="shared" si="1105"/>
        <v>830404</v>
      </c>
      <c r="G8262">
        <f t="shared" si="1106"/>
        <v>4965246</v>
      </c>
      <c r="H8262">
        <f t="shared" si="1107"/>
        <v>0</v>
      </c>
      <c r="I8262" s="3">
        <f t="shared" si="1108"/>
        <v>0</v>
      </c>
    </row>
    <row r="8263" spans="1:9" x14ac:dyDescent="0.25">
      <c r="A8263" s="7">
        <v>827888</v>
      </c>
      <c r="B8263">
        <f t="shared" si="1109"/>
        <v>824888</v>
      </c>
      <c r="C8263" s="3">
        <f t="shared" si="1110"/>
        <v>830888</v>
      </c>
      <c r="D8263">
        <f t="shared" si="1111"/>
        <v>1</v>
      </c>
      <c r="E8263" s="3">
        <f t="shared" si="1112"/>
        <v>1</v>
      </c>
      <c r="F8263" s="11">
        <f t="shared" si="1105"/>
        <v>830404</v>
      </c>
      <c r="G8263">
        <f t="shared" si="1106"/>
        <v>5793134</v>
      </c>
      <c r="H8263">
        <f t="shared" si="1107"/>
        <v>0</v>
      </c>
      <c r="I8263" s="3">
        <f t="shared" si="1108"/>
        <v>0</v>
      </c>
    </row>
    <row r="8264" spans="1:9" x14ac:dyDescent="0.25">
      <c r="A8264" s="7">
        <v>828360</v>
      </c>
      <c r="B8264">
        <f t="shared" si="1109"/>
        <v>825360</v>
      </c>
      <c r="C8264" s="3">
        <f t="shared" si="1110"/>
        <v>831360</v>
      </c>
      <c r="D8264">
        <f t="shared" si="1111"/>
        <v>1</v>
      </c>
      <c r="E8264" s="3">
        <f t="shared" si="1112"/>
        <v>1</v>
      </c>
      <c r="F8264" s="11">
        <f t="shared" si="1105"/>
        <v>830404</v>
      </c>
      <c r="G8264">
        <f t="shared" si="1106"/>
        <v>6621494</v>
      </c>
      <c r="H8264">
        <f t="shared" si="1107"/>
        <v>0</v>
      </c>
      <c r="I8264" s="3">
        <f t="shared" si="1108"/>
        <v>0</v>
      </c>
    </row>
    <row r="8265" spans="1:9" x14ac:dyDescent="0.25">
      <c r="A8265" s="7">
        <v>828590</v>
      </c>
      <c r="B8265">
        <f t="shared" si="1109"/>
        <v>825590</v>
      </c>
      <c r="C8265" s="3">
        <f t="shared" si="1110"/>
        <v>831590</v>
      </c>
      <c r="D8265">
        <f t="shared" si="1111"/>
        <v>1</v>
      </c>
      <c r="E8265" s="3">
        <f t="shared" si="1112"/>
        <v>1</v>
      </c>
      <c r="F8265" s="11">
        <f t="shared" si="1105"/>
        <v>830404</v>
      </c>
      <c r="G8265">
        <f t="shared" si="1106"/>
        <v>7450084</v>
      </c>
      <c r="H8265">
        <f t="shared" si="1107"/>
        <v>0</v>
      </c>
      <c r="I8265" s="3">
        <f t="shared" si="1108"/>
        <v>0</v>
      </c>
    </row>
    <row r="8266" spans="1:9" x14ac:dyDescent="0.25">
      <c r="A8266" s="7">
        <v>828682</v>
      </c>
      <c r="B8266">
        <f t="shared" si="1109"/>
        <v>825682</v>
      </c>
      <c r="C8266" s="3">
        <f t="shared" si="1110"/>
        <v>831682</v>
      </c>
      <c r="D8266">
        <f t="shared" si="1111"/>
        <v>1</v>
      </c>
      <c r="E8266" s="3">
        <f t="shared" si="1112"/>
        <v>1</v>
      </c>
      <c r="F8266" s="11">
        <f t="shared" si="1105"/>
        <v>830404</v>
      </c>
      <c r="G8266">
        <f t="shared" si="1106"/>
        <v>8278766</v>
      </c>
      <c r="H8266">
        <f t="shared" si="1107"/>
        <v>0</v>
      </c>
      <c r="I8266" s="3">
        <f t="shared" si="1108"/>
        <v>0</v>
      </c>
    </row>
    <row r="8267" spans="1:9" x14ac:dyDescent="0.25">
      <c r="A8267" s="7">
        <v>828719</v>
      </c>
      <c r="B8267">
        <f t="shared" si="1109"/>
        <v>825719</v>
      </c>
      <c r="C8267" s="3">
        <f t="shared" si="1110"/>
        <v>831719</v>
      </c>
      <c r="D8267">
        <f t="shared" si="1111"/>
        <v>1</v>
      </c>
      <c r="E8267" s="3">
        <f t="shared" si="1112"/>
        <v>1</v>
      </c>
      <c r="F8267" s="11">
        <f t="shared" si="1105"/>
        <v>830404</v>
      </c>
      <c r="G8267">
        <f t="shared" si="1106"/>
        <v>9107485</v>
      </c>
      <c r="H8267">
        <f t="shared" si="1107"/>
        <v>0</v>
      </c>
      <c r="I8267" s="3">
        <f t="shared" si="1108"/>
        <v>0</v>
      </c>
    </row>
    <row r="8268" spans="1:9" x14ac:dyDescent="0.25">
      <c r="A8268" s="7">
        <v>829293</v>
      </c>
      <c r="B8268">
        <f t="shared" si="1109"/>
        <v>826293</v>
      </c>
      <c r="C8268" s="3">
        <f t="shared" si="1110"/>
        <v>832293</v>
      </c>
      <c r="D8268">
        <f t="shared" si="1111"/>
        <v>1</v>
      </c>
      <c r="E8268" s="3">
        <f t="shared" si="1112"/>
        <v>1</v>
      </c>
      <c r="F8268" s="11">
        <f t="shared" si="1105"/>
        <v>830404</v>
      </c>
      <c r="G8268">
        <f t="shared" si="1106"/>
        <v>9936778</v>
      </c>
      <c r="H8268">
        <f t="shared" si="1107"/>
        <v>0</v>
      </c>
      <c r="I8268" s="3">
        <f t="shared" si="1108"/>
        <v>0</v>
      </c>
    </row>
    <row r="8269" spans="1:9" x14ac:dyDescent="0.25">
      <c r="A8269" s="7">
        <v>829576</v>
      </c>
      <c r="B8269">
        <f t="shared" si="1109"/>
        <v>826576</v>
      </c>
      <c r="C8269" s="3">
        <f t="shared" si="1110"/>
        <v>832576</v>
      </c>
      <c r="D8269">
        <f t="shared" si="1111"/>
        <v>1</v>
      </c>
      <c r="E8269" s="3">
        <f t="shared" si="1112"/>
        <v>1</v>
      </c>
      <c r="F8269" s="11">
        <f t="shared" si="1105"/>
        <v>830404</v>
      </c>
      <c r="G8269">
        <f t="shared" si="1106"/>
        <v>10766354</v>
      </c>
      <c r="H8269">
        <f t="shared" si="1107"/>
        <v>0</v>
      </c>
      <c r="I8269" s="3">
        <f t="shared" si="1108"/>
        <v>0</v>
      </c>
    </row>
    <row r="8270" spans="1:9" x14ac:dyDescent="0.25">
      <c r="A8270" s="7">
        <v>829952</v>
      </c>
      <c r="B8270">
        <f t="shared" si="1109"/>
        <v>826952</v>
      </c>
      <c r="C8270" s="3">
        <f t="shared" si="1110"/>
        <v>832952</v>
      </c>
      <c r="D8270">
        <f t="shared" si="1111"/>
        <v>1</v>
      </c>
      <c r="E8270" s="3">
        <f t="shared" si="1112"/>
        <v>1</v>
      </c>
      <c r="F8270" s="11">
        <f t="shared" si="1105"/>
        <v>830404</v>
      </c>
      <c r="G8270">
        <f t="shared" si="1106"/>
        <v>11596306</v>
      </c>
      <c r="H8270">
        <f t="shared" si="1107"/>
        <v>0</v>
      </c>
      <c r="I8270" s="3">
        <f t="shared" si="1108"/>
        <v>0</v>
      </c>
    </row>
    <row r="8271" spans="1:9" x14ac:dyDescent="0.25">
      <c r="A8271" s="7">
        <v>830024</v>
      </c>
      <c r="B8271">
        <f t="shared" si="1109"/>
        <v>827024</v>
      </c>
      <c r="C8271" s="3">
        <f t="shared" si="1110"/>
        <v>833024</v>
      </c>
      <c r="D8271">
        <f t="shared" si="1111"/>
        <v>1</v>
      </c>
      <c r="E8271" s="3">
        <f t="shared" si="1112"/>
        <v>1</v>
      </c>
      <c r="F8271" s="11">
        <f t="shared" si="1105"/>
        <v>830404</v>
      </c>
      <c r="G8271">
        <f t="shared" si="1106"/>
        <v>12426330</v>
      </c>
      <c r="H8271">
        <f t="shared" si="1107"/>
        <v>0</v>
      </c>
      <c r="I8271" s="3">
        <f t="shared" si="1108"/>
        <v>0</v>
      </c>
    </row>
    <row r="8272" spans="1:9" x14ac:dyDescent="0.25">
      <c r="A8272" s="7">
        <v>830212</v>
      </c>
      <c r="B8272">
        <f t="shared" si="1109"/>
        <v>827212</v>
      </c>
      <c r="C8272" s="3">
        <f t="shared" si="1110"/>
        <v>833212</v>
      </c>
      <c r="D8272">
        <f t="shared" si="1111"/>
        <v>1</v>
      </c>
      <c r="E8272" s="3">
        <f t="shared" si="1112"/>
        <v>1</v>
      </c>
      <c r="F8272" s="11">
        <f t="shared" si="1105"/>
        <v>830404</v>
      </c>
      <c r="G8272">
        <f t="shared" si="1106"/>
        <v>13256542</v>
      </c>
      <c r="H8272">
        <f t="shared" si="1107"/>
        <v>0</v>
      </c>
      <c r="I8272" s="3">
        <f t="shared" si="1108"/>
        <v>0</v>
      </c>
    </row>
    <row r="8273" spans="1:9" x14ac:dyDescent="0.25">
      <c r="A8273" s="7">
        <v>830337</v>
      </c>
      <c r="B8273">
        <f t="shared" si="1109"/>
        <v>827337</v>
      </c>
      <c r="C8273" s="3">
        <f t="shared" si="1110"/>
        <v>833337</v>
      </c>
      <c r="D8273">
        <f t="shared" si="1111"/>
        <v>1</v>
      </c>
      <c r="E8273" s="3">
        <f t="shared" si="1112"/>
        <v>1</v>
      </c>
      <c r="F8273" s="11">
        <f t="shared" si="1105"/>
        <v>830404</v>
      </c>
      <c r="G8273">
        <f t="shared" si="1106"/>
        <v>14086879</v>
      </c>
      <c r="H8273">
        <f t="shared" si="1107"/>
        <v>1</v>
      </c>
      <c r="I8273" s="3">
        <f t="shared" si="1108"/>
        <v>0</v>
      </c>
    </row>
    <row r="8274" spans="1:9" x14ac:dyDescent="0.25">
      <c r="A8274" s="7">
        <v>830435</v>
      </c>
      <c r="B8274">
        <f t="shared" si="1109"/>
        <v>827435</v>
      </c>
      <c r="C8274" s="3">
        <f t="shared" si="1110"/>
        <v>833435</v>
      </c>
      <c r="D8274">
        <f t="shared" si="1111"/>
        <v>1</v>
      </c>
      <c r="E8274" s="3">
        <f t="shared" si="1112"/>
        <v>1</v>
      </c>
      <c r="F8274" s="11">
        <f t="shared" si="1105"/>
        <v>833435</v>
      </c>
      <c r="G8274">
        <f t="shared" si="1106"/>
        <v>830435</v>
      </c>
      <c r="H8274">
        <f t="shared" si="1107"/>
        <v>0</v>
      </c>
      <c r="I8274" s="3">
        <f t="shared" si="1108"/>
        <v>0</v>
      </c>
    </row>
    <row r="8275" spans="1:9" x14ac:dyDescent="0.25">
      <c r="A8275" s="7">
        <v>830644</v>
      </c>
      <c r="B8275">
        <f t="shared" si="1109"/>
        <v>827644</v>
      </c>
      <c r="C8275" s="3">
        <f t="shared" si="1110"/>
        <v>833644</v>
      </c>
      <c r="D8275">
        <f t="shared" si="1111"/>
        <v>1</v>
      </c>
      <c r="E8275" s="3">
        <f t="shared" si="1112"/>
        <v>1</v>
      </c>
      <c r="F8275" s="11">
        <f t="shared" si="1105"/>
        <v>833435</v>
      </c>
      <c r="G8275">
        <f t="shared" si="1106"/>
        <v>1661079</v>
      </c>
      <c r="H8275">
        <f t="shared" si="1107"/>
        <v>0</v>
      </c>
      <c r="I8275" s="3">
        <f t="shared" si="1108"/>
        <v>0</v>
      </c>
    </row>
    <row r="8276" spans="1:9" x14ac:dyDescent="0.25">
      <c r="A8276" s="7">
        <v>830781</v>
      </c>
      <c r="B8276">
        <f t="shared" si="1109"/>
        <v>827781</v>
      </c>
      <c r="C8276" s="3">
        <f t="shared" si="1110"/>
        <v>833781</v>
      </c>
      <c r="D8276">
        <f t="shared" si="1111"/>
        <v>1</v>
      </c>
      <c r="E8276" s="3">
        <f t="shared" si="1112"/>
        <v>1</v>
      </c>
      <c r="F8276" s="11">
        <f t="shared" si="1105"/>
        <v>833435</v>
      </c>
      <c r="G8276">
        <f t="shared" si="1106"/>
        <v>2491860</v>
      </c>
      <c r="H8276">
        <f t="shared" si="1107"/>
        <v>0</v>
      </c>
      <c r="I8276" s="3">
        <f t="shared" si="1108"/>
        <v>0</v>
      </c>
    </row>
    <row r="8277" spans="1:9" x14ac:dyDescent="0.25">
      <c r="A8277" s="7">
        <v>830830</v>
      </c>
      <c r="B8277">
        <f t="shared" si="1109"/>
        <v>827830</v>
      </c>
      <c r="C8277" s="3">
        <f t="shared" si="1110"/>
        <v>833830</v>
      </c>
      <c r="D8277">
        <f t="shared" si="1111"/>
        <v>1</v>
      </c>
      <c r="E8277" s="3">
        <f t="shared" si="1112"/>
        <v>1</v>
      </c>
      <c r="F8277" s="11">
        <f t="shared" si="1105"/>
        <v>833435</v>
      </c>
      <c r="G8277">
        <f t="shared" si="1106"/>
        <v>3322690</v>
      </c>
      <c r="H8277">
        <f t="shared" si="1107"/>
        <v>0</v>
      </c>
      <c r="I8277" s="3">
        <f t="shared" si="1108"/>
        <v>0</v>
      </c>
    </row>
    <row r="8278" spans="1:9" x14ac:dyDescent="0.25">
      <c r="A8278" s="7">
        <v>830852</v>
      </c>
      <c r="B8278">
        <f t="shared" si="1109"/>
        <v>827852</v>
      </c>
      <c r="C8278" s="3">
        <f t="shared" si="1110"/>
        <v>833852</v>
      </c>
      <c r="D8278">
        <f t="shared" si="1111"/>
        <v>1</v>
      </c>
      <c r="E8278" s="3">
        <f t="shared" si="1112"/>
        <v>1</v>
      </c>
      <c r="F8278" s="11">
        <f t="shared" si="1105"/>
        <v>833435</v>
      </c>
      <c r="G8278">
        <f t="shared" si="1106"/>
        <v>4153542</v>
      </c>
      <c r="H8278">
        <f t="shared" si="1107"/>
        <v>0</v>
      </c>
      <c r="I8278" s="3">
        <f t="shared" si="1108"/>
        <v>0</v>
      </c>
    </row>
    <row r="8279" spans="1:9" x14ac:dyDescent="0.25">
      <c r="A8279" s="7">
        <v>830960</v>
      </c>
      <c r="B8279">
        <f t="shared" si="1109"/>
        <v>827960</v>
      </c>
      <c r="C8279" s="3">
        <f t="shared" si="1110"/>
        <v>833960</v>
      </c>
      <c r="D8279">
        <f t="shared" si="1111"/>
        <v>1</v>
      </c>
      <c r="E8279" s="3">
        <f t="shared" si="1112"/>
        <v>1</v>
      </c>
      <c r="F8279" s="11">
        <f t="shared" si="1105"/>
        <v>833435</v>
      </c>
      <c r="G8279">
        <f t="shared" si="1106"/>
        <v>4984502</v>
      </c>
      <c r="H8279">
        <f t="shared" si="1107"/>
        <v>0</v>
      </c>
      <c r="I8279" s="3">
        <f t="shared" si="1108"/>
        <v>0</v>
      </c>
    </row>
    <row r="8280" spans="1:9" x14ac:dyDescent="0.25">
      <c r="A8280" s="7">
        <v>831008</v>
      </c>
      <c r="B8280">
        <f t="shared" si="1109"/>
        <v>828008</v>
      </c>
      <c r="C8280" s="3">
        <f t="shared" si="1110"/>
        <v>834008</v>
      </c>
      <c r="D8280">
        <f t="shared" si="1111"/>
        <v>1</v>
      </c>
      <c r="E8280" s="3">
        <f t="shared" si="1112"/>
        <v>1</v>
      </c>
      <c r="F8280" s="11">
        <f t="shared" si="1105"/>
        <v>833435</v>
      </c>
      <c r="G8280">
        <f t="shared" si="1106"/>
        <v>5815510</v>
      </c>
      <c r="H8280">
        <f t="shared" si="1107"/>
        <v>0</v>
      </c>
      <c r="I8280" s="3">
        <f t="shared" si="1108"/>
        <v>0</v>
      </c>
    </row>
    <row r="8281" spans="1:9" x14ac:dyDescent="0.25">
      <c r="A8281" s="7">
        <v>831020</v>
      </c>
      <c r="B8281">
        <f t="shared" si="1109"/>
        <v>828020</v>
      </c>
      <c r="C8281" s="3">
        <f t="shared" si="1110"/>
        <v>834020</v>
      </c>
      <c r="D8281">
        <f t="shared" si="1111"/>
        <v>1</v>
      </c>
      <c r="E8281" s="3">
        <f t="shared" si="1112"/>
        <v>1</v>
      </c>
      <c r="F8281" s="11">
        <f t="shared" si="1105"/>
        <v>833435</v>
      </c>
      <c r="G8281">
        <f t="shared" si="1106"/>
        <v>6646530</v>
      </c>
      <c r="H8281">
        <f t="shared" si="1107"/>
        <v>0</v>
      </c>
      <c r="I8281" s="3">
        <f t="shared" si="1108"/>
        <v>0</v>
      </c>
    </row>
    <row r="8282" spans="1:9" x14ac:dyDescent="0.25">
      <c r="A8282" s="7">
        <v>831021</v>
      </c>
      <c r="B8282">
        <f t="shared" si="1109"/>
        <v>828021</v>
      </c>
      <c r="C8282" s="3">
        <f t="shared" si="1110"/>
        <v>834021</v>
      </c>
      <c r="D8282">
        <f t="shared" si="1111"/>
        <v>1</v>
      </c>
      <c r="E8282" s="3">
        <f t="shared" si="1112"/>
        <v>1</v>
      </c>
      <c r="F8282" s="11">
        <f t="shared" si="1105"/>
        <v>833435</v>
      </c>
      <c r="G8282">
        <f t="shared" si="1106"/>
        <v>7477551</v>
      </c>
      <c r="H8282">
        <f t="shared" si="1107"/>
        <v>0</v>
      </c>
      <c r="I8282" s="3">
        <f t="shared" si="1108"/>
        <v>0</v>
      </c>
    </row>
    <row r="8283" spans="1:9" x14ac:dyDescent="0.25">
      <c r="A8283" s="7">
        <v>831238</v>
      </c>
      <c r="B8283">
        <f t="shared" si="1109"/>
        <v>828238</v>
      </c>
      <c r="C8283" s="3">
        <f t="shared" si="1110"/>
        <v>834238</v>
      </c>
      <c r="D8283">
        <f t="shared" si="1111"/>
        <v>1</v>
      </c>
      <c r="E8283" s="3">
        <f t="shared" si="1112"/>
        <v>1</v>
      </c>
      <c r="F8283" s="11">
        <f t="shared" si="1105"/>
        <v>833435</v>
      </c>
      <c r="G8283">
        <f t="shared" si="1106"/>
        <v>8308789</v>
      </c>
      <c r="H8283">
        <f t="shared" si="1107"/>
        <v>0</v>
      </c>
      <c r="I8283" s="3">
        <f t="shared" si="1108"/>
        <v>0</v>
      </c>
    </row>
    <row r="8284" spans="1:9" x14ac:dyDescent="0.25">
      <c r="A8284" s="7">
        <v>831325</v>
      </c>
      <c r="B8284">
        <f t="shared" si="1109"/>
        <v>828325</v>
      </c>
      <c r="C8284" s="3">
        <f t="shared" si="1110"/>
        <v>834325</v>
      </c>
      <c r="D8284">
        <f t="shared" si="1111"/>
        <v>1</v>
      </c>
      <c r="E8284" s="3">
        <f t="shared" si="1112"/>
        <v>1</v>
      </c>
      <c r="F8284" s="11">
        <f t="shared" si="1105"/>
        <v>833435</v>
      </c>
      <c r="G8284">
        <f t="shared" si="1106"/>
        <v>9140114</v>
      </c>
      <c r="H8284">
        <f t="shared" si="1107"/>
        <v>0</v>
      </c>
      <c r="I8284" s="3">
        <f t="shared" si="1108"/>
        <v>0</v>
      </c>
    </row>
    <row r="8285" spans="1:9" x14ac:dyDescent="0.25">
      <c r="A8285" s="7">
        <v>831449</v>
      </c>
      <c r="B8285">
        <f t="shared" si="1109"/>
        <v>828449</v>
      </c>
      <c r="C8285" s="3">
        <f t="shared" si="1110"/>
        <v>834449</v>
      </c>
      <c r="D8285">
        <f t="shared" si="1111"/>
        <v>1</v>
      </c>
      <c r="E8285" s="3">
        <f t="shared" si="1112"/>
        <v>1</v>
      </c>
      <c r="F8285" s="11">
        <f t="shared" si="1105"/>
        <v>833435</v>
      </c>
      <c r="G8285">
        <f t="shared" si="1106"/>
        <v>9971563</v>
      </c>
      <c r="H8285">
        <f t="shared" si="1107"/>
        <v>0</v>
      </c>
      <c r="I8285" s="3">
        <f t="shared" si="1108"/>
        <v>0</v>
      </c>
    </row>
    <row r="8286" spans="1:9" x14ac:dyDescent="0.25">
      <c r="A8286" s="7">
        <v>831538</v>
      </c>
      <c r="B8286">
        <f t="shared" si="1109"/>
        <v>828538</v>
      </c>
      <c r="C8286" s="3">
        <f t="shared" si="1110"/>
        <v>834538</v>
      </c>
      <c r="D8286">
        <f t="shared" si="1111"/>
        <v>1</v>
      </c>
      <c r="E8286" s="3">
        <f t="shared" si="1112"/>
        <v>1</v>
      </c>
      <c r="F8286" s="11">
        <f t="shared" si="1105"/>
        <v>833435</v>
      </c>
      <c r="G8286">
        <f t="shared" si="1106"/>
        <v>10803101</v>
      </c>
      <c r="H8286">
        <f t="shared" si="1107"/>
        <v>0</v>
      </c>
      <c r="I8286" s="3">
        <f t="shared" si="1108"/>
        <v>0</v>
      </c>
    </row>
    <row r="8287" spans="1:9" x14ac:dyDescent="0.25">
      <c r="A8287" s="7">
        <v>831596</v>
      </c>
      <c r="B8287">
        <f t="shared" si="1109"/>
        <v>828596</v>
      </c>
      <c r="C8287" s="3">
        <f t="shared" si="1110"/>
        <v>834596</v>
      </c>
      <c r="D8287">
        <f t="shared" si="1111"/>
        <v>1</v>
      </c>
      <c r="E8287" s="3">
        <f t="shared" si="1112"/>
        <v>1</v>
      </c>
      <c r="F8287" s="11">
        <f t="shared" si="1105"/>
        <v>833435</v>
      </c>
      <c r="G8287">
        <f t="shared" si="1106"/>
        <v>11634697</v>
      </c>
      <c r="H8287">
        <f t="shared" si="1107"/>
        <v>0</v>
      </c>
      <c r="I8287" s="3">
        <f t="shared" si="1108"/>
        <v>0</v>
      </c>
    </row>
    <row r="8288" spans="1:9" x14ac:dyDescent="0.25">
      <c r="A8288" s="7">
        <v>831752</v>
      </c>
      <c r="B8288">
        <f t="shared" si="1109"/>
        <v>828752</v>
      </c>
      <c r="C8288" s="3">
        <f t="shared" si="1110"/>
        <v>834752</v>
      </c>
      <c r="D8288">
        <f t="shared" si="1111"/>
        <v>1</v>
      </c>
      <c r="E8288" s="3">
        <f t="shared" si="1112"/>
        <v>1</v>
      </c>
      <c r="F8288" s="11">
        <f t="shared" si="1105"/>
        <v>833435</v>
      </c>
      <c r="G8288">
        <f t="shared" si="1106"/>
        <v>12466449</v>
      </c>
      <c r="H8288">
        <f t="shared" si="1107"/>
        <v>0</v>
      </c>
      <c r="I8288" s="3">
        <f t="shared" si="1108"/>
        <v>0</v>
      </c>
    </row>
    <row r="8289" spans="1:9" x14ac:dyDescent="0.25">
      <c r="A8289" s="7">
        <v>831758</v>
      </c>
      <c r="B8289">
        <f t="shared" si="1109"/>
        <v>828758</v>
      </c>
      <c r="C8289" s="3">
        <f t="shared" si="1110"/>
        <v>834758</v>
      </c>
      <c r="D8289">
        <f t="shared" si="1111"/>
        <v>1</v>
      </c>
      <c r="E8289" s="3">
        <f t="shared" si="1112"/>
        <v>1</v>
      </c>
      <c r="F8289" s="11">
        <f t="shared" ref="F8289:F8352" si="1113">IF(A8289&lt;F8288,F8288,C8289)</f>
        <v>833435</v>
      </c>
      <c r="G8289">
        <f t="shared" ref="G8289:G8352" si="1114">IF(F8289=F8288,G8288+A8289,A8289)</f>
        <v>13298207</v>
      </c>
      <c r="H8289">
        <f t="shared" si="1107"/>
        <v>0</v>
      </c>
      <c r="I8289" s="3">
        <f t="shared" si="1108"/>
        <v>0</v>
      </c>
    </row>
    <row r="8290" spans="1:9" x14ac:dyDescent="0.25">
      <c r="A8290" s="7">
        <v>831890</v>
      </c>
      <c r="B8290">
        <f t="shared" si="1109"/>
        <v>828890</v>
      </c>
      <c r="C8290" s="3">
        <f t="shared" si="1110"/>
        <v>834890</v>
      </c>
      <c r="D8290">
        <f t="shared" si="1111"/>
        <v>1</v>
      </c>
      <c r="E8290" s="3">
        <f t="shared" si="1112"/>
        <v>1</v>
      </c>
      <c r="F8290" s="11">
        <f t="shared" si="1113"/>
        <v>833435</v>
      </c>
      <c r="G8290">
        <f t="shared" si="1114"/>
        <v>14130097</v>
      </c>
      <c r="H8290">
        <f t="shared" si="1107"/>
        <v>0</v>
      </c>
      <c r="I8290" s="3">
        <f t="shared" si="1108"/>
        <v>0</v>
      </c>
    </row>
    <row r="8291" spans="1:9" x14ac:dyDescent="0.25">
      <c r="A8291" s="7">
        <v>832027</v>
      </c>
      <c r="B8291">
        <f t="shared" si="1109"/>
        <v>829027</v>
      </c>
      <c r="C8291" s="3">
        <f t="shared" si="1110"/>
        <v>835027</v>
      </c>
      <c r="D8291">
        <f t="shared" si="1111"/>
        <v>1</v>
      </c>
      <c r="E8291" s="3">
        <f t="shared" si="1112"/>
        <v>1</v>
      </c>
      <c r="F8291" s="11">
        <f t="shared" si="1113"/>
        <v>833435</v>
      </c>
      <c r="G8291">
        <f t="shared" si="1114"/>
        <v>14962124</v>
      </c>
      <c r="H8291">
        <f t="shared" si="1107"/>
        <v>0</v>
      </c>
      <c r="I8291" s="3">
        <f t="shared" si="1108"/>
        <v>0</v>
      </c>
    </row>
    <row r="8292" spans="1:9" x14ac:dyDescent="0.25">
      <c r="A8292" s="7">
        <v>832123</v>
      </c>
      <c r="B8292">
        <f t="shared" si="1109"/>
        <v>829123</v>
      </c>
      <c r="C8292" s="3">
        <f t="shared" si="1110"/>
        <v>835123</v>
      </c>
      <c r="D8292">
        <f t="shared" si="1111"/>
        <v>1</v>
      </c>
      <c r="E8292" s="3">
        <f t="shared" si="1112"/>
        <v>1</v>
      </c>
      <c r="F8292" s="11">
        <f t="shared" si="1113"/>
        <v>833435</v>
      </c>
      <c r="G8292">
        <f t="shared" si="1114"/>
        <v>15794247</v>
      </c>
      <c r="H8292">
        <f t="shared" si="1107"/>
        <v>0</v>
      </c>
      <c r="I8292" s="3">
        <f t="shared" si="1108"/>
        <v>0</v>
      </c>
    </row>
    <row r="8293" spans="1:9" x14ac:dyDescent="0.25">
      <c r="A8293" s="7">
        <v>832127</v>
      </c>
      <c r="B8293">
        <f t="shared" si="1109"/>
        <v>829127</v>
      </c>
      <c r="C8293" s="3">
        <f t="shared" si="1110"/>
        <v>835127</v>
      </c>
      <c r="D8293">
        <f t="shared" si="1111"/>
        <v>1</v>
      </c>
      <c r="E8293" s="3">
        <f t="shared" si="1112"/>
        <v>1</v>
      </c>
      <c r="F8293" s="11">
        <f t="shared" si="1113"/>
        <v>833435</v>
      </c>
      <c r="G8293">
        <f t="shared" si="1114"/>
        <v>16626374</v>
      </c>
      <c r="H8293">
        <f t="shared" si="1107"/>
        <v>0</v>
      </c>
      <c r="I8293" s="3">
        <f t="shared" si="1108"/>
        <v>0</v>
      </c>
    </row>
    <row r="8294" spans="1:9" x14ac:dyDescent="0.25">
      <c r="A8294" s="7">
        <v>832185</v>
      </c>
      <c r="B8294">
        <f t="shared" si="1109"/>
        <v>829185</v>
      </c>
      <c r="C8294" s="3">
        <f t="shared" si="1110"/>
        <v>835185</v>
      </c>
      <c r="D8294">
        <f t="shared" si="1111"/>
        <v>1</v>
      </c>
      <c r="E8294" s="3">
        <f t="shared" si="1112"/>
        <v>1</v>
      </c>
      <c r="F8294" s="11">
        <f t="shared" si="1113"/>
        <v>833435</v>
      </c>
      <c r="G8294">
        <f t="shared" si="1114"/>
        <v>17458559</v>
      </c>
      <c r="H8294">
        <f t="shared" si="1107"/>
        <v>0</v>
      </c>
      <c r="I8294" s="3">
        <f t="shared" si="1108"/>
        <v>0</v>
      </c>
    </row>
    <row r="8295" spans="1:9" x14ac:dyDescent="0.25">
      <c r="A8295" s="7">
        <v>832326</v>
      </c>
      <c r="B8295">
        <f t="shared" si="1109"/>
        <v>829326</v>
      </c>
      <c r="C8295" s="3">
        <f t="shared" si="1110"/>
        <v>835326</v>
      </c>
      <c r="D8295">
        <f t="shared" si="1111"/>
        <v>1</v>
      </c>
      <c r="E8295" s="3">
        <f t="shared" si="1112"/>
        <v>1</v>
      </c>
      <c r="F8295" s="11">
        <f t="shared" si="1113"/>
        <v>833435</v>
      </c>
      <c r="G8295">
        <f t="shared" si="1114"/>
        <v>18290885</v>
      </c>
      <c r="H8295">
        <f t="shared" si="1107"/>
        <v>0</v>
      </c>
      <c r="I8295" s="3">
        <f t="shared" si="1108"/>
        <v>0</v>
      </c>
    </row>
    <row r="8296" spans="1:9" x14ac:dyDescent="0.25">
      <c r="A8296" s="7">
        <v>832590</v>
      </c>
      <c r="B8296">
        <f t="shared" si="1109"/>
        <v>829590</v>
      </c>
      <c r="C8296" s="3">
        <f t="shared" si="1110"/>
        <v>835590</v>
      </c>
      <c r="D8296">
        <f t="shared" si="1111"/>
        <v>1</v>
      </c>
      <c r="E8296" s="3">
        <f t="shared" si="1112"/>
        <v>1</v>
      </c>
      <c r="F8296" s="11">
        <f t="shared" si="1113"/>
        <v>833435</v>
      </c>
      <c r="G8296">
        <f t="shared" si="1114"/>
        <v>19123475</v>
      </c>
      <c r="H8296">
        <f t="shared" si="1107"/>
        <v>0</v>
      </c>
      <c r="I8296" s="3">
        <f t="shared" si="1108"/>
        <v>0</v>
      </c>
    </row>
    <row r="8297" spans="1:9" x14ac:dyDescent="0.25">
      <c r="A8297" s="7">
        <v>832610</v>
      </c>
      <c r="B8297">
        <f t="shared" si="1109"/>
        <v>829610</v>
      </c>
      <c r="C8297" s="3">
        <f t="shared" si="1110"/>
        <v>835610</v>
      </c>
      <c r="D8297">
        <f t="shared" si="1111"/>
        <v>1</v>
      </c>
      <c r="E8297" s="3">
        <f t="shared" si="1112"/>
        <v>1</v>
      </c>
      <c r="F8297" s="11">
        <f t="shared" si="1113"/>
        <v>833435</v>
      </c>
      <c r="G8297">
        <f t="shared" si="1114"/>
        <v>19956085</v>
      </c>
      <c r="H8297">
        <f t="shared" si="1107"/>
        <v>0</v>
      </c>
      <c r="I8297" s="3">
        <f t="shared" si="1108"/>
        <v>0</v>
      </c>
    </row>
    <row r="8298" spans="1:9" x14ac:dyDescent="0.25">
      <c r="A8298" s="7">
        <v>832874</v>
      </c>
      <c r="B8298">
        <f t="shared" si="1109"/>
        <v>829874</v>
      </c>
      <c r="C8298" s="3">
        <f t="shared" si="1110"/>
        <v>835874</v>
      </c>
      <c r="D8298">
        <f t="shared" si="1111"/>
        <v>1</v>
      </c>
      <c r="E8298" s="3">
        <f t="shared" si="1112"/>
        <v>1</v>
      </c>
      <c r="F8298" s="11">
        <f t="shared" si="1113"/>
        <v>833435</v>
      </c>
      <c r="G8298">
        <f t="shared" si="1114"/>
        <v>20788959</v>
      </c>
      <c r="H8298">
        <f t="shared" si="1107"/>
        <v>0</v>
      </c>
      <c r="I8298" s="3">
        <f t="shared" si="1108"/>
        <v>0</v>
      </c>
    </row>
    <row r="8299" spans="1:9" x14ac:dyDescent="0.25">
      <c r="A8299" s="7">
        <v>833017</v>
      </c>
      <c r="B8299">
        <f t="shared" si="1109"/>
        <v>830017</v>
      </c>
      <c r="C8299" s="3">
        <f t="shared" si="1110"/>
        <v>836017</v>
      </c>
      <c r="D8299">
        <f t="shared" si="1111"/>
        <v>1</v>
      </c>
      <c r="E8299" s="3">
        <f t="shared" si="1112"/>
        <v>1</v>
      </c>
      <c r="F8299" s="11">
        <f t="shared" si="1113"/>
        <v>833435</v>
      </c>
      <c r="G8299">
        <f t="shared" si="1114"/>
        <v>21621976</v>
      </c>
      <c r="H8299">
        <f t="shared" si="1107"/>
        <v>0</v>
      </c>
      <c r="I8299" s="3">
        <f t="shared" si="1108"/>
        <v>0</v>
      </c>
    </row>
    <row r="8300" spans="1:9" x14ac:dyDescent="0.25">
      <c r="A8300" s="7">
        <v>833038</v>
      </c>
      <c r="B8300">
        <f t="shared" si="1109"/>
        <v>830038</v>
      </c>
      <c r="C8300" s="3">
        <f t="shared" si="1110"/>
        <v>836038</v>
      </c>
      <c r="D8300">
        <f t="shared" si="1111"/>
        <v>1</v>
      </c>
      <c r="E8300" s="3">
        <f t="shared" si="1112"/>
        <v>1</v>
      </c>
      <c r="F8300" s="11">
        <f t="shared" si="1113"/>
        <v>833435</v>
      </c>
      <c r="G8300">
        <f t="shared" si="1114"/>
        <v>22455014</v>
      </c>
      <c r="H8300">
        <f t="shared" si="1107"/>
        <v>0</v>
      </c>
      <c r="I8300" s="3">
        <f t="shared" si="1108"/>
        <v>0</v>
      </c>
    </row>
    <row r="8301" spans="1:9" x14ac:dyDescent="0.25">
      <c r="A8301" s="7">
        <v>833167</v>
      </c>
      <c r="B8301">
        <f t="shared" si="1109"/>
        <v>830167</v>
      </c>
      <c r="C8301" s="3">
        <f t="shared" si="1110"/>
        <v>836167</v>
      </c>
      <c r="D8301">
        <f t="shared" si="1111"/>
        <v>1</v>
      </c>
      <c r="E8301" s="3">
        <f t="shared" si="1112"/>
        <v>1</v>
      </c>
      <c r="F8301" s="11">
        <f t="shared" si="1113"/>
        <v>833435</v>
      </c>
      <c r="G8301">
        <f t="shared" si="1114"/>
        <v>23288181</v>
      </c>
      <c r="H8301">
        <f t="shared" si="1107"/>
        <v>0</v>
      </c>
      <c r="I8301" s="3">
        <f t="shared" si="1108"/>
        <v>0</v>
      </c>
    </row>
    <row r="8302" spans="1:9" x14ac:dyDescent="0.25">
      <c r="A8302" s="7">
        <v>833277</v>
      </c>
      <c r="B8302">
        <f t="shared" si="1109"/>
        <v>830277</v>
      </c>
      <c r="C8302" s="3">
        <f t="shared" si="1110"/>
        <v>836277</v>
      </c>
      <c r="D8302">
        <f t="shared" si="1111"/>
        <v>1</v>
      </c>
      <c r="E8302" s="3">
        <f t="shared" si="1112"/>
        <v>1</v>
      </c>
      <c r="F8302" s="11">
        <f t="shared" si="1113"/>
        <v>833435</v>
      </c>
      <c r="G8302">
        <f t="shared" si="1114"/>
        <v>24121458</v>
      </c>
      <c r="H8302">
        <f t="shared" si="1107"/>
        <v>0</v>
      </c>
      <c r="I8302" s="3">
        <f t="shared" si="1108"/>
        <v>0</v>
      </c>
    </row>
    <row r="8303" spans="1:9" x14ac:dyDescent="0.25">
      <c r="A8303" s="7">
        <v>833403</v>
      </c>
      <c r="B8303">
        <f t="shared" si="1109"/>
        <v>830403</v>
      </c>
      <c r="C8303" s="3">
        <f t="shared" si="1110"/>
        <v>836403</v>
      </c>
      <c r="D8303">
        <f t="shared" si="1111"/>
        <v>1</v>
      </c>
      <c r="E8303" s="3">
        <f t="shared" si="1112"/>
        <v>1</v>
      </c>
      <c r="F8303" s="11">
        <f t="shared" si="1113"/>
        <v>833435</v>
      </c>
      <c r="G8303">
        <f t="shared" si="1114"/>
        <v>24954861</v>
      </c>
      <c r="H8303">
        <f t="shared" si="1107"/>
        <v>1</v>
      </c>
      <c r="I8303" s="3">
        <f t="shared" si="1108"/>
        <v>0</v>
      </c>
    </row>
    <row r="8304" spans="1:9" x14ac:dyDescent="0.25">
      <c r="A8304" s="7">
        <v>833480</v>
      </c>
      <c r="B8304">
        <f t="shared" si="1109"/>
        <v>830480</v>
      </c>
      <c r="C8304" s="3">
        <f t="shared" si="1110"/>
        <v>836480</v>
      </c>
      <c r="D8304">
        <f t="shared" si="1111"/>
        <v>1</v>
      </c>
      <c r="E8304" s="3">
        <f t="shared" si="1112"/>
        <v>1</v>
      </c>
      <c r="F8304" s="11">
        <f t="shared" si="1113"/>
        <v>836480</v>
      </c>
      <c r="G8304">
        <f t="shared" si="1114"/>
        <v>833480</v>
      </c>
      <c r="H8304">
        <f t="shared" si="1107"/>
        <v>0</v>
      </c>
      <c r="I8304" s="3">
        <f t="shared" si="1108"/>
        <v>0</v>
      </c>
    </row>
    <row r="8305" spans="1:9" x14ac:dyDescent="0.25">
      <c r="A8305" s="7">
        <v>833512</v>
      </c>
      <c r="B8305">
        <f t="shared" si="1109"/>
        <v>830512</v>
      </c>
      <c r="C8305" s="3">
        <f t="shared" si="1110"/>
        <v>836512</v>
      </c>
      <c r="D8305">
        <f t="shared" si="1111"/>
        <v>1</v>
      </c>
      <c r="E8305" s="3">
        <f t="shared" si="1112"/>
        <v>1</v>
      </c>
      <c r="F8305" s="11">
        <f t="shared" si="1113"/>
        <v>836480</v>
      </c>
      <c r="G8305">
        <f t="shared" si="1114"/>
        <v>1666992</v>
      </c>
      <c r="H8305">
        <f t="shared" si="1107"/>
        <v>0</v>
      </c>
      <c r="I8305" s="3">
        <f t="shared" si="1108"/>
        <v>0</v>
      </c>
    </row>
    <row r="8306" spans="1:9" x14ac:dyDescent="0.25">
      <c r="A8306" s="7">
        <v>833576</v>
      </c>
      <c r="B8306">
        <f t="shared" si="1109"/>
        <v>830576</v>
      </c>
      <c r="C8306" s="3">
        <f t="shared" si="1110"/>
        <v>836576</v>
      </c>
      <c r="D8306">
        <f t="shared" si="1111"/>
        <v>1</v>
      </c>
      <c r="E8306" s="3">
        <f t="shared" si="1112"/>
        <v>1</v>
      </c>
      <c r="F8306" s="11">
        <f t="shared" si="1113"/>
        <v>836480</v>
      </c>
      <c r="G8306">
        <f t="shared" si="1114"/>
        <v>2500568</v>
      </c>
      <c r="H8306">
        <f t="shared" si="1107"/>
        <v>0</v>
      </c>
      <c r="I8306" s="3">
        <f t="shared" si="1108"/>
        <v>0</v>
      </c>
    </row>
    <row r="8307" spans="1:9" x14ac:dyDescent="0.25">
      <c r="A8307" s="7">
        <v>833752</v>
      </c>
      <c r="B8307">
        <f t="shared" si="1109"/>
        <v>830752</v>
      </c>
      <c r="C8307" s="3">
        <f t="shared" si="1110"/>
        <v>836752</v>
      </c>
      <c r="D8307">
        <f t="shared" si="1111"/>
        <v>1</v>
      </c>
      <c r="E8307" s="3">
        <f t="shared" si="1112"/>
        <v>1</v>
      </c>
      <c r="F8307" s="11">
        <f t="shared" si="1113"/>
        <v>836480</v>
      </c>
      <c r="G8307">
        <f t="shared" si="1114"/>
        <v>3334320</v>
      </c>
      <c r="H8307">
        <f t="shared" si="1107"/>
        <v>0</v>
      </c>
      <c r="I8307" s="3">
        <f t="shared" si="1108"/>
        <v>0</v>
      </c>
    </row>
    <row r="8308" spans="1:9" x14ac:dyDescent="0.25">
      <c r="A8308" s="7">
        <v>833923</v>
      </c>
      <c r="B8308">
        <f t="shared" si="1109"/>
        <v>830923</v>
      </c>
      <c r="C8308" s="3">
        <f t="shared" si="1110"/>
        <v>836923</v>
      </c>
      <c r="D8308">
        <f t="shared" si="1111"/>
        <v>1</v>
      </c>
      <c r="E8308" s="3">
        <f t="shared" si="1112"/>
        <v>1</v>
      </c>
      <c r="F8308" s="11">
        <f t="shared" si="1113"/>
        <v>836480</v>
      </c>
      <c r="G8308">
        <f t="shared" si="1114"/>
        <v>4168243</v>
      </c>
      <c r="H8308">
        <f t="shared" si="1107"/>
        <v>0</v>
      </c>
      <c r="I8308" s="3">
        <f t="shared" si="1108"/>
        <v>0</v>
      </c>
    </row>
    <row r="8309" spans="1:9" x14ac:dyDescent="0.25">
      <c r="A8309" s="7">
        <v>834005</v>
      </c>
      <c r="B8309">
        <f t="shared" si="1109"/>
        <v>831005</v>
      </c>
      <c r="C8309" s="3">
        <f t="shared" si="1110"/>
        <v>837005</v>
      </c>
      <c r="D8309">
        <f t="shared" si="1111"/>
        <v>1</v>
      </c>
      <c r="E8309" s="3">
        <f t="shared" si="1112"/>
        <v>1</v>
      </c>
      <c r="F8309" s="11">
        <f t="shared" si="1113"/>
        <v>836480</v>
      </c>
      <c r="G8309">
        <f t="shared" si="1114"/>
        <v>5002248</v>
      </c>
      <c r="H8309">
        <f t="shared" si="1107"/>
        <v>0</v>
      </c>
      <c r="I8309" s="3">
        <f t="shared" si="1108"/>
        <v>0</v>
      </c>
    </row>
    <row r="8310" spans="1:9" x14ac:dyDescent="0.25">
      <c r="A8310" s="7">
        <v>834079</v>
      </c>
      <c r="B8310">
        <f t="shared" si="1109"/>
        <v>831079</v>
      </c>
      <c r="C8310" s="3">
        <f t="shared" si="1110"/>
        <v>837079</v>
      </c>
      <c r="D8310">
        <f t="shared" si="1111"/>
        <v>1</v>
      </c>
      <c r="E8310" s="3">
        <f t="shared" si="1112"/>
        <v>1</v>
      </c>
      <c r="F8310" s="11">
        <f t="shared" si="1113"/>
        <v>836480</v>
      </c>
      <c r="G8310">
        <f t="shared" si="1114"/>
        <v>5836327</v>
      </c>
      <c r="H8310">
        <f t="shared" si="1107"/>
        <v>0</v>
      </c>
      <c r="I8310" s="3">
        <f t="shared" si="1108"/>
        <v>0</v>
      </c>
    </row>
    <row r="8311" spans="1:9" x14ac:dyDescent="0.25">
      <c r="A8311" s="7">
        <v>834160</v>
      </c>
      <c r="B8311">
        <f t="shared" si="1109"/>
        <v>831160</v>
      </c>
      <c r="C8311" s="3">
        <f t="shared" si="1110"/>
        <v>837160</v>
      </c>
      <c r="D8311">
        <f t="shared" si="1111"/>
        <v>1</v>
      </c>
      <c r="E8311" s="3">
        <f t="shared" si="1112"/>
        <v>1</v>
      </c>
      <c r="F8311" s="11">
        <f t="shared" si="1113"/>
        <v>836480</v>
      </c>
      <c r="G8311">
        <f t="shared" si="1114"/>
        <v>6670487</v>
      </c>
      <c r="H8311">
        <f t="shared" si="1107"/>
        <v>0</v>
      </c>
      <c r="I8311" s="3">
        <f t="shared" si="1108"/>
        <v>0</v>
      </c>
    </row>
    <row r="8312" spans="1:9" x14ac:dyDescent="0.25">
      <c r="A8312" s="7">
        <v>834254</v>
      </c>
      <c r="B8312">
        <f t="shared" si="1109"/>
        <v>831254</v>
      </c>
      <c r="C8312" s="3">
        <f t="shared" si="1110"/>
        <v>837254</v>
      </c>
      <c r="D8312">
        <f t="shared" si="1111"/>
        <v>1</v>
      </c>
      <c r="E8312" s="3">
        <f t="shared" si="1112"/>
        <v>1</v>
      </c>
      <c r="F8312" s="11">
        <f t="shared" si="1113"/>
        <v>836480</v>
      </c>
      <c r="G8312">
        <f t="shared" si="1114"/>
        <v>7504741</v>
      </c>
      <c r="H8312">
        <f t="shared" si="1107"/>
        <v>0</v>
      </c>
      <c r="I8312" s="3">
        <f t="shared" si="1108"/>
        <v>0</v>
      </c>
    </row>
    <row r="8313" spans="1:9" x14ac:dyDescent="0.25">
      <c r="A8313" s="7">
        <v>834257</v>
      </c>
      <c r="B8313">
        <f t="shared" si="1109"/>
        <v>831257</v>
      </c>
      <c r="C8313" s="3">
        <f t="shared" si="1110"/>
        <v>837257</v>
      </c>
      <c r="D8313">
        <f t="shared" si="1111"/>
        <v>1</v>
      </c>
      <c r="E8313" s="3">
        <f t="shared" si="1112"/>
        <v>1</v>
      </c>
      <c r="F8313" s="11">
        <f t="shared" si="1113"/>
        <v>836480</v>
      </c>
      <c r="G8313">
        <f t="shared" si="1114"/>
        <v>8338998</v>
      </c>
      <c r="H8313">
        <f t="shared" si="1107"/>
        <v>0</v>
      </c>
      <c r="I8313" s="3">
        <f t="shared" si="1108"/>
        <v>0</v>
      </c>
    </row>
    <row r="8314" spans="1:9" x14ac:dyDescent="0.25">
      <c r="A8314" s="7">
        <v>834356</v>
      </c>
      <c r="B8314">
        <f t="shared" si="1109"/>
        <v>831356</v>
      </c>
      <c r="C8314" s="3">
        <f t="shared" si="1110"/>
        <v>837356</v>
      </c>
      <c r="D8314">
        <f t="shared" si="1111"/>
        <v>1</v>
      </c>
      <c r="E8314" s="3">
        <f t="shared" si="1112"/>
        <v>1</v>
      </c>
      <c r="F8314" s="11">
        <f t="shared" si="1113"/>
        <v>836480</v>
      </c>
      <c r="G8314">
        <f t="shared" si="1114"/>
        <v>9173354</v>
      </c>
      <c r="H8314">
        <f t="shared" si="1107"/>
        <v>0</v>
      </c>
      <c r="I8314" s="3">
        <f t="shared" si="1108"/>
        <v>0</v>
      </c>
    </row>
    <row r="8315" spans="1:9" x14ac:dyDescent="0.25">
      <c r="A8315" s="7">
        <v>834471</v>
      </c>
      <c r="B8315">
        <f t="shared" si="1109"/>
        <v>831471</v>
      </c>
      <c r="C8315" s="3">
        <f t="shared" si="1110"/>
        <v>837471</v>
      </c>
      <c r="D8315">
        <f t="shared" si="1111"/>
        <v>1</v>
      </c>
      <c r="E8315" s="3">
        <f t="shared" si="1112"/>
        <v>1</v>
      </c>
      <c r="F8315" s="11">
        <f t="shared" si="1113"/>
        <v>836480</v>
      </c>
      <c r="G8315">
        <f t="shared" si="1114"/>
        <v>10007825</v>
      </c>
      <c r="H8315">
        <f t="shared" si="1107"/>
        <v>0</v>
      </c>
      <c r="I8315" s="3">
        <f t="shared" si="1108"/>
        <v>0</v>
      </c>
    </row>
    <row r="8316" spans="1:9" x14ac:dyDescent="0.25">
      <c r="A8316" s="7">
        <v>834571</v>
      </c>
      <c r="B8316">
        <f t="shared" si="1109"/>
        <v>831571</v>
      </c>
      <c r="C8316" s="3">
        <f t="shared" si="1110"/>
        <v>837571</v>
      </c>
      <c r="D8316">
        <f t="shared" si="1111"/>
        <v>1</v>
      </c>
      <c r="E8316" s="3">
        <f t="shared" si="1112"/>
        <v>1</v>
      </c>
      <c r="F8316" s="11">
        <f t="shared" si="1113"/>
        <v>836480</v>
      </c>
      <c r="G8316">
        <f t="shared" si="1114"/>
        <v>10842396</v>
      </c>
      <c r="H8316">
        <f t="shared" si="1107"/>
        <v>0</v>
      </c>
      <c r="I8316" s="3">
        <f t="shared" si="1108"/>
        <v>0</v>
      </c>
    </row>
    <row r="8317" spans="1:9" x14ac:dyDescent="0.25">
      <c r="A8317" s="7">
        <v>834575</v>
      </c>
      <c r="B8317">
        <f t="shared" si="1109"/>
        <v>831575</v>
      </c>
      <c r="C8317" s="3">
        <f t="shared" si="1110"/>
        <v>837575</v>
      </c>
      <c r="D8317">
        <f t="shared" si="1111"/>
        <v>1</v>
      </c>
      <c r="E8317" s="3">
        <f t="shared" si="1112"/>
        <v>1</v>
      </c>
      <c r="F8317" s="11">
        <f t="shared" si="1113"/>
        <v>836480</v>
      </c>
      <c r="G8317">
        <f t="shared" si="1114"/>
        <v>11676971</v>
      </c>
      <c r="H8317">
        <f t="shared" si="1107"/>
        <v>0</v>
      </c>
      <c r="I8317" s="3">
        <f t="shared" si="1108"/>
        <v>0</v>
      </c>
    </row>
    <row r="8318" spans="1:9" x14ac:dyDescent="0.25">
      <c r="A8318" s="7">
        <v>834581</v>
      </c>
      <c r="B8318">
        <f t="shared" si="1109"/>
        <v>831581</v>
      </c>
      <c r="C8318" s="3">
        <f t="shared" si="1110"/>
        <v>837581</v>
      </c>
      <c r="D8318">
        <f t="shared" si="1111"/>
        <v>1</v>
      </c>
      <c r="E8318" s="3">
        <f t="shared" si="1112"/>
        <v>1</v>
      </c>
      <c r="F8318" s="11">
        <f t="shared" si="1113"/>
        <v>836480</v>
      </c>
      <c r="G8318">
        <f t="shared" si="1114"/>
        <v>12511552</v>
      </c>
      <c r="H8318">
        <f t="shared" si="1107"/>
        <v>0</v>
      </c>
      <c r="I8318" s="3">
        <f t="shared" si="1108"/>
        <v>0</v>
      </c>
    </row>
    <row r="8319" spans="1:9" x14ac:dyDescent="0.25">
      <c r="A8319" s="7">
        <v>834589</v>
      </c>
      <c r="B8319">
        <f t="shared" si="1109"/>
        <v>831589</v>
      </c>
      <c r="C8319" s="3">
        <f t="shared" si="1110"/>
        <v>837589</v>
      </c>
      <c r="D8319">
        <f t="shared" si="1111"/>
        <v>1</v>
      </c>
      <c r="E8319" s="3">
        <f t="shared" si="1112"/>
        <v>1</v>
      </c>
      <c r="F8319" s="11">
        <f t="shared" si="1113"/>
        <v>836480</v>
      </c>
      <c r="G8319">
        <f t="shared" si="1114"/>
        <v>13346141</v>
      </c>
      <c r="H8319">
        <f t="shared" ref="H8319:H8382" si="1115">IF(F8319&lt;&gt;F8320,1,0)</f>
        <v>0</v>
      </c>
      <c r="I8319" s="3">
        <f t="shared" ref="I8319:I8382" si="1116">IF(AND(G8319&lt;10000000,H8319=1),1,0)</f>
        <v>0</v>
      </c>
    </row>
    <row r="8320" spans="1:9" x14ac:dyDescent="0.25">
      <c r="A8320" s="7">
        <v>834608</v>
      </c>
      <c r="B8320">
        <f t="shared" si="1109"/>
        <v>831608</v>
      </c>
      <c r="C8320" s="3">
        <f t="shared" si="1110"/>
        <v>837608</v>
      </c>
      <c r="D8320">
        <f t="shared" si="1111"/>
        <v>1</v>
      </c>
      <c r="E8320" s="3">
        <f t="shared" si="1112"/>
        <v>1</v>
      </c>
      <c r="F8320" s="11">
        <f t="shared" si="1113"/>
        <v>836480</v>
      </c>
      <c r="G8320">
        <f t="shared" si="1114"/>
        <v>14180749</v>
      </c>
      <c r="H8320">
        <f t="shared" si="1115"/>
        <v>0</v>
      </c>
      <c r="I8320" s="3">
        <f t="shared" si="1116"/>
        <v>0</v>
      </c>
    </row>
    <row r="8321" spans="1:9" x14ac:dyDescent="0.25">
      <c r="A8321" s="7">
        <v>834642</v>
      </c>
      <c r="B8321">
        <f t="shared" si="1109"/>
        <v>831642</v>
      </c>
      <c r="C8321" s="3">
        <f t="shared" si="1110"/>
        <v>837642</v>
      </c>
      <c r="D8321">
        <f t="shared" si="1111"/>
        <v>1</v>
      </c>
      <c r="E8321" s="3">
        <f t="shared" si="1112"/>
        <v>1</v>
      </c>
      <c r="F8321" s="11">
        <f t="shared" si="1113"/>
        <v>836480</v>
      </c>
      <c r="G8321">
        <f t="shared" si="1114"/>
        <v>15015391</v>
      </c>
      <c r="H8321">
        <f t="shared" si="1115"/>
        <v>0</v>
      </c>
      <c r="I8321" s="3">
        <f t="shared" si="1116"/>
        <v>0</v>
      </c>
    </row>
    <row r="8322" spans="1:9" x14ac:dyDescent="0.25">
      <c r="A8322" s="7">
        <v>834662</v>
      </c>
      <c r="B8322">
        <f t="shared" si="1109"/>
        <v>831662</v>
      </c>
      <c r="C8322" s="3">
        <f t="shared" si="1110"/>
        <v>837662</v>
      </c>
      <c r="D8322">
        <f t="shared" si="1111"/>
        <v>1</v>
      </c>
      <c r="E8322" s="3">
        <f t="shared" si="1112"/>
        <v>1</v>
      </c>
      <c r="F8322" s="11">
        <f t="shared" si="1113"/>
        <v>836480</v>
      </c>
      <c r="G8322">
        <f t="shared" si="1114"/>
        <v>15850053</v>
      </c>
      <c r="H8322">
        <f t="shared" si="1115"/>
        <v>0</v>
      </c>
      <c r="I8322" s="3">
        <f t="shared" si="1116"/>
        <v>0</v>
      </c>
    </row>
    <row r="8323" spans="1:9" x14ac:dyDescent="0.25">
      <c r="A8323" s="7">
        <v>834672</v>
      </c>
      <c r="B8323">
        <f t="shared" ref="B8323:B8386" si="1117">IF((A8323-B$1)&lt;0,"",A8323-B$1)</f>
        <v>831672</v>
      </c>
      <c r="C8323" s="3">
        <f t="shared" ref="C8323:C8386" si="1118">A8323+B$1</f>
        <v>837672</v>
      </c>
      <c r="D8323">
        <f t="shared" ref="D8323:D8386" si="1119">IFERROR(IF(A8323+B8323 &lt; C$1+1,1,0),0)</f>
        <v>1</v>
      </c>
      <c r="E8323" s="3">
        <f t="shared" ref="E8323:E8386" si="1120">IF(A8323+C8323 &lt; C$1+1,1,0)</f>
        <v>1</v>
      </c>
      <c r="F8323" s="11">
        <f t="shared" si="1113"/>
        <v>836480</v>
      </c>
      <c r="G8323">
        <f t="shared" si="1114"/>
        <v>16684725</v>
      </c>
      <c r="H8323">
        <f t="shared" si="1115"/>
        <v>0</v>
      </c>
      <c r="I8323" s="3">
        <f t="shared" si="1116"/>
        <v>0</v>
      </c>
    </row>
    <row r="8324" spans="1:9" x14ac:dyDescent="0.25">
      <c r="A8324" s="7">
        <v>835003</v>
      </c>
      <c r="B8324">
        <f t="shared" si="1117"/>
        <v>832003</v>
      </c>
      <c r="C8324" s="3">
        <f t="shared" si="1118"/>
        <v>838003</v>
      </c>
      <c r="D8324">
        <f t="shared" si="1119"/>
        <v>1</v>
      </c>
      <c r="E8324" s="3">
        <f t="shared" si="1120"/>
        <v>1</v>
      </c>
      <c r="F8324" s="11">
        <f t="shared" si="1113"/>
        <v>836480</v>
      </c>
      <c r="G8324">
        <f t="shared" si="1114"/>
        <v>17519728</v>
      </c>
      <c r="H8324">
        <f t="shared" si="1115"/>
        <v>0</v>
      </c>
      <c r="I8324" s="3">
        <f t="shared" si="1116"/>
        <v>0</v>
      </c>
    </row>
    <row r="8325" spans="1:9" x14ac:dyDescent="0.25">
      <c r="A8325" s="7">
        <v>835142</v>
      </c>
      <c r="B8325">
        <f t="shared" si="1117"/>
        <v>832142</v>
      </c>
      <c r="C8325" s="3">
        <f t="shared" si="1118"/>
        <v>838142</v>
      </c>
      <c r="D8325">
        <f t="shared" si="1119"/>
        <v>1</v>
      </c>
      <c r="E8325" s="3">
        <f t="shared" si="1120"/>
        <v>1</v>
      </c>
      <c r="F8325" s="11">
        <f t="shared" si="1113"/>
        <v>836480</v>
      </c>
      <c r="G8325">
        <f t="shared" si="1114"/>
        <v>18354870</v>
      </c>
      <c r="H8325">
        <f t="shared" si="1115"/>
        <v>0</v>
      </c>
      <c r="I8325" s="3">
        <f t="shared" si="1116"/>
        <v>0</v>
      </c>
    </row>
    <row r="8326" spans="1:9" x14ac:dyDescent="0.25">
      <c r="A8326" s="7">
        <v>835168</v>
      </c>
      <c r="B8326">
        <f t="shared" si="1117"/>
        <v>832168</v>
      </c>
      <c r="C8326" s="3">
        <f t="shared" si="1118"/>
        <v>838168</v>
      </c>
      <c r="D8326">
        <f t="shared" si="1119"/>
        <v>1</v>
      </c>
      <c r="E8326" s="3">
        <f t="shared" si="1120"/>
        <v>1</v>
      </c>
      <c r="F8326" s="11">
        <f t="shared" si="1113"/>
        <v>836480</v>
      </c>
      <c r="G8326">
        <f t="shared" si="1114"/>
        <v>19190038</v>
      </c>
      <c r="H8326">
        <f t="shared" si="1115"/>
        <v>0</v>
      </c>
      <c r="I8326" s="3">
        <f t="shared" si="1116"/>
        <v>0</v>
      </c>
    </row>
    <row r="8327" spans="1:9" x14ac:dyDescent="0.25">
      <c r="A8327" s="7">
        <v>835262</v>
      </c>
      <c r="B8327">
        <f t="shared" si="1117"/>
        <v>832262</v>
      </c>
      <c r="C8327" s="3">
        <f t="shared" si="1118"/>
        <v>838262</v>
      </c>
      <c r="D8327">
        <f t="shared" si="1119"/>
        <v>1</v>
      </c>
      <c r="E8327" s="3">
        <f t="shared" si="1120"/>
        <v>1</v>
      </c>
      <c r="F8327" s="11">
        <f t="shared" si="1113"/>
        <v>836480</v>
      </c>
      <c r="G8327">
        <f t="shared" si="1114"/>
        <v>20025300</v>
      </c>
      <c r="H8327">
        <f t="shared" si="1115"/>
        <v>0</v>
      </c>
      <c r="I8327" s="3">
        <f t="shared" si="1116"/>
        <v>0</v>
      </c>
    </row>
    <row r="8328" spans="1:9" x14ac:dyDescent="0.25">
      <c r="A8328" s="7">
        <v>835270</v>
      </c>
      <c r="B8328">
        <f t="shared" si="1117"/>
        <v>832270</v>
      </c>
      <c r="C8328" s="3">
        <f t="shared" si="1118"/>
        <v>838270</v>
      </c>
      <c r="D8328">
        <f t="shared" si="1119"/>
        <v>1</v>
      </c>
      <c r="E8328" s="3">
        <f t="shared" si="1120"/>
        <v>1</v>
      </c>
      <c r="F8328" s="11">
        <f t="shared" si="1113"/>
        <v>836480</v>
      </c>
      <c r="G8328">
        <f t="shared" si="1114"/>
        <v>20860570</v>
      </c>
      <c r="H8328">
        <f t="shared" si="1115"/>
        <v>0</v>
      </c>
      <c r="I8328" s="3">
        <f t="shared" si="1116"/>
        <v>0</v>
      </c>
    </row>
    <row r="8329" spans="1:9" x14ac:dyDescent="0.25">
      <c r="A8329" s="7">
        <v>835470</v>
      </c>
      <c r="B8329">
        <f t="shared" si="1117"/>
        <v>832470</v>
      </c>
      <c r="C8329" s="3">
        <f t="shared" si="1118"/>
        <v>838470</v>
      </c>
      <c r="D8329">
        <f t="shared" si="1119"/>
        <v>1</v>
      </c>
      <c r="E8329" s="3">
        <f t="shared" si="1120"/>
        <v>1</v>
      </c>
      <c r="F8329" s="11">
        <f t="shared" si="1113"/>
        <v>836480</v>
      </c>
      <c r="G8329">
        <f t="shared" si="1114"/>
        <v>21696040</v>
      </c>
      <c r="H8329">
        <f t="shared" si="1115"/>
        <v>0</v>
      </c>
      <c r="I8329" s="3">
        <f t="shared" si="1116"/>
        <v>0</v>
      </c>
    </row>
    <row r="8330" spans="1:9" x14ac:dyDescent="0.25">
      <c r="A8330" s="7">
        <v>835470</v>
      </c>
      <c r="B8330">
        <f t="shared" si="1117"/>
        <v>832470</v>
      </c>
      <c r="C8330" s="3">
        <f t="shared" si="1118"/>
        <v>838470</v>
      </c>
      <c r="D8330">
        <f t="shared" si="1119"/>
        <v>1</v>
      </c>
      <c r="E8330" s="3">
        <f t="shared" si="1120"/>
        <v>1</v>
      </c>
      <c r="F8330" s="11">
        <f t="shared" si="1113"/>
        <v>836480</v>
      </c>
      <c r="G8330">
        <f t="shared" si="1114"/>
        <v>22531510</v>
      </c>
      <c r="H8330">
        <f t="shared" si="1115"/>
        <v>0</v>
      </c>
      <c r="I8330" s="3">
        <f t="shared" si="1116"/>
        <v>0</v>
      </c>
    </row>
    <row r="8331" spans="1:9" x14ac:dyDescent="0.25">
      <c r="A8331" s="7">
        <v>835516</v>
      </c>
      <c r="B8331">
        <f t="shared" si="1117"/>
        <v>832516</v>
      </c>
      <c r="C8331" s="3">
        <f t="shared" si="1118"/>
        <v>838516</v>
      </c>
      <c r="D8331">
        <f t="shared" si="1119"/>
        <v>1</v>
      </c>
      <c r="E8331" s="3">
        <f t="shared" si="1120"/>
        <v>1</v>
      </c>
      <c r="F8331" s="11">
        <f t="shared" si="1113"/>
        <v>836480</v>
      </c>
      <c r="G8331">
        <f t="shared" si="1114"/>
        <v>23367026</v>
      </c>
      <c r="H8331">
        <f t="shared" si="1115"/>
        <v>0</v>
      </c>
      <c r="I8331" s="3">
        <f t="shared" si="1116"/>
        <v>0</v>
      </c>
    </row>
    <row r="8332" spans="1:9" x14ac:dyDescent="0.25">
      <c r="A8332" s="7">
        <v>835587</v>
      </c>
      <c r="B8332">
        <f t="shared" si="1117"/>
        <v>832587</v>
      </c>
      <c r="C8332" s="3">
        <f t="shared" si="1118"/>
        <v>838587</v>
      </c>
      <c r="D8332">
        <f t="shared" si="1119"/>
        <v>1</v>
      </c>
      <c r="E8332" s="3">
        <f t="shared" si="1120"/>
        <v>1</v>
      </c>
      <c r="F8332" s="11">
        <f t="shared" si="1113"/>
        <v>836480</v>
      </c>
      <c r="G8332">
        <f t="shared" si="1114"/>
        <v>24202613</v>
      </c>
      <c r="H8332">
        <f t="shared" si="1115"/>
        <v>0</v>
      </c>
      <c r="I8332" s="3">
        <f t="shared" si="1116"/>
        <v>0</v>
      </c>
    </row>
    <row r="8333" spans="1:9" x14ac:dyDescent="0.25">
      <c r="A8333" s="7">
        <v>835588</v>
      </c>
      <c r="B8333">
        <f t="shared" si="1117"/>
        <v>832588</v>
      </c>
      <c r="C8333" s="3">
        <f t="shared" si="1118"/>
        <v>838588</v>
      </c>
      <c r="D8333">
        <f t="shared" si="1119"/>
        <v>1</v>
      </c>
      <c r="E8333" s="3">
        <f t="shared" si="1120"/>
        <v>1</v>
      </c>
      <c r="F8333" s="11">
        <f t="shared" si="1113"/>
        <v>836480</v>
      </c>
      <c r="G8333">
        <f t="shared" si="1114"/>
        <v>25038201</v>
      </c>
      <c r="H8333">
        <f t="shared" si="1115"/>
        <v>0</v>
      </c>
      <c r="I8333" s="3">
        <f t="shared" si="1116"/>
        <v>0</v>
      </c>
    </row>
    <row r="8334" spans="1:9" x14ac:dyDescent="0.25">
      <c r="A8334" s="7">
        <v>835651</v>
      </c>
      <c r="B8334">
        <f t="shared" si="1117"/>
        <v>832651</v>
      </c>
      <c r="C8334" s="3">
        <f t="shared" si="1118"/>
        <v>838651</v>
      </c>
      <c r="D8334">
        <f t="shared" si="1119"/>
        <v>1</v>
      </c>
      <c r="E8334" s="3">
        <f t="shared" si="1120"/>
        <v>1</v>
      </c>
      <c r="F8334" s="11">
        <f t="shared" si="1113"/>
        <v>836480</v>
      </c>
      <c r="G8334">
        <f t="shared" si="1114"/>
        <v>25873852</v>
      </c>
      <c r="H8334">
        <f t="shared" si="1115"/>
        <v>0</v>
      </c>
      <c r="I8334" s="3">
        <f t="shared" si="1116"/>
        <v>0</v>
      </c>
    </row>
    <row r="8335" spans="1:9" x14ac:dyDescent="0.25">
      <c r="A8335" s="7">
        <v>835658</v>
      </c>
      <c r="B8335">
        <f t="shared" si="1117"/>
        <v>832658</v>
      </c>
      <c r="C8335" s="3">
        <f t="shared" si="1118"/>
        <v>838658</v>
      </c>
      <c r="D8335">
        <f t="shared" si="1119"/>
        <v>1</v>
      </c>
      <c r="E8335" s="3">
        <f t="shared" si="1120"/>
        <v>1</v>
      </c>
      <c r="F8335" s="11">
        <f t="shared" si="1113"/>
        <v>836480</v>
      </c>
      <c r="G8335">
        <f t="shared" si="1114"/>
        <v>26709510</v>
      </c>
      <c r="H8335">
        <f t="shared" si="1115"/>
        <v>0</v>
      </c>
      <c r="I8335" s="3">
        <f t="shared" si="1116"/>
        <v>0</v>
      </c>
    </row>
    <row r="8336" spans="1:9" x14ac:dyDescent="0.25">
      <c r="A8336" s="7">
        <v>835667</v>
      </c>
      <c r="B8336">
        <f t="shared" si="1117"/>
        <v>832667</v>
      </c>
      <c r="C8336" s="3">
        <f t="shared" si="1118"/>
        <v>838667</v>
      </c>
      <c r="D8336">
        <f t="shared" si="1119"/>
        <v>1</v>
      </c>
      <c r="E8336" s="3">
        <f t="shared" si="1120"/>
        <v>1</v>
      </c>
      <c r="F8336" s="11">
        <f t="shared" si="1113"/>
        <v>836480</v>
      </c>
      <c r="G8336">
        <f t="shared" si="1114"/>
        <v>27545177</v>
      </c>
      <c r="H8336">
        <f t="shared" si="1115"/>
        <v>0</v>
      </c>
      <c r="I8336" s="3">
        <f t="shared" si="1116"/>
        <v>0</v>
      </c>
    </row>
    <row r="8337" spans="1:9" x14ac:dyDescent="0.25">
      <c r="A8337" s="7">
        <v>835846</v>
      </c>
      <c r="B8337">
        <f t="shared" si="1117"/>
        <v>832846</v>
      </c>
      <c r="C8337" s="3">
        <f t="shared" si="1118"/>
        <v>838846</v>
      </c>
      <c r="D8337">
        <f t="shared" si="1119"/>
        <v>1</v>
      </c>
      <c r="E8337" s="3">
        <f t="shared" si="1120"/>
        <v>1</v>
      </c>
      <c r="F8337" s="11">
        <f t="shared" si="1113"/>
        <v>836480</v>
      </c>
      <c r="G8337">
        <f t="shared" si="1114"/>
        <v>28381023</v>
      </c>
      <c r="H8337">
        <f t="shared" si="1115"/>
        <v>0</v>
      </c>
      <c r="I8337" s="3">
        <f t="shared" si="1116"/>
        <v>0</v>
      </c>
    </row>
    <row r="8338" spans="1:9" x14ac:dyDescent="0.25">
      <c r="A8338" s="7">
        <v>835988</v>
      </c>
      <c r="B8338">
        <f t="shared" si="1117"/>
        <v>832988</v>
      </c>
      <c r="C8338" s="3">
        <f t="shared" si="1118"/>
        <v>838988</v>
      </c>
      <c r="D8338">
        <f t="shared" si="1119"/>
        <v>1</v>
      </c>
      <c r="E8338" s="3">
        <f t="shared" si="1120"/>
        <v>1</v>
      </c>
      <c r="F8338" s="11">
        <f t="shared" si="1113"/>
        <v>836480</v>
      </c>
      <c r="G8338">
        <f t="shared" si="1114"/>
        <v>29217011</v>
      </c>
      <c r="H8338">
        <f t="shared" si="1115"/>
        <v>0</v>
      </c>
      <c r="I8338" s="3">
        <f t="shared" si="1116"/>
        <v>0</v>
      </c>
    </row>
    <row r="8339" spans="1:9" x14ac:dyDescent="0.25">
      <c r="A8339" s="7">
        <v>836075</v>
      </c>
      <c r="B8339">
        <f t="shared" si="1117"/>
        <v>833075</v>
      </c>
      <c r="C8339" s="3">
        <f t="shared" si="1118"/>
        <v>839075</v>
      </c>
      <c r="D8339">
        <f t="shared" si="1119"/>
        <v>1</v>
      </c>
      <c r="E8339" s="3">
        <f t="shared" si="1120"/>
        <v>1</v>
      </c>
      <c r="F8339" s="11">
        <f t="shared" si="1113"/>
        <v>836480</v>
      </c>
      <c r="G8339">
        <f t="shared" si="1114"/>
        <v>30053086</v>
      </c>
      <c r="H8339">
        <f t="shared" si="1115"/>
        <v>0</v>
      </c>
      <c r="I8339" s="3">
        <f t="shared" si="1116"/>
        <v>0</v>
      </c>
    </row>
    <row r="8340" spans="1:9" x14ac:dyDescent="0.25">
      <c r="A8340" s="7">
        <v>836137</v>
      </c>
      <c r="B8340">
        <f t="shared" si="1117"/>
        <v>833137</v>
      </c>
      <c r="C8340" s="3">
        <f t="shared" si="1118"/>
        <v>839137</v>
      </c>
      <c r="D8340">
        <f t="shared" si="1119"/>
        <v>1</v>
      </c>
      <c r="E8340" s="3">
        <f t="shared" si="1120"/>
        <v>1</v>
      </c>
      <c r="F8340" s="11">
        <f t="shared" si="1113"/>
        <v>836480</v>
      </c>
      <c r="G8340">
        <f t="shared" si="1114"/>
        <v>30889223</v>
      </c>
      <c r="H8340">
        <f t="shared" si="1115"/>
        <v>0</v>
      </c>
      <c r="I8340" s="3">
        <f t="shared" si="1116"/>
        <v>0</v>
      </c>
    </row>
    <row r="8341" spans="1:9" x14ac:dyDescent="0.25">
      <c r="A8341" s="7">
        <v>836140</v>
      </c>
      <c r="B8341">
        <f t="shared" si="1117"/>
        <v>833140</v>
      </c>
      <c r="C8341" s="3">
        <f t="shared" si="1118"/>
        <v>839140</v>
      </c>
      <c r="D8341">
        <f t="shared" si="1119"/>
        <v>1</v>
      </c>
      <c r="E8341" s="3">
        <f t="shared" si="1120"/>
        <v>1</v>
      </c>
      <c r="F8341" s="11">
        <f t="shared" si="1113"/>
        <v>836480</v>
      </c>
      <c r="G8341">
        <f t="shared" si="1114"/>
        <v>31725363</v>
      </c>
      <c r="H8341">
        <f t="shared" si="1115"/>
        <v>0</v>
      </c>
      <c r="I8341" s="3">
        <f t="shared" si="1116"/>
        <v>0</v>
      </c>
    </row>
    <row r="8342" spans="1:9" x14ac:dyDescent="0.25">
      <c r="A8342" s="7">
        <v>836292</v>
      </c>
      <c r="B8342">
        <f t="shared" si="1117"/>
        <v>833292</v>
      </c>
      <c r="C8342" s="3">
        <f t="shared" si="1118"/>
        <v>839292</v>
      </c>
      <c r="D8342">
        <f t="shared" si="1119"/>
        <v>1</v>
      </c>
      <c r="E8342" s="3">
        <f t="shared" si="1120"/>
        <v>1</v>
      </c>
      <c r="F8342" s="11">
        <f t="shared" si="1113"/>
        <v>836480</v>
      </c>
      <c r="G8342">
        <f t="shared" si="1114"/>
        <v>32561655</v>
      </c>
      <c r="H8342">
        <f t="shared" si="1115"/>
        <v>1</v>
      </c>
      <c r="I8342" s="3">
        <f t="shared" si="1116"/>
        <v>0</v>
      </c>
    </row>
    <row r="8343" spans="1:9" x14ac:dyDescent="0.25">
      <c r="A8343" s="7">
        <v>836643</v>
      </c>
      <c r="B8343">
        <f t="shared" si="1117"/>
        <v>833643</v>
      </c>
      <c r="C8343" s="3">
        <f t="shared" si="1118"/>
        <v>839643</v>
      </c>
      <c r="D8343">
        <f t="shared" si="1119"/>
        <v>1</v>
      </c>
      <c r="E8343" s="3">
        <f t="shared" si="1120"/>
        <v>1</v>
      </c>
      <c r="F8343" s="11">
        <f t="shared" si="1113"/>
        <v>839643</v>
      </c>
      <c r="G8343">
        <f t="shared" si="1114"/>
        <v>836643</v>
      </c>
      <c r="H8343">
        <f t="shared" si="1115"/>
        <v>0</v>
      </c>
      <c r="I8343" s="3">
        <f t="shared" si="1116"/>
        <v>0</v>
      </c>
    </row>
    <row r="8344" spans="1:9" x14ac:dyDescent="0.25">
      <c r="A8344" s="7">
        <v>836668</v>
      </c>
      <c r="B8344">
        <f t="shared" si="1117"/>
        <v>833668</v>
      </c>
      <c r="C8344" s="3">
        <f t="shared" si="1118"/>
        <v>839668</v>
      </c>
      <c r="D8344">
        <f t="shared" si="1119"/>
        <v>1</v>
      </c>
      <c r="E8344" s="3">
        <f t="shared" si="1120"/>
        <v>1</v>
      </c>
      <c r="F8344" s="11">
        <f t="shared" si="1113"/>
        <v>839643</v>
      </c>
      <c r="G8344">
        <f t="shared" si="1114"/>
        <v>1673311</v>
      </c>
      <c r="H8344">
        <f t="shared" si="1115"/>
        <v>0</v>
      </c>
      <c r="I8344" s="3">
        <f t="shared" si="1116"/>
        <v>0</v>
      </c>
    </row>
    <row r="8345" spans="1:9" x14ac:dyDescent="0.25">
      <c r="A8345" s="7">
        <v>836719</v>
      </c>
      <c r="B8345">
        <f t="shared" si="1117"/>
        <v>833719</v>
      </c>
      <c r="C8345" s="3">
        <f t="shared" si="1118"/>
        <v>839719</v>
      </c>
      <c r="D8345">
        <f t="shared" si="1119"/>
        <v>1</v>
      </c>
      <c r="E8345" s="3">
        <f t="shared" si="1120"/>
        <v>1</v>
      </c>
      <c r="F8345" s="11">
        <f t="shared" si="1113"/>
        <v>839643</v>
      </c>
      <c r="G8345">
        <f t="shared" si="1114"/>
        <v>2510030</v>
      </c>
      <c r="H8345">
        <f t="shared" si="1115"/>
        <v>0</v>
      </c>
      <c r="I8345" s="3">
        <f t="shared" si="1116"/>
        <v>0</v>
      </c>
    </row>
    <row r="8346" spans="1:9" x14ac:dyDescent="0.25">
      <c r="A8346" s="7">
        <v>836867</v>
      </c>
      <c r="B8346">
        <f t="shared" si="1117"/>
        <v>833867</v>
      </c>
      <c r="C8346" s="3">
        <f t="shared" si="1118"/>
        <v>839867</v>
      </c>
      <c r="D8346">
        <f t="shared" si="1119"/>
        <v>1</v>
      </c>
      <c r="E8346" s="3">
        <f t="shared" si="1120"/>
        <v>1</v>
      </c>
      <c r="F8346" s="11">
        <f t="shared" si="1113"/>
        <v>839643</v>
      </c>
      <c r="G8346">
        <f t="shared" si="1114"/>
        <v>3346897</v>
      </c>
      <c r="H8346">
        <f t="shared" si="1115"/>
        <v>0</v>
      </c>
      <c r="I8346" s="3">
        <f t="shared" si="1116"/>
        <v>0</v>
      </c>
    </row>
    <row r="8347" spans="1:9" x14ac:dyDescent="0.25">
      <c r="A8347" s="7">
        <v>836882</v>
      </c>
      <c r="B8347">
        <f t="shared" si="1117"/>
        <v>833882</v>
      </c>
      <c r="C8347" s="3">
        <f t="shared" si="1118"/>
        <v>839882</v>
      </c>
      <c r="D8347">
        <f t="shared" si="1119"/>
        <v>1</v>
      </c>
      <c r="E8347" s="3">
        <f t="shared" si="1120"/>
        <v>1</v>
      </c>
      <c r="F8347" s="11">
        <f t="shared" si="1113"/>
        <v>839643</v>
      </c>
      <c r="G8347">
        <f t="shared" si="1114"/>
        <v>4183779</v>
      </c>
      <c r="H8347">
        <f t="shared" si="1115"/>
        <v>0</v>
      </c>
      <c r="I8347" s="3">
        <f t="shared" si="1116"/>
        <v>0</v>
      </c>
    </row>
    <row r="8348" spans="1:9" x14ac:dyDescent="0.25">
      <c r="A8348" s="7">
        <v>836909</v>
      </c>
      <c r="B8348">
        <f t="shared" si="1117"/>
        <v>833909</v>
      </c>
      <c r="C8348" s="3">
        <f t="shared" si="1118"/>
        <v>839909</v>
      </c>
      <c r="D8348">
        <f t="shared" si="1119"/>
        <v>1</v>
      </c>
      <c r="E8348" s="3">
        <f t="shared" si="1120"/>
        <v>1</v>
      </c>
      <c r="F8348" s="11">
        <f t="shared" si="1113"/>
        <v>839643</v>
      </c>
      <c r="G8348">
        <f t="shared" si="1114"/>
        <v>5020688</v>
      </c>
      <c r="H8348">
        <f t="shared" si="1115"/>
        <v>0</v>
      </c>
      <c r="I8348" s="3">
        <f t="shared" si="1116"/>
        <v>0</v>
      </c>
    </row>
    <row r="8349" spans="1:9" x14ac:dyDescent="0.25">
      <c r="A8349" s="7">
        <v>837015</v>
      </c>
      <c r="B8349">
        <f t="shared" si="1117"/>
        <v>834015</v>
      </c>
      <c r="C8349" s="3">
        <f t="shared" si="1118"/>
        <v>840015</v>
      </c>
      <c r="D8349">
        <f t="shared" si="1119"/>
        <v>1</v>
      </c>
      <c r="E8349" s="3">
        <f t="shared" si="1120"/>
        <v>1</v>
      </c>
      <c r="F8349" s="11">
        <f t="shared" si="1113"/>
        <v>839643</v>
      </c>
      <c r="G8349">
        <f t="shared" si="1114"/>
        <v>5857703</v>
      </c>
      <c r="H8349">
        <f t="shared" si="1115"/>
        <v>0</v>
      </c>
      <c r="I8349" s="3">
        <f t="shared" si="1116"/>
        <v>0</v>
      </c>
    </row>
    <row r="8350" spans="1:9" x14ac:dyDescent="0.25">
      <c r="A8350" s="7">
        <v>837021</v>
      </c>
      <c r="B8350">
        <f t="shared" si="1117"/>
        <v>834021</v>
      </c>
      <c r="C8350" s="3">
        <f t="shared" si="1118"/>
        <v>840021</v>
      </c>
      <c r="D8350">
        <f t="shared" si="1119"/>
        <v>1</v>
      </c>
      <c r="E8350" s="3">
        <f t="shared" si="1120"/>
        <v>1</v>
      </c>
      <c r="F8350" s="11">
        <f t="shared" si="1113"/>
        <v>839643</v>
      </c>
      <c r="G8350">
        <f t="shared" si="1114"/>
        <v>6694724</v>
      </c>
      <c r="H8350">
        <f t="shared" si="1115"/>
        <v>0</v>
      </c>
      <c r="I8350" s="3">
        <f t="shared" si="1116"/>
        <v>0</v>
      </c>
    </row>
    <row r="8351" spans="1:9" x14ac:dyDescent="0.25">
      <c r="A8351" s="7">
        <v>837119</v>
      </c>
      <c r="B8351">
        <f t="shared" si="1117"/>
        <v>834119</v>
      </c>
      <c r="C8351" s="3">
        <f t="shared" si="1118"/>
        <v>840119</v>
      </c>
      <c r="D8351">
        <f t="shared" si="1119"/>
        <v>1</v>
      </c>
      <c r="E8351" s="3">
        <f t="shared" si="1120"/>
        <v>1</v>
      </c>
      <c r="F8351" s="11">
        <f t="shared" si="1113"/>
        <v>839643</v>
      </c>
      <c r="G8351">
        <f t="shared" si="1114"/>
        <v>7531843</v>
      </c>
      <c r="H8351">
        <f t="shared" si="1115"/>
        <v>0</v>
      </c>
      <c r="I8351" s="3">
        <f t="shared" si="1116"/>
        <v>0</v>
      </c>
    </row>
    <row r="8352" spans="1:9" x14ac:dyDescent="0.25">
      <c r="A8352" s="7">
        <v>837226</v>
      </c>
      <c r="B8352">
        <f t="shared" si="1117"/>
        <v>834226</v>
      </c>
      <c r="C8352" s="3">
        <f t="shared" si="1118"/>
        <v>840226</v>
      </c>
      <c r="D8352">
        <f t="shared" si="1119"/>
        <v>1</v>
      </c>
      <c r="E8352" s="3">
        <f t="shared" si="1120"/>
        <v>1</v>
      </c>
      <c r="F8352" s="11">
        <f t="shared" si="1113"/>
        <v>839643</v>
      </c>
      <c r="G8352">
        <f t="shared" si="1114"/>
        <v>8369069</v>
      </c>
      <c r="H8352">
        <f t="shared" si="1115"/>
        <v>0</v>
      </c>
      <c r="I8352" s="3">
        <f t="shared" si="1116"/>
        <v>0</v>
      </c>
    </row>
    <row r="8353" spans="1:9" x14ac:dyDescent="0.25">
      <c r="A8353" s="7">
        <v>837308</v>
      </c>
      <c r="B8353">
        <f t="shared" si="1117"/>
        <v>834308</v>
      </c>
      <c r="C8353" s="3">
        <f t="shared" si="1118"/>
        <v>840308</v>
      </c>
      <c r="D8353">
        <f t="shared" si="1119"/>
        <v>1</v>
      </c>
      <c r="E8353" s="3">
        <f t="shared" si="1120"/>
        <v>1</v>
      </c>
      <c r="F8353" s="11">
        <f t="shared" ref="F8353:F8416" si="1121">IF(A8353&lt;F8352,F8352,C8353)</f>
        <v>839643</v>
      </c>
      <c r="G8353">
        <f t="shared" ref="G8353:G8416" si="1122">IF(F8353=F8352,G8352+A8353,A8353)</f>
        <v>9206377</v>
      </c>
      <c r="H8353">
        <f t="shared" si="1115"/>
        <v>0</v>
      </c>
      <c r="I8353" s="3">
        <f t="shared" si="1116"/>
        <v>0</v>
      </c>
    </row>
    <row r="8354" spans="1:9" x14ac:dyDescent="0.25">
      <c r="A8354" s="7">
        <v>837340</v>
      </c>
      <c r="B8354">
        <f t="shared" si="1117"/>
        <v>834340</v>
      </c>
      <c r="C8354" s="3">
        <f t="shared" si="1118"/>
        <v>840340</v>
      </c>
      <c r="D8354">
        <f t="shared" si="1119"/>
        <v>1</v>
      </c>
      <c r="E8354" s="3">
        <f t="shared" si="1120"/>
        <v>1</v>
      </c>
      <c r="F8354" s="11">
        <f t="shared" si="1121"/>
        <v>839643</v>
      </c>
      <c r="G8354">
        <f t="shared" si="1122"/>
        <v>10043717</v>
      </c>
      <c r="H8354">
        <f t="shared" si="1115"/>
        <v>0</v>
      </c>
      <c r="I8354" s="3">
        <f t="shared" si="1116"/>
        <v>0</v>
      </c>
    </row>
    <row r="8355" spans="1:9" x14ac:dyDescent="0.25">
      <c r="A8355" s="7">
        <v>837475</v>
      </c>
      <c r="B8355">
        <f t="shared" si="1117"/>
        <v>834475</v>
      </c>
      <c r="C8355" s="3">
        <f t="shared" si="1118"/>
        <v>840475</v>
      </c>
      <c r="D8355">
        <f t="shared" si="1119"/>
        <v>1</v>
      </c>
      <c r="E8355" s="3">
        <f t="shared" si="1120"/>
        <v>1</v>
      </c>
      <c r="F8355" s="11">
        <f t="shared" si="1121"/>
        <v>839643</v>
      </c>
      <c r="G8355">
        <f t="shared" si="1122"/>
        <v>10881192</v>
      </c>
      <c r="H8355">
        <f t="shared" si="1115"/>
        <v>0</v>
      </c>
      <c r="I8355" s="3">
        <f t="shared" si="1116"/>
        <v>0</v>
      </c>
    </row>
    <row r="8356" spans="1:9" x14ac:dyDescent="0.25">
      <c r="A8356" s="7">
        <v>837498</v>
      </c>
      <c r="B8356">
        <f t="shared" si="1117"/>
        <v>834498</v>
      </c>
      <c r="C8356" s="3">
        <f t="shared" si="1118"/>
        <v>840498</v>
      </c>
      <c r="D8356">
        <f t="shared" si="1119"/>
        <v>1</v>
      </c>
      <c r="E8356" s="3">
        <f t="shared" si="1120"/>
        <v>1</v>
      </c>
      <c r="F8356" s="11">
        <f t="shared" si="1121"/>
        <v>839643</v>
      </c>
      <c r="G8356">
        <f t="shared" si="1122"/>
        <v>11718690</v>
      </c>
      <c r="H8356">
        <f t="shared" si="1115"/>
        <v>0</v>
      </c>
      <c r="I8356" s="3">
        <f t="shared" si="1116"/>
        <v>0</v>
      </c>
    </row>
    <row r="8357" spans="1:9" x14ac:dyDescent="0.25">
      <c r="A8357" s="7">
        <v>837691</v>
      </c>
      <c r="B8357">
        <f t="shared" si="1117"/>
        <v>834691</v>
      </c>
      <c r="C8357" s="3">
        <f t="shared" si="1118"/>
        <v>840691</v>
      </c>
      <c r="D8357">
        <f t="shared" si="1119"/>
        <v>1</v>
      </c>
      <c r="E8357" s="3">
        <f t="shared" si="1120"/>
        <v>1</v>
      </c>
      <c r="F8357" s="11">
        <f t="shared" si="1121"/>
        <v>839643</v>
      </c>
      <c r="G8357">
        <f t="shared" si="1122"/>
        <v>12556381</v>
      </c>
      <c r="H8357">
        <f t="shared" si="1115"/>
        <v>0</v>
      </c>
      <c r="I8357" s="3">
        <f t="shared" si="1116"/>
        <v>0</v>
      </c>
    </row>
    <row r="8358" spans="1:9" x14ac:dyDescent="0.25">
      <c r="A8358" s="7">
        <v>837807</v>
      </c>
      <c r="B8358">
        <f t="shared" si="1117"/>
        <v>834807</v>
      </c>
      <c r="C8358" s="3">
        <f t="shared" si="1118"/>
        <v>840807</v>
      </c>
      <c r="D8358">
        <f t="shared" si="1119"/>
        <v>1</v>
      </c>
      <c r="E8358" s="3">
        <f t="shared" si="1120"/>
        <v>1</v>
      </c>
      <c r="F8358" s="11">
        <f t="shared" si="1121"/>
        <v>839643</v>
      </c>
      <c r="G8358">
        <f t="shared" si="1122"/>
        <v>13394188</v>
      </c>
      <c r="H8358">
        <f t="shared" si="1115"/>
        <v>0</v>
      </c>
      <c r="I8358" s="3">
        <f t="shared" si="1116"/>
        <v>0</v>
      </c>
    </row>
    <row r="8359" spans="1:9" x14ac:dyDescent="0.25">
      <c r="A8359" s="7">
        <v>837961</v>
      </c>
      <c r="B8359">
        <f t="shared" si="1117"/>
        <v>834961</v>
      </c>
      <c r="C8359" s="3">
        <f t="shared" si="1118"/>
        <v>840961</v>
      </c>
      <c r="D8359">
        <f t="shared" si="1119"/>
        <v>1</v>
      </c>
      <c r="E8359" s="3">
        <f t="shared" si="1120"/>
        <v>1</v>
      </c>
      <c r="F8359" s="11">
        <f t="shared" si="1121"/>
        <v>839643</v>
      </c>
      <c r="G8359">
        <f t="shared" si="1122"/>
        <v>14232149</v>
      </c>
      <c r="H8359">
        <f t="shared" si="1115"/>
        <v>0</v>
      </c>
      <c r="I8359" s="3">
        <f t="shared" si="1116"/>
        <v>0</v>
      </c>
    </row>
    <row r="8360" spans="1:9" x14ac:dyDescent="0.25">
      <c r="A8360" s="7">
        <v>837986</v>
      </c>
      <c r="B8360">
        <f t="shared" si="1117"/>
        <v>834986</v>
      </c>
      <c r="C8360" s="3">
        <f t="shared" si="1118"/>
        <v>840986</v>
      </c>
      <c r="D8360">
        <f t="shared" si="1119"/>
        <v>1</v>
      </c>
      <c r="E8360" s="3">
        <f t="shared" si="1120"/>
        <v>1</v>
      </c>
      <c r="F8360" s="11">
        <f t="shared" si="1121"/>
        <v>839643</v>
      </c>
      <c r="G8360">
        <f t="shared" si="1122"/>
        <v>15070135</v>
      </c>
      <c r="H8360">
        <f t="shared" si="1115"/>
        <v>0</v>
      </c>
      <c r="I8360" s="3">
        <f t="shared" si="1116"/>
        <v>0</v>
      </c>
    </row>
    <row r="8361" spans="1:9" x14ac:dyDescent="0.25">
      <c r="A8361" s="7">
        <v>838141</v>
      </c>
      <c r="B8361">
        <f t="shared" si="1117"/>
        <v>835141</v>
      </c>
      <c r="C8361" s="3">
        <f t="shared" si="1118"/>
        <v>841141</v>
      </c>
      <c r="D8361">
        <f t="shared" si="1119"/>
        <v>1</v>
      </c>
      <c r="E8361" s="3">
        <f t="shared" si="1120"/>
        <v>1</v>
      </c>
      <c r="F8361" s="11">
        <f t="shared" si="1121"/>
        <v>839643</v>
      </c>
      <c r="G8361">
        <f t="shared" si="1122"/>
        <v>15908276</v>
      </c>
      <c r="H8361">
        <f t="shared" si="1115"/>
        <v>0</v>
      </c>
      <c r="I8361" s="3">
        <f t="shared" si="1116"/>
        <v>0</v>
      </c>
    </row>
    <row r="8362" spans="1:9" x14ac:dyDescent="0.25">
      <c r="A8362" s="7">
        <v>838170</v>
      </c>
      <c r="B8362">
        <f t="shared" si="1117"/>
        <v>835170</v>
      </c>
      <c r="C8362" s="3">
        <f t="shared" si="1118"/>
        <v>841170</v>
      </c>
      <c r="D8362">
        <f t="shared" si="1119"/>
        <v>1</v>
      </c>
      <c r="E8362" s="3">
        <f t="shared" si="1120"/>
        <v>1</v>
      </c>
      <c r="F8362" s="11">
        <f t="shared" si="1121"/>
        <v>839643</v>
      </c>
      <c r="G8362">
        <f t="shared" si="1122"/>
        <v>16746446</v>
      </c>
      <c r="H8362">
        <f t="shared" si="1115"/>
        <v>0</v>
      </c>
      <c r="I8362" s="3">
        <f t="shared" si="1116"/>
        <v>0</v>
      </c>
    </row>
    <row r="8363" spans="1:9" x14ac:dyDescent="0.25">
      <c r="A8363" s="7">
        <v>838215</v>
      </c>
      <c r="B8363">
        <f t="shared" si="1117"/>
        <v>835215</v>
      </c>
      <c r="C8363" s="3">
        <f t="shared" si="1118"/>
        <v>841215</v>
      </c>
      <c r="D8363">
        <f t="shared" si="1119"/>
        <v>1</v>
      </c>
      <c r="E8363" s="3">
        <f t="shared" si="1120"/>
        <v>1</v>
      </c>
      <c r="F8363" s="11">
        <f t="shared" si="1121"/>
        <v>839643</v>
      </c>
      <c r="G8363">
        <f t="shared" si="1122"/>
        <v>17584661</v>
      </c>
      <c r="H8363">
        <f t="shared" si="1115"/>
        <v>0</v>
      </c>
      <c r="I8363" s="3">
        <f t="shared" si="1116"/>
        <v>0</v>
      </c>
    </row>
    <row r="8364" spans="1:9" x14ac:dyDescent="0.25">
      <c r="A8364" s="7">
        <v>838307</v>
      </c>
      <c r="B8364">
        <f t="shared" si="1117"/>
        <v>835307</v>
      </c>
      <c r="C8364" s="3">
        <f t="shared" si="1118"/>
        <v>841307</v>
      </c>
      <c r="D8364">
        <f t="shared" si="1119"/>
        <v>1</v>
      </c>
      <c r="E8364" s="3">
        <f t="shared" si="1120"/>
        <v>1</v>
      </c>
      <c r="F8364" s="11">
        <f t="shared" si="1121"/>
        <v>839643</v>
      </c>
      <c r="G8364">
        <f t="shared" si="1122"/>
        <v>18422968</v>
      </c>
      <c r="H8364">
        <f t="shared" si="1115"/>
        <v>0</v>
      </c>
      <c r="I8364" s="3">
        <f t="shared" si="1116"/>
        <v>0</v>
      </c>
    </row>
    <row r="8365" spans="1:9" x14ac:dyDescent="0.25">
      <c r="A8365" s="7">
        <v>838333</v>
      </c>
      <c r="B8365">
        <f t="shared" si="1117"/>
        <v>835333</v>
      </c>
      <c r="C8365" s="3">
        <f t="shared" si="1118"/>
        <v>841333</v>
      </c>
      <c r="D8365">
        <f t="shared" si="1119"/>
        <v>1</v>
      </c>
      <c r="E8365" s="3">
        <f t="shared" si="1120"/>
        <v>1</v>
      </c>
      <c r="F8365" s="11">
        <f t="shared" si="1121"/>
        <v>839643</v>
      </c>
      <c r="G8365">
        <f t="shared" si="1122"/>
        <v>19261301</v>
      </c>
      <c r="H8365">
        <f t="shared" si="1115"/>
        <v>0</v>
      </c>
      <c r="I8365" s="3">
        <f t="shared" si="1116"/>
        <v>0</v>
      </c>
    </row>
    <row r="8366" spans="1:9" x14ac:dyDescent="0.25">
      <c r="A8366" s="7">
        <v>838480</v>
      </c>
      <c r="B8366">
        <f t="shared" si="1117"/>
        <v>835480</v>
      </c>
      <c r="C8366" s="3">
        <f t="shared" si="1118"/>
        <v>841480</v>
      </c>
      <c r="D8366">
        <f t="shared" si="1119"/>
        <v>1</v>
      </c>
      <c r="E8366" s="3">
        <f t="shared" si="1120"/>
        <v>1</v>
      </c>
      <c r="F8366" s="11">
        <f t="shared" si="1121"/>
        <v>839643</v>
      </c>
      <c r="G8366">
        <f t="shared" si="1122"/>
        <v>20099781</v>
      </c>
      <c r="H8366">
        <f t="shared" si="1115"/>
        <v>0</v>
      </c>
      <c r="I8366" s="3">
        <f t="shared" si="1116"/>
        <v>0</v>
      </c>
    </row>
    <row r="8367" spans="1:9" x14ac:dyDescent="0.25">
      <c r="A8367" s="7">
        <v>838585</v>
      </c>
      <c r="B8367">
        <f t="shared" si="1117"/>
        <v>835585</v>
      </c>
      <c r="C8367" s="3">
        <f t="shared" si="1118"/>
        <v>841585</v>
      </c>
      <c r="D8367">
        <f t="shared" si="1119"/>
        <v>1</v>
      </c>
      <c r="E8367" s="3">
        <f t="shared" si="1120"/>
        <v>1</v>
      </c>
      <c r="F8367" s="11">
        <f t="shared" si="1121"/>
        <v>839643</v>
      </c>
      <c r="G8367">
        <f t="shared" si="1122"/>
        <v>20938366</v>
      </c>
      <c r="H8367">
        <f t="shared" si="1115"/>
        <v>0</v>
      </c>
      <c r="I8367" s="3">
        <f t="shared" si="1116"/>
        <v>0</v>
      </c>
    </row>
    <row r="8368" spans="1:9" x14ac:dyDescent="0.25">
      <c r="A8368" s="7">
        <v>838587</v>
      </c>
      <c r="B8368">
        <f t="shared" si="1117"/>
        <v>835587</v>
      </c>
      <c r="C8368" s="3">
        <f t="shared" si="1118"/>
        <v>841587</v>
      </c>
      <c r="D8368">
        <f t="shared" si="1119"/>
        <v>1</v>
      </c>
      <c r="E8368" s="3">
        <f t="shared" si="1120"/>
        <v>1</v>
      </c>
      <c r="F8368" s="11">
        <f t="shared" si="1121"/>
        <v>839643</v>
      </c>
      <c r="G8368">
        <f t="shared" si="1122"/>
        <v>21776953</v>
      </c>
      <c r="H8368">
        <f t="shared" si="1115"/>
        <v>0</v>
      </c>
      <c r="I8368" s="3">
        <f t="shared" si="1116"/>
        <v>0</v>
      </c>
    </row>
    <row r="8369" spans="1:9" x14ac:dyDescent="0.25">
      <c r="A8369" s="7">
        <v>838746</v>
      </c>
      <c r="B8369">
        <f t="shared" si="1117"/>
        <v>835746</v>
      </c>
      <c r="C8369" s="3">
        <f t="shared" si="1118"/>
        <v>841746</v>
      </c>
      <c r="D8369">
        <f t="shared" si="1119"/>
        <v>1</v>
      </c>
      <c r="E8369" s="3">
        <f t="shared" si="1120"/>
        <v>1</v>
      </c>
      <c r="F8369" s="11">
        <f t="shared" si="1121"/>
        <v>839643</v>
      </c>
      <c r="G8369">
        <f t="shared" si="1122"/>
        <v>22615699</v>
      </c>
      <c r="H8369">
        <f t="shared" si="1115"/>
        <v>0</v>
      </c>
      <c r="I8369" s="3">
        <f t="shared" si="1116"/>
        <v>0</v>
      </c>
    </row>
    <row r="8370" spans="1:9" x14ac:dyDescent="0.25">
      <c r="A8370" s="7">
        <v>838795</v>
      </c>
      <c r="B8370">
        <f t="shared" si="1117"/>
        <v>835795</v>
      </c>
      <c r="C8370" s="3">
        <f t="shared" si="1118"/>
        <v>841795</v>
      </c>
      <c r="D8370">
        <f t="shared" si="1119"/>
        <v>1</v>
      </c>
      <c r="E8370" s="3">
        <f t="shared" si="1120"/>
        <v>1</v>
      </c>
      <c r="F8370" s="11">
        <f t="shared" si="1121"/>
        <v>839643</v>
      </c>
      <c r="G8370">
        <f t="shared" si="1122"/>
        <v>23454494</v>
      </c>
      <c r="H8370">
        <f t="shared" si="1115"/>
        <v>0</v>
      </c>
      <c r="I8370" s="3">
        <f t="shared" si="1116"/>
        <v>0</v>
      </c>
    </row>
    <row r="8371" spans="1:9" x14ac:dyDescent="0.25">
      <c r="A8371" s="7">
        <v>838958</v>
      </c>
      <c r="B8371">
        <f t="shared" si="1117"/>
        <v>835958</v>
      </c>
      <c r="C8371" s="3">
        <f t="shared" si="1118"/>
        <v>841958</v>
      </c>
      <c r="D8371">
        <f t="shared" si="1119"/>
        <v>1</v>
      </c>
      <c r="E8371" s="3">
        <f t="shared" si="1120"/>
        <v>1</v>
      </c>
      <c r="F8371" s="11">
        <f t="shared" si="1121"/>
        <v>839643</v>
      </c>
      <c r="G8371">
        <f t="shared" si="1122"/>
        <v>24293452</v>
      </c>
      <c r="H8371">
        <f t="shared" si="1115"/>
        <v>0</v>
      </c>
      <c r="I8371" s="3">
        <f t="shared" si="1116"/>
        <v>0</v>
      </c>
    </row>
    <row r="8372" spans="1:9" x14ac:dyDescent="0.25">
      <c r="A8372" s="7">
        <v>839114</v>
      </c>
      <c r="B8372">
        <f t="shared" si="1117"/>
        <v>836114</v>
      </c>
      <c r="C8372" s="3">
        <f t="shared" si="1118"/>
        <v>842114</v>
      </c>
      <c r="D8372">
        <f t="shared" si="1119"/>
        <v>1</v>
      </c>
      <c r="E8372" s="3">
        <f t="shared" si="1120"/>
        <v>1</v>
      </c>
      <c r="F8372" s="11">
        <f t="shared" si="1121"/>
        <v>839643</v>
      </c>
      <c r="G8372">
        <f t="shared" si="1122"/>
        <v>25132566</v>
      </c>
      <c r="H8372">
        <f t="shared" si="1115"/>
        <v>0</v>
      </c>
      <c r="I8372" s="3">
        <f t="shared" si="1116"/>
        <v>0</v>
      </c>
    </row>
    <row r="8373" spans="1:9" x14ac:dyDescent="0.25">
      <c r="A8373" s="7">
        <v>839121</v>
      </c>
      <c r="B8373">
        <f t="shared" si="1117"/>
        <v>836121</v>
      </c>
      <c r="C8373" s="3">
        <f t="shared" si="1118"/>
        <v>842121</v>
      </c>
      <c r="D8373">
        <f t="shared" si="1119"/>
        <v>1</v>
      </c>
      <c r="E8373" s="3">
        <f t="shared" si="1120"/>
        <v>1</v>
      </c>
      <c r="F8373" s="11">
        <f t="shared" si="1121"/>
        <v>839643</v>
      </c>
      <c r="G8373">
        <f t="shared" si="1122"/>
        <v>25971687</v>
      </c>
      <c r="H8373">
        <f t="shared" si="1115"/>
        <v>0</v>
      </c>
      <c r="I8373" s="3">
        <f t="shared" si="1116"/>
        <v>0</v>
      </c>
    </row>
    <row r="8374" spans="1:9" x14ac:dyDescent="0.25">
      <c r="A8374" s="7">
        <v>839151</v>
      </c>
      <c r="B8374">
        <f t="shared" si="1117"/>
        <v>836151</v>
      </c>
      <c r="C8374" s="3">
        <f t="shared" si="1118"/>
        <v>842151</v>
      </c>
      <c r="D8374">
        <f t="shared" si="1119"/>
        <v>1</v>
      </c>
      <c r="E8374" s="3">
        <f t="shared" si="1120"/>
        <v>1</v>
      </c>
      <c r="F8374" s="11">
        <f t="shared" si="1121"/>
        <v>839643</v>
      </c>
      <c r="G8374">
        <f t="shared" si="1122"/>
        <v>26810838</v>
      </c>
      <c r="H8374">
        <f t="shared" si="1115"/>
        <v>0</v>
      </c>
      <c r="I8374" s="3">
        <f t="shared" si="1116"/>
        <v>0</v>
      </c>
    </row>
    <row r="8375" spans="1:9" x14ac:dyDescent="0.25">
      <c r="A8375" s="7">
        <v>839179</v>
      </c>
      <c r="B8375">
        <f t="shared" si="1117"/>
        <v>836179</v>
      </c>
      <c r="C8375" s="3">
        <f t="shared" si="1118"/>
        <v>842179</v>
      </c>
      <c r="D8375">
        <f t="shared" si="1119"/>
        <v>1</v>
      </c>
      <c r="E8375" s="3">
        <f t="shared" si="1120"/>
        <v>1</v>
      </c>
      <c r="F8375" s="11">
        <f t="shared" si="1121"/>
        <v>839643</v>
      </c>
      <c r="G8375">
        <f t="shared" si="1122"/>
        <v>27650017</v>
      </c>
      <c r="H8375">
        <f t="shared" si="1115"/>
        <v>0</v>
      </c>
      <c r="I8375" s="3">
        <f t="shared" si="1116"/>
        <v>0</v>
      </c>
    </row>
    <row r="8376" spans="1:9" x14ac:dyDescent="0.25">
      <c r="A8376" s="7">
        <v>839319</v>
      </c>
      <c r="B8376">
        <f t="shared" si="1117"/>
        <v>836319</v>
      </c>
      <c r="C8376" s="3">
        <f t="shared" si="1118"/>
        <v>842319</v>
      </c>
      <c r="D8376">
        <f t="shared" si="1119"/>
        <v>1</v>
      </c>
      <c r="E8376" s="3">
        <f t="shared" si="1120"/>
        <v>1</v>
      </c>
      <c r="F8376" s="11">
        <f t="shared" si="1121"/>
        <v>839643</v>
      </c>
      <c r="G8376">
        <f t="shared" si="1122"/>
        <v>28489336</v>
      </c>
      <c r="H8376">
        <f t="shared" si="1115"/>
        <v>0</v>
      </c>
      <c r="I8376" s="3">
        <f t="shared" si="1116"/>
        <v>0</v>
      </c>
    </row>
    <row r="8377" spans="1:9" x14ac:dyDescent="0.25">
      <c r="A8377" s="7">
        <v>839560</v>
      </c>
      <c r="B8377">
        <f t="shared" si="1117"/>
        <v>836560</v>
      </c>
      <c r="C8377" s="3">
        <f t="shared" si="1118"/>
        <v>842560</v>
      </c>
      <c r="D8377">
        <f t="shared" si="1119"/>
        <v>1</v>
      </c>
      <c r="E8377" s="3">
        <f t="shared" si="1120"/>
        <v>1</v>
      </c>
      <c r="F8377" s="11">
        <f t="shared" si="1121"/>
        <v>839643</v>
      </c>
      <c r="G8377">
        <f t="shared" si="1122"/>
        <v>29328896</v>
      </c>
      <c r="H8377">
        <f t="shared" si="1115"/>
        <v>0</v>
      </c>
      <c r="I8377" s="3">
        <f t="shared" si="1116"/>
        <v>0</v>
      </c>
    </row>
    <row r="8378" spans="1:9" x14ac:dyDescent="0.25">
      <c r="A8378" s="7">
        <v>839630</v>
      </c>
      <c r="B8378">
        <f t="shared" si="1117"/>
        <v>836630</v>
      </c>
      <c r="C8378" s="3">
        <f t="shared" si="1118"/>
        <v>842630</v>
      </c>
      <c r="D8378">
        <f t="shared" si="1119"/>
        <v>1</v>
      </c>
      <c r="E8378" s="3">
        <f t="shared" si="1120"/>
        <v>1</v>
      </c>
      <c r="F8378" s="11">
        <f t="shared" si="1121"/>
        <v>839643</v>
      </c>
      <c r="G8378">
        <f t="shared" si="1122"/>
        <v>30168526</v>
      </c>
      <c r="H8378">
        <f t="shared" si="1115"/>
        <v>0</v>
      </c>
      <c r="I8378" s="3">
        <f t="shared" si="1116"/>
        <v>0</v>
      </c>
    </row>
    <row r="8379" spans="1:9" x14ac:dyDescent="0.25">
      <c r="A8379" s="7">
        <v>839642</v>
      </c>
      <c r="B8379">
        <f t="shared" si="1117"/>
        <v>836642</v>
      </c>
      <c r="C8379" s="3">
        <f t="shared" si="1118"/>
        <v>842642</v>
      </c>
      <c r="D8379">
        <f t="shared" si="1119"/>
        <v>1</v>
      </c>
      <c r="E8379" s="3">
        <f t="shared" si="1120"/>
        <v>1</v>
      </c>
      <c r="F8379" s="11">
        <f t="shared" si="1121"/>
        <v>839643</v>
      </c>
      <c r="G8379">
        <f t="shared" si="1122"/>
        <v>31008168</v>
      </c>
      <c r="H8379">
        <f t="shared" si="1115"/>
        <v>1</v>
      </c>
      <c r="I8379" s="3">
        <f t="shared" si="1116"/>
        <v>0</v>
      </c>
    </row>
    <row r="8380" spans="1:9" x14ac:dyDescent="0.25">
      <c r="A8380" s="7">
        <v>839685</v>
      </c>
      <c r="B8380">
        <f t="shared" si="1117"/>
        <v>836685</v>
      </c>
      <c r="C8380" s="3">
        <f t="shared" si="1118"/>
        <v>842685</v>
      </c>
      <c r="D8380">
        <f t="shared" si="1119"/>
        <v>1</v>
      </c>
      <c r="E8380" s="3">
        <f t="shared" si="1120"/>
        <v>1</v>
      </c>
      <c r="F8380" s="11">
        <f t="shared" si="1121"/>
        <v>842685</v>
      </c>
      <c r="G8380">
        <f t="shared" si="1122"/>
        <v>839685</v>
      </c>
      <c r="H8380">
        <f t="shared" si="1115"/>
        <v>0</v>
      </c>
      <c r="I8380" s="3">
        <f t="shared" si="1116"/>
        <v>0</v>
      </c>
    </row>
    <row r="8381" spans="1:9" x14ac:dyDescent="0.25">
      <c r="A8381" s="7">
        <v>839751</v>
      </c>
      <c r="B8381">
        <f t="shared" si="1117"/>
        <v>836751</v>
      </c>
      <c r="C8381" s="3">
        <f t="shared" si="1118"/>
        <v>842751</v>
      </c>
      <c r="D8381">
        <f t="shared" si="1119"/>
        <v>1</v>
      </c>
      <c r="E8381" s="3">
        <f t="shared" si="1120"/>
        <v>1</v>
      </c>
      <c r="F8381" s="11">
        <f t="shared" si="1121"/>
        <v>842685</v>
      </c>
      <c r="G8381">
        <f t="shared" si="1122"/>
        <v>1679436</v>
      </c>
      <c r="H8381">
        <f t="shared" si="1115"/>
        <v>0</v>
      </c>
      <c r="I8381" s="3">
        <f t="shared" si="1116"/>
        <v>0</v>
      </c>
    </row>
    <row r="8382" spans="1:9" x14ac:dyDescent="0.25">
      <c r="A8382" s="7">
        <v>839820</v>
      </c>
      <c r="B8382">
        <f t="shared" si="1117"/>
        <v>836820</v>
      </c>
      <c r="C8382" s="3">
        <f t="shared" si="1118"/>
        <v>842820</v>
      </c>
      <c r="D8382">
        <f t="shared" si="1119"/>
        <v>1</v>
      </c>
      <c r="E8382" s="3">
        <f t="shared" si="1120"/>
        <v>1</v>
      </c>
      <c r="F8382" s="11">
        <f t="shared" si="1121"/>
        <v>842685</v>
      </c>
      <c r="G8382">
        <f t="shared" si="1122"/>
        <v>2519256</v>
      </c>
      <c r="H8382">
        <f t="shared" si="1115"/>
        <v>0</v>
      </c>
      <c r="I8382" s="3">
        <f t="shared" si="1116"/>
        <v>0</v>
      </c>
    </row>
    <row r="8383" spans="1:9" x14ac:dyDescent="0.25">
      <c r="A8383" s="7">
        <v>839888</v>
      </c>
      <c r="B8383">
        <f t="shared" si="1117"/>
        <v>836888</v>
      </c>
      <c r="C8383" s="3">
        <f t="shared" si="1118"/>
        <v>842888</v>
      </c>
      <c r="D8383">
        <f t="shared" si="1119"/>
        <v>1</v>
      </c>
      <c r="E8383" s="3">
        <f t="shared" si="1120"/>
        <v>1</v>
      </c>
      <c r="F8383" s="11">
        <f t="shared" si="1121"/>
        <v>842685</v>
      </c>
      <c r="G8383">
        <f t="shared" si="1122"/>
        <v>3359144</v>
      </c>
      <c r="H8383">
        <f t="shared" ref="H8383:H8446" si="1123">IF(F8383&lt;&gt;F8384,1,0)</f>
        <v>0</v>
      </c>
      <c r="I8383" s="3">
        <f t="shared" ref="I8383:I8446" si="1124">IF(AND(G8383&lt;10000000,H8383=1),1,0)</f>
        <v>0</v>
      </c>
    </row>
    <row r="8384" spans="1:9" x14ac:dyDescent="0.25">
      <c r="A8384" s="7">
        <v>840151</v>
      </c>
      <c r="B8384">
        <f t="shared" si="1117"/>
        <v>837151</v>
      </c>
      <c r="C8384" s="3">
        <f t="shared" si="1118"/>
        <v>843151</v>
      </c>
      <c r="D8384">
        <f t="shared" si="1119"/>
        <v>1</v>
      </c>
      <c r="E8384" s="3">
        <f t="shared" si="1120"/>
        <v>1</v>
      </c>
      <c r="F8384" s="11">
        <f t="shared" si="1121"/>
        <v>842685</v>
      </c>
      <c r="G8384">
        <f t="shared" si="1122"/>
        <v>4199295</v>
      </c>
      <c r="H8384">
        <f t="shared" si="1123"/>
        <v>0</v>
      </c>
      <c r="I8384" s="3">
        <f t="shared" si="1124"/>
        <v>0</v>
      </c>
    </row>
    <row r="8385" spans="1:9" x14ac:dyDescent="0.25">
      <c r="A8385" s="7">
        <v>840422</v>
      </c>
      <c r="B8385">
        <f t="shared" si="1117"/>
        <v>837422</v>
      </c>
      <c r="C8385" s="3">
        <f t="shared" si="1118"/>
        <v>843422</v>
      </c>
      <c r="D8385">
        <f t="shared" si="1119"/>
        <v>1</v>
      </c>
      <c r="E8385" s="3">
        <f t="shared" si="1120"/>
        <v>1</v>
      </c>
      <c r="F8385" s="11">
        <f t="shared" si="1121"/>
        <v>842685</v>
      </c>
      <c r="G8385">
        <f t="shared" si="1122"/>
        <v>5039717</v>
      </c>
      <c r="H8385">
        <f t="shared" si="1123"/>
        <v>0</v>
      </c>
      <c r="I8385" s="3">
        <f t="shared" si="1124"/>
        <v>0</v>
      </c>
    </row>
    <row r="8386" spans="1:9" x14ac:dyDescent="0.25">
      <c r="A8386" s="7">
        <v>840589</v>
      </c>
      <c r="B8386">
        <f t="shared" si="1117"/>
        <v>837589</v>
      </c>
      <c r="C8386" s="3">
        <f t="shared" si="1118"/>
        <v>843589</v>
      </c>
      <c r="D8386">
        <f t="shared" si="1119"/>
        <v>1</v>
      </c>
      <c r="E8386" s="3">
        <f t="shared" si="1120"/>
        <v>1</v>
      </c>
      <c r="F8386" s="11">
        <f t="shared" si="1121"/>
        <v>842685</v>
      </c>
      <c r="G8386">
        <f t="shared" si="1122"/>
        <v>5880306</v>
      </c>
      <c r="H8386">
        <f t="shared" si="1123"/>
        <v>0</v>
      </c>
      <c r="I8386" s="3">
        <f t="shared" si="1124"/>
        <v>0</v>
      </c>
    </row>
    <row r="8387" spans="1:9" x14ac:dyDescent="0.25">
      <c r="A8387" s="7">
        <v>840988</v>
      </c>
      <c r="B8387">
        <f t="shared" ref="B8387:B8450" si="1125">IF((A8387-B$1)&lt;0,"",A8387-B$1)</f>
        <v>837988</v>
      </c>
      <c r="C8387" s="3">
        <f t="shared" ref="C8387:C8450" si="1126">A8387+B$1</f>
        <v>843988</v>
      </c>
      <c r="D8387">
        <f t="shared" ref="D8387:D8450" si="1127">IFERROR(IF(A8387+B8387 &lt; C$1+1,1,0),0)</f>
        <v>1</v>
      </c>
      <c r="E8387" s="3">
        <f t="shared" ref="E8387:E8450" si="1128">IF(A8387+C8387 &lt; C$1+1,1,0)</f>
        <v>1</v>
      </c>
      <c r="F8387" s="11">
        <f t="shared" si="1121"/>
        <v>842685</v>
      </c>
      <c r="G8387">
        <f t="shared" si="1122"/>
        <v>6721294</v>
      </c>
      <c r="H8387">
        <f t="shared" si="1123"/>
        <v>0</v>
      </c>
      <c r="I8387" s="3">
        <f t="shared" si="1124"/>
        <v>0</v>
      </c>
    </row>
    <row r="8388" spans="1:9" x14ac:dyDescent="0.25">
      <c r="A8388" s="7">
        <v>841073</v>
      </c>
      <c r="B8388">
        <f t="shared" si="1125"/>
        <v>838073</v>
      </c>
      <c r="C8388" s="3">
        <f t="shared" si="1126"/>
        <v>844073</v>
      </c>
      <c r="D8388">
        <f t="shared" si="1127"/>
        <v>1</v>
      </c>
      <c r="E8388" s="3">
        <f t="shared" si="1128"/>
        <v>1</v>
      </c>
      <c r="F8388" s="11">
        <f t="shared" si="1121"/>
        <v>842685</v>
      </c>
      <c r="G8388">
        <f t="shared" si="1122"/>
        <v>7562367</v>
      </c>
      <c r="H8388">
        <f t="shared" si="1123"/>
        <v>0</v>
      </c>
      <c r="I8388" s="3">
        <f t="shared" si="1124"/>
        <v>0</v>
      </c>
    </row>
    <row r="8389" spans="1:9" x14ac:dyDescent="0.25">
      <c r="A8389" s="7">
        <v>841310</v>
      </c>
      <c r="B8389">
        <f t="shared" si="1125"/>
        <v>838310</v>
      </c>
      <c r="C8389" s="3">
        <f t="shared" si="1126"/>
        <v>844310</v>
      </c>
      <c r="D8389">
        <f t="shared" si="1127"/>
        <v>1</v>
      </c>
      <c r="E8389" s="3">
        <f t="shared" si="1128"/>
        <v>1</v>
      </c>
      <c r="F8389" s="11">
        <f t="shared" si="1121"/>
        <v>842685</v>
      </c>
      <c r="G8389">
        <f t="shared" si="1122"/>
        <v>8403677</v>
      </c>
      <c r="H8389">
        <f t="shared" si="1123"/>
        <v>0</v>
      </c>
      <c r="I8389" s="3">
        <f t="shared" si="1124"/>
        <v>0</v>
      </c>
    </row>
    <row r="8390" spans="1:9" x14ac:dyDescent="0.25">
      <c r="A8390" s="7">
        <v>842024</v>
      </c>
      <c r="B8390">
        <f t="shared" si="1125"/>
        <v>839024</v>
      </c>
      <c r="C8390" s="3">
        <f t="shared" si="1126"/>
        <v>845024</v>
      </c>
      <c r="D8390">
        <f t="shared" si="1127"/>
        <v>1</v>
      </c>
      <c r="E8390" s="3">
        <f t="shared" si="1128"/>
        <v>1</v>
      </c>
      <c r="F8390" s="11">
        <f t="shared" si="1121"/>
        <v>842685</v>
      </c>
      <c r="G8390">
        <f t="shared" si="1122"/>
        <v>9245701</v>
      </c>
      <c r="H8390">
        <f t="shared" si="1123"/>
        <v>0</v>
      </c>
      <c r="I8390" s="3">
        <f t="shared" si="1124"/>
        <v>0</v>
      </c>
    </row>
    <row r="8391" spans="1:9" x14ac:dyDescent="0.25">
      <c r="A8391" s="7">
        <v>842366</v>
      </c>
      <c r="B8391">
        <f t="shared" si="1125"/>
        <v>839366</v>
      </c>
      <c r="C8391" s="3">
        <f t="shared" si="1126"/>
        <v>845366</v>
      </c>
      <c r="D8391">
        <f t="shared" si="1127"/>
        <v>1</v>
      </c>
      <c r="E8391" s="3">
        <f t="shared" si="1128"/>
        <v>1</v>
      </c>
      <c r="F8391" s="11">
        <f t="shared" si="1121"/>
        <v>842685</v>
      </c>
      <c r="G8391">
        <f t="shared" si="1122"/>
        <v>10088067</v>
      </c>
      <c r="H8391">
        <f t="shared" si="1123"/>
        <v>0</v>
      </c>
      <c r="I8391" s="3">
        <f t="shared" si="1124"/>
        <v>0</v>
      </c>
    </row>
    <row r="8392" spans="1:9" x14ac:dyDescent="0.25">
      <c r="A8392" s="7">
        <v>842396</v>
      </c>
      <c r="B8392">
        <f t="shared" si="1125"/>
        <v>839396</v>
      </c>
      <c r="C8392" s="3">
        <f t="shared" si="1126"/>
        <v>845396</v>
      </c>
      <c r="D8392">
        <f t="shared" si="1127"/>
        <v>1</v>
      </c>
      <c r="E8392" s="3">
        <f t="shared" si="1128"/>
        <v>1</v>
      </c>
      <c r="F8392" s="11">
        <f t="shared" si="1121"/>
        <v>842685</v>
      </c>
      <c r="G8392">
        <f t="shared" si="1122"/>
        <v>10930463</v>
      </c>
      <c r="H8392">
        <f t="shared" si="1123"/>
        <v>0</v>
      </c>
      <c r="I8392" s="3">
        <f t="shared" si="1124"/>
        <v>0</v>
      </c>
    </row>
    <row r="8393" spans="1:9" x14ac:dyDescent="0.25">
      <c r="A8393" s="7">
        <v>842444</v>
      </c>
      <c r="B8393">
        <f t="shared" si="1125"/>
        <v>839444</v>
      </c>
      <c r="C8393" s="3">
        <f t="shared" si="1126"/>
        <v>845444</v>
      </c>
      <c r="D8393">
        <f t="shared" si="1127"/>
        <v>1</v>
      </c>
      <c r="E8393" s="3">
        <f t="shared" si="1128"/>
        <v>1</v>
      </c>
      <c r="F8393" s="11">
        <f t="shared" si="1121"/>
        <v>842685</v>
      </c>
      <c r="G8393">
        <f t="shared" si="1122"/>
        <v>11772907</v>
      </c>
      <c r="H8393">
        <f t="shared" si="1123"/>
        <v>0</v>
      </c>
      <c r="I8393" s="3">
        <f t="shared" si="1124"/>
        <v>0</v>
      </c>
    </row>
    <row r="8394" spans="1:9" x14ac:dyDescent="0.25">
      <c r="A8394" s="7">
        <v>842574</v>
      </c>
      <c r="B8394">
        <f t="shared" si="1125"/>
        <v>839574</v>
      </c>
      <c r="C8394" s="3">
        <f t="shared" si="1126"/>
        <v>845574</v>
      </c>
      <c r="D8394">
        <f t="shared" si="1127"/>
        <v>1</v>
      </c>
      <c r="E8394" s="3">
        <f t="shared" si="1128"/>
        <v>1</v>
      </c>
      <c r="F8394" s="11">
        <f t="shared" si="1121"/>
        <v>842685</v>
      </c>
      <c r="G8394">
        <f t="shared" si="1122"/>
        <v>12615481</v>
      </c>
      <c r="H8394">
        <f t="shared" si="1123"/>
        <v>1</v>
      </c>
      <c r="I8394" s="3">
        <f t="shared" si="1124"/>
        <v>0</v>
      </c>
    </row>
    <row r="8395" spans="1:9" x14ac:dyDescent="0.25">
      <c r="A8395" s="7">
        <v>842729</v>
      </c>
      <c r="B8395">
        <f t="shared" si="1125"/>
        <v>839729</v>
      </c>
      <c r="C8395" s="3">
        <f t="shared" si="1126"/>
        <v>845729</v>
      </c>
      <c r="D8395">
        <f t="shared" si="1127"/>
        <v>1</v>
      </c>
      <c r="E8395" s="3">
        <f t="shared" si="1128"/>
        <v>1</v>
      </c>
      <c r="F8395" s="11">
        <f t="shared" si="1121"/>
        <v>845729</v>
      </c>
      <c r="G8395">
        <f t="shared" si="1122"/>
        <v>842729</v>
      </c>
      <c r="H8395">
        <f t="shared" si="1123"/>
        <v>0</v>
      </c>
      <c r="I8395" s="3">
        <f t="shared" si="1124"/>
        <v>0</v>
      </c>
    </row>
    <row r="8396" spans="1:9" x14ac:dyDescent="0.25">
      <c r="A8396" s="7">
        <v>842814</v>
      </c>
      <c r="B8396">
        <f t="shared" si="1125"/>
        <v>839814</v>
      </c>
      <c r="C8396" s="3">
        <f t="shared" si="1126"/>
        <v>845814</v>
      </c>
      <c r="D8396">
        <f t="shared" si="1127"/>
        <v>1</v>
      </c>
      <c r="E8396" s="3">
        <f t="shared" si="1128"/>
        <v>1</v>
      </c>
      <c r="F8396" s="11">
        <f t="shared" si="1121"/>
        <v>845729</v>
      </c>
      <c r="G8396">
        <f t="shared" si="1122"/>
        <v>1685543</v>
      </c>
      <c r="H8396">
        <f t="shared" si="1123"/>
        <v>0</v>
      </c>
      <c r="I8396" s="3">
        <f t="shared" si="1124"/>
        <v>0</v>
      </c>
    </row>
    <row r="8397" spans="1:9" x14ac:dyDescent="0.25">
      <c r="A8397" s="7">
        <v>842874</v>
      </c>
      <c r="B8397">
        <f t="shared" si="1125"/>
        <v>839874</v>
      </c>
      <c r="C8397" s="3">
        <f t="shared" si="1126"/>
        <v>845874</v>
      </c>
      <c r="D8397">
        <f t="shared" si="1127"/>
        <v>1</v>
      </c>
      <c r="E8397" s="3">
        <f t="shared" si="1128"/>
        <v>1</v>
      </c>
      <c r="F8397" s="11">
        <f t="shared" si="1121"/>
        <v>845729</v>
      </c>
      <c r="G8397">
        <f t="shared" si="1122"/>
        <v>2528417</v>
      </c>
      <c r="H8397">
        <f t="shared" si="1123"/>
        <v>0</v>
      </c>
      <c r="I8397" s="3">
        <f t="shared" si="1124"/>
        <v>0</v>
      </c>
    </row>
    <row r="8398" spans="1:9" x14ac:dyDescent="0.25">
      <c r="A8398" s="7">
        <v>842963</v>
      </c>
      <c r="B8398">
        <f t="shared" si="1125"/>
        <v>839963</v>
      </c>
      <c r="C8398" s="3">
        <f t="shared" si="1126"/>
        <v>845963</v>
      </c>
      <c r="D8398">
        <f t="shared" si="1127"/>
        <v>1</v>
      </c>
      <c r="E8398" s="3">
        <f t="shared" si="1128"/>
        <v>1</v>
      </c>
      <c r="F8398" s="11">
        <f t="shared" si="1121"/>
        <v>845729</v>
      </c>
      <c r="G8398">
        <f t="shared" si="1122"/>
        <v>3371380</v>
      </c>
      <c r="H8398">
        <f t="shared" si="1123"/>
        <v>0</v>
      </c>
      <c r="I8398" s="3">
        <f t="shared" si="1124"/>
        <v>0</v>
      </c>
    </row>
    <row r="8399" spans="1:9" x14ac:dyDescent="0.25">
      <c r="A8399" s="7">
        <v>843070</v>
      </c>
      <c r="B8399">
        <f t="shared" si="1125"/>
        <v>840070</v>
      </c>
      <c r="C8399" s="3">
        <f t="shared" si="1126"/>
        <v>846070</v>
      </c>
      <c r="D8399">
        <f t="shared" si="1127"/>
        <v>1</v>
      </c>
      <c r="E8399" s="3">
        <f t="shared" si="1128"/>
        <v>1</v>
      </c>
      <c r="F8399" s="11">
        <f t="shared" si="1121"/>
        <v>845729</v>
      </c>
      <c r="G8399">
        <f t="shared" si="1122"/>
        <v>4214450</v>
      </c>
      <c r="H8399">
        <f t="shared" si="1123"/>
        <v>0</v>
      </c>
      <c r="I8399" s="3">
        <f t="shared" si="1124"/>
        <v>0</v>
      </c>
    </row>
    <row r="8400" spans="1:9" x14ac:dyDescent="0.25">
      <c r="A8400" s="7">
        <v>843358</v>
      </c>
      <c r="B8400">
        <f t="shared" si="1125"/>
        <v>840358</v>
      </c>
      <c r="C8400" s="3">
        <f t="shared" si="1126"/>
        <v>846358</v>
      </c>
      <c r="D8400">
        <f t="shared" si="1127"/>
        <v>1</v>
      </c>
      <c r="E8400" s="3">
        <f t="shared" si="1128"/>
        <v>1</v>
      </c>
      <c r="F8400" s="11">
        <f t="shared" si="1121"/>
        <v>845729</v>
      </c>
      <c r="G8400">
        <f t="shared" si="1122"/>
        <v>5057808</v>
      </c>
      <c r="H8400">
        <f t="shared" si="1123"/>
        <v>0</v>
      </c>
      <c r="I8400" s="3">
        <f t="shared" si="1124"/>
        <v>0</v>
      </c>
    </row>
    <row r="8401" spans="1:9" x14ac:dyDescent="0.25">
      <c r="A8401" s="7">
        <v>843429</v>
      </c>
      <c r="B8401">
        <f t="shared" si="1125"/>
        <v>840429</v>
      </c>
      <c r="C8401" s="3">
        <f t="shared" si="1126"/>
        <v>846429</v>
      </c>
      <c r="D8401">
        <f t="shared" si="1127"/>
        <v>1</v>
      </c>
      <c r="E8401" s="3">
        <f t="shared" si="1128"/>
        <v>1</v>
      </c>
      <c r="F8401" s="11">
        <f t="shared" si="1121"/>
        <v>845729</v>
      </c>
      <c r="G8401">
        <f t="shared" si="1122"/>
        <v>5901237</v>
      </c>
      <c r="H8401">
        <f t="shared" si="1123"/>
        <v>0</v>
      </c>
      <c r="I8401" s="3">
        <f t="shared" si="1124"/>
        <v>0</v>
      </c>
    </row>
    <row r="8402" spans="1:9" x14ac:dyDescent="0.25">
      <c r="A8402" s="7">
        <v>843430</v>
      </c>
      <c r="B8402">
        <f t="shared" si="1125"/>
        <v>840430</v>
      </c>
      <c r="C8402" s="3">
        <f t="shared" si="1126"/>
        <v>846430</v>
      </c>
      <c r="D8402">
        <f t="shared" si="1127"/>
        <v>1</v>
      </c>
      <c r="E8402" s="3">
        <f t="shared" si="1128"/>
        <v>1</v>
      </c>
      <c r="F8402" s="11">
        <f t="shared" si="1121"/>
        <v>845729</v>
      </c>
      <c r="G8402">
        <f t="shared" si="1122"/>
        <v>6744667</v>
      </c>
      <c r="H8402">
        <f t="shared" si="1123"/>
        <v>0</v>
      </c>
      <c r="I8402" s="3">
        <f t="shared" si="1124"/>
        <v>0</v>
      </c>
    </row>
    <row r="8403" spans="1:9" x14ac:dyDescent="0.25">
      <c r="A8403" s="7">
        <v>843633</v>
      </c>
      <c r="B8403">
        <f t="shared" si="1125"/>
        <v>840633</v>
      </c>
      <c r="C8403" s="3">
        <f t="shared" si="1126"/>
        <v>846633</v>
      </c>
      <c r="D8403">
        <f t="shared" si="1127"/>
        <v>1</v>
      </c>
      <c r="E8403" s="3">
        <f t="shared" si="1128"/>
        <v>1</v>
      </c>
      <c r="F8403" s="11">
        <f t="shared" si="1121"/>
        <v>845729</v>
      </c>
      <c r="G8403">
        <f t="shared" si="1122"/>
        <v>7588300</v>
      </c>
      <c r="H8403">
        <f t="shared" si="1123"/>
        <v>0</v>
      </c>
      <c r="I8403" s="3">
        <f t="shared" si="1124"/>
        <v>0</v>
      </c>
    </row>
    <row r="8404" spans="1:9" x14ac:dyDescent="0.25">
      <c r="A8404" s="7">
        <v>843644</v>
      </c>
      <c r="B8404">
        <f t="shared" si="1125"/>
        <v>840644</v>
      </c>
      <c r="C8404" s="3">
        <f t="shared" si="1126"/>
        <v>846644</v>
      </c>
      <c r="D8404">
        <f t="shared" si="1127"/>
        <v>1</v>
      </c>
      <c r="E8404" s="3">
        <f t="shared" si="1128"/>
        <v>1</v>
      </c>
      <c r="F8404" s="11">
        <f t="shared" si="1121"/>
        <v>845729</v>
      </c>
      <c r="G8404">
        <f t="shared" si="1122"/>
        <v>8431944</v>
      </c>
      <c r="H8404">
        <f t="shared" si="1123"/>
        <v>0</v>
      </c>
      <c r="I8404" s="3">
        <f t="shared" si="1124"/>
        <v>0</v>
      </c>
    </row>
    <row r="8405" spans="1:9" x14ac:dyDescent="0.25">
      <c r="A8405" s="7">
        <v>843693</v>
      </c>
      <c r="B8405">
        <f t="shared" si="1125"/>
        <v>840693</v>
      </c>
      <c r="C8405" s="3">
        <f t="shared" si="1126"/>
        <v>846693</v>
      </c>
      <c r="D8405">
        <f t="shared" si="1127"/>
        <v>1</v>
      </c>
      <c r="E8405" s="3">
        <f t="shared" si="1128"/>
        <v>1</v>
      </c>
      <c r="F8405" s="11">
        <f t="shared" si="1121"/>
        <v>845729</v>
      </c>
      <c r="G8405">
        <f t="shared" si="1122"/>
        <v>9275637</v>
      </c>
      <c r="H8405">
        <f t="shared" si="1123"/>
        <v>0</v>
      </c>
      <c r="I8405" s="3">
        <f t="shared" si="1124"/>
        <v>0</v>
      </c>
    </row>
    <row r="8406" spans="1:9" x14ac:dyDescent="0.25">
      <c r="A8406" s="7">
        <v>843775</v>
      </c>
      <c r="B8406">
        <f t="shared" si="1125"/>
        <v>840775</v>
      </c>
      <c r="C8406" s="3">
        <f t="shared" si="1126"/>
        <v>846775</v>
      </c>
      <c r="D8406">
        <f t="shared" si="1127"/>
        <v>1</v>
      </c>
      <c r="E8406" s="3">
        <f t="shared" si="1128"/>
        <v>1</v>
      </c>
      <c r="F8406" s="11">
        <f t="shared" si="1121"/>
        <v>845729</v>
      </c>
      <c r="G8406">
        <f t="shared" si="1122"/>
        <v>10119412</v>
      </c>
      <c r="H8406">
        <f t="shared" si="1123"/>
        <v>0</v>
      </c>
      <c r="I8406" s="3">
        <f t="shared" si="1124"/>
        <v>0</v>
      </c>
    </row>
    <row r="8407" spans="1:9" x14ac:dyDescent="0.25">
      <c r="A8407" s="7">
        <v>843777</v>
      </c>
      <c r="B8407">
        <f t="shared" si="1125"/>
        <v>840777</v>
      </c>
      <c r="C8407" s="3">
        <f t="shared" si="1126"/>
        <v>846777</v>
      </c>
      <c r="D8407">
        <f t="shared" si="1127"/>
        <v>1</v>
      </c>
      <c r="E8407" s="3">
        <f t="shared" si="1128"/>
        <v>1</v>
      </c>
      <c r="F8407" s="11">
        <f t="shared" si="1121"/>
        <v>845729</v>
      </c>
      <c r="G8407">
        <f t="shared" si="1122"/>
        <v>10963189</v>
      </c>
      <c r="H8407">
        <f t="shared" si="1123"/>
        <v>0</v>
      </c>
      <c r="I8407" s="3">
        <f t="shared" si="1124"/>
        <v>0</v>
      </c>
    </row>
    <row r="8408" spans="1:9" x14ac:dyDescent="0.25">
      <c r="A8408" s="7">
        <v>843793</v>
      </c>
      <c r="B8408">
        <f t="shared" si="1125"/>
        <v>840793</v>
      </c>
      <c r="C8408" s="3">
        <f t="shared" si="1126"/>
        <v>846793</v>
      </c>
      <c r="D8408">
        <f t="shared" si="1127"/>
        <v>1</v>
      </c>
      <c r="E8408" s="3">
        <f t="shared" si="1128"/>
        <v>1</v>
      </c>
      <c r="F8408" s="11">
        <f t="shared" si="1121"/>
        <v>845729</v>
      </c>
      <c r="G8408">
        <f t="shared" si="1122"/>
        <v>11806982</v>
      </c>
      <c r="H8408">
        <f t="shared" si="1123"/>
        <v>0</v>
      </c>
      <c r="I8408" s="3">
        <f t="shared" si="1124"/>
        <v>0</v>
      </c>
    </row>
    <row r="8409" spans="1:9" x14ac:dyDescent="0.25">
      <c r="A8409" s="7">
        <v>843807</v>
      </c>
      <c r="B8409">
        <f t="shared" si="1125"/>
        <v>840807</v>
      </c>
      <c r="C8409" s="3">
        <f t="shared" si="1126"/>
        <v>846807</v>
      </c>
      <c r="D8409">
        <f t="shared" si="1127"/>
        <v>1</v>
      </c>
      <c r="E8409" s="3">
        <f t="shared" si="1128"/>
        <v>1</v>
      </c>
      <c r="F8409" s="11">
        <f t="shared" si="1121"/>
        <v>845729</v>
      </c>
      <c r="G8409">
        <f t="shared" si="1122"/>
        <v>12650789</v>
      </c>
      <c r="H8409">
        <f t="shared" si="1123"/>
        <v>0</v>
      </c>
      <c r="I8409" s="3">
        <f t="shared" si="1124"/>
        <v>0</v>
      </c>
    </row>
    <row r="8410" spans="1:9" x14ac:dyDescent="0.25">
      <c r="A8410" s="7">
        <v>843857</v>
      </c>
      <c r="B8410">
        <f t="shared" si="1125"/>
        <v>840857</v>
      </c>
      <c r="C8410" s="3">
        <f t="shared" si="1126"/>
        <v>846857</v>
      </c>
      <c r="D8410">
        <f t="shared" si="1127"/>
        <v>1</v>
      </c>
      <c r="E8410" s="3">
        <f t="shared" si="1128"/>
        <v>1</v>
      </c>
      <c r="F8410" s="11">
        <f t="shared" si="1121"/>
        <v>845729</v>
      </c>
      <c r="G8410">
        <f t="shared" si="1122"/>
        <v>13494646</v>
      </c>
      <c r="H8410">
        <f t="shared" si="1123"/>
        <v>0</v>
      </c>
      <c r="I8410" s="3">
        <f t="shared" si="1124"/>
        <v>0</v>
      </c>
    </row>
    <row r="8411" spans="1:9" x14ac:dyDescent="0.25">
      <c r="A8411" s="7">
        <v>843973</v>
      </c>
      <c r="B8411">
        <f t="shared" si="1125"/>
        <v>840973</v>
      </c>
      <c r="C8411" s="3">
        <f t="shared" si="1126"/>
        <v>846973</v>
      </c>
      <c r="D8411">
        <f t="shared" si="1127"/>
        <v>1</v>
      </c>
      <c r="E8411" s="3">
        <f t="shared" si="1128"/>
        <v>1</v>
      </c>
      <c r="F8411" s="11">
        <f t="shared" si="1121"/>
        <v>845729</v>
      </c>
      <c r="G8411">
        <f t="shared" si="1122"/>
        <v>14338619</v>
      </c>
      <c r="H8411">
        <f t="shared" si="1123"/>
        <v>0</v>
      </c>
      <c r="I8411" s="3">
        <f t="shared" si="1124"/>
        <v>0</v>
      </c>
    </row>
    <row r="8412" spans="1:9" x14ac:dyDescent="0.25">
      <c r="A8412" s="7">
        <v>844209</v>
      </c>
      <c r="B8412">
        <f t="shared" si="1125"/>
        <v>841209</v>
      </c>
      <c r="C8412" s="3">
        <f t="shared" si="1126"/>
        <v>847209</v>
      </c>
      <c r="D8412">
        <f t="shared" si="1127"/>
        <v>1</v>
      </c>
      <c r="E8412" s="3">
        <f t="shared" si="1128"/>
        <v>1</v>
      </c>
      <c r="F8412" s="11">
        <f t="shared" si="1121"/>
        <v>845729</v>
      </c>
      <c r="G8412">
        <f t="shared" si="1122"/>
        <v>15182828</v>
      </c>
      <c r="H8412">
        <f t="shared" si="1123"/>
        <v>0</v>
      </c>
      <c r="I8412" s="3">
        <f t="shared" si="1124"/>
        <v>0</v>
      </c>
    </row>
    <row r="8413" spans="1:9" x14ac:dyDescent="0.25">
      <c r="A8413" s="7">
        <v>844211</v>
      </c>
      <c r="B8413">
        <f t="shared" si="1125"/>
        <v>841211</v>
      </c>
      <c r="C8413" s="3">
        <f t="shared" si="1126"/>
        <v>847211</v>
      </c>
      <c r="D8413">
        <f t="shared" si="1127"/>
        <v>1</v>
      </c>
      <c r="E8413" s="3">
        <f t="shared" si="1128"/>
        <v>1</v>
      </c>
      <c r="F8413" s="11">
        <f t="shared" si="1121"/>
        <v>845729</v>
      </c>
      <c r="G8413">
        <f t="shared" si="1122"/>
        <v>16027039</v>
      </c>
      <c r="H8413">
        <f t="shared" si="1123"/>
        <v>0</v>
      </c>
      <c r="I8413" s="3">
        <f t="shared" si="1124"/>
        <v>0</v>
      </c>
    </row>
    <row r="8414" spans="1:9" x14ac:dyDescent="0.25">
      <c r="A8414" s="7">
        <v>844273</v>
      </c>
      <c r="B8414">
        <f t="shared" si="1125"/>
        <v>841273</v>
      </c>
      <c r="C8414" s="3">
        <f t="shared" si="1126"/>
        <v>847273</v>
      </c>
      <c r="D8414">
        <f t="shared" si="1127"/>
        <v>1</v>
      </c>
      <c r="E8414" s="3">
        <f t="shared" si="1128"/>
        <v>1</v>
      </c>
      <c r="F8414" s="11">
        <f t="shared" si="1121"/>
        <v>845729</v>
      </c>
      <c r="G8414">
        <f t="shared" si="1122"/>
        <v>16871312</v>
      </c>
      <c r="H8414">
        <f t="shared" si="1123"/>
        <v>0</v>
      </c>
      <c r="I8414" s="3">
        <f t="shared" si="1124"/>
        <v>0</v>
      </c>
    </row>
    <row r="8415" spans="1:9" x14ac:dyDescent="0.25">
      <c r="A8415" s="7">
        <v>844321</v>
      </c>
      <c r="B8415">
        <f t="shared" si="1125"/>
        <v>841321</v>
      </c>
      <c r="C8415" s="3">
        <f t="shared" si="1126"/>
        <v>847321</v>
      </c>
      <c r="D8415">
        <f t="shared" si="1127"/>
        <v>1</v>
      </c>
      <c r="E8415" s="3">
        <f t="shared" si="1128"/>
        <v>1</v>
      </c>
      <c r="F8415" s="11">
        <f t="shared" si="1121"/>
        <v>845729</v>
      </c>
      <c r="G8415">
        <f t="shared" si="1122"/>
        <v>17715633</v>
      </c>
      <c r="H8415">
        <f t="shared" si="1123"/>
        <v>0</v>
      </c>
      <c r="I8415" s="3">
        <f t="shared" si="1124"/>
        <v>0</v>
      </c>
    </row>
    <row r="8416" spans="1:9" x14ac:dyDescent="0.25">
      <c r="A8416" s="7">
        <v>844474</v>
      </c>
      <c r="B8416">
        <f t="shared" si="1125"/>
        <v>841474</v>
      </c>
      <c r="C8416" s="3">
        <f t="shared" si="1126"/>
        <v>847474</v>
      </c>
      <c r="D8416">
        <f t="shared" si="1127"/>
        <v>1</v>
      </c>
      <c r="E8416" s="3">
        <f t="shared" si="1128"/>
        <v>1</v>
      </c>
      <c r="F8416" s="11">
        <f t="shared" si="1121"/>
        <v>845729</v>
      </c>
      <c r="G8416">
        <f t="shared" si="1122"/>
        <v>18560107</v>
      </c>
      <c r="H8416">
        <f t="shared" si="1123"/>
        <v>0</v>
      </c>
      <c r="I8416" s="3">
        <f t="shared" si="1124"/>
        <v>0</v>
      </c>
    </row>
    <row r="8417" spans="1:9" x14ac:dyDescent="0.25">
      <c r="A8417" s="7">
        <v>844561</v>
      </c>
      <c r="B8417">
        <f t="shared" si="1125"/>
        <v>841561</v>
      </c>
      <c r="C8417" s="3">
        <f t="shared" si="1126"/>
        <v>847561</v>
      </c>
      <c r="D8417">
        <f t="shared" si="1127"/>
        <v>1</v>
      </c>
      <c r="E8417" s="3">
        <f t="shared" si="1128"/>
        <v>1</v>
      </c>
      <c r="F8417" s="11">
        <f t="shared" ref="F8417:F8480" si="1129">IF(A8417&lt;F8416,F8416,C8417)</f>
        <v>845729</v>
      </c>
      <c r="G8417">
        <f t="shared" ref="G8417:G8480" si="1130">IF(F8417=F8416,G8416+A8417,A8417)</f>
        <v>19404668</v>
      </c>
      <c r="H8417">
        <f t="shared" si="1123"/>
        <v>0</v>
      </c>
      <c r="I8417" s="3">
        <f t="shared" si="1124"/>
        <v>0</v>
      </c>
    </row>
    <row r="8418" spans="1:9" x14ac:dyDescent="0.25">
      <c r="A8418" s="7">
        <v>844569</v>
      </c>
      <c r="B8418">
        <f t="shared" si="1125"/>
        <v>841569</v>
      </c>
      <c r="C8418" s="3">
        <f t="shared" si="1126"/>
        <v>847569</v>
      </c>
      <c r="D8418">
        <f t="shared" si="1127"/>
        <v>1</v>
      </c>
      <c r="E8418" s="3">
        <f t="shared" si="1128"/>
        <v>1</v>
      </c>
      <c r="F8418" s="11">
        <f t="shared" si="1129"/>
        <v>845729</v>
      </c>
      <c r="G8418">
        <f t="shared" si="1130"/>
        <v>20249237</v>
      </c>
      <c r="H8418">
        <f t="shared" si="1123"/>
        <v>0</v>
      </c>
      <c r="I8418" s="3">
        <f t="shared" si="1124"/>
        <v>0</v>
      </c>
    </row>
    <row r="8419" spans="1:9" x14ac:dyDescent="0.25">
      <c r="A8419" s="7">
        <v>844643</v>
      </c>
      <c r="B8419">
        <f t="shared" si="1125"/>
        <v>841643</v>
      </c>
      <c r="C8419" s="3">
        <f t="shared" si="1126"/>
        <v>847643</v>
      </c>
      <c r="D8419">
        <f t="shared" si="1127"/>
        <v>1</v>
      </c>
      <c r="E8419" s="3">
        <f t="shared" si="1128"/>
        <v>1</v>
      </c>
      <c r="F8419" s="11">
        <f t="shared" si="1129"/>
        <v>845729</v>
      </c>
      <c r="G8419">
        <f t="shared" si="1130"/>
        <v>21093880</v>
      </c>
      <c r="H8419">
        <f t="shared" si="1123"/>
        <v>0</v>
      </c>
      <c r="I8419" s="3">
        <f t="shared" si="1124"/>
        <v>0</v>
      </c>
    </row>
    <row r="8420" spans="1:9" x14ac:dyDescent="0.25">
      <c r="A8420" s="7">
        <v>844748</v>
      </c>
      <c r="B8420">
        <f t="shared" si="1125"/>
        <v>841748</v>
      </c>
      <c r="C8420" s="3">
        <f t="shared" si="1126"/>
        <v>847748</v>
      </c>
      <c r="D8420">
        <f t="shared" si="1127"/>
        <v>1</v>
      </c>
      <c r="E8420" s="3">
        <f t="shared" si="1128"/>
        <v>1</v>
      </c>
      <c r="F8420" s="11">
        <f t="shared" si="1129"/>
        <v>845729</v>
      </c>
      <c r="G8420">
        <f t="shared" si="1130"/>
        <v>21938628</v>
      </c>
      <c r="H8420">
        <f t="shared" si="1123"/>
        <v>0</v>
      </c>
      <c r="I8420" s="3">
        <f t="shared" si="1124"/>
        <v>0</v>
      </c>
    </row>
    <row r="8421" spans="1:9" x14ac:dyDescent="0.25">
      <c r="A8421" s="7">
        <v>844865</v>
      </c>
      <c r="B8421">
        <f t="shared" si="1125"/>
        <v>841865</v>
      </c>
      <c r="C8421" s="3">
        <f t="shared" si="1126"/>
        <v>847865</v>
      </c>
      <c r="D8421">
        <f t="shared" si="1127"/>
        <v>1</v>
      </c>
      <c r="E8421" s="3">
        <f t="shared" si="1128"/>
        <v>1</v>
      </c>
      <c r="F8421" s="11">
        <f t="shared" si="1129"/>
        <v>845729</v>
      </c>
      <c r="G8421">
        <f t="shared" si="1130"/>
        <v>22783493</v>
      </c>
      <c r="H8421">
        <f t="shared" si="1123"/>
        <v>0</v>
      </c>
      <c r="I8421" s="3">
        <f t="shared" si="1124"/>
        <v>0</v>
      </c>
    </row>
    <row r="8422" spans="1:9" x14ac:dyDescent="0.25">
      <c r="A8422" s="7">
        <v>845033</v>
      </c>
      <c r="B8422">
        <f t="shared" si="1125"/>
        <v>842033</v>
      </c>
      <c r="C8422" s="3">
        <f t="shared" si="1126"/>
        <v>848033</v>
      </c>
      <c r="D8422">
        <f t="shared" si="1127"/>
        <v>1</v>
      </c>
      <c r="E8422" s="3">
        <f t="shared" si="1128"/>
        <v>1</v>
      </c>
      <c r="F8422" s="11">
        <f t="shared" si="1129"/>
        <v>845729</v>
      </c>
      <c r="G8422">
        <f t="shared" si="1130"/>
        <v>23628526</v>
      </c>
      <c r="H8422">
        <f t="shared" si="1123"/>
        <v>0</v>
      </c>
      <c r="I8422" s="3">
        <f t="shared" si="1124"/>
        <v>0</v>
      </c>
    </row>
    <row r="8423" spans="1:9" x14ac:dyDescent="0.25">
      <c r="A8423" s="7">
        <v>845087</v>
      </c>
      <c r="B8423">
        <f t="shared" si="1125"/>
        <v>842087</v>
      </c>
      <c r="C8423" s="3">
        <f t="shared" si="1126"/>
        <v>848087</v>
      </c>
      <c r="D8423">
        <f t="shared" si="1127"/>
        <v>1</v>
      </c>
      <c r="E8423" s="3">
        <f t="shared" si="1128"/>
        <v>1</v>
      </c>
      <c r="F8423" s="11">
        <f t="shared" si="1129"/>
        <v>845729</v>
      </c>
      <c r="G8423">
        <f t="shared" si="1130"/>
        <v>24473613</v>
      </c>
      <c r="H8423">
        <f t="shared" si="1123"/>
        <v>0</v>
      </c>
      <c r="I8423" s="3">
        <f t="shared" si="1124"/>
        <v>0</v>
      </c>
    </row>
    <row r="8424" spans="1:9" x14ac:dyDescent="0.25">
      <c r="A8424" s="7">
        <v>845113</v>
      </c>
      <c r="B8424">
        <f t="shared" si="1125"/>
        <v>842113</v>
      </c>
      <c r="C8424" s="3">
        <f t="shared" si="1126"/>
        <v>848113</v>
      </c>
      <c r="D8424">
        <f t="shared" si="1127"/>
        <v>1</v>
      </c>
      <c r="E8424" s="3">
        <f t="shared" si="1128"/>
        <v>1</v>
      </c>
      <c r="F8424" s="11">
        <f t="shared" si="1129"/>
        <v>845729</v>
      </c>
      <c r="G8424">
        <f t="shared" si="1130"/>
        <v>25318726</v>
      </c>
      <c r="H8424">
        <f t="shared" si="1123"/>
        <v>0</v>
      </c>
      <c r="I8424" s="3">
        <f t="shared" si="1124"/>
        <v>0</v>
      </c>
    </row>
    <row r="8425" spans="1:9" x14ac:dyDescent="0.25">
      <c r="A8425" s="7">
        <v>845316</v>
      </c>
      <c r="B8425">
        <f t="shared" si="1125"/>
        <v>842316</v>
      </c>
      <c r="C8425" s="3">
        <f t="shared" si="1126"/>
        <v>848316</v>
      </c>
      <c r="D8425">
        <f t="shared" si="1127"/>
        <v>1</v>
      </c>
      <c r="E8425" s="3">
        <f t="shared" si="1128"/>
        <v>1</v>
      </c>
      <c r="F8425" s="11">
        <f t="shared" si="1129"/>
        <v>845729</v>
      </c>
      <c r="G8425">
        <f t="shared" si="1130"/>
        <v>26164042</v>
      </c>
      <c r="H8425">
        <f t="shared" si="1123"/>
        <v>0</v>
      </c>
      <c r="I8425" s="3">
        <f t="shared" si="1124"/>
        <v>0</v>
      </c>
    </row>
    <row r="8426" spans="1:9" x14ac:dyDescent="0.25">
      <c r="A8426" s="7">
        <v>845488</v>
      </c>
      <c r="B8426">
        <f t="shared" si="1125"/>
        <v>842488</v>
      </c>
      <c r="C8426" s="3">
        <f t="shared" si="1126"/>
        <v>848488</v>
      </c>
      <c r="D8426">
        <f t="shared" si="1127"/>
        <v>1</v>
      </c>
      <c r="E8426" s="3">
        <f t="shared" si="1128"/>
        <v>1</v>
      </c>
      <c r="F8426" s="11">
        <f t="shared" si="1129"/>
        <v>845729</v>
      </c>
      <c r="G8426">
        <f t="shared" si="1130"/>
        <v>27009530</v>
      </c>
      <c r="H8426">
        <f t="shared" si="1123"/>
        <v>0</v>
      </c>
      <c r="I8426" s="3">
        <f t="shared" si="1124"/>
        <v>0</v>
      </c>
    </row>
    <row r="8427" spans="1:9" x14ac:dyDescent="0.25">
      <c r="A8427" s="7">
        <v>845565</v>
      </c>
      <c r="B8427">
        <f t="shared" si="1125"/>
        <v>842565</v>
      </c>
      <c r="C8427" s="3">
        <f t="shared" si="1126"/>
        <v>848565</v>
      </c>
      <c r="D8427">
        <f t="shared" si="1127"/>
        <v>1</v>
      </c>
      <c r="E8427" s="3">
        <f t="shared" si="1128"/>
        <v>1</v>
      </c>
      <c r="F8427" s="11">
        <f t="shared" si="1129"/>
        <v>845729</v>
      </c>
      <c r="G8427">
        <f t="shared" si="1130"/>
        <v>27855095</v>
      </c>
      <c r="H8427">
        <f t="shared" si="1123"/>
        <v>0</v>
      </c>
      <c r="I8427" s="3">
        <f t="shared" si="1124"/>
        <v>0</v>
      </c>
    </row>
    <row r="8428" spans="1:9" x14ac:dyDescent="0.25">
      <c r="A8428" s="7">
        <v>845665</v>
      </c>
      <c r="B8428">
        <f t="shared" si="1125"/>
        <v>842665</v>
      </c>
      <c r="C8428" s="3">
        <f t="shared" si="1126"/>
        <v>848665</v>
      </c>
      <c r="D8428">
        <f t="shared" si="1127"/>
        <v>1</v>
      </c>
      <c r="E8428" s="3">
        <f t="shared" si="1128"/>
        <v>1</v>
      </c>
      <c r="F8428" s="11">
        <f t="shared" si="1129"/>
        <v>845729</v>
      </c>
      <c r="G8428">
        <f t="shared" si="1130"/>
        <v>28700760</v>
      </c>
      <c r="H8428">
        <f t="shared" si="1123"/>
        <v>1</v>
      </c>
      <c r="I8428" s="3">
        <f t="shared" si="1124"/>
        <v>0</v>
      </c>
    </row>
    <row r="8429" spans="1:9" x14ac:dyDescent="0.25">
      <c r="A8429" s="7">
        <v>845776</v>
      </c>
      <c r="B8429">
        <f t="shared" si="1125"/>
        <v>842776</v>
      </c>
      <c r="C8429" s="3">
        <f t="shared" si="1126"/>
        <v>848776</v>
      </c>
      <c r="D8429">
        <f t="shared" si="1127"/>
        <v>1</v>
      </c>
      <c r="E8429" s="3">
        <f t="shared" si="1128"/>
        <v>1</v>
      </c>
      <c r="F8429" s="11">
        <f t="shared" si="1129"/>
        <v>848776</v>
      </c>
      <c r="G8429">
        <f t="shared" si="1130"/>
        <v>845776</v>
      </c>
      <c r="H8429">
        <f t="shared" si="1123"/>
        <v>0</v>
      </c>
      <c r="I8429" s="3">
        <f t="shared" si="1124"/>
        <v>0</v>
      </c>
    </row>
    <row r="8430" spans="1:9" x14ac:dyDescent="0.25">
      <c r="A8430" s="7">
        <v>845842</v>
      </c>
      <c r="B8430">
        <f t="shared" si="1125"/>
        <v>842842</v>
      </c>
      <c r="C8430" s="3">
        <f t="shared" si="1126"/>
        <v>848842</v>
      </c>
      <c r="D8430">
        <f t="shared" si="1127"/>
        <v>1</v>
      </c>
      <c r="E8430" s="3">
        <f t="shared" si="1128"/>
        <v>1</v>
      </c>
      <c r="F8430" s="11">
        <f t="shared" si="1129"/>
        <v>848776</v>
      </c>
      <c r="G8430">
        <f t="shared" si="1130"/>
        <v>1691618</v>
      </c>
      <c r="H8430">
        <f t="shared" si="1123"/>
        <v>0</v>
      </c>
      <c r="I8430" s="3">
        <f t="shared" si="1124"/>
        <v>0</v>
      </c>
    </row>
    <row r="8431" spans="1:9" x14ac:dyDescent="0.25">
      <c r="A8431" s="7">
        <v>846114</v>
      </c>
      <c r="B8431">
        <f t="shared" si="1125"/>
        <v>843114</v>
      </c>
      <c r="C8431" s="3">
        <f t="shared" si="1126"/>
        <v>849114</v>
      </c>
      <c r="D8431">
        <f t="shared" si="1127"/>
        <v>1</v>
      </c>
      <c r="E8431" s="3">
        <f t="shared" si="1128"/>
        <v>1</v>
      </c>
      <c r="F8431" s="11">
        <f t="shared" si="1129"/>
        <v>848776</v>
      </c>
      <c r="G8431">
        <f t="shared" si="1130"/>
        <v>2537732</v>
      </c>
      <c r="H8431">
        <f t="shared" si="1123"/>
        <v>0</v>
      </c>
      <c r="I8431" s="3">
        <f t="shared" si="1124"/>
        <v>0</v>
      </c>
    </row>
    <row r="8432" spans="1:9" x14ac:dyDescent="0.25">
      <c r="A8432" s="7">
        <v>846139</v>
      </c>
      <c r="B8432">
        <f t="shared" si="1125"/>
        <v>843139</v>
      </c>
      <c r="C8432" s="3">
        <f t="shared" si="1126"/>
        <v>849139</v>
      </c>
      <c r="D8432">
        <f t="shared" si="1127"/>
        <v>1</v>
      </c>
      <c r="E8432" s="3">
        <f t="shared" si="1128"/>
        <v>1</v>
      </c>
      <c r="F8432" s="11">
        <f t="shared" si="1129"/>
        <v>848776</v>
      </c>
      <c r="G8432">
        <f t="shared" si="1130"/>
        <v>3383871</v>
      </c>
      <c r="H8432">
        <f t="shared" si="1123"/>
        <v>0</v>
      </c>
      <c r="I8432" s="3">
        <f t="shared" si="1124"/>
        <v>0</v>
      </c>
    </row>
    <row r="8433" spans="1:9" x14ac:dyDescent="0.25">
      <c r="A8433" s="7">
        <v>846215</v>
      </c>
      <c r="B8433">
        <f t="shared" si="1125"/>
        <v>843215</v>
      </c>
      <c r="C8433" s="3">
        <f t="shared" si="1126"/>
        <v>849215</v>
      </c>
      <c r="D8433">
        <f t="shared" si="1127"/>
        <v>1</v>
      </c>
      <c r="E8433" s="3">
        <f t="shared" si="1128"/>
        <v>1</v>
      </c>
      <c r="F8433" s="11">
        <f t="shared" si="1129"/>
        <v>848776</v>
      </c>
      <c r="G8433">
        <f t="shared" si="1130"/>
        <v>4230086</v>
      </c>
      <c r="H8433">
        <f t="shared" si="1123"/>
        <v>0</v>
      </c>
      <c r="I8433" s="3">
        <f t="shared" si="1124"/>
        <v>0</v>
      </c>
    </row>
    <row r="8434" spans="1:9" x14ac:dyDescent="0.25">
      <c r="A8434" s="7">
        <v>846391</v>
      </c>
      <c r="B8434">
        <f t="shared" si="1125"/>
        <v>843391</v>
      </c>
      <c r="C8434" s="3">
        <f t="shared" si="1126"/>
        <v>849391</v>
      </c>
      <c r="D8434">
        <f t="shared" si="1127"/>
        <v>1</v>
      </c>
      <c r="E8434" s="3">
        <f t="shared" si="1128"/>
        <v>1</v>
      </c>
      <c r="F8434" s="11">
        <f t="shared" si="1129"/>
        <v>848776</v>
      </c>
      <c r="G8434">
        <f t="shared" si="1130"/>
        <v>5076477</v>
      </c>
      <c r="H8434">
        <f t="shared" si="1123"/>
        <v>0</v>
      </c>
      <c r="I8434" s="3">
        <f t="shared" si="1124"/>
        <v>0</v>
      </c>
    </row>
    <row r="8435" spans="1:9" x14ac:dyDescent="0.25">
      <c r="A8435" s="7">
        <v>846675</v>
      </c>
      <c r="B8435">
        <f t="shared" si="1125"/>
        <v>843675</v>
      </c>
      <c r="C8435" s="3">
        <f t="shared" si="1126"/>
        <v>849675</v>
      </c>
      <c r="D8435">
        <f t="shared" si="1127"/>
        <v>1</v>
      </c>
      <c r="E8435" s="3">
        <f t="shared" si="1128"/>
        <v>1</v>
      </c>
      <c r="F8435" s="11">
        <f t="shared" si="1129"/>
        <v>848776</v>
      </c>
      <c r="G8435">
        <f t="shared" si="1130"/>
        <v>5923152</v>
      </c>
      <c r="H8435">
        <f t="shared" si="1123"/>
        <v>0</v>
      </c>
      <c r="I8435" s="3">
        <f t="shared" si="1124"/>
        <v>0</v>
      </c>
    </row>
    <row r="8436" spans="1:9" x14ac:dyDescent="0.25">
      <c r="A8436" s="7">
        <v>846689</v>
      </c>
      <c r="B8436">
        <f t="shared" si="1125"/>
        <v>843689</v>
      </c>
      <c r="C8436" s="3">
        <f t="shared" si="1126"/>
        <v>849689</v>
      </c>
      <c r="D8436">
        <f t="shared" si="1127"/>
        <v>1</v>
      </c>
      <c r="E8436" s="3">
        <f t="shared" si="1128"/>
        <v>1</v>
      </c>
      <c r="F8436" s="11">
        <f t="shared" si="1129"/>
        <v>848776</v>
      </c>
      <c r="G8436">
        <f t="shared" si="1130"/>
        <v>6769841</v>
      </c>
      <c r="H8436">
        <f t="shared" si="1123"/>
        <v>0</v>
      </c>
      <c r="I8436" s="3">
        <f t="shared" si="1124"/>
        <v>0</v>
      </c>
    </row>
    <row r="8437" spans="1:9" x14ac:dyDescent="0.25">
      <c r="A8437" s="7">
        <v>846762</v>
      </c>
      <c r="B8437">
        <f t="shared" si="1125"/>
        <v>843762</v>
      </c>
      <c r="C8437" s="3">
        <f t="shared" si="1126"/>
        <v>849762</v>
      </c>
      <c r="D8437">
        <f t="shared" si="1127"/>
        <v>1</v>
      </c>
      <c r="E8437" s="3">
        <f t="shared" si="1128"/>
        <v>1</v>
      </c>
      <c r="F8437" s="11">
        <f t="shared" si="1129"/>
        <v>848776</v>
      </c>
      <c r="G8437">
        <f t="shared" si="1130"/>
        <v>7616603</v>
      </c>
      <c r="H8437">
        <f t="shared" si="1123"/>
        <v>0</v>
      </c>
      <c r="I8437" s="3">
        <f t="shared" si="1124"/>
        <v>0</v>
      </c>
    </row>
    <row r="8438" spans="1:9" x14ac:dyDescent="0.25">
      <c r="A8438" s="7">
        <v>846896</v>
      </c>
      <c r="B8438">
        <f t="shared" si="1125"/>
        <v>843896</v>
      </c>
      <c r="C8438" s="3">
        <f t="shared" si="1126"/>
        <v>849896</v>
      </c>
      <c r="D8438">
        <f t="shared" si="1127"/>
        <v>1</v>
      </c>
      <c r="E8438" s="3">
        <f t="shared" si="1128"/>
        <v>1</v>
      </c>
      <c r="F8438" s="11">
        <f t="shared" si="1129"/>
        <v>848776</v>
      </c>
      <c r="G8438">
        <f t="shared" si="1130"/>
        <v>8463499</v>
      </c>
      <c r="H8438">
        <f t="shared" si="1123"/>
        <v>0</v>
      </c>
      <c r="I8438" s="3">
        <f t="shared" si="1124"/>
        <v>0</v>
      </c>
    </row>
    <row r="8439" spans="1:9" x14ac:dyDescent="0.25">
      <c r="A8439" s="7">
        <v>846921</v>
      </c>
      <c r="B8439">
        <f t="shared" si="1125"/>
        <v>843921</v>
      </c>
      <c r="C8439" s="3">
        <f t="shared" si="1126"/>
        <v>849921</v>
      </c>
      <c r="D8439">
        <f t="shared" si="1127"/>
        <v>1</v>
      </c>
      <c r="E8439" s="3">
        <f t="shared" si="1128"/>
        <v>1</v>
      </c>
      <c r="F8439" s="11">
        <f t="shared" si="1129"/>
        <v>848776</v>
      </c>
      <c r="G8439">
        <f t="shared" si="1130"/>
        <v>9310420</v>
      </c>
      <c r="H8439">
        <f t="shared" si="1123"/>
        <v>0</v>
      </c>
      <c r="I8439" s="3">
        <f t="shared" si="1124"/>
        <v>0</v>
      </c>
    </row>
    <row r="8440" spans="1:9" x14ac:dyDescent="0.25">
      <c r="A8440" s="7">
        <v>846925</v>
      </c>
      <c r="B8440">
        <f t="shared" si="1125"/>
        <v>843925</v>
      </c>
      <c r="C8440" s="3">
        <f t="shared" si="1126"/>
        <v>849925</v>
      </c>
      <c r="D8440">
        <f t="shared" si="1127"/>
        <v>1</v>
      </c>
      <c r="E8440" s="3">
        <f t="shared" si="1128"/>
        <v>1</v>
      </c>
      <c r="F8440" s="11">
        <f t="shared" si="1129"/>
        <v>848776</v>
      </c>
      <c r="G8440">
        <f t="shared" si="1130"/>
        <v>10157345</v>
      </c>
      <c r="H8440">
        <f t="shared" si="1123"/>
        <v>0</v>
      </c>
      <c r="I8440" s="3">
        <f t="shared" si="1124"/>
        <v>0</v>
      </c>
    </row>
    <row r="8441" spans="1:9" x14ac:dyDescent="0.25">
      <c r="A8441" s="7">
        <v>847036</v>
      </c>
      <c r="B8441">
        <f t="shared" si="1125"/>
        <v>844036</v>
      </c>
      <c r="C8441" s="3">
        <f t="shared" si="1126"/>
        <v>850036</v>
      </c>
      <c r="D8441">
        <f t="shared" si="1127"/>
        <v>1</v>
      </c>
      <c r="E8441" s="3">
        <f t="shared" si="1128"/>
        <v>1</v>
      </c>
      <c r="F8441" s="11">
        <f t="shared" si="1129"/>
        <v>848776</v>
      </c>
      <c r="G8441">
        <f t="shared" si="1130"/>
        <v>11004381</v>
      </c>
      <c r="H8441">
        <f t="shared" si="1123"/>
        <v>0</v>
      </c>
      <c r="I8441" s="3">
        <f t="shared" si="1124"/>
        <v>0</v>
      </c>
    </row>
    <row r="8442" spans="1:9" x14ac:dyDescent="0.25">
      <c r="A8442" s="7">
        <v>847130</v>
      </c>
      <c r="B8442">
        <f t="shared" si="1125"/>
        <v>844130</v>
      </c>
      <c r="C8442" s="3">
        <f t="shared" si="1126"/>
        <v>850130</v>
      </c>
      <c r="D8442">
        <f t="shared" si="1127"/>
        <v>1</v>
      </c>
      <c r="E8442" s="3">
        <f t="shared" si="1128"/>
        <v>1</v>
      </c>
      <c r="F8442" s="11">
        <f t="shared" si="1129"/>
        <v>848776</v>
      </c>
      <c r="G8442">
        <f t="shared" si="1130"/>
        <v>11851511</v>
      </c>
      <c r="H8442">
        <f t="shared" si="1123"/>
        <v>0</v>
      </c>
      <c r="I8442" s="3">
        <f t="shared" si="1124"/>
        <v>0</v>
      </c>
    </row>
    <row r="8443" spans="1:9" x14ac:dyDescent="0.25">
      <c r="A8443" s="7">
        <v>847294</v>
      </c>
      <c r="B8443">
        <f t="shared" si="1125"/>
        <v>844294</v>
      </c>
      <c r="C8443" s="3">
        <f t="shared" si="1126"/>
        <v>850294</v>
      </c>
      <c r="D8443">
        <f t="shared" si="1127"/>
        <v>1</v>
      </c>
      <c r="E8443" s="3">
        <f t="shared" si="1128"/>
        <v>1</v>
      </c>
      <c r="F8443" s="11">
        <f t="shared" si="1129"/>
        <v>848776</v>
      </c>
      <c r="G8443">
        <f t="shared" si="1130"/>
        <v>12698805</v>
      </c>
      <c r="H8443">
        <f t="shared" si="1123"/>
        <v>0</v>
      </c>
      <c r="I8443" s="3">
        <f t="shared" si="1124"/>
        <v>0</v>
      </c>
    </row>
    <row r="8444" spans="1:9" x14ac:dyDescent="0.25">
      <c r="A8444" s="7">
        <v>847328</v>
      </c>
      <c r="B8444">
        <f t="shared" si="1125"/>
        <v>844328</v>
      </c>
      <c r="C8444" s="3">
        <f t="shared" si="1126"/>
        <v>850328</v>
      </c>
      <c r="D8444">
        <f t="shared" si="1127"/>
        <v>1</v>
      </c>
      <c r="E8444" s="3">
        <f t="shared" si="1128"/>
        <v>1</v>
      </c>
      <c r="F8444" s="11">
        <f t="shared" si="1129"/>
        <v>848776</v>
      </c>
      <c r="G8444">
        <f t="shared" si="1130"/>
        <v>13546133</v>
      </c>
      <c r="H8444">
        <f t="shared" si="1123"/>
        <v>0</v>
      </c>
      <c r="I8444" s="3">
        <f t="shared" si="1124"/>
        <v>0</v>
      </c>
    </row>
    <row r="8445" spans="1:9" x14ac:dyDescent="0.25">
      <c r="A8445" s="7">
        <v>847402</v>
      </c>
      <c r="B8445">
        <f t="shared" si="1125"/>
        <v>844402</v>
      </c>
      <c r="C8445" s="3">
        <f t="shared" si="1126"/>
        <v>850402</v>
      </c>
      <c r="D8445">
        <f t="shared" si="1127"/>
        <v>1</v>
      </c>
      <c r="E8445" s="3">
        <f t="shared" si="1128"/>
        <v>1</v>
      </c>
      <c r="F8445" s="11">
        <f t="shared" si="1129"/>
        <v>848776</v>
      </c>
      <c r="G8445">
        <f t="shared" si="1130"/>
        <v>14393535</v>
      </c>
      <c r="H8445">
        <f t="shared" si="1123"/>
        <v>0</v>
      </c>
      <c r="I8445" s="3">
        <f t="shared" si="1124"/>
        <v>0</v>
      </c>
    </row>
    <row r="8446" spans="1:9" x14ac:dyDescent="0.25">
      <c r="A8446" s="7">
        <v>847521</v>
      </c>
      <c r="B8446">
        <f t="shared" si="1125"/>
        <v>844521</v>
      </c>
      <c r="C8446" s="3">
        <f t="shared" si="1126"/>
        <v>850521</v>
      </c>
      <c r="D8446">
        <f t="shared" si="1127"/>
        <v>1</v>
      </c>
      <c r="E8446" s="3">
        <f t="shared" si="1128"/>
        <v>1</v>
      </c>
      <c r="F8446" s="11">
        <f t="shared" si="1129"/>
        <v>848776</v>
      </c>
      <c r="G8446">
        <f t="shared" si="1130"/>
        <v>15241056</v>
      </c>
      <c r="H8446">
        <f t="shared" si="1123"/>
        <v>0</v>
      </c>
      <c r="I8446" s="3">
        <f t="shared" si="1124"/>
        <v>0</v>
      </c>
    </row>
    <row r="8447" spans="1:9" x14ac:dyDescent="0.25">
      <c r="A8447" s="7">
        <v>847597</v>
      </c>
      <c r="B8447">
        <f t="shared" si="1125"/>
        <v>844597</v>
      </c>
      <c r="C8447" s="3">
        <f t="shared" si="1126"/>
        <v>850597</v>
      </c>
      <c r="D8447">
        <f t="shared" si="1127"/>
        <v>1</v>
      </c>
      <c r="E8447" s="3">
        <f t="shared" si="1128"/>
        <v>1</v>
      </c>
      <c r="F8447" s="11">
        <f t="shared" si="1129"/>
        <v>848776</v>
      </c>
      <c r="G8447">
        <f t="shared" si="1130"/>
        <v>16088653</v>
      </c>
      <c r="H8447">
        <f t="shared" ref="H8447:H8510" si="1131">IF(F8447&lt;&gt;F8448,1,0)</f>
        <v>0</v>
      </c>
      <c r="I8447" s="3">
        <f t="shared" ref="I8447:I8510" si="1132">IF(AND(G8447&lt;10000000,H8447=1),1,0)</f>
        <v>0</v>
      </c>
    </row>
    <row r="8448" spans="1:9" x14ac:dyDescent="0.25">
      <c r="A8448" s="7">
        <v>847736</v>
      </c>
      <c r="B8448">
        <f t="shared" si="1125"/>
        <v>844736</v>
      </c>
      <c r="C8448" s="3">
        <f t="shared" si="1126"/>
        <v>850736</v>
      </c>
      <c r="D8448">
        <f t="shared" si="1127"/>
        <v>1</v>
      </c>
      <c r="E8448" s="3">
        <f t="shared" si="1128"/>
        <v>1</v>
      </c>
      <c r="F8448" s="11">
        <f t="shared" si="1129"/>
        <v>848776</v>
      </c>
      <c r="G8448">
        <f t="shared" si="1130"/>
        <v>16936389</v>
      </c>
      <c r="H8448">
        <f t="shared" si="1131"/>
        <v>0</v>
      </c>
      <c r="I8448" s="3">
        <f t="shared" si="1132"/>
        <v>0</v>
      </c>
    </row>
    <row r="8449" spans="1:9" x14ac:dyDescent="0.25">
      <c r="A8449" s="7">
        <v>847868</v>
      </c>
      <c r="B8449">
        <f t="shared" si="1125"/>
        <v>844868</v>
      </c>
      <c r="C8449" s="3">
        <f t="shared" si="1126"/>
        <v>850868</v>
      </c>
      <c r="D8449">
        <f t="shared" si="1127"/>
        <v>1</v>
      </c>
      <c r="E8449" s="3">
        <f t="shared" si="1128"/>
        <v>1</v>
      </c>
      <c r="F8449" s="11">
        <f t="shared" si="1129"/>
        <v>848776</v>
      </c>
      <c r="G8449">
        <f t="shared" si="1130"/>
        <v>17784257</v>
      </c>
      <c r="H8449">
        <f t="shared" si="1131"/>
        <v>0</v>
      </c>
      <c r="I8449" s="3">
        <f t="shared" si="1132"/>
        <v>0</v>
      </c>
    </row>
    <row r="8450" spans="1:9" x14ac:dyDescent="0.25">
      <c r="A8450" s="7">
        <v>848008</v>
      </c>
      <c r="B8450">
        <f t="shared" si="1125"/>
        <v>845008</v>
      </c>
      <c r="C8450" s="3">
        <f t="shared" si="1126"/>
        <v>851008</v>
      </c>
      <c r="D8450">
        <f t="shared" si="1127"/>
        <v>1</v>
      </c>
      <c r="E8450" s="3">
        <f t="shared" si="1128"/>
        <v>1</v>
      </c>
      <c r="F8450" s="11">
        <f t="shared" si="1129"/>
        <v>848776</v>
      </c>
      <c r="G8450">
        <f t="shared" si="1130"/>
        <v>18632265</v>
      </c>
      <c r="H8450">
        <f t="shared" si="1131"/>
        <v>0</v>
      </c>
      <c r="I8450" s="3">
        <f t="shared" si="1132"/>
        <v>0</v>
      </c>
    </row>
    <row r="8451" spans="1:9" x14ac:dyDescent="0.25">
      <c r="A8451" s="7">
        <v>848120</v>
      </c>
      <c r="B8451">
        <f t="shared" ref="B8451:B8514" si="1133">IF((A8451-B$1)&lt;0,"",A8451-B$1)</f>
        <v>845120</v>
      </c>
      <c r="C8451" s="3">
        <f t="shared" ref="C8451:C8514" si="1134">A8451+B$1</f>
        <v>851120</v>
      </c>
      <c r="D8451">
        <f t="shared" ref="D8451:D8514" si="1135">IFERROR(IF(A8451+B8451 &lt; C$1+1,1,0),0)</f>
        <v>1</v>
      </c>
      <c r="E8451" s="3">
        <f t="shared" ref="E8451:E8514" si="1136">IF(A8451+C8451 &lt; C$1+1,1,0)</f>
        <v>1</v>
      </c>
      <c r="F8451" s="11">
        <f t="shared" si="1129"/>
        <v>848776</v>
      </c>
      <c r="G8451">
        <f t="shared" si="1130"/>
        <v>19480385</v>
      </c>
      <c r="H8451">
        <f t="shared" si="1131"/>
        <v>0</v>
      </c>
      <c r="I8451" s="3">
        <f t="shared" si="1132"/>
        <v>0</v>
      </c>
    </row>
    <row r="8452" spans="1:9" x14ac:dyDescent="0.25">
      <c r="A8452" s="7">
        <v>848145</v>
      </c>
      <c r="B8452">
        <f t="shared" si="1133"/>
        <v>845145</v>
      </c>
      <c r="C8452" s="3">
        <f t="shared" si="1134"/>
        <v>851145</v>
      </c>
      <c r="D8452">
        <f t="shared" si="1135"/>
        <v>1</v>
      </c>
      <c r="E8452" s="3">
        <f t="shared" si="1136"/>
        <v>1</v>
      </c>
      <c r="F8452" s="11">
        <f t="shared" si="1129"/>
        <v>848776</v>
      </c>
      <c r="G8452">
        <f t="shared" si="1130"/>
        <v>20328530</v>
      </c>
      <c r="H8452">
        <f t="shared" si="1131"/>
        <v>0</v>
      </c>
      <c r="I8452" s="3">
        <f t="shared" si="1132"/>
        <v>0</v>
      </c>
    </row>
    <row r="8453" spans="1:9" x14ac:dyDescent="0.25">
      <c r="A8453" s="7">
        <v>848166</v>
      </c>
      <c r="B8453">
        <f t="shared" si="1133"/>
        <v>845166</v>
      </c>
      <c r="C8453" s="3">
        <f t="shared" si="1134"/>
        <v>851166</v>
      </c>
      <c r="D8453">
        <f t="shared" si="1135"/>
        <v>1</v>
      </c>
      <c r="E8453" s="3">
        <f t="shared" si="1136"/>
        <v>1</v>
      </c>
      <c r="F8453" s="11">
        <f t="shared" si="1129"/>
        <v>848776</v>
      </c>
      <c r="G8453">
        <f t="shared" si="1130"/>
        <v>21176696</v>
      </c>
      <c r="H8453">
        <f t="shared" si="1131"/>
        <v>0</v>
      </c>
      <c r="I8453" s="3">
        <f t="shared" si="1132"/>
        <v>0</v>
      </c>
    </row>
    <row r="8454" spans="1:9" x14ac:dyDescent="0.25">
      <c r="A8454" s="7">
        <v>848234</v>
      </c>
      <c r="B8454">
        <f t="shared" si="1133"/>
        <v>845234</v>
      </c>
      <c r="C8454" s="3">
        <f t="shared" si="1134"/>
        <v>851234</v>
      </c>
      <c r="D8454">
        <f t="shared" si="1135"/>
        <v>1</v>
      </c>
      <c r="E8454" s="3">
        <f t="shared" si="1136"/>
        <v>1</v>
      </c>
      <c r="F8454" s="11">
        <f t="shared" si="1129"/>
        <v>848776</v>
      </c>
      <c r="G8454">
        <f t="shared" si="1130"/>
        <v>22024930</v>
      </c>
      <c r="H8454">
        <f t="shared" si="1131"/>
        <v>0</v>
      </c>
      <c r="I8454" s="3">
        <f t="shared" si="1132"/>
        <v>0</v>
      </c>
    </row>
    <row r="8455" spans="1:9" x14ac:dyDescent="0.25">
      <c r="A8455" s="7">
        <v>848436</v>
      </c>
      <c r="B8455">
        <f t="shared" si="1133"/>
        <v>845436</v>
      </c>
      <c r="C8455" s="3">
        <f t="shared" si="1134"/>
        <v>851436</v>
      </c>
      <c r="D8455">
        <f t="shared" si="1135"/>
        <v>1</v>
      </c>
      <c r="E8455" s="3">
        <f t="shared" si="1136"/>
        <v>1</v>
      </c>
      <c r="F8455" s="11">
        <f t="shared" si="1129"/>
        <v>848776</v>
      </c>
      <c r="G8455">
        <f t="shared" si="1130"/>
        <v>22873366</v>
      </c>
      <c r="H8455">
        <f t="shared" si="1131"/>
        <v>0</v>
      </c>
      <c r="I8455" s="3">
        <f t="shared" si="1132"/>
        <v>0</v>
      </c>
    </row>
    <row r="8456" spans="1:9" x14ac:dyDescent="0.25">
      <c r="A8456" s="7">
        <v>848482</v>
      </c>
      <c r="B8456">
        <f t="shared" si="1133"/>
        <v>845482</v>
      </c>
      <c r="C8456" s="3">
        <f t="shared" si="1134"/>
        <v>851482</v>
      </c>
      <c r="D8456">
        <f t="shared" si="1135"/>
        <v>1</v>
      </c>
      <c r="E8456" s="3">
        <f t="shared" si="1136"/>
        <v>1</v>
      </c>
      <c r="F8456" s="11">
        <f t="shared" si="1129"/>
        <v>848776</v>
      </c>
      <c r="G8456">
        <f t="shared" si="1130"/>
        <v>23721848</v>
      </c>
      <c r="H8456">
        <f t="shared" si="1131"/>
        <v>0</v>
      </c>
      <c r="I8456" s="3">
        <f t="shared" si="1132"/>
        <v>0</v>
      </c>
    </row>
    <row r="8457" spans="1:9" x14ac:dyDescent="0.25">
      <c r="A8457" s="7">
        <v>848603</v>
      </c>
      <c r="B8457">
        <f t="shared" si="1133"/>
        <v>845603</v>
      </c>
      <c r="C8457" s="3">
        <f t="shared" si="1134"/>
        <v>851603</v>
      </c>
      <c r="D8457">
        <f t="shared" si="1135"/>
        <v>1</v>
      </c>
      <c r="E8457" s="3">
        <f t="shared" si="1136"/>
        <v>1</v>
      </c>
      <c r="F8457" s="11">
        <f t="shared" si="1129"/>
        <v>848776</v>
      </c>
      <c r="G8457">
        <f t="shared" si="1130"/>
        <v>24570451</v>
      </c>
      <c r="H8457">
        <f t="shared" si="1131"/>
        <v>0</v>
      </c>
      <c r="I8457" s="3">
        <f t="shared" si="1132"/>
        <v>0</v>
      </c>
    </row>
    <row r="8458" spans="1:9" x14ac:dyDescent="0.25">
      <c r="A8458" s="7">
        <v>848617</v>
      </c>
      <c r="B8458">
        <f t="shared" si="1133"/>
        <v>845617</v>
      </c>
      <c r="C8458" s="3">
        <f t="shared" si="1134"/>
        <v>851617</v>
      </c>
      <c r="D8458">
        <f t="shared" si="1135"/>
        <v>1</v>
      </c>
      <c r="E8458" s="3">
        <f t="shared" si="1136"/>
        <v>1</v>
      </c>
      <c r="F8458" s="11">
        <f t="shared" si="1129"/>
        <v>848776</v>
      </c>
      <c r="G8458">
        <f t="shared" si="1130"/>
        <v>25419068</v>
      </c>
      <c r="H8458">
        <f t="shared" si="1131"/>
        <v>0</v>
      </c>
      <c r="I8458" s="3">
        <f t="shared" si="1132"/>
        <v>0</v>
      </c>
    </row>
    <row r="8459" spans="1:9" x14ac:dyDescent="0.25">
      <c r="A8459" s="7">
        <v>848712</v>
      </c>
      <c r="B8459">
        <f t="shared" si="1133"/>
        <v>845712</v>
      </c>
      <c r="C8459" s="3">
        <f t="shared" si="1134"/>
        <v>851712</v>
      </c>
      <c r="D8459">
        <f t="shared" si="1135"/>
        <v>1</v>
      </c>
      <c r="E8459" s="3">
        <f t="shared" si="1136"/>
        <v>1</v>
      </c>
      <c r="F8459" s="11">
        <f t="shared" si="1129"/>
        <v>848776</v>
      </c>
      <c r="G8459">
        <f t="shared" si="1130"/>
        <v>26267780</v>
      </c>
      <c r="H8459">
        <f t="shared" si="1131"/>
        <v>0</v>
      </c>
      <c r="I8459" s="3">
        <f t="shared" si="1132"/>
        <v>0</v>
      </c>
    </row>
    <row r="8460" spans="1:9" x14ac:dyDescent="0.25">
      <c r="A8460" s="7">
        <v>848751</v>
      </c>
      <c r="B8460">
        <f t="shared" si="1133"/>
        <v>845751</v>
      </c>
      <c r="C8460" s="3">
        <f t="shared" si="1134"/>
        <v>851751</v>
      </c>
      <c r="D8460">
        <f t="shared" si="1135"/>
        <v>1</v>
      </c>
      <c r="E8460" s="3">
        <f t="shared" si="1136"/>
        <v>1</v>
      </c>
      <c r="F8460" s="11">
        <f t="shared" si="1129"/>
        <v>848776</v>
      </c>
      <c r="G8460">
        <f t="shared" si="1130"/>
        <v>27116531</v>
      </c>
      <c r="H8460">
        <f t="shared" si="1131"/>
        <v>1</v>
      </c>
      <c r="I8460" s="3">
        <f t="shared" si="1132"/>
        <v>0</v>
      </c>
    </row>
    <row r="8461" spans="1:9" x14ac:dyDescent="0.25">
      <c r="A8461" s="7">
        <v>848831</v>
      </c>
      <c r="B8461">
        <f t="shared" si="1133"/>
        <v>845831</v>
      </c>
      <c r="C8461" s="3">
        <f t="shared" si="1134"/>
        <v>851831</v>
      </c>
      <c r="D8461">
        <f t="shared" si="1135"/>
        <v>1</v>
      </c>
      <c r="E8461" s="3">
        <f t="shared" si="1136"/>
        <v>1</v>
      </c>
      <c r="F8461" s="11">
        <f t="shared" si="1129"/>
        <v>851831</v>
      </c>
      <c r="G8461">
        <f t="shared" si="1130"/>
        <v>848831</v>
      </c>
      <c r="H8461">
        <f t="shared" si="1131"/>
        <v>0</v>
      </c>
      <c r="I8461" s="3">
        <f t="shared" si="1132"/>
        <v>0</v>
      </c>
    </row>
    <row r="8462" spans="1:9" x14ac:dyDescent="0.25">
      <c r="A8462" s="7">
        <v>848912</v>
      </c>
      <c r="B8462">
        <f t="shared" si="1133"/>
        <v>845912</v>
      </c>
      <c r="C8462" s="3">
        <f t="shared" si="1134"/>
        <v>851912</v>
      </c>
      <c r="D8462">
        <f t="shared" si="1135"/>
        <v>1</v>
      </c>
      <c r="E8462" s="3">
        <f t="shared" si="1136"/>
        <v>1</v>
      </c>
      <c r="F8462" s="11">
        <f t="shared" si="1129"/>
        <v>851831</v>
      </c>
      <c r="G8462">
        <f t="shared" si="1130"/>
        <v>1697743</v>
      </c>
      <c r="H8462">
        <f t="shared" si="1131"/>
        <v>0</v>
      </c>
      <c r="I8462" s="3">
        <f t="shared" si="1132"/>
        <v>0</v>
      </c>
    </row>
    <row r="8463" spans="1:9" x14ac:dyDescent="0.25">
      <c r="A8463" s="7">
        <v>849037</v>
      </c>
      <c r="B8463">
        <f t="shared" si="1133"/>
        <v>846037</v>
      </c>
      <c r="C8463" s="3">
        <f t="shared" si="1134"/>
        <v>852037</v>
      </c>
      <c r="D8463">
        <f t="shared" si="1135"/>
        <v>1</v>
      </c>
      <c r="E8463" s="3">
        <f t="shared" si="1136"/>
        <v>1</v>
      </c>
      <c r="F8463" s="11">
        <f t="shared" si="1129"/>
        <v>851831</v>
      </c>
      <c r="G8463">
        <f t="shared" si="1130"/>
        <v>2546780</v>
      </c>
      <c r="H8463">
        <f t="shared" si="1131"/>
        <v>0</v>
      </c>
      <c r="I8463" s="3">
        <f t="shared" si="1132"/>
        <v>0</v>
      </c>
    </row>
    <row r="8464" spans="1:9" x14ac:dyDescent="0.25">
      <c r="A8464" s="7">
        <v>849039</v>
      </c>
      <c r="B8464">
        <f t="shared" si="1133"/>
        <v>846039</v>
      </c>
      <c r="C8464" s="3">
        <f t="shared" si="1134"/>
        <v>852039</v>
      </c>
      <c r="D8464">
        <f t="shared" si="1135"/>
        <v>1</v>
      </c>
      <c r="E8464" s="3">
        <f t="shared" si="1136"/>
        <v>1</v>
      </c>
      <c r="F8464" s="11">
        <f t="shared" si="1129"/>
        <v>851831</v>
      </c>
      <c r="G8464">
        <f t="shared" si="1130"/>
        <v>3395819</v>
      </c>
      <c r="H8464">
        <f t="shared" si="1131"/>
        <v>0</v>
      </c>
      <c r="I8464" s="3">
        <f t="shared" si="1132"/>
        <v>0</v>
      </c>
    </row>
    <row r="8465" spans="1:9" x14ac:dyDescent="0.25">
      <c r="A8465" s="7">
        <v>849051</v>
      </c>
      <c r="B8465">
        <f t="shared" si="1133"/>
        <v>846051</v>
      </c>
      <c r="C8465" s="3">
        <f t="shared" si="1134"/>
        <v>852051</v>
      </c>
      <c r="D8465">
        <f t="shared" si="1135"/>
        <v>1</v>
      </c>
      <c r="E8465" s="3">
        <f t="shared" si="1136"/>
        <v>1</v>
      </c>
      <c r="F8465" s="11">
        <f t="shared" si="1129"/>
        <v>851831</v>
      </c>
      <c r="G8465">
        <f t="shared" si="1130"/>
        <v>4244870</v>
      </c>
      <c r="H8465">
        <f t="shared" si="1131"/>
        <v>0</v>
      </c>
      <c r="I8465" s="3">
        <f t="shared" si="1132"/>
        <v>0</v>
      </c>
    </row>
    <row r="8466" spans="1:9" x14ac:dyDescent="0.25">
      <c r="A8466" s="7">
        <v>849057</v>
      </c>
      <c r="B8466">
        <f t="shared" si="1133"/>
        <v>846057</v>
      </c>
      <c r="C8466" s="3">
        <f t="shared" si="1134"/>
        <v>852057</v>
      </c>
      <c r="D8466">
        <f t="shared" si="1135"/>
        <v>1</v>
      </c>
      <c r="E8466" s="3">
        <f t="shared" si="1136"/>
        <v>1</v>
      </c>
      <c r="F8466" s="11">
        <f t="shared" si="1129"/>
        <v>851831</v>
      </c>
      <c r="G8466">
        <f t="shared" si="1130"/>
        <v>5093927</v>
      </c>
      <c r="H8466">
        <f t="shared" si="1131"/>
        <v>0</v>
      </c>
      <c r="I8466" s="3">
        <f t="shared" si="1132"/>
        <v>0</v>
      </c>
    </row>
    <row r="8467" spans="1:9" x14ac:dyDescent="0.25">
      <c r="A8467" s="7">
        <v>849058</v>
      </c>
      <c r="B8467">
        <f t="shared" si="1133"/>
        <v>846058</v>
      </c>
      <c r="C8467" s="3">
        <f t="shared" si="1134"/>
        <v>852058</v>
      </c>
      <c r="D8467">
        <f t="shared" si="1135"/>
        <v>1</v>
      </c>
      <c r="E8467" s="3">
        <f t="shared" si="1136"/>
        <v>1</v>
      </c>
      <c r="F8467" s="11">
        <f t="shared" si="1129"/>
        <v>851831</v>
      </c>
      <c r="G8467">
        <f t="shared" si="1130"/>
        <v>5942985</v>
      </c>
      <c r="H8467">
        <f t="shared" si="1131"/>
        <v>0</v>
      </c>
      <c r="I8467" s="3">
        <f t="shared" si="1132"/>
        <v>0</v>
      </c>
    </row>
    <row r="8468" spans="1:9" x14ac:dyDescent="0.25">
      <c r="A8468" s="7">
        <v>849280</v>
      </c>
      <c r="B8468">
        <f t="shared" si="1133"/>
        <v>846280</v>
      </c>
      <c r="C8468" s="3">
        <f t="shared" si="1134"/>
        <v>852280</v>
      </c>
      <c r="D8468">
        <f t="shared" si="1135"/>
        <v>1</v>
      </c>
      <c r="E8468" s="3">
        <f t="shared" si="1136"/>
        <v>1</v>
      </c>
      <c r="F8468" s="11">
        <f t="shared" si="1129"/>
        <v>851831</v>
      </c>
      <c r="G8468">
        <f t="shared" si="1130"/>
        <v>6792265</v>
      </c>
      <c r="H8468">
        <f t="shared" si="1131"/>
        <v>0</v>
      </c>
      <c r="I8468" s="3">
        <f t="shared" si="1132"/>
        <v>0</v>
      </c>
    </row>
    <row r="8469" spans="1:9" x14ac:dyDescent="0.25">
      <c r="A8469" s="7">
        <v>849439</v>
      </c>
      <c r="B8469">
        <f t="shared" si="1133"/>
        <v>846439</v>
      </c>
      <c r="C8469" s="3">
        <f t="shared" si="1134"/>
        <v>852439</v>
      </c>
      <c r="D8469">
        <f t="shared" si="1135"/>
        <v>1</v>
      </c>
      <c r="E8469" s="3">
        <f t="shared" si="1136"/>
        <v>1</v>
      </c>
      <c r="F8469" s="11">
        <f t="shared" si="1129"/>
        <v>851831</v>
      </c>
      <c r="G8469">
        <f t="shared" si="1130"/>
        <v>7641704</v>
      </c>
      <c r="H8469">
        <f t="shared" si="1131"/>
        <v>0</v>
      </c>
      <c r="I8469" s="3">
        <f t="shared" si="1132"/>
        <v>0</v>
      </c>
    </row>
    <row r="8470" spans="1:9" x14ac:dyDescent="0.25">
      <c r="A8470" s="7">
        <v>849570</v>
      </c>
      <c r="B8470">
        <f t="shared" si="1133"/>
        <v>846570</v>
      </c>
      <c r="C8470" s="3">
        <f t="shared" si="1134"/>
        <v>852570</v>
      </c>
      <c r="D8470">
        <f t="shared" si="1135"/>
        <v>1</v>
      </c>
      <c r="E8470" s="3">
        <f t="shared" si="1136"/>
        <v>1</v>
      </c>
      <c r="F8470" s="11">
        <f t="shared" si="1129"/>
        <v>851831</v>
      </c>
      <c r="G8470">
        <f t="shared" si="1130"/>
        <v>8491274</v>
      </c>
      <c r="H8470">
        <f t="shared" si="1131"/>
        <v>0</v>
      </c>
      <c r="I8470" s="3">
        <f t="shared" si="1132"/>
        <v>0</v>
      </c>
    </row>
    <row r="8471" spans="1:9" x14ac:dyDescent="0.25">
      <c r="A8471" s="7">
        <v>849643</v>
      </c>
      <c r="B8471">
        <f t="shared" si="1133"/>
        <v>846643</v>
      </c>
      <c r="C8471" s="3">
        <f t="shared" si="1134"/>
        <v>852643</v>
      </c>
      <c r="D8471">
        <f t="shared" si="1135"/>
        <v>1</v>
      </c>
      <c r="E8471" s="3">
        <f t="shared" si="1136"/>
        <v>1</v>
      </c>
      <c r="F8471" s="11">
        <f t="shared" si="1129"/>
        <v>851831</v>
      </c>
      <c r="G8471">
        <f t="shared" si="1130"/>
        <v>9340917</v>
      </c>
      <c r="H8471">
        <f t="shared" si="1131"/>
        <v>0</v>
      </c>
      <c r="I8471" s="3">
        <f t="shared" si="1132"/>
        <v>0</v>
      </c>
    </row>
    <row r="8472" spans="1:9" x14ac:dyDescent="0.25">
      <c r="A8472" s="7">
        <v>849674</v>
      </c>
      <c r="B8472">
        <f t="shared" si="1133"/>
        <v>846674</v>
      </c>
      <c r="C8472" s="3">
        <f t="shared" si="1134"/>
        <v>852674</v>
      </c>
      <c r="D8472">
        <f t="shared" si="1135"/>
        <v>1</v>
      </c>
      <c r="E8472" s="3">
        <f t="shared" si="1136"/>
        <v>1</v>
      </c>
      <c r="F8472" s="11">
        <f t="shared" si="1129"/>
        <v>851831</v>
      </c>
      <c r="G8472">
        <f t="shared" si="1130"/>
        <v>10190591</v>
      </c>
      <c r="H8472">
        <f t="shared" si="1131"/>
        <v>0</v>
      </c>
      <c r="I8472" s="3">
        <f t="shared" si="1132"/>
        <v>0</v>
      </c>
    </row>
    <row r="8473" spans="1:9" x14ac:dyDescent="0.25">
      <c r="A8473" s="7">
        <v>849789</v>
      </c>
      <c r="B8473">
        <f t="shared" si="1133"/>
        <v>846789</v>
      </c>
      <c r="C8473" s="3">
        <f t="shared" si="1134"/>
        <v>852789</v>
      </c>
      <c r="D8473">
        <f t="shared" si="1135"/>
        <v>1</v>
      </c>
      <c r="E8473" s="3">
        <f t="shared" si="1136"/>
        <v>1</v>
      </c>
      <c r="F8473" s="11">
        <f t="shared" si="1129"/>
        <v>851831</v>
      </c>
      <c r="G8473">
        <f t="shared" si="1130"/>
        <v>11040380</v>
      </c>
      <c r="H8473">
        <f t="shared" si="1131"/>
        <v>0</v>
      </c>
      <c r="I8473" s="3">
        <f t="shared" si="1132"/>
        <v>0</v>
      </c>
    </row>
    <row r="8474" spans="1:9" x14ac:dyDescent="0.25">
      <c r="A8474" s="7">
        <v>849848</v>
      </c>
      <c r="B8474">
        <f t="shared" si="1133"/>
        <v>846848</v>
      </c>
      <c r="C8474" s="3">
        <f t="shared" si="1134"/>
        <v>852848</v>
      </c>
      <c r="D8474">
        <f t="shared" si="1135"/>
        <v>1</v>
      </c>
      <c r="E8474" s="3">
        <f t="shared" si="1136"/>
        <v>1</v>
      </c>
      <c r="F8474" s="11">
        <f t="shared" si="1129"/>
        <v>851831</v>
      </c>
      <c r="G8474">
        <f t="shared" si="1130"/>
        <v>11890228</v>
      </c>
      <c r="H8474">
        <f t="shared" si="1131"/>
        <v>0</v>
      </c>
      <c r="I8474" s="3">
        <f t="shared" si="1132"/>
        <v>0</v>
      </c>
    </row>
    <row r="8475" spans="1:9" x14ac:dyDescent="0.25">
      <c r="A8475" s="7">
        <v>849882</v>
      </c>
      <c r="B8475">
        <f t="shared" si="1133"/>
        <v>846882</v>
      </c>
      <c r="C8475" s="3">
        <f t="shared" si="1134"/>
        <v>852882</v>
      </c>
      <c r="D8475">
        <f t="shared" si="1135"/>
        <v>1</v>
      </c>
      <c r="E8475" s="3">
        <f t="shared" si="1136"/>
        <v>1</v>
      </c>
      <c r="F8475" s="11">
        <f t="shared" si="1129"/>
        <v>851831</v>
      </c>
      <c r="G8475">
        <f t="shared" si="1130"/>
        <v>12740110</v>
      </c>
      <c r="H8475">
        <f t="shared" si="1131"/>
        <v>0</v>
      </c>
      <c r="I8475" s="3">
        <f t="shared" si="1132"/>
        <v>0</v>
      </c>
    </row>
    <row r="8476" spans="1:9" x14ac:dyDescent="0.25">
      <c r="A8476" s="7">
        <v>849965</v>
      </c>
      <c r="B8476">
        <f t="shared" si="1133"/>
        <v>846965</v>
      </c>
      <c r="C8476" s="3">
        <f t="shared" si="1134"/>
        <v>852965</v>
      </c>
      <c r="D8476">
        <f t="shared" si="1135"/>
        <v>1</v>
      </c>
      <c r="E8476" s="3">
        <f t="shared" si="1136"/>
        <v>1</v>
      </c>
      <c r="F8476" s="11">
        <f t="shared" si="1129"/>
        <v>851831</v>
      </c>
      <c r="G8476">
        <f t="shared" si="1130"/>
        <v>13590075</v>
      </c>
      <c r="H8476">
        <f t="shared" si="1131"/>
        <v>0</v>
      </c>
      <c r="I8476" s="3">
        <f t="shared" si="1132"/>
        <v>0</v>
      </c>
    </row>
    <row r="8477" spans="1:9" x14ac:dyDescent="0.25">
      <c r="A8477" s="7">
        <v>849966</v>
      </c>
      <c r="B8477">
        <f t="shared" si="1133"/>
        <v>846966</v>
      </c>
      <c r="C8477" s="3">
        <f t="shared" si="1134"/>
        <v>852966</v>
      </c>
      <c r="D8477">
        <f t="shared" si="1135"/>
        <v>1</v>
      </c>
      <c r="E8477" s="3">
        <f t="shared" si="1136"/>
        <v>1</v>
      </c>
      <c r="F8477" s="11">
        <f t="shared" si="1129"/>
        <v>851831</v>
      </c>
      <c r="G8477">
        <f t="shared" si="1130"/>
        <v>14440041</v>
      </c>
      <c r="H8477">
        <f t="shared" si="1131"/>
        <v>0</v>
      </c>
      <c r="I8477" s="3">
        <f t="shared" si="1132"/>
        <v>0</v>
      </c>
    </row>
    <row r="8478" spans="1:9" x14ac:dyDescent="0.25">
      <c r="A8478" s="7">
        <v>850137</v>
      </c>
      <c r="B8478">
        <f t="shared" si="1133"/>
        <v>847137</v>
      </c>
      <c r="C8478" s="3">
        <f t="shared" si="1134"/>
        <v>853137</v>
      </c>
      <c r="D8478">
        <f t="shared" si="1135"/>
        <v>1</v>
      </c>
      <c r="E8478" s="3">
        <f t="shared" si="1136"/>
        <v>1</v>
      </c>
      <c r="F8478" s="11">
        <f t="shared" si="1129"/>
        <v>851831</v>
      </c>
      <c r="G8478">
        <f t="shared" si="1130"/>
        <v>15290178</v>
      </c>
      <c r="H8478">
        <f t="shared" si="1131"/>
        <v>0</v>
      </c>
      <c r="I8478" s="3">
        <f t="shared" si="1132"/>
        <v>0</v>
      </c>
    </row>
    <row r="8479" spans="1:9" x14ac:dyDescent="0.25">
      <c r="A8479" s="7">
        <v>850307</v>
      </c>
      <c r="B8479">
        <f t="shared" si="1133"/>
        <v>847307</v>
      </c>
      <c r="C8479" s="3">
        <f t="shared" si="1134"/>
        <v>853307</v>
      </c>
      <c r="D8479">
        <f t="shared" si="1135"/>
        <v>1</v>
      </c>
      <c r="E8479" s="3">
        <f t="shared" si="1136"/>
        <v>1</v>
      </c>
      <c r="F8479" s="11">
        <f t="shared" si="1129"/>
        <v>851831</v>
      </c>
      <c r="G8479">
        <f t="shared" si="1130"/>
        <v>16140485</v>
      </c>
      <c r="H8479">
        <f t="shared" si="1131"/>
        <v>0</v>
      </c>
      <c r="I8479" s="3">
        <f t="shared" si="1132"/>
        <v>0</v>
      </c>
    </row>
    <row r="8480" spans="1:9" x14ac:dyDescent="0.25">
      <c r="A8480" s="7">
        <v>850343</v>
      </c>
      <c r="B8480">
        <f t="shared" si="1133"/>
        <v>847343</v>
      </c>
      <c r="C8480" s="3">
        <f t="shared" si="1134"/>
        <v>853343</v>
      </c>
      <c r="D8480">
        <f t="shared" si="1135"/>
        <v>1</v>
      </c>
      <c r="E8480" s="3">
        <f t="shared" si="1136"/>
        <v>1</v>
      </c>
      <c r="F8480" s="11">
        <f t="shared" si="1129"/>
        <v>851831</v>
      </c>
      <c r="G8480">
        <f t="shared" si="1130"/>
        <v>16990828</v>
      </c>
      <c r="H8480">
        <f t="shared" si="1131"/>
        <v>0</v>
      </c>
      <c r="I8480" s="3">
        <f t="shared" si="1132"/>
        <v>0</v>
      </c>
    </row>
    <row r="8481" spans="1:9" x14ac:dyDescent="0.25">
      <c r="A8481" s="7">
        <v>850407</v>
      </c>
      <c r="B8481">
        <f t="shared" si="1133"/>
        <v>847407</v>
      </c>
      <c r="C8481" s="3">
        <f t="shared" si="1134"/>
        <v>853407</v>
      </c>
      <c r="D8481">
        <f t="shared" si="1135"/>
        <v>1</v>
      </c>
      <c r="E8481" s="3">
        <f t="shared" si="1136"/>
        <v>1</v>
      </c>
      <c r="F8481" s="11">
        <f t="shared" ref="F8481:F8544" si="1137">IF(A8481&lt;F8480,F8480,C8481)</f>
        <v>851831</v>
      </c>
      <c r="G8481">
        <f t="shared" ref="G8481:G8544" si="1138">IF(F8481=F8480,G8480+A8481,A8481)</f>
        <v>17841235</v>
      </c>
      <c r="H8481">
        <f t="shared" si="1131"/>
        <v>0</v>
      </c>
      <c r="I8481" s="3">
        <f t="shared" si="1132"/>
        <v>0</v>
      </c>
    </row>
    <row r="8482" spans="1:9" x14ac:dyDescent="0.25">
      <c r="A8482" s="7">
        <v>850506</v>
      </c>
      <c r="B8482">
        <f t="shared" si="1133"/>
        <v>847506</v>
      </c>
      <c r="C8482" s="3">
        <f t="shared" si="1134"/>
        <v>853506</v>
      </c>
      <c r="D8482">
        <f t="shared" si="1135"/>
        <v>1</v>
      </c>
      <c r="E8482" s="3">
        <f t="shared" si="1136"/>
        <v>1</v>
      </c>
      <c r="F8482" s="11">
        <f t="shared" si="1137"/>
        <v>851831</v>
      </c>
      <c r="G8482">
        <f t="shared" si="1138"/>
        <v>18691741</v>
      </c>
      <c r="H8482">
        <f t="shared" si="1131"/>
        <v>0</v>
      </c>
      <c r="I8482" s="3">
        <f t="shared" si="1132"/>
        <v>0</v>
      </c>
    </row>
    <row r="8483" spans="1:9" x14ac:dyDescent="0.25">
      <c r="A8483" s="7">
        <v>850526</v>
      </c>
      <c r="B8483">
        <f t="shared" si="1133"/>
        <v>847526</v>
      </c>
      <c r="C8483" s="3">
        <f t="shared" si="1134"/>
        <v>853526</v>
      </c>
      <c r="D8483">
        <f t="shared" si="1135"/>
        <v>1</v>
      </c>
      <c r="E8483" s="3">
        <f t="shared" si="1136"/>
        <v>1</v>
      </c>
      <c r="F8483" s="11">
        <f t="shared" si="1137"/>
        <v>851831</v>
      </c>
      <c r="G8483">
        <f t="shared" si="1138"/>
        <v>19542267</v>
      </c>
      <c r="H8483">
        <f t="shared" si="1131"/>
        <v>0</v>
      </c>
      <c r="I8483" s="3">
        <f t="shared" si="1132"/>
        <v>0</v>
      </c>
    </row>
    <row r="8484" spans="1:9" x14ac:dyDescent="0.25">
      <c r="A8484" s="7">
        <v>850711</v>
      </c>
      <c r="B8484">
        <f t="shared" si="1133"/>
        <v>847711</v>
      </c>
      <c r="C8484" s="3">
        <f t="shared" si="1134"/>
        <v>853711</v>
      </c>
      <c r="D8484">
        <f t="shared" si="1135"/>
        <v>1</v>
      </c>
      <c r="E8484" s="3">
        <f t="shared" si="1136"/>
        <v>1</v>
      </c>
      <c r="F8484" s="11">
        <f t="shared" si="1137"/>
        <v>851831</v>
      </c>
      <c r="G8484">
        <f t="shared" si="1138"/>
        <v>20392978</v>
      </c>
      <c r="H8484">
        <f t="shared" si="1131"/>
        <v>0</v>
      </c>
      <c r="I8484" s="3">
        <f t="shared" si="1132"/>
        <v>0</v>
      </c>
    </row>
    <row r="8485" spans="1:9" x14ac:dyDescent="0.25">
      <c r="A8485" s="7">
        <v>850730</v>
      </c>
      <c r="B8485">
        <f t="shared" si="1133"/>
        <v>847730</v>
      </c>
      <c r="C8485" s="3">
        <f t="shared" si="1134"/>
        <v>853730</v>
      </c>
      <c r="D8485">
        <f t="shared" si="1135"/>
        <v>1</v>
      </c>
      <c r="E8485" s="3">
        <f t="shared" si="1136"/>
        <v>1</v>
      </c>
      <c r="F8485" s="11">
        <f t="shared" si="1137"/>
        <v>851831</v>
      </c>
      <c r="G8485">
        <f t="shared" si="1138"/>
        <v>21243708</v>
      </c>
      <c r="H8485">
        <f t="shared" si="1131"/>
        <v>0</v>
      </c>
      <c r="I8485" s="3">
        <f t="shared" si="1132"/>
        <v>0</v>
      </c>
    </row>
    <row r="8486" spans="1:9" x14ac:dyDescent="0.25">
      <c r="A8486" s="7">
        <v>850765</v>
      </c>
      <c r="B8486">
        <f t="shared" si="1133"/>
        <v>847765</v>
      </c>
      <c r="C8486" s="3">
        <f t="shared" si="1134"/>
        <v>853765</v>
      </c>
      <c r="D8486">
        <f t="shared" si="1135"/>
        <v>1</v>
      </c>
      <c r="E8486" s="3">
        <f t="shared" si="1136"/>
        <v>1</v>
      </c>
      <c r="F8486" s="11">
        <f t="shared" si="1137"/>
        <v>851831</v>
      </c>
      <c r="G8486">
        <f t="shared" si="1138"/>
        <v>22094473</v>
      </c>
      <c r="H8486">
        <f t="shared" si="1131"/>
        <v>0</v>
      </c>
      <c r="I8486" s="3">
        <f t="shared" si="1132"/>
        <v>0</v>
      </c>
    </row>
    <row r="8487" spans="1:9" x14ac:dyDescent="0.25">
      <c r="A8487" s="7">
        <v>850861</v>
      </c>
      <c r="B8487">
        <f t="shared" si="1133"/>
        <v>847861</v>
      </c>
      <c r="C8487" s="3">
        <f t="shared" si="1134"/>
        <v>853861</v>
      </c>
      <c r="D8487">
        <f t="shared" si="1135"/>
        <v>1</v>
      </c>
      <c r="E8487" s="3">
        <f t="shared" si="1136"/>
        <v>1</v>
      </c>
      <c r="F8487" s="11">
        <f t="shared" si="1137"/>
        <v>851831</v>
      </c>
      <c r="G8487">
        <f t="shared" si="1138"/>
        <v>22945334</v>
      </c>
      <c r="H8487">
        <f t="shared" si="1131"/>
        <v>0</v>
      </c>
      <c r="I8487" s="3">
        <f t="shared" si="1132"/>
        <v>0</v>
      </c>
    </row>
    <row r="8488" spans="1:9" x14ac:dyDescent="0.25">
      <c r="A8488" s="7">
        <v>850876</v>
      </c>
      <c r="B8488">
        <f t="shared" si="1133"/>
        <v>847876</v>
      </c>
      <c r="C8488" s="3">
        <f t="shared" si="1134"/>
        <v>853876</v>
      </c>
      <c r="D8488">
        <f t="shared" si="1135"/>
        <v>1</v>
      </c>
      <c r="E8488" s="3">
        <f t="shared" si="1136"/>
        <v>1</v>
      </c>
      <c r="F8488" s="11">
        <f t="shared" si="1137"/>
        <v>851831</v>
      </c>
      <c r="G8488">
        <f t="shared" si="1138"/>
        <v>23796210</v>
      </c>
      <c r="H8488">
        <f t="shared" si="1131"/>
        <v>0</v>
      </c>
      <c r="I8488" s="3">
        <f t="shared" si="1132"/>
        <v>0</v>
      </c>
    </row>
    <row r="8489" spans="1:9" x14ac:dyDescent="0.25">
      <c r="A8489" s="7">
        <v>850978</v>
      </c>
      <c r="B8489">
        <f t="shared" si="1133"/>
        <v>847978</v>
      </c>
      <c r="C8489" s="3">
        <f t="shared" si="1134"/>
        <v>853978</v>
      </c>
      <c r="D8489">
        <f t="shared" si="1135"/>
        <v>1</v>
      </c>
      <c r="E8489" s="3">
        <f t="shared" si="1136"/>
        <v>1</v>
      </c>
      <c r="F8489" s="11">
        <f t="shared" si="1137"/>
        <v>851831</v>
      </c>
      <c r="G8489">
        <f t="shared" si="1138"/>
        <v>24647188</v>
      </c>
      <c r="H8489">
        <f t="shared" si="1131"/>
        <v>0</v>
      </c>
      <c r="I8489" s="3">
        <f t="shared" si="1132"/>
        <v>0</v>
      </c>
    </row>
    <row r="8490" spans="1:9" x14ac:dyDescent="0.25">
      <c r="A8490" s="7">
        <v>851004</v>
      </c>
      <c r="B8490">
        <f t="shared" si="1133"/>
        <v>848004</v>
      </c>
      <c r="C8490" s="3">
        <f t="shared" si="1134"/>
        <v>854004</v>
      </c>
      <c r="D8490">
        <f t="shared" si="1135"/>
        <v>1</v>
      </c>
      <c r="E8490" s="3">
        <f t="shared" si="1136"/>
        <v>1</v>
      </c>
      <c r="F8490" s="11">
        <f t="shared" si="1137"/>
        <v>851831</v>
      </c>
      <c r="G8490">
        <f t="shared" si="1138"/>
        <v>25498192</v>
      </c>
      <c r="H8490">
        <f t="shared" si="1131"/>
        <v>0</v>
      </c>
      <c r="I8490" s="3">
        <f t="shared" si="1132"/>
        <v>0</v>
      </c>
    </row>
    <row r="8491" spans="1:9" x14ac:dyDescent="0.25">
      <c r="A8491" s="7">
        <v>851027</v>
      </c>
      <c r="B8491">
        <f t="shared" si="1133"/>
        <v>848027</v>
      </c>
      <c r="C8491" s="3">
        <f t="shared" si="1134"/>
        <v>854027</v>
      </c>
      <c r="D8491">
        <f t="shared" si="1135"/>
        <v>1</v>
      </c>
      <c r="E8491" s="3">
        <f t="shared" si="1136"/>
        <v>1</v>
      </c>
      <c r="F8491" s="11">
        <f t="shared" si="1137"/>
        <v>851831</v>
      </c>
      <c r="G8491">
        <f t="shared" si="1138"/>
        <v>26349219</v>
      </c>
      <c r="H8491">
        <f t="shared" si="1131"/>
        <v>0</v>
      </c>
      <c r="I8491" s="3">
        <f t="shared" si="1132"/>
        <v>0</v>
      </c>
    </row>
    <row r="8492" spans="1:9" x14ac:dyDescent="0.25">
      <c r="A8492" s="7">
        <v>851132</v>
      </c>
      <c r="B8492">
        <f t="shared" si="1133"/>
        <v>848132</v>
      </c>
      <c r="C8492" s="3">
        <f t="shared" si="1134"/>
        <v>854132</v>
      </c>
      <c r="D8492">
        <f t="shared" si="1135"/>
        <v>1</v>
      </c>
      <c r="E8492" s="3">
        <f t="shared" si="1136"/>
        <v>1</v>
      </c>
      <c r="F8492" s="11">
        <f t="shared" si="1137"/>
        <v>851831</v>
      </c>
      <c r="G8492">
        <f t="shared" si="1138"/>
        <v>27200351</v>
      </c>
      <c r="H8492">
        <f t="shared" si="1131"/>
        <v>0</v>
      </c>
      <c r="I8492" s="3">
        <f t="shared" si="1132"/>
        <v>0</v>
      </c>
    </row>
    <row r="8493" spans="1:9" x14ac:dyDescent="0.25">
      <c r="A8493" s="7">
        <v>851147</v>
      </c>
      <c r="B8493">
        <f t="shared" si="1133"/>
        <v>848147</v>
      </c>
      <c r="C8493" s="3">
        <f t="shared" si="1134"/>
        <v>854147</v>
      </c>
      <c r="D8493">
        <f t="shared" si="1135"/>
        <v>1</v>
      </c>
      <c r="E8493" s="3">
        <f t="shared" si="1136"/>
        <v>1</v>
      </c>
      <c r="F8493" s="11">
        <f t="shared" si="1137"/>
        <v>851831</v>
      </c>
      <c r="G8493">
        <f t="shared" si="1138"/>
        <v>28051498</v>
      </c>
      <c r="H8493">
        <f t="shared" si="1131"/>
        <v>0</v>
      </c>
      <c r="I8493" s="3">
        <f t="shared" si="1132"/>
        <v>0</v>
      </c>
    </row>
    <row r="8494" spans="1:9" x14ac:dyDescent="0.25">
      <c r="A8494" s="7">
        <v>851166</v>
      </c>
      <c r="B8494">
        <f t="shared" si="1133"/>
        <v>848166</v>
      </c>
      <c r="C8494" s="3">
        <f t="shared" si="1134"/>
        <v>854166</v>
      </c>
      <c r="D8494">
        <f t="shared" si="1135"/>
        <v>1</v>
      </c>
      <c r="E8494" s="3">
        <f t="shared" si="1136"/>
        <v>1</v>
      </c>
      <c r="F8494" s="11">
        <f t="shared" si="1137"/>
        <v>851831</v>
      </c>
      <c r="G8494">
        <f t="shared" si="1138"/>
        <v>28902664</v>
      </c>
      <c r="H8494">
        <f t="shared" si="1131"/>
        <v>0</v>
      </c>
      <c r="I8494" s="3">
        <f t="shared" si="1132"/>
        <v>0</v>
      </c>
    </row>
    <row r="8495" spans="1:9" x14ac:dyDescent="0.25">
      <c r="A8495" s="7">
        <v>851168</v>
      </c>
      <c r="B8495">
        <f t="shared" si="1133"/>
        <v>848168</v>
      </c>
      <c r="C8495" s="3">
        <f t="shared" si="1134"/>
        <v>854168</v>
      </c>
      <c r="D8495">
        <f t="shared" si="1135"/>
        <v>1</v>
      </c>
      <c r="E8495" s="3">
        <f t="shared" si="1136"/>
        <v>1</v>
      </c>
      <c r="F8495" s="11">
        <f t="shared" si="1137"/>
        <v>851831</v>
      </c>
      <c r="G8495">
        <f t="shared" si="1138"/>
        <v>29753832</v>
      </c>
      <c r="H8495">
        <f t="shared" si="1131"/>
        <v>0</v>
      </c>
      <c r="I8495" s="3">
        <f t="shared" si="1132"/>
        <v>0</v>
      </c>
    </row>
    <row r="8496" spans="1:9" x14ac:dyDescent="0.25">
      <c r="A8496" s="7">
        <v>851224</v>
      </c>
      <c r="B8496">
        <f t="shared" si="1133"/>
        <v>848224</v>
      </c>
      <c r="C8496" s="3">
        <f t="shared" si="1134"/>
        <v>854224</v>
      </c>
      <c r="D8496">
        <f t="shared" si="1135"/>
        <v>1</v>
      </c>
      <c r="E8496" s="3">
        <f t="shared" si="1136"/>
        <v>1</v>
      </c>
      <c r="F8496" s="11">
        <f t="shared" si="1137"/>
        <v>851831</v>
      </c>
      <c r="G8496">
        <f t="shared" si="1138"/>
        <v>30605056</v>
      </c>
      <c r="H8496">
        <f t="shared" si="1131"/>
        <v>0</v>
      </c>
      <c r="I8496" s="3">
        <f t="shared" si="1132"/>
        <v>0</v>
      </c>
    </row>
    <row r="8497" spans="1:9" x14ac:dyDescent="0.25">
      <c r="A8497" s="7">
        <v>851293</v>
      </c>
      <c r="B8497">
        <f t="shared" si="1133"/>
        <v>848293</v>
      </c>
      <c r="C8497" s="3">
        <f t="shared" si="1134"/>
        <v>854293</v>
      </c>
      <c r="D8497">
        <f t="shared" si="1135"/>
        <v>1</v>
      </c>
      <c r="E8497" s="3">
        <f t="shared" si="1136"/>
        <v>1</v>
      </c>
      <c r="F8497" s="11">
        <f t="shared" si="1137"/>
        <v>851831</v>
      </c>
      <c r="G8497">
        <f t="shared" si="1138"/>
        <v>31456349</v>
      </c>
      <c r="H8497">
        <f t="shared" si="1131"/>
        <v>0</v>
      </c>
      <c r="I8497" s="3">
        <f t="shared" si="1132"/>
        <v>0</v>
      </c>
    </row>
    <row r="8498" spans="1:9" x14ac:dyDescent="0.25">
      <c r="A8498" s="7">
        <v>851323</v>
      </c>
      <c r="B8498">
        <f t="shared" si="1133"/>
        <v>848323</v>
      </c>
      <c r="C8498" s="3">
        <f t="shared" si="1134"/>
        <v>854323</v>
      </c>
      <c r="D8498">
        <f t="shared" si="1135"/>
        <v>1</v>
      </c>
      <c r="E8498" s="3">
        <f t="shared" si="1136"/>
        <v>1</v>
      </c>
      <c r="F8498" s="11">
        <f t="shared" si="1137"/>
        <v>851831</v>
      </c>
      <c r="G8498">
        <f t="shared" si="1138"/>
        <v>32307672</v>
      </c>
      <c r="H8498">
        <f t="shared" si="1131"/>
        <v>0</v>
      </c>
      <c r="I8498" s="3">
        <f t="shared" si="1132"/>
        <v>0</v>
      </c>
    </row>
    <row r="8499" spans="1:9" x14ac:dyDescent="0.25">
      <c r="A8499" s="7">
        <v>851384</v>
      </c>
      <c r="B8499">
        <f t="shared" si="1133"/>
        <v>848384</v>
      </c>
      <c r="C8499" s="3">
        <f t="shared" si="1134"/>
        <v>854384</v>
      </c>
      <c r="D8499">
        <f t="shared" si="1135"/>
        <v>1</v>
      </c>
      <c r="E8499" s="3">
        <f t="shared" si="1136"/>
        <v>1</v>
      </c>
      <c r="F8499" s="11">
        <f t="shared" si="1137"/>
        <v>851831</v>
      </c>
      <c r="G8499">
        <f t="shared" si="1138"/>
        <v>33159056</v>
      </c>
      <c r="H8499">
        <f t="shared" si="1131"/>
        <v>0</v>
      </c>
      <c r="I8499" s="3">
        <f t="shared" si="1132"/>
        <v>0</v>
      </c>
    </row>
    <row r="8500" spans="1:9" x14ac:dyDescent="0.25">
      <c r="A8500" s="7">
        <v>851504</v>
      </c>
      <c r="B8500">
        <f t="shared" si="1133"/>
        <v>848504</v>
      </c>
      <c r="C8500" s="3">
        <f t="shared" si="1134"/>
        <v>854504</v>
      </c>
      <c r="D8500">
        <f t="shared" si="1135"/>
        <v>1</v>
      </c>
      <c r="E8500" s="3">
        <f t="shared" si="1136"/>
        <v>1</v>
      </c>
      <c r="F8500" s="11">
        <f t="shared" si="1137"/>
        <v>851831</v>
      </c>
      <c r="G8500">
        <f t="shared" si="1138"/>
        <v>34010560</v>
      </c>
      <c r="H8500">
        <f t="shared" si="1131"/>
        <v>0</v>
      </c>
      <c r="I8500" s="3">
        <f t="shared" si="1132"/>
        <v>0</v>
      </c>
    </row>
    <row r="8501" spans="1:9" x14ac:dyDescent="0.25">
      <c r="A8501" s="7">
        <v>851526</v>
      </c>
      <c r="B8501">
        <f t="shared" si="1133"/>
        <v>848526</v>
      </c>
      <c r="C8501" s="3">
        <f t="shared" si="1134"/>
        <v>854526</v>
      </c>
      <c r="D8501">
        <f t="shared" si="1135"/>
        <v>1</v>
      </c>
      <c r="E8501" s="3">
        <f t="shared" si="1136"/>
        <v>1</v>
      </c>
      <c r="F8501" s="11">
        <f t="shared" si="1137"/>
        <v>851831</v>
      </c>
      <c r="G8501">
        <f t="shared" si="1138"/>
        <v>34862086</v>
      </c>
      <c r="H8501">
        <f t="shared" si="1131"/>
        <v>0</v>
      </c>
      <c r="I8501" s="3">
        <f t="shared" si="1132"/>
        <v>0</v>
      </c>
    </row>
    <row r="8502" spans="1:9" x14ac:dyDescent="0.25">
      <c r="A8502" s="7">
        <v>851538</v>
      </c>
      <c r="B8502">
        <f t="shared" si="1133"/>
        <v>848538</v>
      </c>
      <c r="C8502" s="3">
        <f t="shared" si="1134"/>
        <v>854538</v>
      </c>
      <c r="D8502">
        <f t="shared" si="1135"/>
        <v>1</v>
      </c>
      <c r="E8502" s="3">
        <f t="shared" si="1136"/>
        <v>1</v>
      </c>
      <c r="F8502" s="11">
        <f t="shared" si="1137"/>
        <v>851831</v>
      </c>
      <c r="G8502">
        <f t="shared" si="1138"/>
        <v>35713624</v>
      </c>
      <c r="H8502">
        <f t="shared" si="1131"/>
        <v>0</v>
      </c>
      <c r="I8502" s="3">
        <f t="shared" si="1132"/>
        <v>0</v>
      </c>
    </row>
    <row r="8503" spans="1:9" x14ac:dyDescent="0.25">
      <c r="A8503" s="7">
        <v>851541</v>
      </c>
      <c r="B8503">
        <f t="shared" si="1133"/>
        <v>848541</v>
      </c>
      <c r="C8503" s="3">
        <f t="shared" si="1134"/>
        <v>854541</v>
      </c>
      <c r="D8503">
        <f t="shared" si="1135"/>
        <v>1</v>
      </c>
      <c r="E8503" s="3">
        <f t="shared" si="1136"/>
        <v>1</v>
      </c>
      <c r="F8503" s="11">
        <f t="shared" si="1137"/>
        <v>851831</v>
      </c>
      <c r="G8503">
        <f t="shared" si="1138"/>
        <v>36565165</v>
      </c>
      <c r="H8503">
        <f t="shared" si="1131"/>
        <v>0</v>
      </c>
      <c r="I8503" s="3">
        <f t="shared" si="1132"/>
        <v>0</v>
      </c>
    </row>
    <row r="8504" spans="1:9" x14ac:dyDescent="0.25">
      <c r="A8504" s="7">
        <v>851567</v>
      </c>
      <c r="B8504">
        <f t="shared" si="1133"/>
        <v>848567</v>
      </c>
      <c r="C8504" s="3">
        <f t="shared" si="1134"/>
        <v>854567</v>
      </c>
      <c r="D8504">
        <f t="shared" si="1135"/>
        <v>1</v>
      </c>
      <c r="E8504" s="3">
        <f t="shared" si="1136"/>
        <v>1</v>
      </c>
      <c r="F8504" s="11">
        <f t="shared" si="1137"/>
        <v>851831</v>
      </c>
      <c r="G8504">
        <f t="shared" si="1138"/>
        <v>37416732</v>
      </c>
      <c r="H8504">
        <f t="shared" si="1131"/>
        <v>0</v>
      </c>
      <c r="I8504" s="3">
        <f t="shared" si="1132"/>
        <v>0</v>
      </c>
    </row>
    <row r="8505" spans="1:9" x14ac:dyDescent="0.25">
      <c r="A8505" s="7">
        <v>851601</v>
      </c>
      <c r="B8505">
        <f t="shared" si="1133"/>
        <v>848601</v>
      </c>
      <c r="C8505" s="3">
        <f t="shared" si="1134"/>
        <v>854601</v>
      </c>
      <c r="D8505">
        <f t="shared" si="1135"/>
        <v>1</v>
      </c>
      <c r="E8505" s="3">
        <f t="shared" si="1136"/>
        <v>1</v>
      </c>
      <c r="F8505" s="11">
        <f t="shared" si="1137"/>
        <v>851831</v>
      </c>
      <c r="G8505">
        <f t="shared" si="1138"/>
        <v>38268333</v>
      </c>
      <c r="H8505">
        <f t="shared" si="1131"/>
        <v>0</v>
      </c>
      <c r="I8505" s="3">
        <f t="shared" si="1132"/>
        <v>0</v>
      </c>
    </row>
    <row r="8506" spans="1:9" x14ac:dyDescent="0.25">
      <c r="A8506" s="7">
        <v>851612</v>
      </c>
      <c r="B8506">
        <f t="shared" si="1133"/>
        <v>848612</v>
      </c>
      <c r="C8506" s="3">
        <f t="shared" si="1134"/>
        <v>854612</v>
      </c>
      <c r="D8506">
        <f t="shared" si="1135"/>
        <v>1</v>
      </c>
      <c r="E8506" s="3">
        <f t="shared" si="1136"/>
        <v>1</v>
      </c>
      <c r="F8506" s="11">
        <f t="shared" si="1137"/>
        <v>851831</v>
      </c>
      <c r="G8506">
        <f t="shared" si="1138"/>
        <v>39119945</v>
      </c>
      <c r="H8506">
        <f t="shared" si="1131"/>
        <v>1</v>
      </c>
      <c r="I8506" s="3">
        <f t="shared" si="1132"/>
        <v>0</v>
      </c>
    </row>
    <row r="8507" spans="1:9" x14ac:dyDescent="0.25">
      <c r="A8507" s="7">
        <v>851918</v>
      </c>
      <c r="B8507">
        <f t="shared" si="1133"/>
        <v>848918</v>
      </c>
      <c r="C8507" s="3">
        <f t="shared" si="1134"/>
        <v>854918</v>
      </c>
      <c r="D8507">
        <f t="shared" si="1135"/>
        <v>1</v>
      </c>
      <c r="E8507" s="3">
        <f t="shared" si="1136"/>
        <v>1</v>
      </c>
      <c r="F8507" s="11">
        <f t="shared" si="1137"/>
        <v>854918</v>
      </c>
      <c r="G8507">
        <f t="shared" si="1138"/>
        <v>851918</v>
      </c>
      <c r="H8507">
        <f t="shared" si="1131"/>
        <v>0</v>
      </c>
      <c r="I8507" s="3">
        <f t="shared" si="1132"/>
        <v>0</v>
      </c>
    </row>
    <row r="8508" spans="1:9" x14ac:dyDescent="0.25">
      <c r="A8508" s="7">
        <v>851928</v>
      </c>
      <c r="B8508">
        <f t="shared" si="1133"/>
        <v>848928</v>
      </c>
      <c r="C8508" s="3">
        <f t="shared" si="1134"/>
        <v>854928</v>
      </c>
      <c r="D8508">
        <f t="shared" si="1135"/>
        <v>1</v>
      </c>
      <c r="E8508" s="3">
        <f t="shared" si="1136"/>
        <v>1</v>
      </c>
      <c r="F8508" s="11">
        <f t="shared" si="1137"/>
        <v>854918</v>
      </c>
      <c r="G8508">
        <f t="shared" si="1138"/>
        <v>1703846</v>
      </c>
      <c r="H8508">
        <f t="shared" si="1131"/>
        <v>0</v>
      </c>
      <c r="I8508" s="3">
        <f t="shared" si="1132"/>
        <v>0</v>
      </c>
    </row>
    <row r="8509" spans="1:9" x14ac:dyDescent="0.25">
      <c r="A8509" s="7">
        <v>852005</v>
      </c>
      <c r="B8509">
        <f t="shared" si="1133"/>
        <v>849005</v>
      </c>
      <c r="C8509" s="3">
        <f t="shared" si="1134"/>
        <v>855005</v>
      </c>
      <c r="D8509">
        <f t="shared" si="1135"/>
        <v>1</v>
      </c>
      <c r="E8509" s="3">
        <f t="shared" si="1136"/>
        <v>1</v>
      </c>
      <c r="F8509" s="11">
        <f t="shared" si="1137"/>
        <v>854918</v>
      </c>
      <c r="G8509">
        <f t="shared" si="1138"/>
        <v>2555851</v>
      </c>
      <c r="H8509">
        <f t="shared" si="1131"/>
        <v>0</v>
      </c>
      <c r="I8509" s="3">
        <f t="shared" si="1132"/>
        <v>0</v>
      </c>
    </row>
    <row r="8510" spans="1:9" x14ac:dyDescent="0.25">
      <c r="A8510" s="7">
        <v>852007</v>
      </c>
      <c r="B8510">
        <f t="shared" si="1133"/>
        <v>849007</v>
      </c>
      <c r="C8510" s="3">
        <f t="shared" si="1134"/>
        <v>855007</v>
      </c>
      <c r="D8510">
        <f t="shared" si="1135"/>
        <v>1</v>
      </c>
      <c r="E8510" s="3">
        <f t="shared" si="1136"/>
        <v>1</v>
      </c>
      <c r="F8510" s="11">
        <f t="shared" si="1137"/>
        <v>854918</v>
      </c>
      <c r="G8510">
        <f t="shared" si="1138"/>
        <v>3407858</v>
      </c>
      <c r="H8510">
        <f t="shared" si="1131"/>
        <v>0</v>
      </c>
      <c r="I8510" s="3">
        <f t="shared" si="1132"/>
        <v>0</v>
      </c>
    </row>
    <row r="8511" spans="1:9" x14ac:dyDescent="0.25">
      <c r="A8511" s="7">
        <v>852104</v>
      </c>
      <c r="B8511">
        <f t="shared" si="1133"/>
        <v>849104</v>
      </c>
      <c r="C8511" s="3">
        <f t="shared" si="1134"/>
        <v>855104</v>
      </c>
      <c r="D8511">
        <f t="shared" si="1135"/>
        <v>1</v>
      </c>
      <c r="E8511" s="3">
        <f t="shared" si="1136"/>
        <v>1</v>
      </c>
      <c r="F8511" s="11">
        <f t="shared" si="1137"/>
        <v>854918</v>
      </c>
      <c r="G8511">
        <f t="shared" si="1138"/>
        <v>4259962</v>
      </c>
      <c r="H8511">
        <f t="shared" ref="H8511:H8574" si="1139">IF(F8511&lt;&gt;F8512,1,0)</f>
        <v>0</v>
      </c>
      <c r="I8511" s="3">
        <f t="shared" ref="I8511:I8574" si="1140">IF(AND(G8511&lt;10000000,H8511=1),1,0)</f>
        <v>0</v>
      </c>
    </row>
    <row r="8512" spans="1:9" x14ac:dyDescent="0.25">
      <c r="A8512" s="7">
        <v>852116</v>
      </c>
      <c r="B8512">
        <f t="shared" si="1133"/>
        <v>849116</v>
      </c>
      <c r="C8512" s="3">
        <f t="shared" si="1134"/>
        <v>855116</v>
      </c>
      <c r="D8512">
        <f t="shared" si="1135"/>
        <v>1</v>
      </c>
      <c r="E8512" s="3">
        <f t="shared" si="1136"/>
        <v>1</v>
      </c>
      <c r="F8512" s="11">
        <f t="shared" si="1137"/>
        <v>854918</v>
      </c>
      <c r="G8512">
        <f t="shared" si="1138"/>
        <v>5112078</v>
      </c>
      <c r="H8512">
        <f t="shared" si="1139"/>
        <v>0</v>
      </c>
      <c r="I8512" s="3">
        <f t="shared" si="1140"/>
        <v>0</v>
      </c>
    </row>
    <row r="8513" spans="1:9" x14ac:dyDescent="0.25">
      <c r="A8513" s="7">
        <v>852161</v>
      </c>
      <c r="B8513">
        <f t="shared" si="1133"/>
        <v>849161</v>
      </c>
      <c r="C8513" s="3">
        <f t="shared" si="1134"/>
        <v>855161</v>
      </c>
      <c r="D8513">
        <f t="shared" si="1135"/>
        <v>1</v>
      </c>
      <c r="E8513" s="3">
        <f t="shared" si="1136"/>
        <v>1</v>
      </c>
      <c r="F8513" s="11">
        <f t="shared" si="1137"/>
        <v>854918</v>
      </c>
      <c r="G8513">
        <f t="shared" si="1138"/>
        <v>5964239</v>
      </c>
      <c r="H8513">
        <f t="shared" si="1139"/>
        <v>0</v>
      </c>
      <c r="I8513" s="3">
        <f t="shared" si="1140"/>
        <v>0</v>
      </c>
    </row>
    <row r="8514" spans="1:9" x14ac:dyDescent="0.25">
      <c r="A8514" s="7">
        <v>852189</v>
      </c>
      <c r="B8514">
        <f t="shared" si="1133"/>
        <v>849189</v>
      </c>
      <c r="C8514" s="3">
        <f t="shared" si="1134"/>
        <v>855189</v>
      </c>
      <c r="D8514">
        <f t="shared" si="1135"/>
        <v>1</v>
      </c>
      <c r="E8514" s="3">
        <f t="shared" si="1136"/>
        <v>1</v>
      </c>
      <c r="F8514" s="11">
        <f t="shared" si="1137"/>
        <v>854918</v>
      </c>
      <c r="G8514">
        <f t="shared" si="1138"/>
        <v>6816428</v>
      </c>
      <c r="H8514">
        <f t="shared" si="1139"/>
        <v>0</v>
      </c>
      <c r="I8514" s="3">
        <f t="shared" si="1140"/>
        <v>0</v>
      </c>
    </row>
    <row r="8515" spans="1:9" x14ac:dyDescent="0.25">
      <c r="A8515" s="7">
        <v>852434</v>
      </c>
      <c r="B8515">
        <f t="shared" ref="B8515:B8578" si="1141">IF((A8515-B$1)&lt;0,"",A8515-B$1)</f>
        <v>849434</v>
      </c>
      <c r="C8515" s="3">
        <f t="shared" ref="C8515:C8578" si="1142">A8515+B$1</f>
        <v>855434</v>
      </c>
      <c r="D8515">
        <f t="shared" ref="D8515:D8578" si="1143">IFERROR(IF(A8515+B8515 &lt; C$1+1,1,0),0)</f>
        <v>1</v>
      </c>
      <c r="E8515" s="3">
        <f t="shared" ref="E8515:E8578" si="1144">IF(A8515+C8515 &lt; C$1+1,1,0)</f>
        <v>1</v>
      </c>
      <c r="F8515" s="11">
        <f t="shared" si="1137"/>
        <v>854918</v>
      </c>
      <c r="G8515">
        <f t="shared" si="1138"/>
        <v>7668862</v>
      </c>
      <c r="H8515">
        <f t="shared" si="1139"/>
        <v>0</v>
      </c>
      <c r="I8515" s="3">
        <f t="shared" si="1140"/>
        <v>0</v>
      </c>
    </row>
    <row r="8516" spans="1:9" x14ac:dyDescent="0.25">
      <c r="A8516" s="7">
        <v>852514</v>
      </c>
      <c r="B8516">
        <f t="shared" si="1141"/>
        <v>849514</v>
      </c>
      <c r="C8516" s="3">
        <f t="shared" si="1142"/>
        <v>855514</v>
      </c>
      <c r="D8516">
        <f t="shared" si="1143"/>
        <v>1</v>
      </c>
      <c r="E8516" s="3">
        <f t="shared" si="1144"/>
        <v>1</v>
      </c>
      <c r="F8516" s="11">
        <f t="shared" si="1137"/>
        <v>854918</v>
      </c>
      <c r="G8516">
        <f t="shared" si="1138"/>
        <v>8521376</v>
      </c>
      <c r="H8516">
        <f t="shared" si="1139"/>
        <v>0</v>
      </c>
      <c r="I8516" s="3">
        <f t="shared" si="1140"/>
        <v>0</v>
      </c>
    </row>
    <row r="8517" spans="1:9" x14ac:dyDescent="0.25">
      <c r="A8517" s="7">
        <v>852603</v>
      </c>
      <c r="B8517">
        <f t="shared" si="1141"/>
        <v>849603</v>
      </c>
      <c r="C8517" s="3">
        <f t="shared" si="1142"/>
        <v>855603</v>
      </c>
      <c r="D8517">
        <f t="shared" si="1143"/>
        <v>1</v>
      </c>
      <c r="E8517" s="3">
        <f t="shared" si="1144"/>
        <v>1</v>
      </c>
      <c r="F8517" s="11">
        <f t="shared" si="1137"/>
        <v>854918</v>
      </c>
      <c r="G8517">
        <f t="shared" si="1138"/>
        <v>9373979</v>
      </c>
      <c r="H8517">
        <f t="shared" si="1139"/>
        <v>0</v>
      </c>
      <c r="I8517" s="3">
        <f t="shared" si="1140"/>
        <v>0</v>
      </c>
    </row>
    <row r="8518" spans="1:9" x14ac:dyDescent="0.25">
      <c r="A8518" s="7">
        <v>852668</v>
      </c>
      <c r="B8518">
        <f t="shared" si="1141"/>
        <v>849668</v>
      </c>
      <c r="C8518" s="3">
        <f t="shared" si="1142"/>
        <v>855668</v>
      </c>
      <c r="D8518">
        <f t="shared" si="1143"/>
        <v>1</v>
      </c>
      <c r="E8518" s="3">
        <f t="shared" si="1144"/>
        <v>1</v>
      </c>
      <c r="F8518" s="11">
        <f t="shared" si="1137"/>
        <v>854918</v>
      </c>
      <c r="G8518">
        <f t="shared" si="1138"/>
        <v>10226647</v>
      </c>
      <c r="H8518">
        <f t="shared" si="1139"/>
        <v>0</v>
      </c>
      <c r="I8518" s="3">
        <f t="shared" si="1140"/>
        <v>0</v>
      </c>
    </row>
    <row r="8519" spans="1:9" x14ac:dyDescent="0.25">
      <c r="A8519" s="7">
        <v>852678</v>
      </c>
      <c r="B8519">
        <f t="shared" si="1141"/>
        <v>849678</v>
      </c>
      <c r="C8519" s="3">
        <f t="shared" si="1142"/>
        <v>855678</v>
      </c>
      <c r="D8519">
        <f t="shared" si="1143"/>
        <v>1</v>
      </c>
      <c r="E8519" s="3">
        <f t="shared" si="1144"/>
        <v>1</v>
      </c>
      <c r="F8519" s="11">
        <f t="shared" si="1137"/>
        <v>854918</v>
      </c>
      <c r="G8519">
        <f t="shared" si="1138"/>
        <v>11079325</v>
      </c>
      <c r="H8519">
        <f t="shared" si="1139"/>
        <v>0</v>
      </c>
      <c r="I8519" s="3">
        <f t="shared" si="1140"/>
        <v>0</v>
      </c>
    </row>
    <row r="8520" spans="1:9" x14ac:dyDescent="0.25">
      <c r="A8520" s="7">
        <v>852852</v>
      </c>
      <c r="B8520">
        <f t="shared" si="1141"/>
        <v>849852</v>
      </c>
      <c r="C8520" s="3">
        <f t="shared" si="1142"/>
        <v>855852</v>
      </c>
      <c r="D8520">
        <f t="shared" si="1143"/>
        <v>1</v>
      </c>
      <c r="E8520" s="3">
        <f t="shared" si="1144"/>
        <v>1</v>
      </c>
      <c r="F8520" s="11">
        <f t="shared" si="1137"/>
        <v>854918</v>
      </c>
      <c r="G8520">
        <f t="shared" si="1138"/>
        <v>11932177</v>
      </c>
      <c r="H8520">
        <f t="shared" si="1139"/>
        <v>0</v>
      </c>
      <c r="I8520" s="3">
        <f t="shared" si="1140"/>
        <v>0</v>
      </c>
    </row>
    <row r="8521" spans="1:9" x14ac:dyDescent="0.25">
      <c r="A8521" s="7">
        <v>853000</v>
      </c>
      <c r="B8521">
        <f t="shared" si="1141"/>
        <v>850000</v>
      </c>
      <c r="C8521" s="3">
        <f t="shared" si="1142"/>
        <v>856000</v>
      </c>
      <c r="D8521">
        <f t="shared" si="1143"/>
        <v>1</v>
      </c>
      <c r="E8521" s="3">
        <f t="shared" si="1144"/>
        <v>1</v>
      </c>
      <c r="F8521" s="11">
        <f t="shared" si="1137"/>
        <v>854918</v>
      </c>
      <c r="G8521">
        <f t="shared" si="1138"/>
        <v>12785177</v>
      </c>
      <c r="H8521">
        <f t="shared" si="1139"/>
        <v>0</v>
      </c>
      <c r="I8521" s="3">
        <f t="shared" si="1140"/>
        <v>0</v>
      </c>
    </row>
    <row r="8522" spans="1:9" x14ac:dyDescent="0.25">
      <c r="A8522" s="7">
        <v>853030</v>
      </c>
      <c r="B8522">
        <f t="shared" si="1141"/>
        <v>850030</v>
      </c>
      <c r="C8522" s="3">
        <f t="shared" si="1142"/>
        <v>856030</v>
      </c>
      <c r="D8522">
        <f t="shared" si="1143"/>
        <v>1</v>
      </c>
      <c r="E8522" s="3">
        <f t="shared" si="1144"/>
        <v>1</v>
      </c>
      <c r="F8522" s="11">
        <f t="shared" si="1137"/>
        <v>854918</v>
      </c>
      <c r="G8522">
        <f t="shared" si="1138"/>
        <v>13638207</v>
      </c>
      <c r="H8522">
        <f t="shared" si="1139"/>
        <v>0</v>
      </c>
      <c r="I8522" s="3">
        <f t="shared" si="1140"/>
        <v>0</v>
      </c>
    </row>
    <row r="8523" spans="1:9" x14ac:dyDescent="0.25">
      <c r="A8523" s="7">
        <v>853091</v>
      </c>
      <c r="B8523">
        <f t="shared" si="1141"/>
        <v>850091</v>
      </c>
      <c r="C8523" s="3">
        <f t="shared" si="1142"/>
        <v>856091</v>
      </c>
      <c r="D8523">
        <f t="shared" si="1143"/>
        <v>1</v>
      </c>
      <c r="E8523" s="3">
        <f t="shared" si="1144"/>
        <v>1</v>
      </c>
      <c r="F8523" s="11">
        <f t="shared" si="1137"/>
        <v>854918</v>
      </c>
      <c r="G8523">
        <f t="shared" si="1138"/>
        <v>14491298</v>
      </c>
      <c r="H8523">
        <f t="shared" si="1139"/>
        <v>0</v>
      </c>
      <c r="I8523" s="3">
        <f t="shared" si="1140"/>
        <v>0</v>
      </c>
    </row>
    <row r="8524" spans="1:9" x14ac:dyDescent="0.25">
      <c r="A8524" s="7">
        <v>853109</v>
      </c>
      <c r="B8524">
        <f t="shared" si="1141"/>
        <v>850109</v>
      </c>
      <c r="C8524" s="3">
        <f t="shared" si="1142"/>
        <v>856109</v>
      </c>
      <c r="D8524">
        <f t="shared" si="1143"/>
        <v>1</v>
      </c>
      <c r="E8524" s="3">
        <f t="shared" si="1144"/>
        <v>1</v>
      </c>
      <c r="F8524" s="11">
        <f t="shared" si="1137"/>
        <v>854918</v>
      </c>
      <c r="G8524">
        <f t="shared" si="1138"/>
        <v>15344407</v>
      </c>
      <c r="H8524">
        <f t="shared" si="1139"/>
        <v>0</v>
      </c>
      <c r="I8524" s="3">
        <f t="shared" si="1140"/>
        <v>0</v>
      </c>
    </row>
    <row r="8525" spans="1:9" x14ac:dyDescent="0.25">
      <c r="A8525" s="7">
        <v>853131</v>
      </c>
      <c r="B8525">
        <f t="shared" si="1141"/>
        <v>850131</v>
      </c>
      <c r="C8525" s="3">
        <f t="shared" si="1142"/>
        <v>856131</v>
      </c>
      <c r="D8525">
        <f t="shared" si="1143"/>
        <v>1</v>
      </c>
      <c r="E8525" s="3">
        <f t="shared" si="1144"/>
        <v>1</v>
      </c>
      <c r="F8525" s="11">
        <f t="shared" si="1137"/>
        <v>854918</v>
      </c>
      <c r="G8525">
        <f t="shared" si="1138"/>
        <v>16197538</v>
      </c>
      <c r="H8525">
        <f t="shared" si="1139"/>
        <v>0</v>
      </c>
      <c r="I8525" s="3">
        <f t="shared" si="1140"/>
        <v>0</v>
      </c>
    </row>
    <row r="8526" spans="1:9" x14ac:dyDescent="0.25">
      <c r="A8526" s="7">
        <v>853133</v>
      </c>
      <c r="B8526">
        <f t="shared" si="1141"/>
        <v>850133</v>
      </c>
      <c r="C8526" s="3">
        <f t="shared" si="1142"/>
        <v>856133</v>
      </c>
      <c r="D8526">
        <f t="shared" si="1143"/>
        <v>1</v>
      </c>
      <c r="E8526" s="3">
        <f t="shared" si="1144"/>
        <v>1</v>
      </c>
      <c r="F8526" s="11">
        <f t="shared" si="1137"/>
        <v>854918</v>
      </c>
      <c r="G8526">
        <f t="shared" si="1138"/>
        <v>17050671</v>
      </c>
      <c r="H8526">
        <f t="shared" si="1139"/>
        <v>0</v>
      </c>
      <c r="I8526" s="3">
        <f t="shared" si="1140"/>
        <v>0</v>
      </c>
    </row>
    <row r="8527" spans="1:9" x14ac:dyDescent="0.25">
      <c r="A8527" s="7">
        <v>853240</v>
      </c>
      <c r="B8527">
        <f t="shared" si="1141"/>
        <v>850240</v>
      </c>
      <c r="C8527" s="3">
        <f t="shared" si="1142"/>
        <v>856240</v>
      </c>
      <c r="D8527">
        <f t="shared" si="1143"/>
        <v>1</v>
      </c>
      <c r="E8527" s="3">
        <f t="shared" si="1144"/>
        <v>1</v>
      </c>
      <c r="F8527" s="11">
        <f t="shared" si="1137"/>
        <v>854918</v>
      </c>
      <c r="G8527">
        <f t="shared" si="1138"/>
        <v>17903911</v>
      </c>
      <c r="H8527">
        <f t="shared" si="1139"/>
        <v>0</v>
      </c>
      <c r="I8527" s="3">
        <f t="shared" si="1140"/>
        <v>0</v>
      </c>
    </row>
    <row r="8528" spans="1:9" x14ac:dyDescent="0.25">
      <c r="A8528" s="7">
        <v>853248</v>
      </c>
      <c r="B8528">
        <f t="shared" si="1141"/>
        <v>850248</v>
      </c>
      <c r="C8528" s="3">
        <f t="shared" si="1142"/>
        <v>856248</v>
      </c>
      <c r="D8528">
        <f t="shared" si="1143"/>
        <v>1</v>
      </c>
      <c r="E8528" s="3">
        <f t="shared" si="1144"/>
        <v>1</v>
      </c>
      <c r="F8528" s="11">
        <f t="shared" si="1137"/>
        <v>854918</v>
      </c>
      <c r="G8528">
        <f t="shared" si="1138"/>
        <v>18757159</v>
      </c>
      <c r="H8528">
        <f t="shared" si="1139"/>
        <v>0</v>
      </c>
      <c r="I8528" s="3">
        <f t="shared" si="1140"/>
        <v>0</v>
      </c>
    </row>
    <row r="8529" spans="1:9" x14ac:dyDescent="0.25">
      <c r="A8529" s="7">
        <v>853255</v>
      </c>
      <c r="B8529">
        <f t="shared" si="1141"/>
        <v>850255</v>
      </c>
      <c r="C8529" s="3">
        <f t="shared" si="1142"/>
        <v>856255</v>
      </c>
      <c r="D8529">
        <f t="shared" si="1143"/>
        <v>1</v>
      </c>
      <c r="E8529" s="3">
        <f t="shared" si="1144"/>
        <v>1</v>
      </c>
      <c r="F8529" s="11">
        <f t="shared" si="1137"/>
        <v>854918</v>
      </c>
      <c r="G8529">
        <f t="shared" si="1138"/>
        <v>19610414</v>
      </c>
      <c r="H8529">
        <f t="shared" si="1139"/>
        <v>0</v>
      </c>
      <c r="I8529" s="3">
        <f t="shared" si="1140"/>
        <v>0</v>
      </c>
    </row>
    <row r="8530" spans="1:9" x14ac:dyDescent="0.25">
      <c r="A8530" s="7">
        <v>853582</v>
      </c>
      <c r="B8530">
        <f t="shared" si="1141"/>
        <v>850582</v>
      </c>
      <c r="C8530" s="3">
        <f t="shared" si="1142"/>
        <v>856582</v>
      </c>
      <c r="D8530">
        <f t="shared" si="1143"/>
        <v>1</v>
      </c>
      <c r="E8530" s="3">
        <f t="shared" si="1144"/>
        <v>1</v>
      </c>
      <c r="F8530" s="11">
        <f t="shared" si="1137"/>
        <v>854918</v>
      </c>
      <c r="G8530">
        <f t="shared" si="1138"/>
        <v>20463996</v>
      </c>
      <c r="H8530">
        <f t="shared" si="1139"/>
        <v>0</v>
      </c>
      <c r="I8530" s="3">
        <f t="shared" si="1140"/>
        <v>0</v>
      </c>
    </row>
    <row r="8531" spans="1:9" x14ac:dyDescent="0.25">
      <c r="A8531" s="7">
        <v>853655</v>
      </c>
      <c r="B8531">
        <f t="shared" si="1141"/>
        <v>850655</v>
      </c>
      <c r="C8531" s="3">
        <f t="shared" si="1142"/>
        <v>856655</v>
      </c>
      <c r="D8531">
        <f t="shared" si="1143"/>
        <v>1</v>
      </c>
      <c r="E8531" s="3">
        <f t="shared" si="1144"/>
        <v>1</v>
      </c>
      <c r="F8531" s="11">
        <f t="shared" si="1137"/>
        <v>854918</v>
      </c>
      <c r="G8531">
        <f t="shared" si="1138"/>
        <v>21317651</v>
      </c>
      <c r="H8531">
        <f t="shared" si="1139"/>
        <v>0</v>
      </c>
      <c r="I8531" s="3">
        <f t="shared" si="1140"/>
        <v>0</v>
      </c>
    </row>
    <row r="8532" spans="1:9" x14ac:dyDescent="0.25">
      <c r="A8532" s="7">
        <v>853700</v>
      </c>
      <c r="B8532">
        <f t="shared" si="1141"/>
        <v>850700</v>
      </c>
      <c r="C8532" s="3">
        <f t="shared" si="1142"/>
        <v>856700</v>
      </c>
      <c r="D8532">
        <f t="shared" si="1143"/>
        <v>1</v>
      </c>
      <c r="E8532" s="3">
        <f t="shared" si="1144"/>
        <v>1</v>
      </c>
      <c r="F8532" s="11">
        <f t="shared" si="1137"/>
        <v>854918</v>
      </c>
      <c r="G8532">
        <f t="shared" si="1138"/>
        <v>22171351</v>
      </c>
      <c r="H8532">
        <f t="shared" si="1139"/>
        <v>0</v>
      </c>
      <c r="I8532" s="3">
        <f t="shared" si="1140"/>
        <v>0</v>
      </c>
    </row>
    <row r="8533" spans="1:9" x14ac:dyDescent="0.25">
      <c r="A8533" s="7">
        <v>853701</v>
      </c>
      <c r="B8533">
        <f t="shared" si="1141"/>
        <v>850701</v>
      </c>
      <c r="C8533" s="3">
        <f t="shared" si="1142"/>
        <v>856701</v>
      </c>
      <c r="D8533">
        <f t="shared" si="1143"/>
        <v>1</v>
      </c>
      <c r="E8533" s="3">
        <f t="shared" si="1144"/>
        <v>1</v>
      </c>
      <c r="F8533" s="11">
        <f t="shared" si="1137"/>
        <v>854918</v>
      </c>
      <c r="G8533">
        <f t="shared" si="1138"/>
        <v>23025052</v>
      </c>
      <c r="H8533">
        <f t="shared" si="1139"/>
        <v>0</v>
      </c>
      <c r="I8533" s="3">
        <f t="shared" si="1140"/>
        <v>0</v>
      </c>
    </row>
    <row r="8534" spans="1:9" x14ac:dyDescent="0.25">
      <c r="A8534" s="7">
        <v>853754</v>
      </c>
      <c r="B8534">
        <f t="shared" si="1141"/>
        <v>850754</v>
      </c>
      <c r="C8534" s="3">
        <f t="shared" si="1142"/>
        <v>856754</v>
      </c>
      <c r="D8534">
        <f t="shared" si="1143"/>
        <v>1</v>
      </c>
      <c r="E8534" s="3">
        <f t="shared" si="1144"/>
        <v>1</v>
      </c>
      <c r="F8534" s="11">
        <f t="shared" si="1137"/>
        <v>854918</v>
      </c>
      <c r="G8534">
        <f t="shared" si="1138"/>
        <v>23878806</v>
      </c>
      <c r="H8534">
        <f t="shared" si="1139"/>
        <v>0</v>
      </c>
      <c r="I8534" s="3">
        <f t="shared" si="1140"/>
        <v>0</v>
      </c>
    </row>
    <row r="8535" spans="1:9" x14ac:dyDescent="0.25">
      <c r="A8535" s="7">
        <v>853785</v>
      </c>
      <c r="B8535">
        <f t="shared" si="1141"/>
        <v>850785</v>
      </c>
      <c r="C8535" s="3">
        <f t="shared" si="1142"/>
        <v>856785</v>
      </c>
      <c r="D8535">
        <f t="shared" si="1143"/>
        <v>1</v>
      </c>
      <c r="E8535" s="3">
        <f t="shared" si="1144"/>
        <v>1</v>
      </c>
      <c r="F8535" s="11">
        <f t="shared" si="1137"/>
        <v>854918</v>
      </c>
      <c r="G8535">
        <f t="shared" si="1138"/>
        <v>24732591</v>
      </c>
      <c r="H8535">
        <f t="shared" si="1139"/>
        <v>0</v>
      </c>
      <c r="I8535" s="3">
        <f t="shared" si="1140"/>
        <v>0</v>
      </c>
    </row>
    <row r="8536" spans="1:9" x14ac:dyDescent="0.25">
      <c r="A8536" s="7">
        <v>853942</v>
      </c>
      <c r="B8536">
        <f t="shared" si="1141"/>
        <v>850942</v>
      </c>
      <c r="C8536" s="3">
        <f t="shared" si="1142"/>
        <v>856942</v>
      </c>
      <c r="D8536">
        <f t="shared" si="1143"/>
        <v>1</v>
      </c>
      <c r="E8536" s="3">
        <f t="shared" si="1144"/>
        <v>1</v>
      </c>
      <c r="F8536" s="11">
        <f t="shared" si="1137"/>
        <v>854918</v>
      </c>
      <c r="G8536">
        <f t="shared" si="1138"/>
        <v>25586533</v>
      </c>
      <c r="H8536">
        <f t="shared" si="1139"/>
        <v>0</v>
      </c>
      <c r="I8536" s="3">
        <f t="shared" si="1140"/>
        <v>0</v>
      </c>
    </row>
    <row r="8537" spans="1:9" x14ac:dyDescent="0.25">
      <c r="A8537" s="7">
        <v>854047</v>
      </c>
      <c r="B8537">
        <f t="shared" si="1141"/>
        <v>851047</v>
      </c>
      <c r="C8537" s="3">
        <f t="shared" si="1142"/>
        <v>857047</v>
      </c>
      <c r="D8537">
        <f t="shared" si="1143"/>
        <v>1</v>
      </c>
      <c r="E8537" s="3">
        <f t="shared" si="1144"/>
        <v>1</v>
      </c>
      <c r="F8537" s="11">
        <f t="shared" si="1137"/>
        <v>854918</v>
      </c>
      <c r="G8537">
        <f t="shared" si="1138"/>
        <v>26440580</v>
      </c>
      <c r="H8537">
        <f t="shared" si="1139"/>
        <v>0</v>
      </c>
      <c r="I8537" s="3">
        <f t="shared" si="1140"/>
        <v>0</v>
      </c>
    </row>
    <row r="8538" spans="1:9" x14ac:dyDescent="0.25">
      <c r="A8538" s="7">
        <v>854108</v>
      </c>
      <c r="B8538">
        <f t="shared" si="1141"/>
        <v>851108</v>
      </c>
      <c r="C8538" s="3">
        <f t="shared" si="1142"/>
        <v>857108</v>
      </c>
      <c r="D8538">
        <f t="shared" si="1143"/>
        <v>1</v>
      </c>
      <c r="E8538" s="3">
        <f t="shared" si="1144"/>
        <v>1</v>
      </c>
      <c r="F8538" s="11">
        <f t="shared" si="1137"/>
        <v>854918</v>
      </c>
      <c r="G8538">
        <f t="shared" si="1138"/>
        <v>27294688</v>
      </c>
      <c r="H8538">
        <f t="shared" si="1139"/>
        <v>0</v>
      </c>
      <c r="I8538" s="3">
        <f t="shared" si="1140"/>
        <v>0</v>
      </c>
    </row>
    <row r="8539" spans="1:9" x14ac:dyDescent="0.25">
      <c r="A8539" s="7">
        <v>854160</v>
      </c>
      <c r="B8539">
        <f t="shared" si="1141"/>
        <v>851160</v>
      </c>
      <c r="C8539" s="3">
        <f t="shared" si="1142"/>
        <v>857160</v>
      </c>
      <c r="D8539">
        <f t="shared" si="1143"/>
        <v>1</v>
      </c>
      <c r="E8539" s="3">
        <f t="shared" si="1144"/>
        <v>1</v>
      </c>
      <c r="F8539" s="11">
        <f t="shared" si="1137"/>
        <v>854918</v>
      </c>
      <c r="G8539">
        <f t="shared" si="1138"/>
        <v>28148848</v>
      </c>
      <c r="H8539">
        <f t="shared" si="1139"/>
        <v>0</v>
      </c>
      <c r="I8539" s="3">
        <f t="shared" si="1140"/>
        <v>0</v>
      </c>
    </row>
    <row r="8540" spans="1:9" x14ac:dyDescent="0.25">
      <c r="A8540" s="7">
        <v>854314</v>
      </c>
      <c r="B8540">
        <f t="shared" si="1141"/>
        <v>851314</v>
      </c>
      <c r="C8540" s="3">
        <f t="shared" si="1142"/>
        <v>857314</v>
      </c>
      <c r="D8540">
        <f t="shared" si="1143"/>
        <v>1</v>
      </c>
      <c r="E8540" s="3">
        <f t="shared" si="1144"/>
        <v>1</v>
      </c>
      <c r="F8540" s="11">
        <f t="shared" si="1137"/>
        <v>854918</v>
      </c>
      <c r="G8540">
        <f t="shared" si="1138"/>
        <v>29003162</v>
      </c>
      <c r="H8540">
        <f t="shared" si="1139"/>
        <v>0</v>
      </c>
      <c r="I8540" s="3">
        <f t="shared" si="1140"/>
        <v>0</v>
      </c>
    </row>
    <row r="8541" spans="1:9" x14ac:dyDescent="0.25">
      <c r="A8541" s="7">
        <v>854533</v>
      </c>
      <c r="B8541">
        <f t="shared" si="1141"/>
        <v>851533</v>
      </c>
      <c r="C8541" s="3">
        <f t="shared" si="1142"/>
        <v>857533</v>
      </c>
      <c r="D8541">
        <f t="shared" si="1143"/>
        <v>1</v>
      </c>
      <c r="E8541" s="3">
        <f t="shared" si="1144"/>
        <v>1</v>
      </c>
      <c r="F8541" s="11">
        <f t="shared" si="1137"/>
        <v>854918</v>
      </c>
      <c r="G8541">
        <f t="shared" si="1138"/>
        <v>29857695</v>
      </c>
      <c r="H8541">
        <f t="shared" si="1139"/>
        <v>0</v>
      </c>
      <c r="I8541" s="3">
        <f t="shared" si="1140"/>
        <v>0</v>
      </c>
    </row>
    <row r="8542" spans="1:9" x14ac:dyDescent="0.25">
      <c r="A8542" s="7">
        <v>854643</v>
      </c>
      <c r="B8542">
        <f t="shared" si="1141"/>
        <v>851643</v>
      </c>
      <c r="C8542" s="3">
        <f t="shared" si="1142"/>
        <v>857643</v>
      </c>
      <c r="D8542">
        <f t="shared" si="1143"/>
        <v>1</v>
      </c>
      <c r="E8542" s="3">
        <f t="shared" si="1144"/>
        <v>1</v>
      </c>
      <c r="F8542" s="11">
        <f t="shared" si="1137"/>
        <v>854918</v>
      </c>
      <c r="G8542">
        <f t="shared" si="1138"/>
        <v>30712338</v>
      </c>
      <c r="H8542">
        <f t="shared" si="1139"/>
        <v>0</v>
      </c>
      <c r="I8542" s="3">
        <f t="shared" si="1140"/>
        <v>0</v>
      </c>
    </row>
    <row r="8543" spans="1:9" x14ac:dyDescent="0.25">
      <c r="A8543" s="7">
        <v>854822</v>
      </c>
      <c r="B8543">
        <f t="shared" si="1141"/>
        <v>851822</v>
      </c>
      <c r="C8543" s="3">
        <f t="shared" si="1142"/>
        <v>857822</v>
      </c>
      <c r="D8543">
        <f t="shared" si="1143"/>
        <v>1</v>
      </c>
      <c r="E8543" s="3">
        <f t="shared" si="1144"/>
        <v>1</v>
      </c>
      <c r="F8543" s="11">
        <f t="shared" si="1137"/>
        <v>854918</v>
      </c>
      <c r="G8543">
        <f t="shared" si="1138"/>
        <v>31567160</v>
      </c>
      <c r="H8543">
        <f t="shared" si="1139"/>
        <v>0</v>
      </c>
      <c r="I8543" s="3">
        <f t="shared" si="1140"/>
        <v>0</v>
      </c>
    </row>
    <row r="8544" spans="1:9" x14ac:dyDescent="0.25">
      <c r="A8544" s="7">
        <v>854907</v>
      </c>
      <c r="B8544">
        <f t="shared" si="1141"/>
        <v>851907</v>
      </c>
      <c r="C8544" s="3">
        <f t="shared" si="1142"/>
        <v>857907</v>
      </c>
      <c r="D8544">
        <f t="shared" si="1143"/>
        <v>1</v>
      </c>
      <c r="E8544" s="3">
        <f t="shared" si="1144"/>
        <v>1</v>
      </c>
      <c r="F8544" s="11">
        <f t="shared" si="1137"/>
        <v>854918</v>
      </c>
      <c r="G8544">
        <f t="shared" si="1138"/>
        <v>32422067</v>
      </c>
      <c r="H8544">
        <f t="shared" si="1139"/>
        <v>1</v>
      </c>
      <c r="I8544" s="3">
        <f t="shared" si="1140"/>
        <v>0</v>
      </c>
    </row>
    <row r="8545" spans="1:9" x14ac:dyDescent="0.25">
      <c r="A8545" s="7">
        <v>854937</v>
      </c>
      <c r="B8545">
        <f t="shared" si="1141"/>
        <v>851937</v>
      </c>
      <c r="C8545" s="3">
        <f t="shared" si="1142"/>
        <v>857937</v>
      </c>
      <c r="D8545">
        <f t="shared" si="1143"/>
        <v>1</v>
      </c>
      <c r="E8545" s="3">
        <f t="shared" si="1144"/>
        <v>1</v>
      </c>
      <c r="F8545" s="11">
        <f t="shared" ref="F8545:F8608" si="1145">IF(A8545&lt;F8544,F8544,C8545)</f>
        <v>857937</v>
      </c>
      <c r="G8545">
        <f t="shared" ref="G8545:G8608" si="1146">IF(F8545=F8544,G8544+A8545,A8545)</f>
        <v>854937</v>
      </c>
      <c r="H8545">
        <f t="shared" si="1139"/>
        <v>0</v>
      </c>
      <c r="I8545" s="3">
        <f t="shared" si="1140"/>
        <v>0</v>
      </c>
    </row>
    <row r="8546" spans="1:9" x14ac:dyDescent="0.25">
      <c r="A8546" s="7">
        <v>854975</v>
      </c>
      <c r="B8546">
        <f t="shared" si="1141"/>
        <v>851975</v>
      </c>
      <c r="C8546" s="3">
        <f t="shared" si="1142"/>
        <v>857975</v>
      </c>
      <c r="D8546">
        <f t="shared" si="1143"/>
        <v>1</v>
      </c>
      <c r="E8546" s="3">
        <f t="shared" si="1144"/>
        <v>1</v>
      </c>
      <c r="F8546" s="11">
        <f t="shared" si="1145"/>
        <v>857937</v>
      </c>
      <c r="G8546">
        <f t="shared" si="1146"/>
        <v>1709912</v>
      </c>
      <c r="H8546">
        <f t="shared" si="1139"/>
        <v>0</v>
      </c>
      <c r="I8546" s="3">
        <f t="shared" si="1140"/>
        <v>0</v>
      </c>
    </row>
    <row r="8547" spans="1:9" x14ac:dyDescent="0.25">
      <c r="A8547" s="7">
        <v>855089</v>
      </c>
      <c r="B8547">
        <f t="shared" si="1141"/>
        <v>852089</v>
      </c>
      <c r="C8547" s="3">
        <f t="shared" si="1142"/>
        <v>858089</v>
      </c>
      <c r="D8547">
        <f t="shared" si="1143"/>
        <v>1</v>
      </c>
      <c r="E8547" s="3">
        <f t="shared" si="1144"/>
        <v>1</v>
      </c>
      <c r="F8547" s="11">
        <f t="shared" si="1145"/>
        <v>857937</v>
      </c>
      <c r="G8547">
        <f t="shared" si="1146"/>
        <v>2565001</v>
      </c>
      <c r="H8547">
        <f t="shared" si="1139"/>
        <v>0</v>
      </c>
      <c r="I8547" s="3">
        <f t="shared" si="1140"/>
        <v>0</v>
      </c>
    </row>
    <row r="8548" spans="1:9" x14ac:dyDescent="0.25">
      <c r="A8548" s="7">
        <v>855314</v>
      </c>
      <c r="B8548">
        <f t="shared" si="1141"/>
        <v>852314</v>
      </c>
      <c r="C8548" s="3">
        <f t="shared" si="1142"/>
        <v>858314</v>
      </c>
      <c r="D8548">
        <f t="shared" si="1143"/>
        <v>1</v>
      </c>
      <c r="E8548" s="3">
        <f t="shared" si="1144"/>
        <v>1</v>
      </c>
      <c r="F8548" s="11">
        <f t="shared" si="1145"/>
        <v>857937</v>
      </c>
      <c r="G8548">
        <f t="shared" si="1146"/>
        <v>3420315</v>
      </c>
      <c r="H8548">
        <f t="shared" si="1139"/>
        <v>0</v>
      </c>
      <c r="I8548" s="3">
        <f t="shared" si="1140"/>
        <v>0</v>
      </c>
    </row>
    <row r="8549" spans="1:9" x14ac:dyDescent="0.25">
      <c r="A8549" s="7">
        <v>855361</v>
      </c>
      <c r="B8549">
        <f t="shared" si="1141"/>
        <v>852361</v>
      </c>
      <c r="C8549" s="3">
        <f t="shared" si="1142"/>
        <v>858361</v>
      </c>
      <c r="D8549">
        <f t="shared" si="1143"/>
        <v>1</v>
      </c>
      <c r="E8549" s="3">
        <f t="shared" si="1144"/>
        <v>1</v>
      </c>
      <c r="F8549" s="11">
        <f t="shared" si="1145"/>
        <v>857937</v>
      </c>
      <c r="G8549">
        <f t="shared" si="1146"/>
        <v>4275676</v>
      </c>
      <c r="H8549">
        <f t="shared" si="1139"/>
        <v>0</v>
      </c>
      <c r="I8549" s="3">
        <f t="shared" si="1140"/>
        <v>0</v>
      </c>
    </row>
    <row r="8550" spans="1:9" x14ac:dyDescent="0.25">
      <c r="A8550" s="7">
        <v>855399</v>
      </c>
      <c r="B8550">
        <f t="shared" si="1141"/>
        <v>852399</v>
      </c>
      <c r="C8550" s="3">
        <f t="shared" si="1142"/>
        <v>858399</v>
      </c>
      <c r="D8550">
        <f t="shared" si="1143"/>
        <v>1</v>
      </c>
      <c r="E8550" s="3">
        <f t="shared" si="1144"/>
        <v>1</v>
      </c>
      <c r="F8550" s="11">
        <f t="shared" si="1145"/>
        <v>857937</v>
      </c>
      <c r="G8550">
        <f t="shared" si="1146"/>
        <v>5131075</v>
      </c>
      <c r="H8550">
        <f t="shared" si="1139"/>
        <v>0</v>
      </c>
      <c r="I8550" s="3">
        <f t="shared" si="1140"/>
        <v>0</v>
      </c>
    </row>
    <row r="8551" spans="1:9" x14ac:dyDescent="0.25">
      <c r="A8551" s="7">
        <v>855522</v>
      </c>
      <c r="B8551">
        <f t="shared" si="1141"/>
        <v>852522</v>
      </c>
      <c r="C8551" s="3">
        <f t="shared" si="1142"/>
        <v>858522</v>
      </c>
      <c r="D8551">
        <f t="shared" si="1143"/>
        <v>1</v>
      </c>
      <c r="E8551" s="3">
        <f t="shared" si="1144"/>
        <v>1</v>
      </c>
      <c r="F8551" s="11">
        <f t="shared" si="1145"/>
        <v>857937</v>
      </c>
      <c r="G8551">
        <f t="shared" si="1146"/>
        <v>5986597</v>
      </c>
      <c r="H8551">
        <f t="shared" si="1139"/>
        <v>0</v>
      </c>
      <c r="I8551" s="3">
        <f t="shared" si="1140"/>
        <v>0</v>
      </c>
    </row>
    <row r="8552" spans="1:9" x14ac:dyDescent="0.25">
      <c r="A8552" s="7">
        <v>855586</v>
      </c>
      <c r="B8552">
        <f t="shared" si="1141"/>
        <v>852586</v>
      </c>
      <c r="C8552" s="3">
        <f t="shared" si="1142"/>
        <v>858586</v>
      </c>
      <c r="D8552">
        <f t="shared" si="1143"/>
        <v>1</v>
      </c>
      <c r="E8552" s="3">
        <f t="shared" si="1144"/>
        <v>1</v>
      </c>
      <c r="F8552" s="11">
        <f t="shared" si="1145"/>
        <v>857937</v>
      </c>
      <c r="G8552">
        <f t="shared" si="1146"/>
        <v>6842183</v>
      </c>
      <c r="H8552">
        <f t="shared" si="1139"/>
        <v>0</v>
      </c>
      <c r="I8552" s="3">
        <f t="shared" si="1140"/>
        <v>0</v>
      </c>
    </row>
    <row r="8553" spans="1:9" x14ac:dyDescent="0.25">
      <c r="A8553" s="7">
        <v>855587</v>
      </c>
      <c r="B8553">
        <f t="shared" si="1141"/>
        <v>852587</v>
      </c>
      <c r="C8553" s="3">
        <f t="shared" si="1142"/>
        <v>858587</v>
      </c>
      <c r="D8553">
        <f t="shared" si="1143"/>
        <v>1</v>
      </c>
      <c r="E8553" s="3">
        <f t="shared" si="1144"/>
        <v>1</v>
      </c>
      <c r="F8553" s="11">
        <f t="shared" si="1145"/>
        <v>857937</v>
      </c>
      <c r="G8553">
        <f t="shared" si="1146"/>
        <v>7697770</v>
      </c>
      <c r="H8553">
        <f t="shared" si="1139"/>
        <v>0</v>
      </c>
      <c r="I8553" s="3">
        <f t="shared" si="1140"/>
        <v>0</v>
      </c>
    </row>
    <row r="8554" spans="1:9" x14ac:dyDescent="0.25">
      <c r="A8554" s="7">
        <v>855655</v>
      </c>
      <c r="B8554">
        <f t="shared" si="1141"/>
        <v>852655</v>
      </c>
      <c r="C8554" s="3">
        <f t="shared" si="1142"/>
        <v>858655</v>
      </c>
      <c r="D8554">
        <f t="shared" si="1143"/>
        <v>1</v>
      </c>
      <c r="E8554" s="3">
        <f t="shared" si="1144"/>
        <v>1</v>
      </c>
      <c r="F8554" s="11">
        <f t="shared" si="1145"/>
        <v>857937</v>
      </c>
      <c r="G8554">
        <f t="shared" si="1146"/>
        <v>8553425</v>
      </c>
      <c r="H8554">
        <f t="shared" si="1139"/>
        <v>0</v>
      </c>
      <c r="I8554" s="3">
        <f t="shared" si="1140"/>
        <v>0</v>
      </c>
    </row>
    <row r="8555" spans="1:9" x14ac:dyDescent="0.25">
      <c r="A8555" s="7">
        <v>855699</v>
      </c>
      <c r="B8555">
        <f t="shared" si="1141"/>
        <v>852699</v>
      </c>
      <c r="C8555" s="3">
        <f t="shared" si="1142"/>
        <v>858699</v>
      </c>
      <c r="D8555">
        <f t="shared" si="1143"/>
        <v>1</v>
      </c>
      <c r="E8555" s="3">
        <f t="shared" si="1144"/>
        <v>1</v>
      </c>
      <c r="F8555" s="11">
        <f t="shared" si="1145"/>
        <v>857937</v>
      </c>
      <c r="G8555">
        <f t="shared" si="1146"/>
        <v>9409124</v>
      </c>
      <c r="H8555">
        <f t="shared" si="1139"/>
        <v>0</v>
      </c>
      <c r="I8555" s="3">
        <f t="shared" si="1140"/>
        <v>0</v>
      </c>
    </row>
    <row r="8556" spans="1:9" x14ac:dyDescent="0.25">
      <c r="A8556" s="7">
        <v>855723</v>
      </c>
      <c r="B8556">
        <f t="shared" si="1141"/>
        <v>852723</v>
      </c>
      <c r="C8556" s="3">
        <f t="shared" si="1142"/>
        <v>858723</v>
      </c>
      <c r="D8556">
        <f t="shared" si="1143"/>
        <v>1</v>
      </c>
      <c r="E8556" s="3">
        <f t="shared" si="1144"/>
        <v>1</v>
      </c>
      <c r="F8556" s="11">
        <f t="shared" si="1145"/>
        <v>857937</v>
      </c>
      <c r="G8556">
        <f t="shared" si="1146"/>
        <v>10264847</v>
      </c>
      <c r="H8556">
        <f t="shared" si="1139"/>
        <v>0</v>
      </c>
      <c r="I8556" s="3">
        <f t="shared" si="1140"/>
        <v>0</v>
      </c>
    </row>
    <row r="8557" spans="1:9" x14ac:dyDescent="0.25">
      <c r="A8557" s="7">
        <v>855930</v>
      </c>
      <c r="B8557">
        <f t="shared" si="1141"/>
        <v>852930</v>
      </c>
      <c r="C8557" s="3">
        <f t="shared" si="1142"/>
        <v>858930</v>
      </c>
      <c r="D8557">
        <f t="shared" si="1143"/>
        <v>1</v>
      </c>
      <c r="E8557" s="3">
        <f t="shared" si="1144"/>
        <v>1</v>
      </c>
      <c r="F8557" s="11">
        <f t="shared" si="1145"/>
        <v>857937</v>
      </c>
      <c r="G8557">
        <f t="shared" si="1146"/>
        <v>11120777</v>
      </c>
      <c r="H8557">
        <f t="shared" si="1139"/>
        <v>0</v>
      </c>
      <c r="I8557" s="3">
        <f t="shared" si="1140"/>
        <v>0</v>
      </c>
    </row>
    <row r="8558" spans="1:9" x14ac:dyDescent="0.25">
      <c r="A8558" s="7">
        <v>855972</v>
      </c>
      <c r="B8558">
        <f t="shared" si="1141"/>
        <v>852972</v>
      </c>
      <c r="C8558" s="3">
        <f t="shared" si="1142"/>
        <v>858972</v>
      </c>
      <c r="D8558">
        <f t="shared" si="1143"/>
        <v>1</v>
      </c>
      <c r="E8558" s="3">
        <f t="shared" si="1144"/>
        <v>1</v>
      </c>
      <c r="F8558" s="11">
        <f t="shared" si="1145"/>
        <v>857937</v>
      </c>
      <c r="G8558">
        <f t="shared" si="1146"/>
        <v>11976749</v>
      </c>
      <c r="H8558">
        <f t="shared" si="1139"/>
        <v>0</v>
      </c>
      <c r="I8558" s="3">
        <f t="shared" si="1140"/>
        <v>0</v>
      </c>
    </row>
    <row r="8559" spans="1:9" x14ac:dyDescent="0.25">
      <c r="A8559" s="7">
        <v>855980</v>
      </c>
      <c r="B8559">
        <f t="shared" si="1141"/>
        <v>852980</v>
      </c>
      <c r="C8559" s="3">
        <f t="shared" si="1142"/>
        <v>858980</v>
      </c>
      <c r="D8559">
        <f t="shared" si="1143"/>
        <v>1</v>
      </c>
      <c r="E8559" s="3">
        <f t="shared" si="1144"/>
        <v>1</v>
      </c>
      <c r="F8559" s="11">
        <f t="shared" si="1145"/>
        <v>857937</v>
      </c>
      <c r="G8559">
        <f t="shared" si="1146"/>
        <v>12832729</v>
      </c>
      <c r="H8559">
        <f t="shared" si="1139"/>
        <v>0</v>
      </c>
      <c r="I8559" s="3">
        <f t="shared" si="1140"/>
        <v>0</v>
      </c>
    </row>
    <row r="8560" spans="1:9" x14ac:dyDescent="0.25">
      <c r="A8560" s="7">
        <v>856049</v>
      </c>
      <c r="B8560">
        <f t="shared" si="1141"/>
        <v>853049</v>
      </c>
      <c r="C8560" s="3">
        <f t="shared" si="1142"/>
        <v>859049</v>
      </c>
      <c r="D8560">
        <f t="shared" si="1143"/>
        <v>1</v>
      </c>
      <c r="E8560" s="3">
        <f t="shared" si="1144"/>
        <v>1</v>
      </c>
      <c r="F8560" s="11">
        <f t="shared" si="1145"/>
        <v>857937</v>
      </c>
      <c r="G8560">
        <f t="shared" si="1146"/>
        <v>13688778</v>
      </c>
      <c r="H8560">
        <f t="shared" si="1139"/>
        <v>0</v>
      </c>
      <c r="I8560" s="3">
        <f t="shared" si="1140"/>
        <v>0</v>
      </c>
    </row>
    <row r="8561" spans="1:9" x14ac:dyDescent="0.25">
      <c r="A8561" s="7">
        <v>856148</v>
      </c>
      <c r="B8561">
        <f t="shared" si="1141"/>
        <v>853148</v>
      </c>
      <c r="C8561" s="3">
        <f t="shared" si="1142"/>
        <v>859148</v>
      </c>
      <c r="D8561">
        <f t="shared" si="1143"/>
        <v>1</v>
      </c>
      <c r="E8561" s="3">
        <f t="shared" si="1144"/>
        <v>1</v>
      </c>
      <c r="F8561" s="11">
        <f t="shared" si="1145"/>
        <v>857937</v>
      </c>
      <c r="G8561">
        <f t="shared" si="1146"/>
        <v>14544926</v>
      </c>
      <c r="H8561">
        <f t="shared" si="1139"/>
        <v>0</v>
      </c>
      <c r="I8561" s="3">
        <f t="shared" si="1140"/>
        <v>0</v>
      </c>
    </row>
    <row r="8562" spans="1:9" x14ac:dyDescent="0.25">
      <c r="A8562" s="7">
        <v>856149</v>
      </c>
      <c r="B8562">
        <f t="shared" si="1141"/>
        <v>853149</v>
      </c>
      <c r="C8562" s="3">
        <f t="shared" si="1142"/>
        <v>859149</v>
      </c>
      <c r="D8562">
        <f t="shared" si="1143"/>
        <v>1</v>
      </c>
      <c r="E8562" s="3">
        <f t="shared" si="1144"/>
        <v>1</v>
      </c>
      <c r="F8562" s="11">
        <f t="shared" si="1145"/>
        <v>857937</v>
      </c>
      <c r="G8562">
        <f t="shared" si="1146"/>
        <v>15401075</v>
      </c>
      <c r="H8562">
        <f t="shared" si="1139"/>
        <v>0</v>
      </c>
      <c r="I8562" s="3">
        <f t="shared" si="1140"/>
        <v>0</v>
      </c>
    </row>
    <row r="8563" spans="1:9" x14ac:dyDescent="0.25">
      <c r="A8563" s="7">
        <v>856245</v>
      </c>
      <c r="B8563">
        <f t="shared" si="1141"/>
        <v>853245</v>
      </c>
      <c r="C8563" s="3">
        <f t="shared" si="1142"/>
        <v>859245</v>
      </c>
      <c r="D8563">
        <f t="shared" si="1143"/>
        <v>1</v>
      </c>
      <c r="E8563" s="3">
        <f t="shared" si="1144"/>
        <v>1</v>
      </c>
      <c r="F8563" s="11">
        <f t="shared" si="1145"/>
        <v>857937</v>
      </c>
      <c r="G8563">
        <f t="shared" si="1146"/>
        <v>16257320</v>
      </c>
      <c r="H8563">
        <f t="shared" si="1139"/>
        <v>0</v>
      </c>
      <c r="I8563" s="3">
        <f t="shared" si="1140"/>
        <v>0</v>
      </c>
    </row>
    <row r="8564" spans="1:9" x14ac:dyDescent="0.25">
      <c r="A8564" s="7">
        <v>856258</v>
      </c>
      <c r="B8564">
        <f t="shared" si="1141"/>
        <v>853258</v>
      </c>
      <c r="C8564" s="3">
        <f t="shared" si="1142"/>
        <v>859258</v>
      </c>
      <c r="D8564">
        <f t="shared" si="1143"/>
        <v>1</v>
      </c>
      <c r="E8564" s="3">
        <f t="shared" si="1144"/>
        <v>1</v>
      </c>
      <c r="F8564" s="11">
        <f t="shared" si="1145"/>
        <v>857937</v>
      </c>
      <c r="G8564">
        <f t="shared" si="1146"/>
        <v>17113578</v>
      </c>
      <c r="H8564">
        <f t="shared" si="1139"/>
        <v>0</v>
      </c>
      <c r="I8564" s="3">
        <f t="shared" si="1140"/>
        <v>0</v>
      </c>
    </row>
    <row r="8565" spans="1:9" x14ac:dyDescent="0.25">
      <c r="A8565" s="7">
        <v>856288</v>
      </c>
      <c r="B8565">
        <f t="shared" si="1141"/>
        <v>853288</v>
      </c>
      <c r="C8565" s="3">
        <f t="shared" si="1142"/>
        <v>859288</v>
      </c>
      <c r="D8565">
        <f t="shared" si="1143"/>
        <v>1</v>
      </c>
      <c r="E8565" s="3">
        <f t="shared" si="1144"/>
        <v>1</v>
      </c>
      <c r="F8565" s="11">
        <f t="shared" si="1145"/>
        <v>857937</v>
      </c>
      <c r="G8565">
        <f t="shared" si="1146"/>
        <v>17969866</v>
      </c>
      <c r="H8565">
        <f t="shared" si="1139"/>
        <v>0</v>
      </c>
      <c r="I8565" s="3">
        <f t="shared" si="1140"/>
        <v>0</v>
      </c>
    </row>
    <row r="8566" spans="1:9" x14ac:dyDescent="0.25">
      <c r="A8566" s="7">
        <v>856330</v>
      </c>
      <c r="B8566">
        <f t="shared" si="1141"/>
        <v>853330</v>
      </c>
      <c r="C8566" s="3">
        <f t="shared" si="1142"/>
        <v>859330</v>
      </c>
      <c r="D8566">
        <f t="shared" si="1143"/>
        <v>1</v>
      </c>
      <c r="E8566" s="3">
        <f t="shared" si="1144"/>
        <v>1</v>
      </c>
      <c r="F8566" s="11">
        <f t="shared" si="1145"/>
        <v>857937</v>
      </c>
      <c r="G8566">
        <f t="shared" si="1146"/>
        <v>18826196</v>
      </c>
      <c r="H8566">
        <f t="shared" si="1139"/>
        <v>0</v>
      </c>
      <c r="I8566" s="3">
        <f t="shared" si="1140"/>
        <v>0</v>
      </c>
    </row>
    <row r="8567" spans="1:9" x14ac:dyDescent="0.25">
      <c r="A8567" s="7">
        <v>856420</v>
      </c>
      <c r="B8567">
        <f t="shared" si="1141"/>
        <v>853420</v>
      </c>
      <c r="C8567" s="3">
        <f t="shared" si="1142"/>
        <v>859420</v>
      </c>
      <c r="D8567">
        <f t="shared" si="1143"/>
        <v>1</v>
      </c>
      <c r="E8567" s="3">
        <f t="shared" si="1144"/>
        <v>1</v>
      </c>
      <c r="F8567" s="11">
        <f t="shared" si="1145"/>
        <v>857937</v>
      </c>
      <c r="G8567">
        <f t="shared" si="1146"/>
        <v>19682616</v>
      </c>
      <c r="H8567">
        <f t="shared" si="1139"/>
        <v>0</v>
      </c>
      <c r="I8567" s="3">
        <f t="shared" si="1140"/>
        <v>0</v>
      </c>
    </row>
    <row r="8568" spans="1:9" x14ac:dyDescent="0.25">
      <c r="A8568" s="7">
        <v>856529</v>
      </c>
      <c r="B8568">
        <f t="shared" si="1141"/>
        <v>853529</v>
      </c>
      <c r="C8568" s="3">
        <f t="shared" si="1142"/>
        <v>859529</v>
      </c>
      <c r="D8568">
        <f t="shared" si="1143"/>
        <v>1</v>
      </c>
      <c r="E8568" s="3">
        <f t="shared" si="1144"/>
        <v>1</v>
      </c>
      <c r="F8568" s="11">
        <f t="shared" si="1145"/>
        <v>857937</v>
      </c>
      <c r="G8568">
        <f t="shared" si="1146"/>
        <v>20539145</v>
      </c>
      <c r="H8568">
        <f t="shared" si="1139"/>
        <v>0</v>
      </c>
      <c r="I8568" s="3">
        <f t="shared" si="1140"/>
        <v>0</v>
      </c>
    </row>
    <row r="8569" spans="1:9" x14ac:dyDescent="0.25">
      <c r="A8569" s="7">
        <v>856665</v>
      </c>
      <c r="B8569">
        <f t="shared" si="1141"/>
        <v>853665</v>
      </c>
      <c r="C8569" s="3">
        <f t="shared" si="1142"/>
        <v>859665</v>
      </c>
      <c r="D8569">
        <f t="shared" si="1143"/>
        <v>1</v>
      </c>
      <c r="E8569" s="3">
        <f t="shared" si="1144"/>
        <v>1</v>
      </c>
      <c r="F8569" s="11">
        <f t="shared" si="1145"/>
        <v>857937</v>
      </c>
      <c r="G8569">
        <f t="shared" si="1146"/>
        <v>21395810</v>
      </c>
      <c r="H8569">
        <f t="shared" si="1139"/>
        <v>0</v>
      </c>
      <c r="I8569" s="3">
        <f t="shared" si="1140"/>
        <v>0</v>
      </c>
    </row>
    <row r="8570" spans="1:9" x14ac:dyDescent="0.25">
      <c r="A8570" s="7">
        <v>856680</v>
      </c>
      <c r="B8570">
        <f t="shared" si="1141"/>
        <v>853680</v>
      </c>
      <c r="C8570" s="3">
        <f t="shared" si="1142"/>
        <v>859680</v>
      </c>
      <c r="D8570">
        <f t="shared" si="1143"/>
        <v>1</v>
      </c>
      <c r="E8570" s="3">
        <f t="shared" si="1144"/>
        <v>1</v>
      </c>
      <c r="F8570" s="11">
        <f t="shared" si="1145"/>
        <v>857937</v>
      </c>
      <c r="G8570">
        <f t="shared" si="1146"/>
        <v>22252490</v>
      </c>
      <c r="H8570">
        <f t="shared" si="1139"/>
        <v>0</v>
      </c>
      <c r="I8570" s="3">
        <f t="shared" si="1140"/>
        <v>0</v>
      </c>
    </row>
    <row r="8571" spans="1:9" x14ac:dyDescent="0.25">
      <c r="A8571" s="7">
        <v>856996</v>
      </c>
      <c r="B8571">
        <f t="shared" si="1141"/>
        <v>853996</v>
      </c>
      <c r="C8571" s="3">
        <f t="shared" si="1142"/>
        <v>859996</v>
      </c>
      <c r="D8571">
        <f t="shared" si="1143"/>
        <v>1</v>
      </c>
      <c r="E8571" s="3">
        <f t="shared" si="1144"/>
        <v>1</v>
      </c>
      <c r="F8571" s="11">
        <f t="shared" si="1145"/>
        <v>857937</v>
      </c>
      <c r="G8571">
        <f t="shared" si="1146"/>
        <v>23109486</v>
      </c>
      <c r="H8571">
        <f t="shared" si="1139"/>
        <v>0</v>
      </c>
      <c r="I8571" s="3">
        <f t="shared" si="1140"/>
        <v>0</v>
      </c>
    </row>
    <row r="8572" spans="1:9" x14ac:dyDescent="0.25">
      <c r="A8572" s="7">
        <v>857068</v>
      </c>
      <c r="B8572">
        <f t="shared" si="1141"/>
        <v>854068</v>
      </c>
      <c r="C8572" s="3">
        <f t="shared" si="1142"/>
        <v>860068</v>
      </c>
      <c r="D8572">
        <f t="shared" si="1143"/>
        <v>1</v>
      </c>
      <c r="E8572" s="3">
        <f t="shared" si="1144"/>
        <v>1</v>
      </c>
      <c r="F8572" s="11">
        <f t="shared" si="1145"/>
        <v>857937</v>
      </c>
      <c r="G8572">
        <f t="shared" si="1146"/>
        <v>23966554</v>
      </c>
      <c r="H8572">
        <f t="shared" si="1139"/>
        <v>0</v>
      </c>
      <c r="I8572" s="3">
        <f t="shared" si="1140"/>
        <v>0</v>
      </c>
    </row>
    <row r="8573" spans="1:9" x14ac:dyDescent="0.25">
      <c r="A8573" s="7">
        <v>857131</v>
      </c>
      <c r="B8573">
        <f t="shared" si="1141"/>
        <v>854131</v>
      </c>
      <c r="C8573" s="3">
        <f t="shared" si="1142"/>
        <v>860131</v>
      </c>
      <c r="D8573">
        <f t="shared" si="1143"/>
        <v>1</v>
      </c>
      <c r="E8573" s="3">
        <f t="shared" si="1144"/>
        <v>1</v>
      </c>
      <c r="F8573" s="11">
        <f t="shared" si="1145"/>
        <v>857937</v>
      </c>
      <c r="G8573">
        <f t="shared" si="1146"/>
        <v>24823685</v>
      </c>
      <c r="H8573">
        <f t="shared" si="1139"/>
        <v>0</v>
      </c>
      <c r="I8573" s="3">
        <f t="shared" si="1140"/>
        <v>0</v>
      </c>
    </row>
    <row r="8574" spans="1:9" x14ac:dyDescent="0.25">
      <c r="A8574" s="7">
        <v>857149</v>
      </c>
      <c r="B8574">
        <f t="shared" si="1141"/>
        <v>854149</v>
      </c>
      <c r="C8574" s="3">
        <f t="shared" si="1142"/>
        <v>860149</v>
      </c>
      <c r="D8574">
        <f t="shared" si="1143"/>
        <v>1</v>
      </c>
      <c r="E8574" s="3">
        <f t="shared" si="1144"/>
        <v>1</v>
      </c>
      <c r="F8574" s="11">
        <f t="shared" si="1145"/>
        <v>857937</v>
      </c>
      <c r="G8574">
        <f t="shared" si="1146"/>
        <v>25680834</v>
      </c>
      <c r="H8574">
        <f t="shared" si="1139"/>
        <v>0</v>
      </c>
      <c r="I8574" s="3">
        <f t="shared" si="1140"/>
        <v>0</v>
      </c>
    </row>
    <row r="8575" spans="1:9" x14ac:dyDescent="0.25">
      <c r="A8575" s="7">
        <v>857350</v>
      </c>
      <c r="B8575">
        <f t="shared" si="1141"/>
        <v>854350</v>
      </c>
      <c r="C8575" s="3">
        <f t="shared" si="1142"/>
        <v>860350</v>
      </c>
      <c r="D8575">
        <f t="shared" si="1143"/>
        <v>1</v>
      </c>
      <c r="E8575" s="3">
        <f t="shared" si="1144"/>
        <v>1</v>
      </c>
      <c r="F8575" s="11">
        <f t="shared" si="1145"/>
        <v>857937</v>
      </c>
      <c r="G8575">
        <f t="shared" si="1146"/>
        <v>26538184</v>
      </c>
      <c r="H8575">
        <f t="shared" ref="H8575:H8638" si="1147">IF(F8575&lt;&gt;F8576,1,0)</f>
        <v>0</v>
      </c>
      <c r="I8575" s="3">
        <f t="shared" ref="I8575:I8638" si="1148">IF(AND(G8575&lt;10000000,H8575=1),1,0)</f>
        <v>0</v>
      </c>
    </row>
    <row r="8576" spans="1:9" x14ac:dyDescent="0.25">
      <c r="A8576" s="7">
        <v>857555</v>
      </c>
      <c r="B8576">
        <f t="shared" si="1141"/>
        <v>854555</v>
      </c>
      <c r="C8576" s="3">
        <f t="shared" si="1142"/>
        <v>860555</v>
      </c>
      <c r="D8576">
        <f t="shared" si="1143"/>
        <v>1</v>
      </c>
      <c r="E8576" s="3">
        <f t="shared" si="1144"/>
        <v>1</v>
      </c>
      <c r="F8576" s="11">
        <f t="shared" si="1145"/>
        <v>857937</v>
      </c>
      <c r="G8576">
        <f t="shared" si="1146"/>
        <v>27395739</v>
      </c>
      <c r="H8576">
        <f t="shared" si="1147"/>
        <v>0</v>
      </c>
      <c r="I8576" s="3">
        <f t="shared" si="1148"/>
        <v>0</v>
      </c>
    </row>
    <row r="8577" spans="1:9" x14ac:dyDescent="0.25">
      <c r="A8577" s="7">
        <v>857594</v>
      </c>
      <c r="B8577">
        <f t="shared" si="1141"/>
        <v>854594</v>
      </c>
      <c r="C8577" s="3">
        <f t="shared" si="1142"/>
        <v>860594</v>
      </c>
      <c r="D8577">
        <f t="shared" si="1143"/>
        <v>1</v>
      </c>
      <c r="E8577" s="3">
        <f t="shared" si="1144"/>
        <v>1</v>
      </c>
      <c r="F8577" s="11">
        <f t="shared" si="1145"/>
        <v>857937</v>
      </c>
      <c r="G8577">
        <f t="shared" si="1146"/>
        <v>28253333</v>
      </c>
      <c r="H8577">
        <f t="shared" si="1147"/>
        <v>0</v>
      </c>
      <c r="I8577" s="3">
        <f t="shared" si="1148"/>
        <v>0</v>
      </c>
    </row>
    <row r="8578" spans="1:9" x14ac:dyDescent="0.25">
      <c r="A8578" s="7">
        <v>857684</v>
      </c>
      <c r="B8578">
        <f t="shared" si="1141"/>
        <v>854684</v>
      </c>
      <c r="C8578" s="3">
        <f t="shared" si="1142"/>
        <v>860684</v>
      </c>
      <c r="D8578">
        <f t="shared" si="1143"/>
        <v>1</v>
      </c>
      <c r="E8578" s="3">
        <f t="shared" si="1144"/>
        <v>1</v>
      </c>
      <c r="F8578" s="11">
        <f t="shared" si="1145"/>
        <v>857937</v>
      </c>
      <c r="G8578">
        <f t="shared" si="1146"/>
        <v>29111017</v>
      </c>
      <c r="H8578">
        <f t="shared" si="1147"/>
        <v>0</v>
      </c>
      <c r="I8578" s="3">
        <f t="shared" si="1148"/>
        <v>0</v>
      </c>
    </row>
    <row r="8579" spans="1:9" x14ac:dyDescent="0.25">
      <c r="A8579" s="7">
        <v>857691</v>
      </c>
      <c r="B8579">
        <f t="shared" ref="B8579:B8642" si="1149">IF((A8579-B$1)&lt;0,"",A8579-B$1)</f>
        <v>854691</v>
      </c>
      <c r="C8579" s="3">
        <f t="shared" ref="C8579:C8642" si="1150">A8579+B$1</f>
        <v>860691</v>
      </c>
      <c r="D8579">
        <f t="shared" ref="D8579:D8642" si="1151">IFERROR(IF(A8579+B8579 &lt; C$1+1,1,0),0)</f>
        <v>1</v>
      </c>
      <c r="E8579" s="3">
        <f t="shared" ref="E8579:E8642" si="1152">IF(A8579+C8579 &lt; C$1+1,1,0)</f>
        <v>1</v>
      </c>
      <c r="F8579" s="11">
        <f t="shared" si="1145"/>
        <v>857937</v>
      </c>
      <c r="G8579">
        <f t="shared" si="1146"/>
        <v>29968708</v>
      </c>
      <c r="H8579">
        <f t="shared" si="1147"/>
        <v>0</v>
      </c>
      <c r="I8579" s="3">
        <f t="shared" si="1148"/>
        <v>0</v>
      </c>
    </row>
    <row r="8580" spans="1:9" x14ac:dyDescent="0.25">
      <c r="A8580" s="7">
        <v>857725</v>
      </c>
      <c r="B8580">
        <f t="shared" si="1149"/>
        <v>854725</v>
      </c>
      <c r="C8580" s="3">
        <f t="shared" si="1150"/>
        <v>860725</v>
      </c>
      <c r="D8580">
        <f t="shared" si="1151"/>
        <v>1</v>
      </c>
      <c r="E8580" s="3">
        <f t="shared" si="1152"/>
        <v>1</v>
      </c>
      <c r="F8580" s="11">
        <f t="shared" si="1145"/>
        <v>857937</v>
      </c>
      <c r="G8580">
        <f t="shared" si="1146"/>
        <v>30826433</v>
      </c>
      <c r="H8580">
        <f t="shared" si="1147"/>
        <v>0</v>
      </c>
      <c r="I8580" s="3">
        <f t="shared" si="1148"/>
        <v>0</v>
      </c>
    </row>
    <row r="8581" spans="1:9" x14ac:dyDescent="0.25">
      <c r="A8581" s="7">
        <v>857760</v>
      </c>
      <c r="B8581">
        <f t="shared" si="1149"/>
        <v>854760</v>
      </c>
      <c r="C8581" s="3">
        <f t="shared" si="1150"/>
        <v>860760</v>
      </c>
      <c r="D8581">
        <f t="shared" si="1151"/>
        <v>1</v>
      </c>
      <c r="E8581" s="3">
        <f t="shared" si="1152"/>
        <v>1</v>
      </c>
      <c r="F8581" s="11">
        <f t="shared" si="1145"/>
        <v>857937</v>
      </c>
      <c r="G8581">
        <f t="shared" si="1146"/>
        <v>31684193</v>
      </c>
      <c r="H8581">
        <f t="shared" si="1147"/>
        <v>0</v>
      </c>
      <c r="I8581" s="3">
        <f t="shared" si="1148"/>
        <v>0</v>
      </c>
    </row>
    <row r="8582" spans="1:9" x14ac:dyDescent="0.25">
      <c r="A8582" s="7">
        <v>857766</v>
      </c>
      <c r="B8582">
        <f t="shared" si="1149"/>
        <v>854766</v>
      </c>
      <c r="C8582" s="3">
        <f t="shared" si="1150"/>
        <v>860766</v>
      </c>
      <c r="D8582">
        <f t="shared" si="1151"/>
        <v>1</v>
      </c>
      <c r="E8582" s="3">
        <f t="shared" si="1152"/>
        <v>1</v>
      </c>
      <c r="F8582" s="11">
        <f t="shared" si="1145"/>
        <v>857937</v>
      </c>
      <c r="G8582">
        <f t="shared" si="1146"/>
        <v>32541959</v>
      </c>
      <c r="H8582">
        <f t="shared" si="1147"/>
        <v>0</v>
      </c>
      <c r="I8582" s="3">
        <f t="shared" si="1148"/>
        <v>0</v>
      </c>
    </row>
    <row r="8583" spans="1:9" x14ac:dyDescent="0.25">
      <c r="A8583" s="7">
        <v>857793</v>
      </c>
      <c r="B8583">
        <f t="shared" si="1149"/>
        <v>854793</v>
      </c>
      <c r="C8583" s="3">
        <f t="shared" si="1150"/>
        <v>860793</v>
      </c>
      <c r="D8583">
        <f t="shared" si="1151"/>
        <v>1</v>
      </c>
      <c r="E8583" s="3">
        <f t="shared" si="1152"/>
        <v>1</v>
      </c>
      <c r="F8583" s="11">
        <f t="shared" si="1145"/>
        <v>857937</v>
      </c>
      <c r="G8583">
        <f t="shared" si="1146"/>
        <v>33399752</v>
      </c>
      <c r="H8583">
        <f t="shared" si="1147"/>
        <v>0</v>
      </c>
      <c r="I8583" s="3">
        <f t="shared" si="1148"/>
        <v>0</v>
      </c>
    </row>
    <row r="8584" spans="1:9" x14ac:dyDescent="0.25">
      <c r="A8584" s="7">
        <v>857883</v>
      </c>
      <c r="B8584">
        <f t="shared" si="1149"/>
        <v>854883</v>
      </c>
      <c r="C8584" s="3">
        <f t="shared" si="1150"/>
        <v>860883</v>
      </c>
      <c r="D8584">
        <f t="shared" si="1151"/>
        <v>1</v>
      </c>
      <c r="E8584" s="3">
        <f t="shared" si="1152"/>
        <v>1</v>
      </c>
      <c r="F8584" s="11">
        <f t="shared" si="1145"/>
        <v>857937</v>
      </c>
      <c r="G8584">
        <f t="shared" si="1146"/>
        <v>34257635</v>
      </c>
      <c r="H8584">
        <f t="shared" si="1147"/>
        <v>1</v>
      </c>
      <c r="I8584" s="3">
        <f t="shared" si="1148"/>
        <v>0</v>
      </c>
    </row>
    <row r="8585" spans="1:9" x14ac:dyDescent="0.25">
      <c r="A8585" s="7">
        <v>858206</v>
      </c>
      <c r="B8585">
        <f t="shared" si="1149"/>
        <v>855206</v>
      </c>
      <c r="C8585" s="3">
        <f t="shared" si="1150"/>
        <v>861206</v>
      </c>
      <c r="D8585">
        <f t="shared" si="1151"/>
        <v>1</v>
      </c>
      <c r="E8585" s="3">
        <f t="shared" si="1152"/>
        <v>1</v>
      </c>
      <c r="F8585" s="11">
        <f t="shared" si="1145"/>
        <v>861206</v>
      </c>
      <c r="G8585">
        <f t="shared" si="1146"/>
        <v>858206</v>
      </c>
      <c r="H8585">
        <f t="shared" si="1147"/>
        <v>0</v>
      </c>
      <c r="I8585" s="3">
        <f t="shared" si="1148"/>
        <v>0</v>
      </c>
    </row>
    <row r="8586" spans="1:9" x14ac:dyDescent="0.25">
      <c r="A8586" s="7">
        <v>858716</v>
      </c>
      <c r="B8586">
        <f t="shared" si="1149"/>
        <v>855716</v>
      </c>
      <c r="C8586" s="3">
        <f t="shared" si="1150"/>
        <v>861716</v>
      </c>
      <c r="D8586">
        <f t="shared" si="1151"/>
        <v>1</v>
      </c>
      <c r="E8586" s="3">
        <f t="shared" si="1152"/>
        <v>1</v>
      </c>
      <c r="F8586" s="11">
        <f t="shared" si="1145"/>
        <v>861206</v>
      </c>
      <c r="G8586">
        <f t="shared" si="1146"/>
        <v>1716922</v>
      </c>
      <c r="H8586">
        <f t="shared" si="1147"/>
        <v>0</v>
      </c>
      <c r="I8586" s="3">
        <f t="shared" si="1148"/>
        <v>0</v>
      </c>
    </row>
    <row r="8587" spans="1:9" x14ac:dyDescent="0.25">
      <c r="A8587" s="7">
        <v>858923</v>
      </c>
      <c r="B8587">
        <f t="shared" si="1149"/>
        <v>855923</v>
      </c>
      <c r="C8587" s="3">
        <f t="shared" si="1150"/>
        <v>861923</v>
      </c>
      <c r="D8587">
        <f t="shared" si="1151"/>
        <v>1</v>
      </c>
      <c r="E8587" s="3">
        <f t="shared" si="1152"/>
        <v>1</v>
      </c>
      <c r="F8587" s="11">
        <f t="shared" si="1145"/>
        <v>861206</v>
      </c>
      <c r="G8587">
        <f t="shared" si="1146"/>
        <v>2575845</v>
      </c>
      <c r="H8587">
        <f t="shared" si="1147"/>
        <v>0</v>
      </c>
      <c r="I8587" s="3">
        <f t="shared" si="1148"/>
        <v>0</v>
      </c>
    </row>
    <row r="8588" spans="1:9" x14ac:dyDescent="0.25">
      <c r="A8588" s="7">
        <v>859086</v>
      </c>
      <c r="B8588">
        <f t="shared" si="1149"/>
        <v>856086</v>
      </c>
      <c r="C8588" s="3">
        <f t="shared" si="1150"/>
        <v>862086</v>
      </c>
      <c r="D8588">
        <f t="shared" si="1151"/>
        <v>1</v>
      </c>
      <c r="E8588" s="3">
        <f t="shared" si="1152"/>
        <v>1</v>
      </c>
      <c r="F8588" s="11">
        <f t="shared" si="1145"/>
        <v>861206</v>
      </c>
      <c r="G8588">
        <f t="shared" si="1146"/>
        <v>3434931</v>
      </c>
      <c r="H8588">
        <f t="shared" si="1147"/>
        <v>0</v>
      </c>
      <c r="I8588" s="3">
        <f t="shared" si="1148"/>
        <v>0</v>
      </c>
    </row>
    <row r="8589" spans="1:9" x14ac:dyDescent="0.25">
      <c r="A8589" s="7">
        <v>859109</v>
      </c>
      <c r="B8589">
        <f t="shared" si="1149"/>
        <v>856109</v>
      </c>
      <c r="C8589" s="3">
        <f t="shared" si="1150"/>
        <v>862109</v>
      </c>
      <c r="D8589">
        <f t="shared" si="1151"/>
        <v>1</v>
      </c>
      <c r="E8589" s="3">
        <f t="shared" si="1152"/>
        <v>1</v>
      </c>
      <c r="F8589" s="11">
        <f t="shared" si="1145"/>
        <v>861206</v>
      </c>
      <c r="G8589">
        <f t="shared" si="1146"/>
        <v>4294040</v>
      </c>
      <c r="H8589">
        <f t="shared" si="1147"/>
        <v>0</v>
      </c>
      <c r="I8589" s="3">
        <f t="shared" si="1148"/>
        <v>0</v>
      </c>
    </row>
    <row r="8590" spans="1:9" x14ac:dyDescent="0.25">
      <c r="A8590" s="7">
        <v>859221</v>
      </c>
      <c r="B8590">
        <f t="shared" si="1149"/>
        <v>856221</v>
      </c>
      <c r="C8590" s="3">
        <f t="shared" si="1150"/>
        <v>862221</v>
      </c>
      <c r="D8590">
        <f t="shared" si="1151"/>
        <v>1</v>
      </c>
      <c r="E8590" s="3">
        <f t="shared" si="1152"/>
        <v>1</v>
      </c>
      <c r="F8590" s="11">
        <f t="shared" si="1145"/>
        <v>861206</v>
      </c>
      <c r="G8590">
        <f t="shared" si="1146"/>
        <v>5153261</v>
      </c>
      <c r="H8590">
        <f t="shared" si="1147"/>
        <v>0</v>
      </c>
      <c r="I8590" s="3">
        <f t="shared" si="1148"/>
        <v>0</v>
      </c>
    </row>
    <row r="8591" spans="1:9" x14ac:dyDescent="0.25">
      <c r="A8591" s="7">
        <v>859226</v>
      </c>
      <c r="B8591">
        <f t="shared" si="1149"/>
        <v>856226</v>
      </c>
      <c r="C8591" s="3">
        <f t="shared" si="1150"/>
        <v>862226</v>
      </c>
      <c r="D8591">
        <f t="shared" si="1151"/>
        <v>1</v>
      </c>
      <c r="E8591" s="3">
        <f t="shared" si="1152"/>
        <v>1</v>
      </c>
      <c r="F8591" s="11">
        <f t="shared" si="1145"/>
        <v>861206</v>
      </c>
      <c r="G8591">
        <f t="shared" si="1146"/>
        <v>6012487</v>
      </c>
      <c r="H8591">
        <f t="shared" si="1147"/>
        <v>0</v>
      </c>
      <c r="I8591" s="3">
        <f t="shared" si="1148"/>
        <v>0</v>
      </c>
    </row>
    <row r="8592" spans="1:9" x14ac:dyDescent="0.25">
      <c r="A8592" s="7">
        <v>859252</v>
      </c>
      <c r="B8592">
        <f t="shared" si="1149"/>
        <v>856252</v>
      </c>
      <c r="C8592" s="3">
        <f t="shared" si="1150"/>
        <v>862252</v>
      </c>
      <c r="D8592">
        <f t="shared" si="1151"/>
        <v>1</v>
      </c>
      <c r="E8592" s="3">
        <f t="shared" si="1152"/>
        <v>1</v>
      </c>
      <c r="F8592" s="11">
        <f t="shared" si="1145"/>
        <v>861206</v>
      </c>
      <c r="G8592">
        <f t="shared" si="1146"/>
        <v>6871739</v>
      </c>
      <c r="H8592">
        <f t="shared" si="1147"/>
        <v>0</v>
      </c>
      <c r="I8592" s="3">
        <f t="shared" si="1148"/>
        <v>0</v>
      </c>
    </row>
    <row r="8593" spans="1:9" x14ac:dyDescent="0.25">
      <c r="A8593" s="7">
        <v>859320</v>
      </c>
      <c r="B8593">
        <f t="shared" si="1149"/>
        <v>856320</v>
      </c>
      <c r="C8593" s="3">
        <f t="shared" si="1150"/>
        <v>862320</v>
      </c>
      <c r="D8593">
        <f t="shared" si="1151"/>
        <v>1</v>
      </c>
      <c r="E8593" s="3">
        <f t="shared" si="1152"/>
        <v>1</v>
      </c>
      <c r="F8593" s="11">
        <f t="shared" si="1145"/>
        <v>861206</v>
      </c>
      <c r="G8593">
        <f t="shared" si="1146"/>
        <v>7731059</v>
      </c>
      <c r="H8593">
        <f t="shared" si="1147"/>
        <v>0</v>
      </c>
      <c r="I8593" s="3">
        <f t="shared" si="1148"/>
        <v>0</v>
      </c>
    </row>
    <row r="8594" spans="1:9" x14ac:dyDescent="0.25">
      <c r="A8594" s="7">
        <v>859460</v>
      </c>
      <c r="B8594">
        <f t="shared" si="1149"/>
        <v>856460</v>
      </c>
      <c r="C8594" s="3">
        <f t="shared" si="1150"/>
        <v>862460</v>
      </c>
      <c r="D8594">
        <f t="shared" si="1151"/>
        <v>1</v>
      </c>
      <c r="E8594" s="3">
        <f t="shared" si="1152"/>
        <v>1</v>
      </c>
      <c r="F8594" s="11">
        <f t="shared" si="1145"/>
        <v>861206</v>
      </c>
      <c r="G8594">
        <f t="shared" si="1146"/>
        <v>8590519</v>
      </c>
      <c r="H8594">
        <f t="shared" si="1147"/>
        <v>0</v>
      </c>
      <c r="I8594" s="3">
        <f t="shared" si="1148"/>
        <v>0</v>
      </c>
    </row>
    <row r="8595" spans="1:9" x14ac:dyDescent="0.25">
      <c r="A8595" s="7">
        <v>859465</v>
      </c>
      <c r="B8595">
        <f t="shared" si="1149"/>
        <v>856465</v>
      </c>
      <c r="C8595" s="3">
        <f t="shared" si="1150"/>
        <v>862465</v>
      </c>
      <c r="D8595">
        <f t="shared" si="1151"/>
        <v>1</v>
      </c>
      <c r="E8595" s="3">
        <f t="shared" si="1152"/>
        <v>1</v>
      </c>
      <c r="F8595" s="11">
        <f t="shared" si="1145"/>
        <v>861206</v>
      </c>
      <c r="G8595">
        <f t="shared" si="1146"/>
        <v>9449984</v>
      </c>
      <c r="H8595">
        <f t="shared" si="1147"/>
        <v>0</v>
      </c>
      <c r="I8595" s="3">
        <f t="shared" si="1148"/>
        <v>0</v>
      </c>
    </row>
    <row r="8596" spans="1:9" x14ac:dyDescent="0.25">
      <c r="A8596" s="7">
        <v>859680</v>
      </c>
      <c r="B8596">
        <f t="shared" si="1149"/>
        <v>856680</v>
      </c>
      <c r="C8596" s="3">
        <f t="shared" si="1150"/>
        <v>862680</v>
      </c>
      <c r="D8596">
        <f t="shared" si="1151"/>
        <v>1</v>
      </c>
      <c r="E8596" s="3">
        <f t="shared" si="1152"/>
        <v>1</v>
      </c>
      <c r="F8596" s="11">
        <f t="shared" si="1145"/>
        <v>861206</v>
      </c>
      <c r="G8596">
        <f t="shared" si="1146"/>
        <v>10309664</v>
      </c>
      <c r="H8596">
        <f t="shared" si="1147"/>
        <v>0</v>
      </c>
      <c r="I8596" s="3">
        <f t="shared" si="1148"/>
        <v>0</v>
      </c>
    </row>
    <row r="8597" spans="1:9" x14ac:dyDescent="0.25">
      <c r="A8597" s="7">
        <v>859762</v>
      </c>
      <c r="B8597">
        <f t="shared" si="1149"/>
        <v>856762</v>
      </c>
      <c r="C8597" s="3">
        <f t="shared" si="1150"/>
        <v>862762</v>
      </c>
      <c r="D8597">
        <f t="shared" si="1151"/>
        <v>1</v>
      </c>
      <c r="E8597" s="3">
        <f t="shared" si="1152"/>
        <v>1</v>
      </c>
      <c r="F8597" s="11">
        <f t="shared" si="1145"/>
        <v>861206</v>
      </c>
      <c r="G8597">
        <f t="shared" si="1146"/>
        <v>11169426</v>
      </c>
      <c r="H8597">
        <f t="shared" si="1147"/>
        <v>0</v>
      </c>
      <c r="I8597" s="3">
        <f t="shared" si="1148"/>
        <v>0</v>
      </c>
    </row>
    <row r="8598" spans="1:9" x14ac:dyDescent="0.25">
      <c r="A8598" s="7">
        <v>859787</v>
      </c>
      <c r="B8598">
        <f t="shared" si="1149"/>
        <v>856787</v>
      </c>
      <c r="C8598" s="3">
        <f t="shared" si="1150"/>
        <v>862787</v>
      </c>
      <c r="D8598">
        <f t="shared" si="1151"/>
        <v>1</v>
      </c>
      <c r="E8598" s="3">
        <f t="shared" si="1152"/>
        <v>1</v>
      </c>
      <c r="F8598" s="11">
        <f t="shared" si="1145"/>
        <v>861206</v>
      </c>
      <c r="G8598">
        <f t="shared" si="1146"/>
        <v>12029213</v>
      </c>
      <c r="H8598">
        <f t="shared" si="1147"/>
        <v>0</v>
      </c>
      <c r="I8598" s="3">
        <f t="shared" si="1148"/>
        <v>0</v>
      </c>
    </row>
    <row r="8599" spans="1:9" x14ac:dyDescent="0.25">
      <c r="A8599" s="7">
        <v>859997</v>
      </c>
      <c r="B8599">
        <f t="shared" si="1149"/>
        <v>856997</v>
      </c>
      <c r="C8599" s="3">
        <f t="shared" si="1150"/>
        <v>862997</v>
      </c>
      <c r="D8599">
        <f t="shared" si="1151"/>
        <v>1</v>
      </c>
      <c r="E8599" s="3">
        <f t="shared" si="1152"/>
        <v>1</v>
      </c>
      <c r="F8599" s="11">
        <f t="shared" si="1145"/>
        <v>861206</v>
      </c>
      <c r="G8599">
        <f t="shared" si="1146"/>
        <v>12889210</v>
      </c>
      <c r="H8599">
        <f t="shared" si="1147"/>
        <v>0</v>
      </c>
      <c r="I8599" s="3">
        <f t="shared" si="1148"/>
        <v>0</v>
      </c>
    </row>
    <row r="8600" spans="1:9" x14ac:dyDescent="0.25">
      <c r="A8600" s="7">
        <v>860064</v>
      </c>
      <c r="B8600">
        <f t="shared" si="1149"/>
        <v>857064</v>
      </c>
      <c r="C8600" s="3">
        <f t="shared" si="1150"/>
        <v>863064</v>
      </c>
      <c r="D8600">
        <f t="shared" si="1151"/>
        <v>1</v>
      </c>
      <c r="E8600" s="3">
        <f t="shared" si="1152"/>
        <v>1</v>
      </c>
      <c r="F8600" s="11">
        <f t="shared" si="1145"/>
        <v>861206</v>
      </c>
      <c r="G8600">
        <f t="shared" si="1146"/>
        <v>13749274</v>
      </c>
      <c r="H8600">
        <f t="shared" si="1147"/>
        <v>0</v>
      </c>
      <c r="I8600" s="3">
        <f t="shared" si="1148"/>
        <v>0</v>
      </c>
    </row>
    <row r="8601" spans="1:9" x14ac:dyDescent="0.25">
      <c r="A8601" s="7">
        <v>860196</v>
      </c>
      <c r="B8601">
        <f t="shared" si="1149"/>
        <v>857196</v>
      </c>
      <c r="C8601" s="3">
        <f t="shared" si="1150"/>
        <v>863196</v>
      </c>
      <c r="D8601">
        <f t="shared" si="1151"/>
        <v>1</v>
      </c>
      <c r="E8601" s="3">
        <f t="shared" si="1152"/>
        <v>1</v>
      </c>
      <c r="F8601" s="11">
        <f t="shared" si="1145"/>
        <v>861206</v>
      </c>
      <c r="G8601">
        <f t="shared" si="1146"/>
        <v>14609470</v>
      </c>
      <c r="H8601">
        <f t="shared" si="1147"/>
        <v>0</v>
      </c>
      <c r="I8601" s="3">
        <f t="shared" si="1148"/>
        <v>0</v>
      </c>
    </row>
    <row r="8602" spans="1:9" x14ac:dyDescent="0.25">
      <c r="A8602" s="7">
        <v>860204</v>
      </c>
      <c r="B8602">
        <f t="shared" si="1149"/>
        <v>857204</v>
      </c>
      <c r="C8602" s="3">
        <f t="shared" si="1150"/>
        <v>863204</v>
      </c>
      <c r="D8602">
        <f t="shared" si="1151"/>
        <v>1</v>
      </c>
      <c r="E8602" s="3">
        <f t="shared" si="1152"/>
        <v>1</v>
      </c>
      <c r="F8602" s="11">
        <f t="shared" si="1145"/>
        <v>861206</v>
      </c>
      <c r="G8602">
        <f t="shared" si="1146"/>
        <v>15469674</v>
      </c>
      <c r="H8602">
        <f t="shared" si="1147"/>
        <v>0</v>
      </c>
      <c r="I8602" s="3">
        <f t="shared" si="1148"/>
        <v>0</v>
      </c>
    </row>
    <row r="8603" spans="1:9" x14ac:dyDescent="0.25">
      <c r="A8603" s="7">
        <v>860226</v>
      </c>
      <c r="B8603">
        <f t="shared" si="1149"/>
        <v>857226</v>
      </c>
      <c r="C8603" s="3">
        <f t="shared" si="1150"/>
        <v>863226</v>
      </c>
      <c r="D8603">
        <f t="shared" si="1151"/>
        <v>1</v>
      </c>
      <c r="E8603" s="3">
        <f t="shared" si="1152"/>
        <v>1</v>
      </c>
      <c r="F8603" s="11">
        <f t="shared" si="1145"/>
        <v>861206</v>
      </c>
      <c r="G8603">
        <f t="shared" si="1146"/>
        <v>16329900</v>
      </c>
      <c r="H8603">
        <f t="shared" si="1147"/>
        <v>0</v>
      </c>
      <c r="I8603" s="3">
        <f t="shared" si="1148"/>
        <v>0</v>
      </c>
    </row>
    <row r="8604" spans="1:9" x14ac:dyDescent="0.25">
      <c r="A8604" s="7">
        <v>860341</v>
      </c>
      <c r="B8604">
        <f t="shared" si="1149"/>
        <v>857341</v>
      </c>
      <c r="C8604" s="3">
        <f t="shared" si="1150"/>
        <v>863341</v>
      </c>
      <c r="D8604">
        <f t="shared" si="1151"/>
        <v>1</v>
      </c>
      <c r="E8604" s="3">
        <f t="shared" si="1152"/>
        <v>1</v>
      </c>
      <c r="F8604" s="11">
        <f t="shared" si="1145"/>
        <v>861206</v>
      </c>
      <c r="G8604">
        <f t="shared" si="1146"/>
        <v>17190241</v>
      </c>
      <c r="H8604">
        <f t="shared" si="1147"/>
        <v>0</v>
      </c>
      <c r="I8604" s="3">
        <f t="shared" si="1148"/>
        <v>0</v>
      </c>
    </row>
    <row r="8605" spans="1:9" x14ac:dyDescent="0.25">
      <c r="A8605" s="7">
        <v>860348</v>
      </c>
      <c r="B8605">
        <f t="shared" si="1149"/>
        <v>857348</v>
      </c>
      <c r="C8605" s="3">
        <f t="shared" si="1150"/>
        <v>863348</v>
      </c>
      <c r="D8605">
        <f t="shared" si="1151"/>
        <v>1</v>
      </c>
      <c r="E8605" s="3">
        <f t="shared" si="1152"/>
        <v>1</v>
      </c>
      <c r="F8605" s="11">
        <f t="shared" si="1145"/>
        <v>861206</v>
      </c>
      <c r="G8605">
        <f t="shared" si="1146"/>
        <v>18050589</v>
      </c>
      <c r="H8605">
        <f t="shared" si="1147"/>
        <v>0</v>
      </c>
      <c r="I8605" s="3">
        <f t="shared" si="1148"/>
        <v>0</v>
      </c>
    </row>
    <row r="8606" spans="1:9" x14ac:dyDescent="0.25">
      <c r="A8606" s="7">
        <v>860424</v>
      </c>
      <c r="B8606">
        <f t="shared" si="1149"/>
        <v>857424</v>
      </c>
      <c r="C8606" s="3">
        <f t="shared" si="1150"/>
        <v>863424</v>
      </c>
      <c r="D8606">
        <f t="shared" si="1151"/>
        <v>1</v>
      </c>
      <c r="E8606" s="3">
        <f t="shared" si="1152"/>
        <v>1</v>
      </c>
      <c r="F8606" s="11">
        <f t="shared" si="1145"/>
        <v>861206</v>
      </c>
      <c r="G8606">
        <f t="shared" si="1146"/>
        <v>18911013</v>
      </c>
      <c r="H8606">
        <f t="shared" si="1147"/>
        <v>0</v>
      </c>
      <c r="I8606" s="3">
        <f t="shared" si="1148"/>
        <v>0</v>
      </c>
    </row>
    <row r="8607" spans="1:9" x14ac:dyDescent="0.25">
      <c r="A8607" s="7">
        <v>860484</v>
      </c>
      <c r="B8607">
        <f t="shared" si="1149"/>
        <v>857484</v>
      </c>
      <c r="C8607" s="3">
        <f t="shared" si="1150"/>
        <v>863484</v>
      </c>
      <c r="D8607">
        <f t="shared" si="1151"/>
        <v>1</v>
      </c>
      <c r="E8607" s="3">
        <f t="shared" si="1152"/>
        <v>1</v>
      </c>
      <c r="F8607" s="11">
        <f t="shared" si="1145"/>
        <v>861206</v>
      </c>
      <c r="G8607">
        <f t="shared" si="1146"/>
        <v>19771497</v>
      </c>
      <c r="H8607">
        <f t="shared" si="1147"/>
        <v>0</v>
      </c>
      <c r="I8607" s="3">
        <f t="shared" si="1148"/>
        <v>0</v>
      </c>
    </row>
    <row r="8608" spans="1:9" x14ac:dyDescent="0.25">
      <c r="A8608" s="7">
        <v>860738</v>
      </c>
      <c r="B8608">
        <f t="shared" si="1149"/>
        <v>857738</v>
      </c>
      <c r="C8608" s="3">
        <f t="shared" si="1150"/>
        <v>863738</v>
      </c>
      <c r="D8608">
        <f t="shared" si="1151"/>
        <v>1</v>
      </c>
      <c r="E8608" s="3">
        <f t="shared" si="1152"/>
        <v>1</v>
      </c>
      <c r="F8608" s="11">
        <f t="shared" si="1145"/>
        <v>861206</v>
      </c>
      <c r="G8608">
        <f t="shared" si="1146"/>
        <v>20632235</v>
      </c>
      <c r="H8608">
        <f t="shared" si="1147"/>
        <v>0</v>
      </c>
      <c r="I8608" s="3">
        <f t="shared" si="1148"/>
        <v>0</v>
      </c>
    </row>
    <row r="8609" spans="1:9" x14ac:dyDescent="0.25">
      <c r="A8609" s="7">
        <v>860744</v>
      </c>
      <c r="B8609">
        <f t="shared" si="1149"/>
        <v>857744</v>
      </c>
      <c r="C8609" s="3">
        <f t="shared" si="1150"/>
        <v>863744</v>
      </c>
      <c r="D8609">
        <f t="shared" si="1151"/>
        <v>1</v>
      </c>
      <c r="E8609" s="3">
        <f t="shared" si="1152"/>
        <v>1</v>
      </c>
      <c r="F8609" s="11">
        <f t="shared" ref="F8609:F8672" si="1153">IF(A8609&lt;F8608,F8608,C8609)</f>
        <v>861206</v>
      </c>
      <c r="G8609">
        <f t="shared" ref="G8609:G8672" si="1154">IF(F8609=F8608,G8608+A8609,A8609)</f>
        <v>21492979</v>
      </c>
      <c r="H8609">
        <f t="shared" si="1147"/>
        <v>0</v>
      </c>
      <c r="I8609" s="3">
        <f t="shared" si="1148"/>
        <v>0</v>
      </c>
    </row>
    <row r="8610" spans="1:9" x14ac:dyDescent="0.25">
      <c r="A8610" s="7">
        <v>860893</v>
      </c>
      <c r="B8610">
        <f t="shared" si="1149"/>
        <v>857893</v>
      </c>
      <c r="C8610" s="3">
        <f t="shared" si="1150"/>
        <v>863893</v>
      </c>
      <c r="D8610">
        <f t="shared" si="1151"/>
        <v>1</v>
      </c>
      <c r="E8610" s="3">
        <f t="shared" si="1152"/>
        <v>1</v>
      </c>
      <c r="F8610" s="11">
        <f t="shared" si="1153"/>
        <v>861206</v>
      </c>
      <c r="G8610">
        <f t="shared" si="1154"/>
        <v>22353872</v>
      </c>
      <c r="H8610">
        <f t="shared" si="1147"/>
        <v>0</v>
      </c>
      <c r="I8610" s="3">
        <f t="shared" si="1148"/>
        <v>0</v>
      </c>
    </row>
    <row r="8611" spans="1:9" x14ac:dyDescent="0.25">
      <c r="A8611" s="7">
        <v>860920</v>
      </c>
      <c r="B8611">
        <f t="shared" si="1149"/>
        <v>857920</v>
      </c>
      <c r="C8611" s="3">
        <f t="shared" si="1150"/>
        <v>863920</v>
      </c>
      <c r="D8611">
        <f t="shared" si="1151"/>
        <v>1</v>
      </c>
      <c r="E8611" s="3">
        <f t="shared" si="1152"/>
        <v>1</v>
      </c>
      <c r="F8611" s="11">
        <f t="shared" si="1153"/>
        <v>861206</v>
      </c>
      <c r="G8611">
        <f t="shared" si="1154"/>
        <v>23214792</v>
      </c>
      <c r="H8611">
        <f t="shared" si="1147"/>
        <v>0</v>
      </c>
      <c r="I8611" s="3">
        <f t="shared" si="1148"/>
        <v>0</v>
      </c>
    </row>
    <row r="8612" spans="1:9" x14ac:dyDescent="0.25">
      <c r="A8612" s="7">
        <v>860950</v>
      </c>
      <c r="B8612">
        <f t="shared" si="1149"/>
        <v>857950</v>
      </c>
      <c r="C8612" s="3">
        <f t="shared" si="1150"/>
        <v>863950</v>
      </c>
      <c r="D8612">
        <f t="shared" si="1151"/>
        <v>1</v>
      </c>
      <c r="E8612" s="3">
        <f t="shared" si="1152"/>
        <v>1</v>
      </c>
      <c r="F8612" s="11">
        <f t="shared" si="1153"/>
        <v>861206</v>
      </c>
      <c r="G8612">
        <f t="shared" si="1154"/>
        <v>24075742</v>
      </c>
      <c r="H8612">
        <f t="shared" si="1147"/>
        <v>0</v>
      </c>
      <c r="I8612" s="3">
        <f t="shared" si="1148"/>
        <v>0</v>
      </c>
    </row>
    <row r="8613" spans="1:9" x14ac:dyDescent="0.25">
      <c r="A8613" s="7">
        <v>861009</v>
      </c>
      <c r="B8613">
        <f t="shared" si="1149"/>
        <v>858009</v>
      </c>
      <c r="C8613" s="3">
        <f t="shared" si="1150"/>
        <v>864009</v>
      </c>
      <c r="D8613">
        <f t="shared" si="1151"/>
        <v>1</v>
      </c>
      <c r="E8613" s="3">
        <f t="shared" si="1152"/>
        <v>1</v>
      </c>
      <c r="F8613" s="11">
        <f t="shared" si="1153"/>
        <v>861206</v>
      </c>
      <c r="G8613">
        <f t="shared" si="1154"/>
        <v>24936751</v>
      </c>
      <c r="H8613">
        <f t="shared" si="1147"/>
        <v>0</v>
      </c>
      <c r="I8613" s="3">
        <f t="shared" si="1148"/>
        <v>0</v>
      </c>
    </row>
    <row r="8614" spans="1:9" x14ac:dyDescent="0.25">
      <c r="A8614" s="7">
        <v>861157</v>
      </c>
      <c r="B8614">
        <f t="shared" si="1149"/>
        <v>858157</v>
      </c>
      <c r="C8614" s="3">
        <f t="shared" si="1150"/>
        <v>864157</v>
      </c>
      <c r="D8614">
        <f t="shared" si="1151"/>
        <v>1</v>
      </c>
      <c r="E8614" s="3">
        <f t="shared" si="1152"/>
        <v>1</v>
      </c>
      <c r="F8614" s="11">
        <f t="shared" si="1153"/>
        <v>861206</v>
      </c>
      <c r="G8614">
        <f t="shared" si="1154"/>
        <v>25797908</v>
      </c>
      <c r="H8614">
        <f t="shared" si="1147"/>
        <v>0</v>
      </c>
      <c r="I8614" s="3">
        <f t="shared" si="1148"/>
        <v>0</v>
      </c>
    </row>
    <row r="8615" spans="1:9" x14ac:dyDescent="0.25">
      <c r="A8615" s="7">
        <v>861189</v>
      </c>
      <c r="B8615">
        <f t="shared" si="1149"/>
        <v>858189</v>
      </c>
      <c r="C8615" s="3">
        <f t="shared" si="1150"/>
        <v>864189</v>
      </c>
      <c r="D8615">
        <f t="shared" si="1151"/>
        <v>1</v>
      </c>
      <c r="E8615" s="3">
        <f t="shared" si="1152"/>
        <v>1</v>
      </c>
      <c r="F8615" s="11">
        <f t="shared" si="1153"/>
        <v>861206</v>
      </c>
      <c r="G8615">
        <f t="shared" si="1154"/>
        <v>26659097</v>
      </c>
      <c r="H8615">
        <f t="shared" si="1147"/>
        <v>0</v>
      </c>
      <c r="I8615" s="3">
        <f t="shared" si="1148"/>
        <v>0</v>
      </c>
    </row>
    <row r="8616" spans="1:9" x14ac:dyDescent="0.25">
      <c r="A8616" s="7">
        <v>861197</v>
      </c>
      <c r="B8616">
        <f t="shared" si="1149"/>
        <v>858197</v>
      </c>
      <c r="C8616" s="3">
        <f t="shared" si="1150"/>
        <v>864197</v>
      </c>
      <c r="D8616">
        <f t="shared" si="1151"/>
        <v>1</v>
      </c>
      <c r="E8616" s="3">
        <f t="shared" si="1152"/>
        <v>1</v>
      </c>
      <c r="F8616" s="11">
        <f t="shared" si="1153"/>
        <v>861206</v>
      </c>
      <c r="G8616">
        <f t="shared" si="1154"/>
        <v>27520294</v>
      </c>
      <c r="H8616">
        <f t="shared" si="1147"/>
        <v>1</v>
      </c>
      <c r="I8616" s="3">
        <f t="shared" si="1148"/>
        <v>0</v>
      </c>
    </row>
    <row r="8617" spans="1:9" x14ac:dyDescent="0.25">
      <c r="A8617" s="7">
        <v>861242</v>
      </c>
      <c r="B8617">
        <f t="shared" si="1149"/>
        <v>858242</v>
      </c>
      <c r="C8617" s="3">
        <f t="shared" si="1150"/>
        <v>864242</v>
      </c>
      <c r="D8617">
        <f t="shared" si="1151"/>
        <v>1</v>
      </c>
      <c r="E8617" s="3">
        <f t="shared" si="1152"/>
        <v>1</v>
      </c>
      <c r="F8617" s="11">
        <f t="shared" si="1153"/>
        <v>864242</v>
      </c>
      <c r="G8617">
        <f t="shared" si="1154"/>
        <v>861242</v>
      </c>
      <c r="H8617">
        <f t="shared" si="1147"/>
        <v>0</v>
      </c>
      <c r="I8617" s="3">
        <f t="shared" si="1148"/>
        <v>0</v>
      </c>
    </row>
    <row r="8618" spans="1:9" x14ac:dyDescent="0.25">
      <c r="A8618" s="7">
        <v>861410</v>
      </c>
      <c r="B8618">
        <f t="shared" si="1149"/>
        <v>858410</v>
      </c>
      <c r="C8618" s="3">
        <f t="shared" si="1150"/>
        <v>864410</v>
      </c>
      <c r="D8618">
        <f t="shared" si="1151"/>
        <v>1</v>
      </c>
      <c r="E8618" s="3">
        <f t="shared" si="1152"/>
        <v>1</v>
      </c>
      <c r="F8618" s="11">
        <f t="shared" si="1153"/>
        <v>864242</v>
      </c>
      <c r="G8618">
        <f t="shared" si="1154"/>
        <v>1722652</v>
      </c>
      <c r="H8618">
        <f t="shared" si="1147"/>
        <v>0</v>
      </c>
      <c r="I8618" s="3">
        <f t="shared" si="1148"/>
        <v>0</v>
      </c>
    </row>
    <row r="8619" spans="1:9" x14ac:dyDescent="0.25">
      <c r="A8619" s="7">
        <v>861568</v>
      </c>
      <c r="B8619">
        <f t="shared" si="1149"/>
        <v>858568</v>
      </c>
      <c r="C8619" s="3">
        <f t="shared" si="1150"/>
        <v>864568</v>
      </c>
      <c r="D8619">
        <f t="shared" si="1151"/>
        <v>1</v>
      </c>
      <c r="E8619" s="3">
        <f t="shared" si="1152"/>
        <v>1</v>
      </c>
      <c r="F8619" s="11">
        <f t="shared" si="1153"/>
        <v>864242</v>
      </c>
      <c r="G8619">
        <f t="shared" si="1154"/>
        <v>2584220</v>
      </c>
      <c r="H8619">
        <f t="shared" si="1147"/>
        <v>0</v>
      </c>
      <c r="I8619" s="3">
        <f t="shared" si="1148"/>
        <v>0</v>
      </c>
    </row>
    <row r="8620" spans="1:9" x14ac:dyDescent="0.25">
      <c r="A8620" s="7">
        <v>861605</v>
      </c>
      <c r="B8620">
        <f t="shared" si="1149"/>
        <v>858605</v>
      </c>
      <c r="C8620" s="3">
        <f t="shared" si="1150"/>
        <v>864605</v>
      </c>
      <c r="D8620">
        <f t="shared" si="1151"/>
        <v>1</v>
      </c>
      <c r="E8620" s="3">
        <f t="shared" si="1152"/>
        <v>1</v>
      </c>
      <c r="F8620" s="11">
        <f t="shared" si="1153"/>
        <v>864242</v>
      </c>
      <c r="G8620">
        <f t="shared" si="1154"/>
        <v>3445825</v>
      </c>
      <c r="H8620">
        <f t="shared" si="1147"/>
        <v>0</v>
      </c>
      <c r="I8620" s="3">
        <f t="shared" si="1148"/>
        <v>0</v>
      </c>
    </row>
    <row r="8621" spans="1:9" x14ac:dyDescent="0.25">
      <c r="A8621" s="7">
        <v>861620</v>
      </c>
      <c r="B8621">
        <f t="shared" si="1149"/>
        <v>858620</v>
      </c>
      <c r="C8621" s="3">
        <f t="shared" si="1150"/>
        <v>864620</v>
      </c>
      <c r="D8621">
        <f t="shared" si="1151"/>
        <v>1</v>
      </c>
      <c r="E8621" s="3">
        <f t="shared" si="1152"/>
        <v>1</v>
      </c>
      <c r="F8621" s="11">
        <f t="shared" si="1153"/>
        <v>864242</v>
      </c>
      <c r="G8621">
        <f t="shared" si="1154"/>
        <v>4307445</v>
      </c>
      <c r="H8621">
        <f t="shared" si="1147"/>
        <v>0</v>
      </c>
      <c r="I8621" s="3">
        <f t="shared" si="1148"/>
        <v>0</v>
      </c>
    </row>
    <row r="8622" spans="1:9" x14ac:dyDescent="0.25">
      <c r="A8622" s="7">
        <v>861623</v>
      </c>
      <c r="B8622">
        <f t="shared" si="1149"/>
        <v>858623</v>
      </c>
      <c r="C8622" s="3">
        <f t="shared" si="1150"/>
        <v>864623</v>
      </c>
      <c r="D8622">
        <f t="shared" si="1151"/>
        <v>1</v>
      </c>
      <c r="E8622" s="3">
        <f t="shared" si="1152"/>
        <v>1</v>
      </c>
      <c r="F8622" s="11">
        <f t="shared" si="1153"/>
        <v>864242</v>
      </c>
      <c r="G8622">
        <f t="shared" si="1154"/>
        <v>5169068</v>
      </c>
      <c r="H8622">
        <f t="shared" si="1147"/>
        <v>0</v>
      </c>
      <c r="I8622" s="3">
        <f t="shared" si="1148"/>
        <v>0</v>
      </c>
    </row>
    <row r="8623" spans="1:9" x14ac:dyDescent="0.25">
      <c r="A8623" s="7">
        <v>861900</v>
      </c>
      <c r="B8623">
        <f t="shared" si="1149"/>
        <v>858900</v>
      </c>
      <c r="C8623" s="3">
        <f t="shared" si="1150"/>
        <v>864900</v>
      </c>
      <c r="D8623">
        <f t="shared" si="1151"/>
        <v>1</v>
      </c>
      <c r="E8623" s="3">
        <f t="shared" si="1152"/>
        <v>1</v>
      </c>
      <c r="F8623" s="11">
        <f t="shared" si="1153"/>
        <v>864242</v>
      </c>
      <c r="G8623">
        <f t="shared" si="1154"/>
        <v>6030968</v>
      </c>
      <c r="H8623">
        <f t="shared" si="1147"/>
        <v>0</v>
      </c>
      <c r="I8623" s="3">
        <f t="shared" si="1148"/>
        <v>0</v>
      </c>
    </row>
    <row r="8624" spans="1:9" x14ac:dyDescent="0.25">
      <c r="A8624" s="7">
        <v>862133</v>
      </c>
      <c r="B8624">
        <f t="shared" si="1149"/>
        <v>859133</v>
      </c>
      <c r="C8624" s="3">
        <f t="shared" si="1150"/>
        <v>865133</v>
      </c>
      <c r="D8624">
        <f t="shared" si="1151"/>
        <v>1</v>
      </c>
      <c r="E8624" s="3">
        <f t="shared" si="1152"/>
        <v>1</v>
      </c>
      <c r="F8624" s="11">
        <f t="shared" si="1153"/>
        <v>864242</v>
      </c>
      <c r="G8624">
        <f t="shared" si="1154"/>
        <v>6893101</v>
      </c>
      <c r="H8624">
        <f t="shared" si="1147"/>
        <v>0</v>
      </c>
      <c r="I8624" s="3">
        <f t="shared" si="1148"/>
        <v>0</v>
      </c>
    </row>
    <row r="8625" spans="1:9" x14ac:dyDescent="0.25">
      <c r="A8625" s="7">
        <v>862144</v>
      </c>
      <c r="B8625">
        <f t="shared" si="1149"/>
        <v>859144</v>
      </c>
      <c r="C8625" s="3">
        <f t="shared" si="1150"/>
        <v>865144</v>
      </c>
      <c r="D8625">
        <f t="shared" si="1151"/>
        <v>1</v>
      </c>
      <c r="E8625" s="3">
        <f t="shared" si="1152"/>
        <v>1</v>
      </c>
      <c r="F8625" s="11">
        <f t="shared" si="1153"/>
        <v>864242</v>
      </c>
      <c r="G8625">
        <f t="shared" si="1154"/>
        <v>7755245</v>
      </c>
      <c r="H8625">
        <f t="shared" si="1147"/>
        <v>0</v>
      </c>
      <c r="I8625" s="3">
        <f t="shared" si="1148"/>
        <v>0</v>
      </c>
    </row>
    <row r="8626" spans="1:9" x14ac:dyDescent="0.25">
      <c r="A8626" s="7">
        <v>862297</v>
      </c>
      <c r="B8626">
        <f t="shared" si="1149"/>
        <v>859297</v>
      </c>
      <c r="C8626" s="3">
        <f t="shared" si="1150"/>
        <v>865297</v>
      </c>
      <c r="D8626">
        <f t="shared" si="1151"/>
        <v>1</v>
      </c>
      <c r="E8626" s="3">
        <f t="shared" si="1152"/>
        <v>1</v>
      </c>
      <c r="F8626" s="11">
        <f t="shared" si="1153"/>
        <v>864242</v>
      </c>
      <c r="G8626">
        <f t="shared" si="1154"/>
        <v>8617542</v>
      </c>
      <c r="H8626">
        <f t="shared" si="1147"/>
        <v>0</v>
      </c>
      <c r="I8626" s="3">
        <f t="shared" si="1148"/>
        <v>0</v>
      </c>
    </row>
    <row r="8627" spans="1:9" x14ac:dyDescent="0.25">
      <c r="A8627" s="7">
        <v>862347</v>
      </c>
      <c r="B8627">
        <f t="shared" si="1149"/>
        <v>859347</v>
      </c>
      <c r="C8627" s="3">
        <f t="shared" si="1150"/>
        <v>865347</v>
      </c>
      <c r="D8627">
        <f t="shared" si="1151"/>
        <v>1</v>
      </c>
      <c r="E8627" s="3">
        <f t="shared" si="1152"/>
        <v>1</v>
      </c>
      <c r="F8627" s="11">
        <f t="shared" si="1153"/>
        <v>864242</v>
      </c>
      <c r="G8627">
        <f t="shared" si="1154"/>
        <v>9479889</v>
      </c>
      <c r="H8627">
        <f t="shared" si="1147"/>
        <v>0</v>
      </c>
      <c r="I8627" s="3">
        <f t="shared" si="1148"/>
        <v>0</v>
      </c>
    </row>
    <row r="8628" spans="1:9" x14ac:dyDescent="0.25">
      <c r="A8628" s="7">
        <v>862437</v>
      </c>
      <c r="B8628">
        <f t="shared" si="1149"/>
        <v>859437</v>
      </c>
      <c r="C8628" s="3">
        <f t="shared" si="1150"/>
        <v>865437</v>
      </c>
      <c r="D8628">
        <f t="shared" si="1151"/>
        <v>1</v>
      </c>
      <c r="E8628" s="3">
        <f t="shared" si="1152"/>
        <v>1</v>
      </c>
      <c r="F8628" s="11">
        <f t="shared" si="1153"/>
        <v>864242</v>
      </c>
      <c r="G8628">
        <f t="shared" si="1154"/>
        <v>10342326</v>
      </c>
      <c r="H8628">
        <f t="shared" si="1147"/>
        <v>0</v>
      </c>
      <c r="I8628" s="3">
        <f t="shared" si="1148"/>
        <v>0</v>
      </c>
    </row>
    <row r="8629" spans="1:9" x14ac:dyDescent="0.25">
      <c r="A8629" s="7">
        <v>862453</v>
      </c>
      <c r="B8629">
        <f t="shared" si="1149"/>
        <v>859453</v>
      </c>
      <c r="C8629" s="3">
        <f t="shared" si="1150"/>
        <v>865453</v>
      </c>
      <c r="D8629">
        <f t="shared" si="1151"/>
        <v>1</v>
      </c>
      <c r="E8629" s="3">
        <f t="shared" si="1152"/>
        <v>1</v>
      </c>
      <c r="F8629" s="11">
        <f t="shared" si="1153"/>
        <v>864242</v>
      </c>
      <c r="G8629">
        <f t="shared" si="1154"/>
        <v>11204779</v>
      </c>
      <c r="H8629">
        <f t="shared" si="1147"/>
        <v>0</v>
      </c>
      <c r="I8629" s="3">
        <f t="shared" si="1148"/>
        <v>0</v>
      </c>
    </row>
    <row r="8630" spans="1:9" x14ac:dyDescent="0.25">
      <c r="A8630" s="7">
        <v>862573</v>
      </c>
      <c r="B8630">
        <f t="shared" si="1149"/>
        <v>859573</v>
      </c>
      <c r="C8630" s="3">
        <f t="shared" si="1150"/>
        <v>865573</v>
      </c>
      <c r="D8630">
        <f t="shared" si="1151"/>
        <v>1</v>
      </c>
      <c r="E8630" s="3">
        <f t="shared" si="1152"/>
        <v>1</v>
      </c>
      <c r="F8630" s="11">
        <f t="shared" si="1153"/>
        <v>864242</v>
      </c>
      <c r="G8630">
        <f t="shared" si="1154"/>
        <v>12067352</v>
      </c>
      <c r="H8630">
        <f t="shared" si="1147"/>
        <v>0</v>
      </c>
      <c r="I8630" s="3">
        <f t="shared" si="1148"/>
        <v>0</v>
      </c>
    </row>
    <row r="8631" spans="1:9" x14ac:dyDescent="0.25">
      <c r="A8631" s="7">
        <v>862633</v>
      </c>
      <c r="B8631">
        <f t="shared" si="1149"/>
        <v>859633</v>
      </c>
      <c r="C8631" s="3">
        <f t="shared" si="1150"/>
        <v>865633</v>
      </c>
      <c r="D8631">
        <f t="shared" si="1151"/>
        <v>1</v>
      </c>
      <c r="E8631" s="3">
        <f t="shared" si="1152"/>
        <v>1</v>
      </c>
      <c r="F8631" s="11">
        <f t="shared" si="1153"/>
        <v>864242</v>
      </c>
      <c r="G8631">
        <f t="shared" si="1154"/>
        <v>12929985</v>
      </c>
      <c r="H8631">
        <f t="shared" si="1147"/>
        <v>0</v>
      </c>
      <c r="I8631" s="3">
        <f t="shared" si="1148"/>
        <v>0</v>
      </c>
    </row>
    <row r="8632" spans="1:9" x14ac:dyDescent="0.25">
      <c r="A8632" s="7">
        <v>862840</v>
      </c>
      <c r="B8632">
        <f t="shared" si="1149"/>
        <v>859840</v>
      </c>
      <c r="C8632" s="3">
        <f t="shared" si="1150"/>
        <v>865840</v>
      </c>
      <c r="D8632">
        <f t="shared" si="1151"/>
        <v>1</v>
      </c>
      <c r="E8632" s="3">
        <f t="shared" si="1152"/>
        <v>1</v>
      </c>
      <c r="F8632" s="11">
        <f t="shared" si="1153"/>
        <v>864242</v>
      </c>
      <c r="G8632">
        <f t="shared" si="1154"/>
        <v>13792825</v>
      </c>
      <c r="H8632">
        <f t="shared" si="1147"/>
        <v>0</v>
      </c>
      <c r="I8632" s="3">
        <f t="shared" si="1148"/>
        <v>0</v>
      </c>
    </row>
    <row r="8633" spans="1:9" x14ac:dyDescent="0.25">
      <c r="A8633" s="7">
        <v>862890</v>
      </c>
      <c r="B8633">
        <f t="shared" si="1149"/>
        <v>859890</v>
      </c>
      <c r="C8633" s="3">
        <f t="shared" si="1150"/>
        <v>865890</v>
      </c>
      <c r="D8633">
        <f t="shared" si="1151"/>
        <v>1</v>
      </c>
      <c r="E8633" s="3">
        <f t="shared" si="1152"/>
        <v>1</v>
      </c>
      <c r="F8633" s="11">
        <f t="shared" si="1153"/>
        <v>864242</v>
      </c>
      <c r="G8633">
        <f t="shared" si="1154"/>
        <v>14655715</v>
      </c>
      <c r="H8633">
        <f t="shared" si="1147"/>
        <v>0</v>
      </c>
      <c r="I8633" s="3">
        <f t="shared" si="1148"/>
        <v>0</v>
      </c>
    </row>
    <row r="8634" spans="1:9" x14ac:dyDescent="0.25">
      <c r="A8634" s="7">
        <v>862897</v>
      </c>
      <c r="B8634">
        <f t="shared" si="1149"/>
        <v>859897</v>
      </c>
      <c r="C8634" s="3">
        <f t="shared" si="1150"/>
        <v>865897</v>
      </c>
      <c r="D8634">
        <f t="shared" si="1151"/>
        <v>1</v>
      </c>
      <c r="E8634" s="3">
        <f t="shared" si="1152"/>
        <v>1</v>
      </c>
      <c r="F8634" s="11">
        <f t="shared" si="1153"/>
        <v>864242</v>
      </c>
      <c r="G8634">
        <f t="shared" si="1154"/>
        <v>15518612</v>
      </c>
      <c r="H8634">
        <f t="shared" si="1147"/>
        <v>0</v>
      </c>
      <c r="I8634" s="3">
        <f t="shared" si="1148"/>
        <v>0</v>
      </c>
    </row>
    <row r="8635" spans="1:9" x14ac:dyDescent="0.25">
      <c r="A8635" s="7">
        <v>862913</v>
      </c>
      <c r="B8635">
        <f t="shared" si="1149"/>
        <v>859913</v>
      </c>
      <c r="C8635" s="3">
        <f t="shared" si="1150"/>
        <v>865913</v>
      </c>
      <c r="D8635">
        <f t="shared" si="1151"/>
        <v>1</v>
      </c>
      <c r="E8635" s="3">
        <f t="shared" si="1152"/>
        <v>1</v>
      </c>
      <c r="F8635" s="11">
        <f t="shared" si="1153"/>
        <v>864242</v>
      </c>
      <c r="G8635">
        <f t="shared" si="1154"/>
        <v>16381525</v>
      </c>
      <c r="H8635">
        <f t="shared" si="1147"/>
        <v>0</v>
      </c>
      <c r="I8635" s="3">
        <f t="shared" si="1148"/>
        <v>0</v>
      </c>
    </row>
    <row r="8636" spans="1:9" x14ac:dyDescent="0.25">
      <c r="A8636" s="7">
        <v>862960</v>
      </c>
      <c r="B8636">
        <f t="shared" si="1149"/>
        <v>859960</v>
      </c>
      <c r="C8636" s="3">
        <f t="shared" si="1150"/>
        <v>865960</v>
      </c>
      <c r="D8636">
        <f t="shared" si="1151"/>
        <v>1</v>
      </c>
      <c r="E8636" s="3">
        <f t="shared" si="1152"/>
        <v>1</v>
      </c>
      <c r="F8636" s="11">
        <f t="shared" si="1153"/>
        <v>864242</v>
      </c>
      <c r="G8636">
        <f t="shared" si="1154"/>
        <v>17244485</v>
      </c>
      <c r="H8636">
        <f t="shared" si="1147"/>
        <v>0</v>
      </c>
      <c r="I8636" s="3">
        <f t="shared" si="1148"/>
        <v>0</v>
      </c>
    </row>
    <row r="8637" spans="1:9" x14ac:dyDescent="0.25">
      <c r="A8637" s="7">
        <v>862994</v>
      </c>
      <c r="B8637">
        <f t="shared" si="1149"/>
        <v>859994</v>
      </c>
      <c r="C8637" s="3">
        <f t="shared" si="1150"/>
        <v>865994</v>
      </c>
      <c r="D8637">
        <f t="shared" si="1151"/>
        <v>1</v>
      </c>
      <c r="E8637" s="3">
        <f t="shared" si="1152"/>
        <v>1</v>
      </c>
      <c r="F8637" s="11">
        <f t="shared" si="1153"/>
        <v>864242</v>
      </c>
      <c r="G8637">
        <f t="shared" si="1154"/>
        <v>18107479</v>
      </c>
      <c r="H8637">
        <f t="shared" si="1147"/>
        <v>0</v>
      </c>
      <c r="I8637" s="3">
        <f t="shared" si="1148"/>
        <v>0</v>
      </c>
    </row>
    <row r="8638" spans="1:9" x14ac:dyDescent="0.25">
      <c r="A8638" s="7">
        <v>863042</v>
      </c>
      <c r="B8638">
        <f t="shared" si="1149"/>
        <v>860042</v>
      </c>
      <c r="C8638" s="3">
        <f t="shared" si="1150"/>
        <v>866042</v>
      </c>
      <c r="D8638">
        <f t="shared" si="1151"/>
        <v>1</v>
      </c>
      <c r="E8638" s="3">
        <f t="shared" si="1152"/>
        <v>1</v>
      </c>
      <c r="F8638" s="11">
        <f t="shared" si="1153"/>
        <v>864242</v>
      </c>
      <c r="G8638">
        <f t="shared" si="1154"/>
        <v>18970521</v>
      </c>
      <c r="H8638">
        <f t="shared" si="1147"/>
        <v>0</v>
      </c>
      <c r="I8638" s="3">
        <f t="shared" si="1148"/>
        <v>0</v>
      </c>
    </row>
    <row r="8639" spans="1:9" x14ac:dyDescent="0.25">
      <c r="A8639" s="7">
        <v>863114</v>
      </c>
      <c r="B8639">
        <f t="shared" si="1149"/>
        <v>860114</v>
      </c>
      <c r="C8639" s="3">
        <f t="shared" si="1150"/>
        <v>866114</v>
      </c>
      <c r="D8639">
        <f t="shared" si="1151"/>
        <v>1</v>
      </c>
      <c r="E8639" s="3">
        <f t="shared" si="1152"/>
        <v>1</v>
      </c>
      <c r="F8639" s="11">
        <f t="shared" si="1153"/>
        <v>864242</v>
      </c>
      <c r="G8639">
        <f t="shared" si="1154"/>
        <v>19833635</v>
      </c>
      <c r="H8639">
        <f t="shared" ref="H8639:H8702" si="1155">IF(F8639&lt;&gt;F8640,1,0)</f>
        <v>0</v>
      </c>
      <c r="I8639" s="3">
        <f t="shared" ref="I8639:I8702" si="1156">IF(AND(G8639&lt;10000000,H8639=1),1,0)</f>
        <v>0</v>
      </c>
    </row>
    <row r="8640" spans="1:9" x14ac:dyDescent="0.25">
      <c r="A8640" s="7">
        <v>863141</v>
      </c>
      <c r="B8640">
        <f t="shared" si="1149"/>
        <v>860141</v>
      </c>
      <c r="C8640" s="3">
        <f t="shared" si="1150"/>
        <v>866141</v>
      </c>
      <c r="D8640">
        <f t="shared" si="1151"/>
        <v>1</v>
      </c>
      <c r="E8640" s="3">
        <f t="shared" si="1152"/>
        <v>1</v>
      </c>
      <c r="F8640" s="11">
        <f t="shared" si="1153"/>
        <v>864242</v>
      </c>
      <c r="G8640">
        <f t="shared" si="1154"/>
        <v>20696776</v>
      </c>
      <c r="H8640">
        <f t="shared" si="1155"/>
        <v>0</v>
      </c>
      <c r="I8640" s="3">
        <f t="shared" si="1156"/>
        <v>0</v>
      </c>
    </row>
    <row r="8641" spans="1:9" x14ac:dyDescent="0.25">
      <c r="A8641" s="7">
        <v>863340</v>
      </c>
      <c r="B8641">
        <f t="shared" si="1149"/>
        <v>860340</v>
      </c>
      <c r="C8641" s="3">
        <f t="shared" si="1150"/>
        <v>866340</v>
      </c>
      <c r="D8641">
        <f t="shared" si="1151"/>
        <v>1</v>
      </c>
      <c r="E8641" s="3">
        <f t="shared" si="1152"/>
        <v>1</v>
      </c>
      <c r="F8641" s="11">
        <f t="shared" si="1153"/>
        <v>864242</v>
      </c>
      <c r="G8641">
        <f t="shared" si="1154"/>
        <v>21560116</v>
      </c>
      <c r="H8641">
        <f t="shared" si="1155"/>
        <v>0</v>
      </c>
      <c r="I8641" s="3">
        <f t="shared" si="1156"/>
        <v>0</v>
      </c>
    </row>
    <row r="8642" spans="1:9" x14ac:dyDescent="0.25">
      <c r="A8642" s="7">
        <v>863418</v>
      </c>
      <c r="B8642">
        <f t="shared" si="1149"/>
        <v>860418</v>
      </c>
      <c r="C8642" s="3">
        <f t="shared" si="1150"/>
        <v>866418</v>
      </c>
      <c r="D8642">
        <f t="shared" si="1151"/>
        <v>1</v>
      </c>
      <c r="E8642" s="3">
        <f t="shared" si="1152"/>
        <v>1</v>
      </c>
      <c r="F8642" s="11">
        <f t="shared" si="1153"/>
        <v>864242</v>
      </c>
      <c r="G8642">
        <f t="shared" si="1154"/>
        <v>22423534</v>
      </c>
      <c r="H8642">
        <f t="shared" si="1155"/>
        <v>0</v>
      </c>
      <c r="I8642" s="3">
        <f t="shared" si="1156"/>
        <v>0</v>
      </c>
    </row>
    <row r="8643" spans="1:9" x14ac:dyDescent="0.25">
      <c r="A8643" s="7">
        <v>863475</v>
      </c>
      <c r="B8643">
        <f t="shared" ref="B8643:B8706" si="1157">IF((A8643-B$1)&lt;0,"",A8643-B$1)</f>
        <v>860475</v>
      </c>
      <c r="C8643" s="3">
        <f t="shared" ref="C8643:C8706" si="1158">A8643+B$1</f>
        <v>866475</v>
      </c>
      <c r="D8643">
        <f t="shared" ref="D8643:D8706" si="1159">IFERROR(IF(A8643+B8643 &lt; C$1+1,1,0),0)</f>
        <v>1</v>
      </c>
      <c r="E8643" s="3">
        <f t="shared" ref="E8643:E8706" si="1160">IF(A8643+C8643 &lt; C$1+1,1,0)</f>
        <v>1</v>
      </c>
      <c r="F8643" s="11">
        <f t="shared" si="1153"/>
        <v>864242</v>
      </c>
      <c r="G8643">
        <f t="shared" si="1154"/>
        <v>23287009</v>
      </c>
      <c r="H8643">
        <f t="shared" si="1155"/>
        <v>0</v>
      </c>
      <c r="I8643" s="3">
        <f t="shared" si="1156"/>
        <v>0</v>
      </c>
    </row>
    <row r="8644" spans="1:9" x14ac:dyDescent="0.25">
      <c r="A8644" s="7">
        <v>863607</v>
      </c>
      <c r="B8644">
        <f t="shared" si="1157"/>
        <v>860607</v>
      </c>
      <c r="C8644" s="3">
        <f t="shared" si="1158"/>
        <v>866607</v>
      </c>
      <c r="D8644">
        <f t="shared" si="1159"/>
        <v>1</v>
      </c>
      <c r="E8644" s="3">
        <f t="shared" si="1160"/>
        <v>1</v>
      </c>
      <c r="F8644" s="11">
        <f t="shared" si="1153"/>
        <v>864242</v>
      </c>
      <c r="G8644">
        <f t="shared" si="1154"/>
        <v>24150616</v>
      </c>
      <c r="H8644">
        <f t="shared" si="1155"/>
        <v>0</v>
      </c>
      <c r="I8644" s="3">
        <f t="shared" si="1156"/>
        <v>0</v>
      </c>
    </row>
    <row r="8645" spans="1:9" x14ac:dyDescent="0.25">
      <c r="A8645" s="7">
        <v>863629</v>
      </c>
      <c r="B8645">
        <f t="shared" si="1157"/>
        <v>860629</v>
      </c>
      <c r="C8645" s="3">
        <f t="shared" si="1158"/>
        <v>866629</v>
      </c>
      <c r="D8645">
        <f t="shared" si="1159"/>
        <v>1</v>
      </c>
      <c r="E8645" s="3">
        <f t="shared" si="1160"/>
        <v>1</v>
      </c>
      <c r="F8645" s="11">
        <f t="shared" si="1153"/>
        <v>864242</v>
      </c>
      <c r="G8645">
        <f t="shared" si="1154"/>
        <v>25014245</v>
      </c>
      <c r="H8645">
        <f t="shared" si="1155"/>
        <v>0</v>
      </c>
      <c r="I8645" s="3">
        <f t="shared" si="1156"/>
        <v>0</v>
      </c>
    </row>
    <row r="8646" spans="1:9" x14ac:dyDescent="0.25">
      <c r="A8646" s="7">
        <v>863643</v>
      </c>
      <c r="B8646">
        <f t="shared" si="1157"/>
        <v>860643</v>
      </c>
      <c r="C8646" s="3">
        <f t="shared" si="1158"/>
        <v>866643</v>
      </c>
      <c r="D8646">
        <f t="shared" si="1159"/>
        <v>1</v>
      </c>
      <c r="E8646" s="3">
        <f t="shared" si="1160"/>
        <v>1</v>
      </c>
      <c r="F8646" s="11">
        <f t="shared" si="1153"/>
        <v>864242</v>
      </c>
      <c r="G8646">
        <f t="shared" si="1154"/>
        <v>25877888</v>
      </c>
      <c r="H8646">
        <f t="shared" si="1155"/>
        <v>0</v>
      </c>
      <c r="I8646" s="3">
        <f t="shared" si="1156"/>
        <v>0</v>
      </c>
    </row>
    <row r="8647" spans="1:9" x14ac:dyDescent="0.25">
      <c r="A8647" s="7">
        <v>863729</v>
      </c>
      <c r="B8647">
        <f t="shared" si="1157"/>
        <v>860729</v>
      </c>
      <c r="C8647" s="3">
        <f t="shared" si="1158"/>
        <v>866729</v>
      </c>
      <c r="D8647">
        <f t="shared" si="1159"/>
        <v>1</v>
      </c>
      <c r="E8647" s="3">
        <f t="shared" si="1160"/>
        <v>1</v>
      </c>
      <c r="F8647" s="11">
        <f t="shared" si="1153"/>
        <v>864242</v>
      </c>
      <c r="G8647">
        <f t="shared" si="1154"/>
        <v>26741617</v>
      </c>
      <c r="H8647">
        <f t="shared" si="1155"/>
        <v>0</v>
      </c>
      <c r="I8647" s="3">
        <f t="shared" si="1156"/>
        <v>0</v>
      </c>
    </row>
    <row r="8648" spans="1:9" x14ac:dyDescent="0.25">
      <c r="A8648" s="7">
        <v>863745</v>
      </c>
      <c r="B8648">
        <f t="shared" si="1157"/>
        <v>860745</v>
      </c>
      <c r="C8648" s="3">
        <f t="shared" si="1158"/>
        <v>866745</v>
      </c>
      <c r="D8648">
        <f t="shared" si="1159"/>
        <v>1</v>
      </c>
      <c r="E8648" s="3">
        <f t="shared" si="1160"/>
        <v>1</v>
      </c>
      <c r="F8648" s="11">
        <f t="shared" si="1153"/>
        <v>864242</v>
      </c>
      <c r="G8648">
        <f t="shared" si="1154"/>
        <v>27605362</v>
      </c>
      <c r="H8648">
        <f t="shared" si="1155"/>
        <v>0</v>
      </c>
      <c r="I8648" s="3">
        <f t="shared" si="1156"/>
        <v>0</v>
      </c>
    </row>
    <row r="8649" spans="1:9" x14ac:dyDescent="0.25">
      <c r="A8649" s="7">
        <v>863940</v>
      </c>
      <c r="B8649">
        <f t="shared" si="1157"/>
        <v>860940</v>
      </c>
      <c r="C8649" s="3">
        <f t="shared" si="1158"/>
        <v>866940</v>
      </c>
      <c r="D8649">
        <f t="shared" si="1159"/>
        <v>1</v>
      </c>
      <c r="E8649" s="3">
        <f t="shared" si="1160"/>
        <v>1</v>
      </c>
      <c r="F8649" s="11">
        <f t="shared" si="1153"/>
        <v>864242</v>
      </c>
      <c r="G8649">
        <f t="shared" si="1154"/>
        <v>28469302</v>
      </c>
      <c r="H8649">
        <f t="shared" si="1155"/>
        <v>0</v>
      </c>
      <c r="I8649" s="3">
        <f t="shared" si="1156"/>
        <v>0</v>
      </c>
    </row>
    <row r="8650" spans="1:9" x14ac:dyDescent="0.25">
      <c r="A8650" s="7">
        <v>863967</v>
      </c>
      <c r="B8650">
        <f t="shared" si="1157"/>
        <v>860967</v>
      </c>
      <c r="C8650" s="3">
        <f t="shared" si="1158"/>
        <v>866967</v>
      </c>
      <c r="D8650">
        <f t="shared" si="1159"/>
        <v>1</v>
      </c>
      <c r="E8650" s="3">
        <f t="shared" si="1160"/>
        <v>1</v>
      </c>
      <c r="F8650" s="11">
        <f t="shared" si="1153"/>
        <v>864242</v>
      </c>
      <c r="G8650">
        <f t="shared" si="1154"/>
        <v>29333269</v>
      </c>
      <c r="H8650">
        <f t="shared" si="1155"/>
        <v>0</v>
      </c>
      <c r="I8650" s="3">
        <f t="shared" si="1156"/>
        <v>0</v>
      </c>
    </row>
    <row r="8651" spans="1:9" x14ac:dyDescent="0.25">
      <c r="A8651" s="7">
        <v>864072</v>
      </c>
      <c r="B8651">
        <f t="shared" si="1157"/>
        <v>861072</v>
      </c>
      <c r="C8651" s="3">
        <f t="shared" si="1158"/>
        <v>867072</v>
      </c>
      <c r="D8651">
        <f t="shared" si="1159"/>
        <v>1</v>
      </c>
      <c r="E8651" s="3">
        <f t="shared" si="1160"/>
        <v>1</v>
      </c>
      <c r="F8651" s="11">
        <f t="shared" si="1153"/>
        <v>864242</v>
      </c>
      <c r="G8651">
        <f t="shared" si="1154"/>
        <v>30197341</v>
      </c>
      <c r="H8651">
        <f t="shared" si="1155"/>
        <v>0</v>
      </c>
      <c r="I8651" s="3">
        <f t="shared" si="1156"/>
        <v>0</v>
      </c>
    </row>
    <row r="8652" spans="1:9" x14ac:dyDescent="0.25">
      <c r="A8652" s="7">
        <v>864101</v>
      </c>
      <c r="B8652">
        <f t="shared" si="1157"/>
        <v>861101</v>
      </c>
      <c r="C8652" s="3">
        <f t="shared" si="1158"/>
        <v>867101</v>
      </c>
      <c r="D8652">
        <f t="shared" si="1159"/>
        <v>1</v>
      </c>
      <c r="E8652" s="3">
        <f t="shared" si="1160"/>
        <v>1</v>
      </c>
      <c r="F8652" s="11">
        <f t="shared" si="1153"/>
        <v>864242</v>
      </c>
      <c r="G8652">
        <f t="shared" si="1154"/>
        <v>31061442</v>
      </c>
      <c r="H8652">
        <f t="shared" si="1155"/>
        <v>1</v>
      </c>
      <c r="I8652" s="3">
        <f t="shared" si="1156"/>
        <v>0</v>
      </c>
    </row>
    <row r="8653" spans="1:9" x14ac:dyDescent="0.25">
      <c r="A8653" s="7">
        <v>864318</v>
      </c>
      <c r="B8653">
        <f t="shared" si="1157"/>
        <v>861318</v>
      </c>
      <c r="C8653" s="3">
        <f t="shared" si="1158"/>
        <v>867318</v>
      </c>
      <c r="D8653">
        <f t="shared" si="1159"/>
        <v>1</v>
      </c>
      <c r="E8653" s="3">
        <f t="shared" si="1160"/>
        <v>1</v>
      </c>
      <c r="F8653" s="11">
        <f t="shared" si="1153"/>
        <v>867318</v>
      </c>
      <c r="G8653">
        <f t="shared" si="1154"/>
        <v>864318</v>
      </c>
      <c r="H8653">
        <f t="shared" si="1155"/>
        <v>0</v>
      </c>
      <c r="I8653" s="3">
        <f t="shared" si="1156"/>
        <v>0</v>
      </c>
    </row>
    <row r="8654" spans="1:9" x14ac:dyDescent="0.25">
      <c r="A8654" s="7">
        <v>864643</v>
      </c>
      <c r="B8654">
        <f t="shared" si="1157"/>
        <v>861643</v>
      </c>
      <c r="C8654" s="3">
        <f t="shared" si="1158"/>
        <v>867643</v>
      </c>
      <c r="D8654">
        <f t="shared" si="1159"/>
        <v>1</v>
      </c>
      <c r="E8654" s="3">
        <f t="shared" si="1160"/>
        <v>1</v>
      </c>
      <c r="F8654" s="11">
        <f t="shared" si="1153"/>
        <v>867318</v>
      </c>
      <c r="G8654">
        <f t="shared" si="1154"/>
        <v>1728961</v>
      </c>
      <c r="H8654">
        <f t="shared" si="1155"/>
        <v>0</v>
      </c>
      <c r="I8654" s="3">
        <f t="shared" si="1156"/>
        <v>0</v>
      </c>
    </row>
    <row r="8655" spans="1:9" x14ac:dyDescent="0.25">
      <c r="A8655" s="7">
        <v>864795</v>
      </c>
      <c r="B8655">
        <f t="shared" si="1157"/>
        <v>861795</v>
      </c>
      <c r="C8655" s="3">
        <f t="shared" si="1158"/>
        <v>867795</v>
      </c>
      <c r="D8655">
        <f t="shared" si="1159"/>
        <v>1</v>
      </c>
      <c r="E8655" s="3">
        <f t="shared" si="1160"/>
        <v>1</v>
      </c>
      <c r="F8655" s="11">
        <f t="shared" si="1153"/>
        <v>867318</v>
      </c>
      <c r="G8655">
        <f t="shared" si="1154"/>
        <v>2593756</v>
      </c>
      <c r="H8655">
        <f t="shared" si="1155"/>
        <v>0</v>
      </c>
      <c r="I8655" s="3">
        <f t="shared" si="1156"/>
        <v>0</v>
      </c>
    </row>
    <row r="8656" spans="1:9" x14ac:dyDescent="0.25">
      <c r="A8656" s="7">
        <v>864911</v>
      </c>
      <c r="B8656">
        <f t="shared" si="1157"/>
        <v>861911</v>
      </c>
      <c r="C8656" s="3">
        <f t="shared" si="1158"/>
        <v>867911</v>
      </c>
      <c r="D8656">
        <f t="shared" si="1159"/>
        <v>1</v>
      </c>
      <c r="E8656" s="3">
        <f t="shared" si="1160"/>
        <v>1</v>
      </c>
      <c r="F8656" s="11">
        <f t="shared" si="1153"/>
        <v>867318</v>
      </c>
      <c r="G8656">
        <f t="shared" si="1154"/>
        <v>3458667</v>
      </c>
      <c r="H8656">
        <f t="shared" si="1155"/>
        <v>0</v>
      </c>
      <c r="I8656" s="3">
        <f t="shared" si="1156"/>
        <v>0</v>
      </c>
    </row>
    <row r="8657" spans="1:9" x14ac:dyDescent="0.25">
      <c r="A8657" s="7">
        <v>864940</v>
      </c>
      <c r="B8657">
        <f t="shared" si="1157"/>
        <v>861940</v>
      </c>
      <c r="C8657" s="3">
        <f t="shared" si="1158"/>
        <v>867940</v>
      </c>
      <c r="D8657">
        <f t="shared" si="1159"/>
        <v>1</v>
      </c>
      <c r="E8657" s="3">
        <f t="shared" si="1160"/>
        <v>1</v>
      </c>
      <c r="F8657" s="11">
        <f t="shared" si="1153"/>
        <v>867318</v>
      </c>
      <c r="G8657">
        <f t="shared" si="1154"/>
        <v>4323607</v>
      </c>
      <c r="H8657">
        <f t="shared" si="1155"/>
        <v>0</v>
      </c>
      <c r="I8657" s="3">
        <f t="shared" si="1156"/>
        <v>0</v>
      </c>
    </row>
    <row r="8658" spans="1:9" x14ac:dyDescent="0.25">
      <c r="A8658" s="7">
        <v>864999</v>
      </c>
      <c r="B8658">
        <f t="shared" si="1157"/>
        <v>861999</v>
      </c>
      <c r="C8658" s="3">
        <f t="shared" si="1158"/>
        <v>867999</v>
      </c>
      <c r="D8658">
        <f t="shared" si="1159"/>
        <v>1</v>
      </c>
      <c r="E8658" s="3">
        <f t="shared" si="1160"/>
        <v>1</v>
      </c>
      <c r="F8658" s="11">
        <f t="shared" si="1153"/>
        <v>867318</v>
      </c>
      <c r="G8658">
        <f t="shared" si="1154"/>
        <v>5188606</v>
      </c>
      <c r="H8658">
        <f t="shared" si="1155"/>
        <v>0</v>
      </c>
      <c r="I8658" s="3">
        <f t="shared" si="1156"/>
        <v>0</v>
      </c>
    </row>
    <row r="8659" spans="1:9" x14ac:dyDescent="0.25">
      <c r="A8659" s="7">
        <v>865032</v>
      </c>
      <c r="B8659">
        <f t="shared" si="1157"/>
        <v>862032</v>
      </c>
      <c r="C8659" s="3">
        <f t="shared" si="1158"/>
        <v>868032</v>
      </c>
      <c r="D8659">
        <f t="shared" si="1159"/>
        <v>1</v>
      </c>
      <c r="E8659" s="3">
        <f t="shared" si="1160"/>
        <v>1</v>
      </c>
      <c r="F8659" s="11">
        <f t="shared" si="1153"/>
        <v>867318</v>
      </c>
      <c r="G8659">
        <f t="shared" si="1154"/>
        <v>6053638</v>
      </c>
      <c r="H8659">
        <f t="shared" si="1155"/>
        <v>0</v>
      </c>
      <c r="I8659" s="3">
        <f t="shared" si="1156"/>
        <v>0</v>
      </c>
    </row>
    <row r="8660" spans="1:9" x14ac:dyDescent="0.25">
      <c r="A8660" s="7">
        <v>865073</v>
      </c>
      <c r="B8660">
        <f t="shared" si="1157"/>
        <v>862073</v>
      </c>
      <c r="C8660" s="3">
        <f t="shared" si="1158"/>
        <v>868073</v>
      </c>
      <c r="D8660">
        <f t="shared" si="1159"/>
        <v>1</v>
      </c>
      <c r="E8660" s="3">
        <f t="shared" si="1160"/>
        <v>1</v>
      </c>
      <c r="F8660" s="11">
        <f t="shared" si="1153"/>
        <v>867318</v>
      </c>
      <c r="G8660">
        <f t="shared" si="1154"/>
        <v>6918711</v>
      </c>
      <c r="H8660">
        <f t="shared" si="1155"/>
        <v>0</v>
      </c>
      <c r="I8660" s="3">
        <f t="shared" si="1156"/>
        <v>0</v>
      </c>
    </row>
    <row r="8661" spans="1:9" x14ac:dyDescent="0.25">
      <c r="A8661" s="7">
        <v>865219</v>
      </c>
      <c r="B8661">
        <f t="shared" si="1157"/>
        <v>862219</v>
      </c>
      <c r="C8661" s="3">
        <f t="shared" si="1158"/>
        <v>868219</v>
      </c>
      <c r="D8661">
        <f t="shared" si="1159"/>
        <v>1</v>
      </c>
      <c r="E8661" s="3">
        <f t="shared" si="1160"/>
        <v>1</v>
      </c>
      <c r="F8661" s="11">
        <f t="shared" si="1153"/>
        <v>867318</v>
      </c>
      <c r="G8661">
        <f t="shared" si="1154"/>
        <v>7783930</v>
      </c>
      <c r="H8661">
        <f t="shared" si="1155"/>
        <v>0</v>
      </c>
      <c r="I8661" s="3">
        <f t="shared" si="1156"/>
        <v>0</v>
      </c>
    </row>
    <row r="8662" spans="1:9" x14ac:dyDescent="0.25">
      <c r="A8662" s="7">
        <v>865271</v>
      </c>
      <c r="B8662">
        <f t="shared" si="1157"/>
        <v>862271</v>
      </c>
      <c r="C8662" s="3">
        <f t="shared" si="1158"/>
        <v>868271</v>
      </c>
      <c r="D8662">
        <f t="shared" si="1159"/>
        <v>1</v>
      </c>
      <c r="E8662" s="3">
        <f t="shared" si="1160"/>
        <v>1</v>
      </c>
      <c r="F8662" s="11">
        <f t="shared" si="1153"/>
        <v>867318</v>
      </c>
      <c r="G8662">
        <f t="shared" si="1154"/>
        <v>8649201</v>
      </c>
      <c r="H8662">
        <f t="shared" si="1155"/>
        <v>0</v>
      </c>
      <c r="I8662" s="3">
        <f t="shared" si="1156"/>
        <v>0</v>
      </c>
    </row>
    <row r="8663" spans="1:9" x14ac:dyDescent="0.25">
      <c r="A8663" s="7">
        <v>865277</v>
      </c>
      <c r="B8663">
        <f t="shared" si="1157"/>
        <v>862277</v>
      </c>
      <c r="C8663" s="3">
        <f t="shared" si="1158"/>
        <v>868277</v>
      </c>
      <c r="D8663">
        <f t="shared" si="1159"/>
        <v>1</v>
      </c>
      <c r="E8663" s="3">
        <f t="shared" si="1160"/>
        <v>1</v>
      </c>
      <c r="F8663" s="11">
        <f t="shared" si="1153"/>
        <v>867318</v>
      </c>
      <c r="G8663">
        <f t="shared" si="1154"/>
        <v>9514478</v>
      </c>
      <c r="H8663">
        <f t="shared" si="1155"/>
        <v>0</v>
      </c>
      <c r="I8663" s="3">
        <f t="shared" si="1156"/>
        <v>0</v>
      </c>
    </row>
    <row r="8664" spans="1:9" x14ac:dyDescent="0.25">
      <c r="A8664" s="7">
        <v>865289</v>
      </c>
      <c r="B8664">
        <f t="shared" si="1157"/>
        <v>862289</v>
      </c>
      <c r="C8664" s="3">
        <f t="shared" si="1158"/>
        <v>868289</v>
      </c>
      <c r="D8664">
        <f t="shared" si="1159"/>
        <v>1</v>
      </c>
      <c r="E8664" s="3">
        <f t="shared" si="1160"/>
        <v>1</v>
      </c>
      <c r="F8664" s="11">
        <f t="shared" si="1153"/>
        <v>867318</v>
      </c>
      <c r="G8664">
        <f t="shared" si="1154"/>
        <v>10379767</v>
      </c>
      <c r="H8664">
        <f t="shared" si="1155"/>
        <v>0</v>
      </c>
      <c r="I8664" s="3">
        <f t="shared" si="1156"/>
        <v>0</v>
      </c>
    </row>
    <row r="8665" spans="1:9" x14ac:dyDescent="0.25">
      <c r="A8665" s="7">
        <v>865839</v>
      </c>
      <c r="B8665">
        <f t="shared" si="1157"/>
        <v>862839</v>
      </c>
      <c r="C8665" s="3">
        <f t="shared" si="1158"/>
        <v>868839</v>
      </c>
      <c r="D8665">
        <f t="shared" si="1159"/>
        <v>1</v>
      </c>
      <c r="E8665" s="3">
        <f t="shared" si="1160"/>
        <v>1</v>
      </c>
      <c r="F8665" s="11">
        <f t="shared" si="1153"/>
        <v>867318</v>
      </c>
      <c r="G8665">
        <f t="shared" si="1154"/>
        <v>11245606</v>
      </c>
      <c r="H8665">
        <f t="shared" si="1155"/>
        <v>0</v>
      </c>
      <c r="I8665" s="3">
        <f t="shared" si="1156"/>
        <v>0</v>
      </c>
    </row>
    <row r="8666" spans="1:9" x14ac:dyDescent="0.25">
      <c r="A8666" s="7">
        <v>865957</v>
      </c>
      <c r="B8666">
        <f t="shared" si="1157"/>
        <v>862957</v>
      </c>
      <c r="C8666" s="3">
        <f t="shared" si="1158"/>
        <v>868957</v>
      </c>
      <c r="D8666">
        <f t="shared" si="1159"/>
        <v>1</v>
      </c>
      <c r="E8666" s="3">
        <f t="shared" si="1160"/>
        <v>1</v>
      </c>
      <c r="F8666" s="11">
        <f t="shared" si="1153"/>
        <v>867318</v>
      </c>
      <c r="G8666">
        <f t="shared" si="1154"/>
        <v>12111563</v>
      </c>
      <c r="H8666">
        <f t="shared" si="1155"/>
        <v>0</v>
      </c>
      <c r="I8666" s="3">
        <f t="shared" si="1156"/>
        <v>0</v>
      </c>
    </row>
    <row r="8667" spans="1:9" x14ac:dyDescent="0.25">
      <c r="A8667" s="7">
        <v>866137</v>
      </c>
      <c r="B8667">
        <f t="shared" si="1157"/>
        <v>863137</v>
      </c>
      <c r="C8667" s="3">
        <f t="shared" si="1158"/>
        <v>869137</v>
      </c>
      <c r="D8667">
        <f t="shared" si="1159"/>
        <v>1</v>
      </c>
      <c r="E8667" s="3">
        <f t="shared" si="1160"/>
        <v>1</v>
      </c>
      <c r="F8667" s="11">
        <f t="shared" si="1153"/>
        <v>867318</v>
      </c>
      <c r="G8667">
        <f t="shared" si="1154"/>
        <v>12977700</v>
      </c>
      <c r="H8667">
        <f t="shared" si="1155"/>
        <v>0</v>
      </c>
      <c r="I8667" s="3">
        <f t="shared" si="1156"/>
        <v>0</v>
      </c>
    </row>
    <row r="8668" spans="1:9" x14ac:dyDescent="0.25">
      <c r="A8668" s="7">
        <v>866269</v>
      </c>
      <c r="B8668">
        <f t="shared" si="1157"/>
        <v>863269</v>
      </c>
      <c r="C8668" s="3">
        <f t="shared" si="1158"/>
        <v>869269</v>
      </c>
      <c r="D8668">
        <f t="shared" si="1159"/>
        <v>1</v>
      </c>
      <c r="E8668" s="3">
        <f t="shared" si="1160"/>
        <v>1</v>
      </c>
      <c r="F8668" s="11">
        <f t="shared" si="1153"/>
        <v>867318</v>
      </c>
      <c r="G8668">
        <f t="shared" si="1154"/>
        <v>13843969</v>
      </c>
      <c r="H8668">
        <f t="shared" si="1155"/>
        <v>0</v>
      </c>
      <c r="I8668" s="3">
        <f t="shared" si="1156"/>
        <v>0</v>
      </c>
    </row>
    <row r="8669" spans="1:9" x14ac:dyDescent="0.25">
      <c r="A8669" s="7">
        <v>866315</v>
      </c>
      <c r="B8669">
        <f t="shared" si="1157"/>
        <v>863315</v>
      </c>
      <c r="C8669" s="3">
        <f t="shared" si="1158"/>
        <v>869315</v>
      </c>
      <c r="D8669">
        <f t="shared" si="1159"/>
        <v>1</v>
      </c>
      <c r="E8669" s="3">
        <f t="shared" si="1160"/>
        <v>1</v>
      </c>
      <c r="F8669" s="11">
        <f t="shared" si="1153"/>
        <v>867318</v>
      </c>
      <c r="G8669">
        <f t="shared" si="1154"/>
        <v>14710284</v>
      </c>
      <c r="H8669">
        <f t="shared" si="1155"/>
        <v>0</v>
      </c>
      <c r="I8669" s="3">
        <f t="shared" si="1156"/>
        <v>0</v>
      </c>
    </row>
    <row r="8670" spans="1:9" x14ac:dyDescent="0.25">
      <c r="A8670" s="7">
        <v>866450</v>
      </c>
      <c r="B8670">
        <f t="shared" si="1157"/>
        <v>863450</v>
      </c>
      <c r="C8670" s="3">
        <f t="shared" si="1158"/>
        <v>869450</v>
      </c>
      <c r="D8670">
        <f t="shared" si="1159"/>
        <v>1</v>
      </c>
      <c r="E8670" s="3">
        <f t="shared" si="1160"/>
        <v>1</v>
      </c>
      <c r="F8670" s="11">
        <f t="shared" si="1153"/>
        <v>867318</v>
      </c>
      <c r="G8670">
        <f t="shared" si="1154"/>
        <v>15576734</v>
      </c>
      <c r="H8670">
        <f t="shared" si="1155"/>
        <v>0</v>
      </c>
      <c r="I8670" s="3">
        <f t="shared" si="1156"/>
        <v>0</v>
      </c>
    </row>
    <row r="8671" spans="1:9" x14ac:dyDescent="0.25">
      <c r="A8671" s="7">
        <v>866522</v>
      </c>
      <c r="B8671">
        <f t="shared" si="1157"/>
        <v>863522</v>
      </c>
      <c r="C8671" s="3">
        <f t="shared" si="1158"/>
        <v>869522</v>
      </c>
      <c r="D8671">
        <f t="shared" si="1159"/>
        <v>1</v>
      </c>
      <c r="E8671" s="3">
        <f t="shared" si="1160"/>
        <v>1</v>
      </c>
      <c r="F8671" s="11">
        <f t="shared" si="1153"/>
        <v>867318</v>
      </c>
      <c r="G8671">
        <f t="shared" si="1154"/>
        <v>16443256</v>
      </c>
      <c r="H8671">
        <f t="shared" si="1155"/>
        <v>0</v>
      </c>
      <c r="I8671" s="3">
        <f t="shared" si="1156"/>
        <v>0</v>
      </c>
    </row>
    <row r="8672" spans="1:9" x14ac:dyDescent="0.25">
      <c r="A8672" s="7">
        <v>866574</v>
      </c>
      <c r="B8672">
        <f t="shared" si="1157"/>
        <v>863574</v>
      </c>
      <c r="C8672" s="3">
        <f t="shared" si="1158"/>
        <v>869574</v>
      </c>
      <c r="D8672">
        <f t="shared" si="1159"/>
        <v>1</v>
      </c>
      <c r="E8672" s="3">
        <f t="shared" si="1160"/>
        <v>1</v>
      </c>
      <c r="F8672" s="11">
        <f t="shared" si="1153"/>
        <v>867318</v>
      </c>
      <c r="G8672">
        <f t="shared" si="1154"/>
        <v>17309830</v>
      </c>
      <c r="H8672">
        <f t="shared" si="1155"/>
        <v>0</v>
      </c>
      <c r="I8672" s="3">
        <f t="shared" si="1156"/>
        <v>0</v>
      </c>
    </row>
    <row r="8673" spans="1:9" x14ac:dyDescent="0.25">
      <c r="A8673" s="7">
        <v>866693</v>
      </c>
      <c r="B8673">
        <f t="shared" si="1157"/>
        <v>863693</v>
      </c>
      <c r="C8673" s="3">
        <f t="shared" si="1158"/>
        <v>869693</v>
      </c>
      <c r="D8673">
        <f t="shared" si="1159"/>
        <v>1</v>
      </c>
      <c r="E8673" s="3">
        <f t="shared" si="1160"/>
        <v>1</v>
      </c>
      <c r="F8673" s="11">
        <f t="shared" ref="F8673:F8736" si="1161">IF(A8673&lt;F8672,F8672,C8673)</f>
        <v>867318</v>
      </c>
      <c r="G8673">
        <f t="shared" ref="G8673:G8736" si="1162">IF(F8673=F8672,G8672+A8673,A8673)</f>
        <v>18176523</v>
      </c>
      <c r="H8673">
        <f t="shared" si="1155"/>
        <v>0</v>
      </c>
      <c r="I8673" s="3">
        <f t="shared" si="1156"/>
        <v>0</v>
      </c>
    </row>
    <row r="8674" spans="1:9" x14ac:dyDescent="0.25">
      <c r="A8674" s="7">
        <v>866759</v>
      </c>
      <c r="B8674">
        <f t="shared" si="1157"/>
        <v>863759</v>
      </c>
      <c r="C8674" s="3">
        <f t="shared" si="1158"/>
        <v>869759</v>
      </c>
      <c r="D8674">
        <f t="shared" si="1159"/>
        <v>1</v>
      </c>
      <c r="E8674" s="3">
        <f t="shared" si="1160"/>
        <v>1</v>
      </c>
      <c r="F8674" s="11">
        <f t="shared" si="1161"/>
        <v>867318</v>
      </c>
      <c r="G8674">
        <f t="shared" si="1162"/>
        <v>19043282</v>
      </c>
      <c r="H8674">
        <f t="shared" si="1155"/>
        <v>0</v>
      </c>
      <c r="I8674" s="3">
        <f t="shared" si="1156"/>
        <v>0</v>
      </c>
    </row>
    <row r="8675" spans="1:9" x14ac:dyDescent="0.25">
      <c r="A8675" s="7">
        <v>867275</v>
      </c>
      <c r="B8675">
        <f t="shared" si="1157"/>
        <v>864275</v>
      </c>
      <c r="C8675" s="3">
        <f t="shared" si="1158"/>
        <v>870275</v>
      </c>
      <c r="D8675">
        <f t="shared" si="1159"/>
        <v>1</v>
      </c>
      <c r="E8675" s="3">
        <f t="shared" si="1160"/>
        <v>1</v>
      </c>
      <c r="F8675" s="11">
        <f t="shared" si="1161"/>
        <v>867318</v>
      </c>
      <c r="G8675">
        <f t="shared" si="1162"/>
        <v>19910557</v>
      </c>
      <c r="H8675">
        <f t="shared" si="1155"/>
        <v>1</v>
      </c>
      <c r="I8675" s="3">
        <f t="shared" si="1156"/>
        <v>0</v>
      </c>
    </row>
    <row r="8676" spans="1:9" x14ac:dyDescent="0.25">
      <c r="A8676" s="7">
        <v>867364</v>
      </c>
      <c r="B8676">
        <f t="shared" si="1157"/>
        <v>864364</v>
      </c>
      <c r="C8676" s="3">
        <f t="shared" si="1158"/>
        <v>870364</v>
      </c>
      <c r="D8676">
        <f t="shared" si="1159"/>
        <v>1</v>
      </c>
      <c r="E8676" s="3">
        <f t="shared" si="1160"/>
        <v>1</v>
      </c>
      <c r="F8676" s="11">
        <f t="shared" si="1161"/>
        <v>870364</v>
      </c>
      <c r="G8676">
        <f t="shared" si="1162"/>
        <v>867364</v>
      </c>
      <c r="H8676">
        <f t="shared" si="1155"/>
        <v>0</v>
      </c>
      <c r="I8676" s="3">
        <f t="shared" si="1156"/>
        <v>0</v>
      </c>
    </row>
    <row r="8677" spans="1:9" x14ac:dyDescent="0.25">
      <c r="A8677" s="7">
        <v>867367</v>
      </c>
      <c r="B8677">
        <f t="shared" si="1157"/>
        <v>864367</v>
      </c>
      <c r="C8677" s="3">
        <f t="shared" si="1158"/>
        <v>870367</v>
      </c>
      <c r="D8677">
        <f t="shared" si="1159"/>
        <v>1</v>
      </c>
      <c r="E8677" s="3">
        <f t="shared" si="1160"/>
        <v>1</v>
      </c>
      <c r="F8677" s="11">
        <f t="shared" si="1161"/>
        <v>870364</v>
      </c>
      <c r="G8677">
        <f t="shared" si="1162"/>
        <v>1734731</v>
      </c>
      <c r="H8677">
        <f t="shared" si="1155"/>
        <v>0</v>
      </c>
      <c r="I8677" s="3">
        <f t="shared" si="1156"/>
        <v>0</v>
      </c>
    </row>
    <row r="8678" spans="1:9" x14ac:dyDescent="0.25">
      <c r="A8678" s="7">
        <v>867375</v>
      </c>
      <c r="B8678">
        <f t="shared" si="1157"/>
        <v>864375</v>
      </c>
      <c r="C8678" s="3">
        <f t="shared" si="1158"/>
        <v>870375</v>
      </c>
      <c r="D8678">
        <f t="shared" si="1159"/>
        <v>1</v>
      </c>
      <c r="E8678" s="3">
        <f t="shared" si="1160"/>
        <v>1</v>
      </c>
      <c r="F8678" s="11">
        <f t="shared" si="1161"/>
        <v>870364</v>
      </c>
      <c r="G8678">
        <f t="shared" si="1162"/>
        <v>2602106</v>
      </c>
      <c r="H8678">
        <f t="shared" si="1155"/>
        <v>0</v>
      </c>
      <c r="I8678" s="3">
        <f t="shared" si="1156"/>
        <v>0</v>
      </c>
    </row>
    <row r="8679" spans="1:9" x14ac:dyDescent="0.25">
      <c r="A8679" s="7">
        <v>867406</v>
      </c>
      <c r="B8679">
        <f t="shared" si="1157"/>
        <v>864406</v>
      </c>
      <c r="C8679" s="3">
        <f t="shared" si="1158"/>
        <v>870406</v>
      </c>
      <c r="D8679">
        <f t="shared" si="1159"/>
        <v>1</v>
      </c>
      <c r="E8679" s="3">
        <f t="shared" si="1160"/>
        <v>1</v>
      </c>
      <c r="F8679" s="11">
        <f t="shared" si="1161"/>
        <v>870364</v>
      </c>
      <c r="G8679">
        <f t="shared" si="1162"/>
        <v>3469512</v>
      </c>
      <c r="H8679">
        <f t="shared" si="1155"/>
        <v>0</v>
      </c>
      <c r="I8679" s="3">
        <f t="shared" si="1156"/>
        <v>0</v>
      </c>
    </row>
    <row r="8680" spans="1:9" x14ac:dyDescent="0.25">
      <c r="A8680" s="7">
        <v>867416</v>
      </c>
      <c r="B8680">
        <f t="shared" si="1157"/>
        <v>864416</v>
      </c>
      <c r="C8680" s="3">
        <f t="shared" si="1158"/>
        <v>870416</v>
      </c>
      <c r="D8680">
        <f t="shared" si="1159"/>
        <v>1</v>
      </c>
      <c r="E8680" s="3">
        <f t="shared" si="1160"/>
        <v>1</v>
      </c>
      <c r="F8680" s="11">
        <f t="shared" si="1161"/>
        <v>870364</v>
      </c>
      <c r="G8680">
        <f t="shared" si="1162"/>
        <v>4336928</v>
      </c>
      <c r="H8680">
        <f t="shared" si="1155"/>
        <v>0</v>
      </c>
      <c r="I8680" s="3">
        <f t="shared" si="1156"/>
        <v>0</v>
      </c>
    </row>
    <row r="8681" spans="1:9" x14ac:dyDescent="0.25">
      <c r="A8681" s="7">
        <v>867422</v>
      </c>
      <c r="B8681">
        <f t="shared" si="1157"/>
        <v>864422</v>
      </c>
      <c r="C8681" s="3">
        <f t="shared" si="1158"/>
        <v>870422</v>
      </c>
      <c r="D8681">
        <f t="shared" si="1159"/>
        <v>1</v>
      </c>
      <c r="E8681" s="3">
        <f t="shared" si="1160"/>
        <v>1</v>
      </c>
      <c r="F8681" s="11">
        <f t="shared" si="1161"/>
        <v>870364</v>
      </c>
      <c r="G8681">
        <f t="shared" si="1162"/>
        <v>5204350</v>
      </c>
      <c r="H8681">
        <f t="shared" si="1155"/>
        <v>0</v>
      </c>
      <c r="I8681" s="3">
        <f t="shared" si="1156"/>
        <v>0</v>
      </c>
    </row>
    <row r="8682" spans="1:9" x14ac:dyDescent="0.25">
      <c r="A8682" s="7">
        <v>867530</v>
      </c>
      <c r="B8682">
        <f t="shared" si="1157"/>
        <v>864530</v>
      </c>
      <c r="C8682" s="3">
        <f t="shared" si="1158"/>
        <v>870530</v>
      </c>
      <c r="D8682">
        <f t="shared" si="1159"/>
        <v>1</v>
      </c>
      <c r="E8682" s="3">
        <f t="shared" si="1160"/>
        <v>1</v>
      </c>
      <c r="F8682" s="11">
        <f t="shared" si="1161"/>
        <v>870364</v>
      </c>
      <c r="G8682">
        <f t="shared" si="1162"/>
        <v>6071880</v>
      </c>
      <c r="H8682">
        <f t="shared" si="1155"/>
        <v>0</v>
      </c>
      <c r="I8682" s="3">
        <f t="shared" si="1156"/>
        <v>0</v>
      </c>
    </row>
    <row r="8683" spans="1:9" x14ac:dyDescent="0.25">
      <c r="A8683" s="7">
        <v>867791</v>
      </c>
      <c r="B8683">
        <f t="shared" si="1157"/>
        <v>864791</v>
      </c>
      <c r="C8683" s="3">
        <f t="shared" si="1158"/>
        <v>870791</v>
      </c>
      <c r="D8683">
        <f t="shared" si="1159"/>
        <v>1</v>
      </c>
      <c r="E8683" s="3">
        <f t="shared" si="1160"/>
        <v>1</v>
      </c>
      <c r="F8683" s="11">
        <f t="shared" si="1161"/>
        <v>870364</v>
      </c>
      <c r="G8683">
        <f t="shared" si="1162"/>
        <v>6939671</v>
      </c>
      <c r="H8683">
        <f t="shared" si="1155"/>
        <v>0</v>
      </c>
      <c r="I8683" s="3">
        <f t="shared" si="1156"/>
        <v>0</v>
      </c>
    </row>
    <row r="8684" spans="1:9" x14ac:dyDescent="0.25">
      <c r="A8684" s="7">
        <v>867800</v>
      </c>
      <c r="B8684">
        <f t="shared" si="1157"/>
        <v>864800</v>
      </c>
      <c r="C8684" s="3">
        <f t="shared" si="1158"/>
        <v>870800</v>
      </c>
      <c r="D8684">
        <f t="shared" si="1159"/>
        <v>1</v>
      </c>
      <c r="E8684" s="3">
        <f t="shared" si="1160"/>
        <v>1</v>
      </c>
      <c r="F8684" s="11">
        <f t="shared" si="1161"/>
        <v>870364</v>
      </c>
      <c r="G8684">
        <f t="shared" si="1162"/>
        <v>7807471</v>
      </c>
      <c r="H8684">
        <f t="shared" si="1155"/>
        <v>0</v>
      </c>
      <c r="I8684" s="3">
        <f t="shared" si="1156"/>
        <v>0</v>
      </c>
    </row>
    <row r="8685" spans="1:9" x14ac:dyDescent="0.25">
      <c r="A8685" s="7">
        <v>867895</v>
      </c>
      <c r="B8685">
        <f t="shared" si="1157"/>
        <v>864895</v>
      </c>
      <c r="C8685" s="3">
        <f t="shared" si="1158"/>
        <v>870895</v>
      </c>
      <c r="D8685">
        <f t="shared" si="1159"/>
        <v>1</v>
      </c>
      <c r="E8685" s="3">
        <f t="shared" si="1160"/>
        <v>1</v>
      </c>
      <c r="F8685" s="11">
        <f t="shared" si="1161"/>
        <v>870364</v>
      </c>
      <c r="G8685">
        <f t="shared" si="1162"/>
        <v>8675366</v>
      </c>
      <c r="H8685">
        <f t="shared" si="1155"/>
        <v>0</v>
      </c>
      <c r="I8685" s="3">
        <f t="shared" si="1156"/>
        <v>0</v>
      </c>
    </row>
    <row r="8686" spans="1:9" x14ac:dyDescent="0.25">
      <c r="A8686" s="7">
        <v>868023</v>
      </c>
      <c r="B8686">
        <f t="shared" si="1157"/>
        <v>865023</v>
      </c>
      <c r="C8686" s="3">
        <f t="shared" si="1158"/>
        <v>871023</v>
      </c>
      <c r="D8686">
        <f t="shared" si="1159"/>
        <v>1</v>
      </c>
      <c r="E8686" s="3">
        <f t="shared" si="1160"/>
        <v>1</v>
      </c>
      <c r="F8686" s="11">
        <f t="shared" si="1161"/>
        <v>870364</v>
      </c>
      <c r="G8686">
        <f t="shared" si="1162"/>
        <v>9543389</v>
      </c>
      <c r="H8686">
        <f t="shared" si="1155"/>
        <v>0</v>
      </c>
      <c r="I8686" s="3">
        <f t="shared" si="1156"/>
        <v>0</v>
      </c>
    </row>
    <row r="8687" spans="1:9" x14ac:dyDescent="0.25">
      <c r="A8687" s="7">
        <v>868035</v>
      </c>
      <c r="B8687">
        <f t="shared" si="1157"/>
        <v>865035</v>
      </c>
      <c r="C8687" s="3">
        <f t="shared" si="1158"/>
        <v>871035</v>
      </c>
      <c r="D8687">
        <f t="shared" si="1159"/>
        <v>1</v>
      </c>
      <c r="E8687" s="3">
        <f t="shared" si="1160"/>
        <v>1</v>
      </c>
      <c r="F8687" s="11">
        <f t="shared" si="1161"/>
        <v>870364</v>
      </c>
      <c r="G8687">
        <f t="shared" si="1162"/>
        <v>10411424</v>
      </c>
      <c r="H8687">
        <f t="shared" si="1155"/>
        <v>0</v>
      </c>
      <c r="I8687" s="3">
        <f t="shared" si="1156"/>
        <v>0</v>
      </c>
    </row>
    <row r="8688" spans="1:9" x14ac:dyDescent="0.25">
      <c r="A8688" s="7">
        <v>868044</v>
      </c>
      <c r="B8688">
        <f t="shared" si="1157"/>
        <v>865044</v>
      </c>
      <c r="C8688" s="3">
        <f t="shared" si="1158"/>
        <v>871044</v>
      </c>
      <c r="D8688">
        <f t="shared" si="1159"/>
        <v>1</v>
      </c>
      <c r="E8688" s="3">
        <f t="shared" si="1160"/>
        <v>1</v>
      </c>
      <c r="F8688" s="11">
        <f t="shared" si="1161"/>
        <v>870364</v>
      </c>
      <c r="G8688">
        <f t="shared" si="1162"/>
        <v>11279468</v>
      </c>
      <c r="H8688">
        <f t="shared" si="1155"/>
        <v>0</v>
      </c>
      <c r="I8688" s="3">
        <f t="shared" si="1156"/>
        <v>0</v>
      </c>
    </row>
    <row r="8689" spans="1:9" x14ac:dyDescent="0.25">
      <c r="A8689" s="7">
        <v>868095</v>
      </c>
      <c r="B8689">
        <f t="shared" si="1157"/>
        <v>865095</v>
      </c>
      <c r="C8689" s="3">
        <f t="shared" si="1158"/>
        <v>871095</v>
      </c>
      <c r="D8689">
        <f t="shared" si="1159"/>
        <v>1</v>
      </c>
      <c r="E8689" s="3">
        <f t="shared" si="1160"/>
        <v>1</v>
      </c>
      <c r="F8689" s="11">
        <f t="shared" si="1161"/>
        <v>870364</v>
      </c>
      <c r="G8689">
        <f t="shared" si="1162"/>
        <v>12147563</v>
      </c>
      <c r="H8689">
        <f t="shared" si="1155"/>
        <v>0</v>
      </c>
      <c r="I8689" s="3">
        <f t="shared" si="1156"/>
        <v>0</v>
      </c>
    </row>
    <row r="8690" spans="1:9" x14ac:dyDescent="0.25">
      <c r="A8690" s="7">
        <v>868133</v>
      </c>
      <c r="B8690">
        <f t="shared" si="1157"/>
        <v>865133</v>
      </c>
      <c r="C8690" s="3">
        <f t="shared" si="1158"/>
        <v>871133</v>
      </c>
      <c r="D8690">
        <f t="shared" si="1159"/>
        <v>1</v>
      </c>
      <c r="E8690" s="3">
        <f t="shared" si="1160"/>
        <v>1</v>
      </c>
      <c r="F8690" s="11">
        <f t="shared" si="1161"/>
        <v>870364</v>
      </c>
      <c r="G8690">
        <f t="shared" si="1162"/>
        <v>13015696</v>
      </c>
      <c r="H8690">
        <f t="shared" si="1155"/>
        <v>0</v>
      </c>
      <c r="I8690" s="3">
        <f t="shared" si="1156"/>
        <v>0</v>
      </c>
    </row>
    <row r="8691" spans="1:9" x14ac:dyDescent="0.25">
      <c r="A8691" s="7">
        <v>868480</v>
      </c>
      <c r="B8691">
        <f t="shared" si="1157"/>
        <v>865480</v>
      </c>
      <c r="C8691" s="3">
        <f t="shared" si="1158"/>
        <v>871480</v>
      </c>
      <c r="D8691">
        <f t="shared" si="1159"/>
        <v>1</v>
      </c>
      <c r="E8691" s="3">
        <f t="shared" si="1160"/>
        <v>1</v>
      </c>
      <c r="F8691" s="11">
        <f t="shared" si="1161"/>
        <v>870364</v>
      </c>
      <c r="G8691">
        <f t="shared" si="1162"/>
        <v>13884176</v>
      </c>
      <c r="H8691">
        <f t="shared" si="1155"/>
        <v>0</v>
      </c>
      <c r="I8691" s="3">
        <f t="shared" si="1156"/>
        <v>0</v>
      </c>
    </row>
    <row r="8692" spans="1:9" x14ac:dyDescent="0.25">
      <c r="A8692" s="7">
        <v>868646</v>
      </c>
      <c r="B8692">
        <f t="shared" si="1157"/>
        <v>865646</v>
      </c>
      <c r="C8692" s="3">
        <f t="shared" si="1158"/>
        <v>871646</v>
      </c>
      <c r="D8692">
        <f t="shared" si="1159"/>
        <v>1</v>
      </c>
      <c r="E8692" s="3">
        <f t="shared" si="1160"/>
        <v>1</v>
      </c>
      <c r="F8692" s="11">
        <f t="shared" si="1161"/>
        <v>870364</v>
      </c>
      <c r="G8692">
        <f t="shared" si="1162"/>
        <v>14752822</v>
      </c>
      <c r="H8692">
        <f t="shared" si="1155"/>
        <v>0</v>
      </c>
      <c r="I8692" s="3">
        <f t="shared" si="1156"/>
        <v>0</v>
      </c>
    </row>
    <row r="8693" spans="1:9" x14ac:dyDescent="0.25">
      <c r="A8693" s="7">
        <v>868758</v>
      </c>
      <c r="B8693">
        <f t="shared" si="1157"/>
        <v>865758</v>
      </c>
      <c r="C8693" s="3">
        <f t="shared" si="1158"/>
        <v>871758</v>
      </c>
      <c r="D8693">
        <f t="shared" si="1159"/>
        <v>1</v>
      </c>
      <c r="E8693" s="3">
        <f t="shared" si="1160"/>
        <v>1</v>
      </c>
      <c r="F8693" s="11">
        <f t="shared" si="1161"/>
        <v>870364</v>
      </c>
      <c r="G8693">
        <f t="shared" si="1162"/>
        <v>15621580</v>
      </c>
      <c r="H8693">
        <f t="shared" si="1155"/>
        <v>0</v>
      </c>
      <c r="I8693" s="3">
        <f t="shared" si="1156"/>
        <v>0</v>
      </c>
    </row>
    <row r="8694" spans="1:9" x14ac:dyDescent="0.25">
      <c r="A8694" s="7">
        <v>868845</v>
      </c>
      <c r="B8694">
        <f t="shared" si="1157"/>
        <v>865845</v>
      </c>
      <c r="C8694" s="3">
        <f t="shared" si="1158"/>
        <v>871845</v>
      </c>
      <c r="D8694">
        <f t="shared" si="1159"/>
        <v>1</v>
      </c>
      <c r="E8694" s="3">
        <f t="shared" si="1160"/>
        <v>1</v>
      </c>
      <c r="F8694" s="11">
        <f t="shared" si="1161"/>
        <v>870364</v>
      </c>
      <c r="G8694">
        <f t="shared" si="1162"/>
        <v>16490425</v>
      </c>
      <c r="H8694">
        <f t="shared" si="1155"/>
        <v>0</v>
      </c>
      <c r="I8694" s="3">
        <f t="shared" si="1156"/>
        <v>0</v>
      </c>
    </row>
    <row r="8695" spans="1:9" x14ac:dyDescent="0.25">
      <c r="A8695" s="7">
        <v>869054</v>
      </c>
      <c r="B8695">
        <f t="shared" si="1157"/>
        <v>866054</v>
      </c>
      <c r="C8695" s="3">
        <f t="shared" si="1158"/>
        <v>872054</v>
      </c>
      <c r="D8695">
        <f t="shared" si="1159"/>
        <v>1</v>
      </c>
      <c r="E8695" s="3">
        <f t="shared" si="1160"/>
        <v>1</v>
      </c>
      <c r="F8695" s="11">
        <f t="shared" si="1161"/>
        <v>870364</v>
      </c>
      <c r="G8695">
        <f t="shared" si="1162"/>
        <v>17359479</v>
      </c>
      <c r="H8695">
        <f t="shared" si="1155"/>
        <v>0</v>
      </c>
      <c r="I8695" s="3">
        <f t="shared" si="1156"/>
        <v>0</v>
      </c>
    </row>
    <row r="8696" spans="1:9" x14ac:dyDescent="0.25">
      <c r="A8696" s="7">
        <v>869105</v>
      </c>
      <c r="B8696">
        <f t="shared" si="1157"/>
        <v>866105</v>
      </c>
      <c r="C8696" s="3">
        <f t="shared" si="1158"/>
        <v>872105</v>
      </c>
      <c r="D8696">
        <f t="shared" si="1159"/>
        <v>1</v>
      </c>
      <c r="E8696" s="3">
        <f t="shared" si="1160"/>
        <v>1</v>
      </c>
      <c r="F8696" s="11">
        <f t="shared" si="1161"/>
        <v>870364</v>
      </c>
      <c r="G8696">
        <f t="shared" si="1162"/>
        <v>18228584</v>
      </c>
      <c r="H8696">
        <f t="shared" si="1155"/>
        <v>0</v>
      </c>
      <c r="I8696" s="3">
        <f t="shared" si="1156"/>
        <v>0</v>
      </c>
    </row>
    <row r="8697" spans="1:9" x14ac:dyDescent="0.25">
      <c r="A8697" s="7">
        <v>869134</v>
      </c>
      <c r="B8697">
        <f t="shared" si="1157"/>
        <v>866134</v>
      </c>
      <c r="C8697" s="3">
        <f t="shared" si="1158"/>
        <v>872134</v>
      </c>
      <c r="D8697">
        <f t="shared" si="1159"/>
        <v>1</v>
      </c>
      <c r="E8697" s="3">
        <f t="shared" si="1160"/>
        <v>1</v>
      </c>
      <c r="F8697" s="11">
        <f t="shared" si="1161"/>
        <v>870364</v>
      </c>
      <c r="G8697">
        <f t="shared" si="1162"/>
        <v>19097718</v>
      </c>
      <c r="H8697">
        <f t="shared" si="1155"/>
        <v>0</v>
      </c>
      <c r="I8697" s="3">
        <f t="shared" si="1156"/>
        <v>0</v>
      </c>
    </row>
    <row r="8698" spans="1:9" x14ac:dyDescent="0.25">
      <c r="A8698" s="7">
        <v>869136</v>
      </c>
      <c r="B8698">
        <f t="shared" si="1157"/>
        <v>866136</v>
      </c>
      <c r="C8698" s="3">
        <f t="shared" si="1158"/>
        <v>872136</v>
      </c>
      <c r="D8698">
        <f t="shared" si="1159"/>
        <v>1</v>
      </c>
      <c r="E8698" s="3">
        <f t="shared" si="1160"/>
        <v>1</v>
      </c>
      <c r="F8698" s="11">
        <f t="shared" si="1161"/>
        <v>870364</v>
      </c>
      <c r="G8698">
        <f t="shared" si="1162"/>
        <v>19966854</v>
      </c>
      <c r="H8698">
        <f t="shared" si="1155"/>
        <v>0</v>
      </c>
      <c r="I8698" s="3">
        <f t="shared" si="1156"/>
        <v>0</v>
      </c>
    </row>
    <row r="8699" spans="1:9" x14ac:dyDescent="0.25">
      <c r="A8699" s="7">
        <v>869199</v>
      </c>
      <c r="B8699">
        <f t="shared" si="1157"/>
        <v>866199</v>
      </c>
      <c r="C8699" s="3">
        <f t="shared" si="1158"/>
        <v>872199</v>
      </c>
      <c r="D8699">
        <f t="shared" si="1159"/>
        <v>1</v>
      </c>
      <c r="E8699" s="3">
        <f t="shared" si="1160"/>
        <v>1</v>
      </c>
      <c r="F8699" s="11">
        <f t="shared" si="1161"/>
        <v>870364</v>
      </c>
      <c r="G8699">
        <f t="shared" si="1162"/>
        <v>20836053</v>
      </c>
      <c r="H8699">
        <f t="shared" si="1155"/>
        <v>0</v>
      </c>
      <c r="I8699" s="3">
        <f t="shared" si="1156"/>
        <v>0</v>
      </c>
    </row>
    <row r="8700" spans="1:9" x14ac:dyDescent="0.25">
      <c r="A8700" s="7">
        <v>869307</v>
      </c>
      <c r="B8700">
        <f t="shared" si="1157"/>
        <v>866307</v>
      </c>
      <c r="C8700" s="3">
        <f t="shared" si="1158"/>
        <v>872307</v>
      </c>
      <c r="D8700">
        <f t="shared" si="1159"/>
        <v>1</v>
      </c>
      <c r="E8700" s="3">
        <f t="shared" si="1160"/>
        <v>1</v>
      </c>
      <c r="F8700" s="11">
        <f t="shared" si="1161"/>
        <v>870364</v>
      </c>
      <c r="G8700">
        <f t="shared" si="1162"/>
        <v>21705360</v>
      </c>
      <c r="H8700">
        <f t="shared" si="1155"/>
        <v>0</v>
      </c>
      <c r="I8700" s="3">
        <f t="shared" si="1156"/>
        <v>0</v>
      </c>
    </row>
    <row r="8701" spans="1:9" x14ac:dyDescent="0.25">
      <c r="A8701" s="7">
        <v>869425</v>
      </c>
      <c r="B8701">
        <f t="shared" si="1157"/>
        <v>866425</v>
      </c>
      <c r="C8701" s="3">
        <f t="shared" si="1158"/>
        <v>872425</v>
      </c>
      <c r="D8701">
        <f t="shared" si="1159"/>
        <v>1</v>
      </c>
      <c r="E8701" s="3">
        <f t="shared" si="1160"/>
        <v>1</v>
      </c>
      <c r="F8701" s="11">
        <f t="shared" si="1161"/>
        <v>870364</v>
      </c>
      <c r="G8701">
        <f t="shared" si="1162"/>
        <v>22574785</v>
      </c>
      <c r="H8701">
        <f t="shared" si="1155"/>
        <v>0</v>
      </c>
      <c r="I8701" s="3">
        <f t="shared" si="1156"/>
        <v>0</v>
      </c>
    </row>
    <row r="8702" spans="1:9" x14ac:dyDescent="0.25">
      <c r="A8702" s="7">
        <v>869438</v>
      </c>
      <c r="B8702">
        <f t="shared" si="1157"/>
        <v>866438</v>
      </c>
      <c r="C8702" s="3">
        <f t="shared" si="1158"/>
        <v>872438</v>
      </c>
      <c r="D8702">
        <f t="shared" si="1159"/>
        <v>1</v>
      </c>
      <c r="E8702" s="3">
        <f t="shared" si="1160"/>
        <v>1</v>
      </c>
      <c r="F8702" s="11">
        <f t="shared" si="1161"/>
        <v>870364</v>
      </c>
      <c r="G8702">
        <f t="shared" si="1162"/>
        <v>23444223</v>
      </c>
      <c r="H8702">
        <f t="shared" si="1155"/>
        <v>0</v>
      </c>
      <c r="I8702" s="3">
        <f t="shared" si="1156"/>
        <v>0</v>
      </c>
    </row>
    <row r="8703" spans="1:9" x14ac:dyDescent="0.25">
      <c r="A8703" s="7">
        <v>869521</v>
      </c>
      <c r="B8703">
        <f t="shared" si="1157"/>
        <v>866521</v>
      </c>
      <c r="C8703" s="3">
        <f t="shared" si="1158"/>
        <v>872521</v>
      </c>
      <c r="D8703">
        <f t="shared" si="1159"/>
        <v>1</v>
      </c>
      <c r="E8703" s="3">
        <f t="shared" si="1160"/>
        <v>1</v>
      </c>
      <c r="F8703" s="11">
        <f t="shared" si="1161"/>
        <v>870364</v>
      </c>
      <c r="G8703">
        <f t="shared" si="1162"/>
        <v>24313744</v>
      </c>
      <c r="H8703">
        <f t="shared" ref="H8703:H8766" si="1163">IF(F8703&lt;&gt;F8704,1,0)</f>
        <v>0</v>
      </c>
      <c r="I8703" s="3">
        <f t="shared" ref="I8703:I8766" si="1164">IF(AND(G8703&lt;10000000,H8703=1),1,0)</f>
        <v>0</v>
      </c>
    </row>
    <row r="8704" spans="1:9" x14ac:dyDescent="0.25">
      <c r="A8704" s="7">
        <v>869572</v>
      </c>
      <c r="B8704">
        <f t="shared" si="1157"/>
        <v>866572</v>
      </c>
      <c r="C8704" s="3">
        <f t="shared" si="1158"/>
        <v>872572</v>
      </c>
      <c r="D8704">
        <f t="shared" si="1159"/>
        <v>1</v>
      </c>
      <c r="E8704" s="3">
        <f t="shared" si="1160"/>
        <v>1</v>
      </c>
      <c r="F8704" s="11">
        <f t="shared" si="1161"/>
        <v>870364</v>
      </c>
      <c r="G8704">
        <f t="shared" si="1162"/>
        <v>25183316</v>
      </c>
      <c r="H8704">
        <f t="shared" si="1163"/>
        <v>0</v>
      </c>
      <c r="I8704" s="3">
        <f t="shared" si="1164"/>
        <v>0</v>
      </c>
    </row>
    <row r="8705" spans="1:9" x14ac:dyDescent="0.25">
      <c r="A8705" s="7">
        <v>869724</v>
      </c>
      <c r="B8705">
        <f t="shared" si="1157"/>
        <v>866724</v>
      </c>
      <c r="C8705" s="3">
        <f t="shared" si="1158"/>
        <v>872724</v>
      </c>
      <c r="D8705">
        <f t="shared" si="1159"/>
        <v>1</v>
      </c>
      <c r="E8705" s="3">
        <f t="shared" si="1160"/>
        <v>1</v>
      </c>
      <c r="F8705" s="11">
        <f t="shared" si="1161"/>
        <v>870364</v>
      </c>
      <c r="G8705">
        <f t="shared" si="1162"/>
        <v>26053040</v>
      </c>
      <c r="H8705">
        <f t="shared" si="1163"/>
        <v>0</v>
      </c>
      <c r="I8705" s="3">
        <f t="shared" si="1164"/>
        <v>0</v>
      </c>
    </row>
    <row r="8706" spans="1:9" x14ac:dyDescent="0.25">
      <c r="A8706" s="7">
        <v>869963</v>
      </c>
      <c r="B8706">
        <f t="shared" si="1157"/>
        <v>866963</v>
      </c>
      <c r="C8706" s="3">
        <f t="shared" si="1158"/>
        <v>872963</v>
      </c>
      <c r="D8706">
        <f t="shared" si="1159"/>
        <v>1</v>
      </c>
      <c r="E8706" s="3">
        <f t="shared" si="1160"/>
        <v>1</v>
      </c>
      <c r="F8706" s="11">
        <f t="shared" si="1161"/>
        <v>870364</v>
      </c>
      <c r="G8706">
        <f t="shared" si="1162"/>
        <v>26923003</v>
      </c>
      <c r="H8706">
        <f t="shared" si="1163"/>
        <v>0</v>
      </c>
      <c r="I8706" s="3">
        <f t="shared" si="1164"/>
        <v>0</v>
      </c>
    </row>
    <row r="8707" spans="1:9" x14ac:dyDescent="0.25">
      <c r="A8707" s="7">
        <v>870008</v>
      </c>
      <c r="B8707">
        <f t="shared" ref="B8707:B8770" si="1165">IF((A8707-B$1)&lt;0,"",A8707-B$1)</f>
        <v>867008</v>
      </c>
      <c r="C8707" s="3">
        <f t="shared" ref="C8707:C8770" si="1166">A8707+B$1</f>
        <v>873008</v>
      </c>
      <c r="D8707">
        <f t="shared" ref="D8707:D8770" si="1167">IFERROR(IF(A8707+B8707 &lt; C$1+1,1,0),0)</f>
        <v>1</v>
      </c>
      <c r="E8707" s="3">
        <f t="shared" ref="E8707:E8770" si="1168">IF(A8707+C8707 &lt; C$1+1,1,0)</f>
        <v>1</v>
      </c>
      <c r="F8707" s="11">
        <f t="shared" si="1161"/>
        <v>870364</v>
      </c>
      <c r="G8707">
        <f t="shared" si="1162"/>
        <v>27793011</v>
      </c>
      <c r="H8707">
        <f t="shared" si="1163"/>
        <v>0</v>
      </c>
      <c r="I8707" s="3">
        <f t="shared" si="1164"/>
        <v>0</v>
      </c>
    </row>
    <row r="8708" spans="1:9" x14ac:dyDescent="0.25">
      <c r="A8708" s="7">
        <v>870345</v>
      </c>
      <c r="B8708">
        <f t="shared" si="1165"/>
        <v>867345</v>
      </c>
      <c r="C8708" s="3">
        <f t="shared" si="1166"/>
        <v>873345</v>
      </c>
      <c r="D8708">
        <f t="shared" si="1167"/>
        <v>1</v>
      </c>
      <c r="E8708" s="3">
        <f t="shared" si="1168"/>
        <v>1</v>
      </c>
      <c r="F8708" s="11">
        <f t="shared" si="1161"/>
        <v>870364</v>
      </c>
      <c r="G8708">
        <f t="shared" si="1162"/>
        <v>28663356</v>
      </c>
      <c r="H8708">
        <f t="shared" si="1163"/>
        <v>1</v>
      </c>
      <c r="I8708" s="3">
        <f t="shared" si="1164"/>
        <v>0</v>
      </c>
    </row>
    <row r="8709" spans="1:9" x14ac:dyDescent="0.25">
      <c r="A8709" s="7">
        <v>870370</v>
      </c>
      <c r="B8709">
        <f t="shared" si="1165"/>
        <v>867370</v>
      </c>
      <c r="C8709" s="3">
        <f t="shared" si="1166"/>
        <v>873370</v>
      </c>
      <c r="D8709">
        <f t="shared" si="1167"/>
        <v>1</v>
      </c>
      <c r="E8709" s="3">
        <f t="shared" si="1168"/>
        <v>1</v>
      </c>
      <c r="F8709" s="11">
        <f t="shared" si="1161"/>
        <v>873370</v>
      </c>
      <c r="G8709">
        <f t="shared" si="1162"/>
        <v>870370</v>
      </c>
      <c r="H8709">
        <f t="shared" si="1163"/>
        <v>0</v>
      </c>
      <c r="I8709" s="3">
        <f t="shared" si="1164"/>
        <v>0</v>
      </c>
    </row>
    <row r="8710" spans="1:9" x14ac:dyDescent="0.25">
      <c r="A8710" s="7">
        <v>870377</v>
      </c>
      <c r="B8710">
        <f t="shared" si="1165"/>
        <v>867377</v>
      </c>
      <c r="C8710" s="3">
        <f t="shared" si="1166"/>
        <v>873377</v>
      </c>
      <c r="D8710">
        <f t="shared" si="1167"/>
        <v>1</v>
      </c>
      <c r="E8710" s="3">
        <f t="shared" si="1168"/>
        <v>1</v>
      </c>
      <c r="F8710" s="11">
        <f t="shared" si="1161"/>
        <v>873370</v>
      </c>
      <c r="G8710">
        <f t="shared" si="1162"/>
        <v>1740747</v>
      </c>
      <c r="H8710">
        <f t="shared" si="1163"/>
        <v>0</v>
      </c>
      <c r="I8710" s="3">
        <f t="shared" si="1164"/>
        <v>0</v>
      </c>
    </row>
    <row r="8711" spans="1:9" x14ac:dyDescent="0.25">
      <c r="A8711" s="7">
        <v>870404</v>
      </c>
      <c r="B8711">
        <f t="shared" si="1165"/>
        <v>867404</v>
      </c>
      <c r="C8711" s="3">
        <f t="shared" si="1166"/>
        <v>873404</v>
      </c>
      <c r="D8711">
        <f t="shared" si="1167"/>
        <v>1</v>
      </c>
      <c r="E8711" s="3">
        <f t="shared" si="1168"/>
        <v>1</v>
      </c>
      <c r="F8711" s="11">
        <f t="shared" si="1161"/>
        <v>873370</v>
      </c>
      <c r="G8711">
        <f t="shared" si="1162"/>
        <v>2611151</v>
      </c>
      <c r="H8711">
        <f t="shared" si="1163"/>
        <v>0</v>
      </c>
      <c r="I8711" s="3">
        <f t="shared" si="1164"/>
        <v>0</v>
      </c>
    </row>
    <row r="8712" spans="1:9" x14ac:dyDescent="0.25">
      <c r="A8712" s="7">
        <v>870473</v>
      </c>
      <c r="B8712">
        <f t="shared" si="1165"/>
        <v>867473</v>
      </c>
      <c r="C8712" s="3">
        <f t="shared" si="1166"/>
        <v>873473</v>
      </c>
      <c r="D8712">
        <f t="shared" si="1167"/>
        <v>1</v>
      </c>
      <c r="E8712" s="3">
        <f t="shared" si="1168"/>
        <v>1</v>
      </c>
      <c r="F8712" s="11">
        <f t="shared" si="1161"/>
        <v>873370</v>
      </c>
      <c r="G8712">
        <f t="shared" si="1162"/>
        <v>3481624</v>
      </c>
      <c r="H8712">
        <f t="shared" si="1163"/>
        <v>0</v>
      </c>
      <c r="I8712" s="3">
        <f t="shared" si="1164"/>
        <v>0</v>
      </c>
    </row>
    <row r="8713" spans="1:9" x14ac:dyDescent="0.25">
      <c r="A8713" s="7">
        <v>870712</v>
      </c>
      <c r="B8713">
        <f t="shared" si="1165"/>
        <v>867712</v>
      </c>
      <c r="C8713" s="3">
        <f t="shared" si="1166"/>
        <v>873712</v>
      </c>
      <c r="D8713">
        <f t="shared" si="1167"/>
        <v>1</v>
      </c>
      <c r="E8713" s="3">
        <f t="shared" si="1168"/>
        <v>1</v>
      </c>
      <c r="F8713" s="11">
        <f t="shared" si="1161"/>
        <v>873370</v>
      </c>
      <c r="G8713">
        <f t="shared" si="1162"/>
        <v>4352336</v>
      </c>
      <c r="H8713">
        <f t="shared" si="1163"/>
        <v>0</v>
      </c>
      <c r="I8713" s="3">
        <f t="shared" si="1164"/>
        <v>0</v>
      </c>
    </row>
    <row r="8714" spans="1:9" x14ac:dyDescent="0.25">
      <c r="A8714" s="7">
        <v>870846</v>
      </c>
      <c r="B8714">
        <f t="shared" si="1165"/>
        <v>867846</v>
      </c>
      <c r="C8714" s="3">
        <f t="shared" si="1166"/>
        <v>873846</v>
      </c>
      <c r="D8714">
        <f t="shared" si="1167"/>
        <v>1</v>
      </c>
      <c r="E8714" s="3">
        <f t="shared" si="1168"/>
        <v>1</v>
      </c>
      <c r="F8714" s="11">
        <f t="shared" si="1161"/>
        <v>873370</v>
      </c>
      <c r="G8714">
        <f t="shared" si="1162"/>
        <v>5223182</v>
      </c>
      <c r="H8714">
        <f t="shared" si="1163"/>
        <v>0</v>
      </c>
      <c r="I8714" s="3">
        <f t="shared" si="1164"/>
        <v>0</v>
      </c>
    </row>
    <row r="8715" spans="1:9" x14ac:dyDescent="0.25">
      <c r="A8715" s="7">
        <v>870877</v>
      </c>
      <c r="B8715">
        <f t="shared" si="1165"/>
        <v>867877</v>
      </c>
      <c r="C8715" s="3">
        <f t="shared" si="1166"/>
        <v>873877</v>
      </c>
      <c r="D8715">
        <f t="shared" si="1167"/>
        <v>1</v>
      </c>
      <c r="E8715" s="3">
        <f t="shared" si="1168"/>
        <v>1</v>
      </c>
      <c r="F8715" s="11">
        <f t="shared" si="1161"/>
        <v>873370</v>
      </c>
      <c r="G8715">
        <f t="shared" si="1162"/>
        <v>6094059</v>
      </c>
      <c r="H8715">
        <f t="shared" si="1163"/>
        <v>0</v>
      </c>
      <c r="I8715" s="3">
        <f t="shared" si="1164"/>
        <v>0</v>
      </c>
    </row>
    <row r="8716" spans="1:9" x14ac:dyDescent="0.25">
      <c r="A8716" s="7">
        <v>870967</v>
      </c>
      <c r="B8716">
        <f t="shared" si="1165"/>
        <v>867967</v>
      </c>
      <c r="C8716" s="3">
        <f t="shared" si="1166"/>
        <v>873967</v>
      </c>
      <c r="D8716">
        <f t="shared" si="1167"/>
        <v>1</v>
      </c>
      <c r="E8716" s="3">
        <f t="shared" si="1168"/>
        <v>1</v>
      </c>
      <c r="F8716" s="11">
        <f t="shared" si="1161"/>
        <v>873370</v>
      </c>
      <c r="G8716">
        <f t="shared" si="1162"/>
        <v>6965026</v>
      </c>
      <c r="H8716">
        <f t="shared" si="1163"/>
        <v>0</v>
      </c>
      <c r="I8716" s="3">
        <f t="shared" si="1164"/>
        <v>0</v>
      </c>
    </row>
    <row r="8717" spans="1:9" x14ac:dyDescent="0.25">
      <c r="A8717" s="7">
        <v>871020</v>
      </c>
      <c r="B8717">
        <f t="shared" si="1165"/>
        <v>868020</v>
      </c>
      <c r="C8717" s="3">
        <f t="shared" si="1166"/>
        <v>874020</v>
      </c>
      <c r="D8717">
        <f t="shared" si="1167"/>
        <v>1</v>
      </c>
      <c r="E8717" s="3">
        <f t="shared" si="1168"/>
        <v>1</v>
      </c>
      <c r="F8717" s="11">
        <f t="shared" si="1161"/>
        <v>873370</v>
      </c>
      <c r="G8717">
        <f t="shared" si="1162"/>
        <v>7836046</v>
      </c>
      <c r="H8717">
        <f t="shared" si="1163"/>
        <v>0</v>
      </c>
      <c r="I8717" s="3">
        <f t="shared" si="1164"/>
        <v>0</v>
      </c>
    </row>
    <row r="8718" spans="1:9" x14ac:dyDescent="0.25">
      <c r="A8718" s="7">
        <v>871042</v>
      </c>
      <c r="B8718">
        <f t="shared" si="1165"/>
        <v>868042</v>
      </c>
      <c r="C8718" s="3">
        <f t="shared" si="1166"/>
        <v>874042</v>
      </c>
      <c r="D8718">
        <f t="shared" si="1167"/>
        <v>1</v>
      </c>
      <c r="E8718" s="3">
        <f t="shared" si="1168"/>
        <v>1</v>
      </c>
      <c r="F8718" s="11">
        <f t="shared" si="1161"/>
        <v>873370</v>
      </c>
      <c r="G8718">
        <f t="shared" si="1162"/>
        <v>8707088</v>
      </c>
      <c r="H8718">
        <f t="shared" si="1163"/>
        <v>0</v>
      </c>
      <c r="I8718" s="3">
        <f t="shared" si="1164"/>
        <v>0</v>
      </c>
    </row>
    <row r="8719" spans="1:9" x14ac:dyDescent="0.25">
      <c r="A8719" s="7">
        <v>871081</v>
      </c>
      <c r="B8719">
        <f t="shared" si="1165"/>
        <v>868081</v>
      </c>
      <c r="C8719" s="3">
        <f t="shared" si="1166"/>
        <v>874081</v>
      </c>
      <c r="D8719">
        <f t="shared" si="1167"/>
        <v>1</v>
      </c>
      <c r="E8719" s="3">
        <f t="shared" si="1168"/>
        <v>1</v>
      </c>
      <c r="F8719" s="11">
        <f t="shared" si="1161"/>
        <v>873370</v>
      </c>
      <c r="G8719">
        <f t="shared" si="1162"/>
        <v>9578169</v>
      </c>
      <c r="H8719">
        <f t="shared" si="1163"/>
        <v>0</v>
      </c>
      <c r="I8719" s="3">
        <f t="shared" si="1164"/>
        <v>0</v>
      </c>
    </row>
    <row r="8720" spans="1:9" x14ac:dyDescent="0.25">
      <c r="A8720" s="7">
        <v>871120</v>
      </c>
      <c r="B8720">
        <f t="shared" si="1165"/>
        <v>868120</v>
      </c>
      <c r="C8720" s="3">
        <f t="shared" si="1166"/>
        <v>874120</v>
      </c>
      <c r="D8720">
        <f t="shared" si="1167"/>
        <v>1</v>
      </c>
      <c r="E8720" s="3">
        <f t="shared" si="1168"/>
        <v>1</v>
      </c>
      <c r="F8720" s="11">
        <f t="shared" si="1161"/>
        <v>873370</v>
      </c>
      <c r="G8720">
        <f t="shared" si="1162"/>
        <v>10449289</v>
      </c>
      <c r="H8720">
        <f t="shared" si="1163"/>
        <v>0</v>
      </c>
      <c r="I8720" s="3">
        <f t="shared" si="1164"/>
        <v>0</v>
      </c>
    </row>
    <row r="8721" spans="1:9" x14ac:dyDescent="0.25">
      <c r="A8721" s="7">
        <v>871333</v>
      </c>
      <c r="B8721">
        <f t="shared" si="1165"/>
        <v>868333</v>
      </c>
      <c r="C8721" s="3">
        <f t="shared" si="1166"/>
        <v>874333</v>
      </c>
      <c r="D8721">
        <f t="shared" si="1167"/>
        <v>1</v>
      </c>
      <c r="E8721" s="3">
        <f t="shared" si="1168"/>
        <v>1</v>
      </c>
      <c r="F8721" s="11">
        <f t="shared" si="1161"/>
        <v>873370</v>
      </c>
      <c r="G8721">
        <f t="shared" si="1162"/>
        <v>11320622</v>
      </c>
      <c r="H8721">
        <f t="shared" si="1163"/>
        <v>0</v>
      </c>
      <c r="I8721" s="3">
        <f t="shared" si="1164"/>
        <v>0</v>
      </c>
    </row>
    <row r="8722" spans="1:9" x14ac:dyDescent="0.25">
      <c r="A8722" s="7">
        <v>871501</v>
      </c>
      <c r="B8722">
        <f t="shared" si="1165"/>
        <v>868501</v>
      </c>
      <c r="C8722" s="3">
        <f t="shared" si="1166"/>
        <v>874501</v>
      </c>
      <c r="D8722">
        <f t="shared" si="1167"/>
        <v>1</v>
      </c>
      <c r="E8722" s="3">
        <f t="shared" si="1168"/>
        <v>1</v>
      </c>
      <c r="F8722" s="11">
        <f t="shared" si="1161"/>
        <v>873370</v>
      </c>
      <c r="G8722">
        <f t="shared" si="1162"/>
        <v>12192123</v>
      </c>
      <c r="H8722">
        <f t="shared" si="1163"/>
        <v>0</v>
      </c>
      <c r="I8722" s="3">
        <f t="shared" si="1164"/>
        <v>0</v>
      </c>
    </row>
    <row r="8723" spans="1:9" x14ac:dyDescent="0.25">
      <c r="A8723" s="7">
        <v>871557</v>
      </c>
      <c r="B8723">
        <f t="shared" si="1165"/>
        <v>868557</v>
      </c>
      <c r="C8723" s="3">
        <f t="shared" si="1166"/>
        <v>874557</v>
      </c>
      <c r="D8723">
        <f t="shared" si="1167"/>
        <v>1</v>
      </c>
      <c r="E8723" s="3">
        <f t="shared" si="1168"/>
        <v>1</v>
      </c>
      <c r="F8723" s="11">
        <f t="shared" si="1161"/>
        <v>873370</v>
      </c>
      <c r="G8723">
        <f t="shared" si="1162"/>
        <v>13063680</v>
      </c>
      <c r="H8723">
        <f t="shared" si="1163"/>
        <v>0</v>
      </c>
      <c r="I8723" s="3">
        <f t="shared" si="1164"/>
        <v>0</v>
      </c>
    </row>
    <row r="8724" spans="1:9" x14ac:dyDescent="0.25">
      <c r="A8724" s="7">
        <v>871625</v>
      </c>
      <c r="B8724">
        <f t="shared" si="1165"/>
        <v>868625</v>
      </c>
      <c r="C8724" s="3">
        <f t="shared" si="1166"/>
        <v>874625</v>
      </c>
      <c r="D8724">
        <f t="shared" si="1167"/>
        <v>1</v>
      </c>
      <c r="E8724" s="3">
        <f t="shared" si="1168"/>
        <v>1</v>
      </c>
      <c r="F8724" s="11">
        <f t="shared" si="1161"/>
        <v>873370</v>
      </c>
      <c r="G8724">
        <f t="shared" si="1162"/>
        <v>13935305</v>
      </c>
      <c r="H8724">
        <f t="shared" si="1163"/>
        <v>0</v>
      </c>
      <c r="I8724" s="3">
        <f t="shared" si="1164"/>
        <v>0</v>
      </c>
    </row>
    <row r="8725" spans="1:9" x14ac:dyDescent="0.25">
      <c r="A8725" s="7">
        <v>871666</v>
      </c>
      <c r="B8725">
        <f t="shared" si="1165"/>
        <v>868666</v>
      </c>
      <c r="C8725" s="3">
        <f t="shared" si="1166"/>
        <v>874666</v>
      </c>
      <c r="D8725">
        <f t="shared" si="1167"/>
        <v>1</v>
      </c>
      <c r="E8725" s="3">
        <f t="shared" si="1168"/>
        <v>1</v>
      </c>
      <c r="F8725" s="11">
        <f t="shared" si="1161"/>
        <v>873370</v>
      </c>
      <c r="G8725">
        <f t="shared" si="1162"/>
        <v>14806971</v>
      </c>
      <c r="H8725">
        <f t="shared" si="1163"/>
        <v>0</v>
      </c>
      <c r="I8725" s="3">
        <f t="shared" si="1164"/>
        <v>0</v>
      </c>
    </row>
    <row r="8726" spans="1:9" x14ac:dyDescent="0.25">
      <c r="A8726" s="7">
        <v>871673</v>
      </c>
      <c r="B8726">
        <f t="shared" si="1165"/>
        <v>868673</v>
      </c>
      <c r="C8726" s="3">
        <f t="shared" si="1166"/>
        <v>874673</v>
      </c>
      <c r="D8726">
        <f t="shared" si="1167"/>
        <v>1</v>
      </c>
      <c r="E8726" s="3">
        <f t="shared" si="1168"/>
        <v>1</v>
      </c>
      <c r="F8726" s="11">
        <f t="shared" si="1161"/>
        <v>873370</v>
      </c>
      <c r="G8726">
        <f t="shared" si="1162"/>
        <v>15678644</v>
      </c>
      <c r="H8726">
        <f t="shared" si="1163"/>
        <v>0</v>
      </c>
      <c r="I8726" s="3">
        <f t="shared" si="1164"/>
        <v>0</v>
      </c>
    </row>
    <row r="8727" spans="1:9" x14ac:dyDescent="0.25">
      <c r="A8727" s="7">
        <v>871732</v>
      </c>
      <c r="B8727">
        <f t="shared" si="1165"/>
        <v>868732</v>
      </c>
      <c r="C8727" s="3">
        <f t="shared" si="1166"/>
        <v>874732</v>
      </c>
      <c r="D8727">
        <f t="shared" si="1167"/>
        <v>1</v>
      </c>
      <c r="E8727" s="3">
        <f t="shared" si="1168"/>
        <v>1</v>
      </c>
      <c r="F8727" s="11">
        <f t="shared" si="1161"/>
        <v>873370</v>
      </c>
      <c r="G8727">
        <f t="shared" si="1162"/>
        <v>16550376</v>
      </c>
      <c r="H8727">
        <f t="shared" si="1163"/>
        <v>0</v>
      </c>
      <c r="I8727" s="3">
        <f t="shared" si="1164"/>
        <v>0</v>
      </c>
    </row>
    <row r="8728" spans="1:9" x14ac:dyDescent="0.25">
      <c r="A8728" s="7">
        <v>871821</v>
      </c>
      <c r="B8728">
        <f t="shared" si="1165"/>
        <v>868821</v>
      </c>
      <c r="C8728" s="3">
        <f t="shared" si="1166"/>
        <v>874821</v>
      </c>
      <c r="D8728">
        <f t="shared" si="1167"/>
        <v>1</v>
      </c>
      <c r="E8728" s="3">
        <f t="shared" si="1168"/>
        <v>1</v>
      </c>
      <c r="F8728" s="11">
        <f t="shared" si="1161"/>
        <v>873370</v>
      </c>
      <c r="G8728">
        <f t="shared" si="1162"/>
        <v>17422197</v>
      </c>
      <c r="H8728">
        <f t="shared" si="1163"/>
        <v>0</v>
      </c>
      <c r="I8728" s="3">
        <f t="shared" si="1164"/>
        <v>0</v>
      </c>
    </row>
    <row r="8729" spans="1:9" x14ac:dyDescent="0.25">
      <c r="A8729" s="7">
        <v>871834</v>
      </c>
      <c r="B8729">
        <f t="shared" si="1165"/>
        <v>868834</v>
      </c>
      <c r="C8729" s="3">
        <f t="shared" si="1166"/>
        <v>874834</v>
      </c>
      <c r="D8729">
        <f t="shared" si="1167"/>
        <v>1</v>
      </c>
      <c r="E8729" s="3">
        <f t="shared" si="1168"/>
        <v>1</v>
      </c>
      <c r="F8729" s="11">
        <f t="shared" si="1161"/>
        <v>873370</v>
      </c>
      <c r="G8729">
        <f t="shared" si="1162"/>
        <v>18294031</v>
      </c>
      <c r="H8729">
        <f t="shared" si="1163"/>
        <v>0</v>
      </c>
      <c r="I8729" s="3">
        <f t="shared" si="1164"/>
        <v>0</v>
      </c>
    </row>
    <row r="8730" spans="1:9" x14ac:dyDescent="0.25">
      <c r="A8730" s="7">
        <v>872261</v>
      </c>
      <c r="B8730">
        <f t="shared" si="1165"/>
        <v>869261</v>
      </c>
      <c r="C8730" s="3">
        <f t="shared" si="1166"/>
        <v>875261</v>
      </c>
      <c r="D8730">
        <f t="shared" si="1167"/>
        <v>1</v>
      </c>
      <c r="E8730" s="3">
        <f t="shared" si="1168"/>
        <v>1</v>
      </c>
      <c r="F8730" s="11">
        <f t="shared" si="1161"/>
        <v>873370</v>
      </c>
      <c r="G8730">
        <f t="shared" si="1162"/>
        <v>19166292</v>
      </c>
      <c r="H8730">
        <f t="shared" si="1163"/>
        <v>0</v>
      </c>
      <c r="I8730" s="3">
        <f t="shared" si="1164"/>
        <v>0</v>
      </c>
    </row>
    <row r="8731" spans="1:9" x14ac:dyDescent="0.25">
      <c r="A8731" s="7">
        <v>872326</v>
      </c>
      <c r="B8731">
        <f t="shared" si="1165"/>
        <v>869326</v>
      </c>
      <c r="C8731" s="3">
        <f t="shared" si="1166"/>
        <v>875326</v>
      </c>
      <c r="D8731">
        <f t="shared" si="1167"/>
        <v>1</v>
      </c>
      <c r="E8731" s="3">
        <f t="shared" si="1168"/>
        <v>1</v>
      </c>
      <c r="F8731" s="11">
        <f t="shared" si="1161"/>
        <v>873370</v>
      </c>
      <c r="G8731">
        <f t="shared" si="1162"/>
        <v>20038618</v>
      </c>
      <c r="H8731">
        <f t="shared" si="1163"/>
        <v>0</v>
      </c>
      <c r="I8731" s="3">
        <f t="shared" si="1164"/>
        <v>0</v>
      </c>
    </row>
    <row r="8732" spans="1:9" x14ac:dyDescent="0.25">
      <c r="A8732" s="7">
        <v>872340</v>
      </c>
      <c r="B8732">
        <f t="shared" si="1165"/>
        <v>869340</v>
      </c>
      <c r="C8732" s="3">
        <f t="shared" si="1166"/>
        <v>875340</v>
      </c>
      <c r="D8732">
        <f t="shared" si="1167"/>
        <v>1</v>
      </c>
      <c r="E8732" s="3">
        <f t="shared" si="1168"/>
        <v>1</v>
      </c>
      <c r="F8732" s="11">
        <f t="shared" si="1161"/>
        <v>873370</v>
      </c>
      <c r="G8732">
        <f t="shared" si="1162"/>
        <v>20910958</v>
      </c>
      <c r="H8732">
        <f t="shared" si="1163"/>
        <v>0</v>
      </c>
      <c r="I8732" s="3">
        <f t="shared" si="1164"/>
        <v>0</v>
      </c>
    </row>
    <row r="8733" spans="1:9" x14ac:dyDescent="0.25">
      <c r="A8733" s="7">
        <v>872347</v>
      </c>
      <c r="B8733">
        <f t="shared" si="1165"/>
        <v>869347</v>
      </c>
      <c r="C8733" s="3">
        <f t="shared" si="1166"/>
        <v>875347</v>
      </c>
      <c r="D8733">
        <f t="shared" si="1167"/>
        <v>1</v>
      </c>
      <c r="E8733" s="3">
        <f t="shared" si="1168"/>
        <v>1</v>
      </c>
      <c r="F8733" s="11">
        <f t="shared" si="1161"/>
        <v>873370</v>
      </c>
      <c r="G8733">
        <f t="shared" si="1162"/>
        <v>21783305</v>
      </c>
      <c r="H8733">
        <f t="shared" si="1163"/>
        <v>0</v>
      </c>
      <c r="I8733" s="3">
        <f t="shared" si="1164"/>
        <v>0</v>
      </c>
    </row>
    <row r="8734" spans="1:9" x14ac:dyDescent="0.25">
      <c r="A8734" s="7">
        <v>872380</v>
      </c>
      <c r="B8734">
        <f t="shared" si="1165"/>
        <v>869380</v>
      </c>
      <c r="C8734" s="3">
        <f t="shared" si="1166"/>
        <v>875380</v>
      </c>
      <c r="D8734">
        <f t="shared" si="1167"/>
        <v>1</v>
      </c>
      <c r="E8734" s="3">
        <f t="shared" si="1168"/>
        <v>1</v>
      </c>
      <c r="F8734" s="11">
        <f t="shared" si="1161"/>
        <v>873370</v>
      </c>
      <c r="G8734">
        <f t="shared" si="1162"/>
        <v>22655685</v>
      </c>
      <c r="H8734">
        <f t="shared" si="1163"/>
        <v>0</v>
      </c>
      <c r="I8734" s="3">
        <f t="shared" si="1164"/>
        <v>0</v>
      </c>
    </row>
    <row r="8735" spans="1:9" x14ac:dyDescent="0.25">
      <c r="A8735" s="7">
        <v>872397</v>
      </c>
      <c r="B8735">
        <f t="shared" si="1165"/>
        <v>869397</v>
      </c>
      <c r="C8735" s="3">
        <f t="shared" si="1166"/>
        <v>875397</v>
      </c>
      <c r="D8735">
        <f t="shared" si="1167"/>
        <v>1</v>
      </c>
      <c r="E8735" s="3">
        <f t="shared" si="1168"/>
        <v>1</v>
      </c>
      <c r="F8735" s="11">
        <f t="shared" si="1161"/>
        <v>873370</v>
      </c>
      <c r="G8735">
        <f t="shared" si="1162"/>
        <v>23528082</v>
      </c>
      <c r="H8735">
        <f t="shared" si="1163"/>
        <v>0</v>
      </c>
      <c r="I8735" s="3">
        <f t="shared" si="1164"/>
        <v>0</v>
      </c>
    </row>
    <row r="8736" spans="1:9" x14ac:dyDescent="0.25">
      <c r="A8736" s="7">
        <v>872411</v>
      </c>
      <c r="B8736">
        <f t="shared" si="1165"/>
        <v>869411</v>
      </c>
      <c r="C8736" s="3">
        <f t="shared" si="1166"/>
        <v>875411</v>
      </c>
      <c r="D8736">
        <f t="shared" si="1167"/>
        <v>1</v>
      </c>
      <c r="E8736" s="3">
        <f t="shared" si="1168"/>
        <v>1</v>
      </c>
      <c r="F8736" s="11">
        <f t="shared" si="1161"/>
        <v>873370</v>
      </c>
      <c r="G8736">
        <f t="shared" si="1162"/>
        <v>24400493</v>
      </c>
      <c r="H8736">
        <f t="shared" si="1163"/>
        <v>0</v>
      </c>
      <c r="I8736" s="3">
        <f t="shared" si="1164"/>
        <v>0</v>
      </c>
    </row>
    <row r="8737" spans="1:9" x14ac:dyDescent="0.25">
      <c r="A8737" s="7">
        <v>872516</v>
      </c>
      <c r="B8737">
        <f t="shared" si="1165"/>
        <v>869516</v>
      </c>
      <c r="C8737" s="3">
        <f t="shared" si="1166"/>
        <v>875516</v>
      </c>
      <c r="D8737">
        <f t="shared" si="1167"/>
        <v>1</v>
      </c>
      <c r="E8737" s="3">
        <f t="shared" si="1168"/>
        <v>1</v>
      </c>
      <c r="F8737" s="11">
        <f t="shared" ref="F8737:F8800" si="1169">IF(A8737&lt;F8736,F8736,C8737)</f>
        <v>873370</v>
      </c>
      <c r="G8737">
        <f t="shared" ref="G8737:G8800" si="1170">IF(F8737=F8736,G8736+A8737,A8737)</f>
        <v>25273009</v>
      </c>
      <c r="H8737">
        <f t="shared" si="1163"/>
        <v>0</v>
      </c>
      <c r="I8737" s="3">
        <f t="shared" si="1164"/>
        <v>0</v>
      </c>
    </row>
    <row r="8738" spans="1:9" x14ac:dyDescent="0.25">
      <c r="A8738" s="7">
        <v>872552</v>
      </c>
      <c r="B8738">
        <f t="shared" si="1165"/>
        <v>869552</v>
      </c>
      <c r="C8738" s="3">
        <f t="shared" si="1166"/>
        <v>875552</v>
      </c>
      <c r="D8738">
        <f t="shared" si="1167"/>
        <v>1</v>
      </c>
      <c r="E8738" s="3">
        <f t="shared" si="1168"/>
        <v>1</v>
      </c>
      <c r="F8738" s="11">
        <f t="shared" si="1169"/>
        <v>873370</v>
      </c>
      <c r="G8738">
        <f t="shared" si="1170"/>
        <v>26145561</v>
      </c>
      <c r="H8738">
        <f t="shared" si="1163"/>
        <v>0</v>
      </c>
      <c r="I8738" s="3">
        <f t="shared" si="1164"/>
        <v>0</v>
      </c>
    </row>
    <row r="8739" spans="1:9" x14ac:dyDescent="0.25">
      <c r="A8739" s="7">
        <v>872883</v>
      </c>
      <c r="B8739">
        <f t="shared" si="1165"/>
        <v>869883</v>
      </c>
      <c r="C8739" s="3">
        <f t="shared" si="1166"/>
        <v>875883</v>
      </c>
      <c r="D8739">
        <f t="shared" si="1167"/>
        <v>1</v>
      </c>
      <c r="E8739" s="3">
        <f t="shared" si="1168"/>
        <v>1</v>
      </c>
      <c r="F8739" s="11">
        <f t="shared" si="1169"/>
        <v>873370</v>
      </c>
      <c r="G8739">
        <f t="shared" si="1170"/>
        <v>27018444</v>
      </c>
      <c r="H8739">
        <f t="shared" si="1163"/>
        <v>0</v>
      </c>
      <c r="I8739" s="3">
        <f t="shared" si="1164"/>
        <v>0</v>
      </c>
    </row>
    <row r="8740" spans="1:9" x14ac:dyDescent="0.25">
      <c r="A8740" s="7">
        <v>872976</v>
      </c>
      <c r="B8740">
        <f t="shared" si="1165"/>
        <v>869976</v>
      </c>
      <c r="C8740" s="3">
        <f t="shared" si="1166"/>
        <v>875976</v>
      </c>
      <c r="D8740">
        <f t="shared" si="1167"/>
        <v>1</v>
      </c>
      <c r="E8740" s="3">
        <f t="shared" si="1168"/>
        <v>1</v>
      </c>
      <c r="F8740" s="11">
        <f t="shared" si="1169"/>
        <v>873370</v>
      </c>
      <c r="G8740">
        <f t="shared" si="1170"/>
        <v>27891420</v>
      </c>
      <c r="H8740">
        <f t="shared" si="1163"/>
        <v>0</v>
      </c>
      <c r="I8740" s="3">
        <f t="shared" si="1164"/>
        <v>0</v>
      </c>
    </row>
    <row r="8741" spans="1:9" x14ac:dyDescent="0.25">
      <c r="A8741" s="7">
        <v>873064</v>
      </c>
      <c r="B8741">
        <f t="shared" si="1165"/>
        <v>870064</v>
      </c>
      <c r="C8741" s="3">
        <f t="shared" si="1166"/>
        <v>876064</v>
      </c>
      <c r="D8741">
        <f t="shared" si="1167"/>
        <v>1</v>
      </c>
      <c r="E8741" s="3">
        <f t="shared" si="1168"/>
        <v>1</v>
      </c>
      <c r="F8741" s="11">
        <f t="shared" si="1169"/>
        <v>873370</v>
      </c>
      <c r="G8741">
        <f t="shared" si="1170"/>
        <v>28764484</v>
      </c>
      <c r="H8741">
        <f t="shared" si="1163"/>
        <v>0</v>
      </c>
      <c r="I8741" s="3">
        <f t="shared" si="1164"/>
        <v>0</v>
      </c>
    </row>
    <row r="8742" spans="1:9" x14ac:dyDescent="0.25">
      <c r="A8742" s="7">
        <v>873176</v>
      </c>
      <c r="B8742">
        <f t="shared" si="1165"/>
        <v>870176</v>
      </c>
      <c r="C8742" s="3">
        <f t="shared" si="1166"/>
        <v>876176</v>
      </c>
      <c r="D8742">
        <f t="shared" si="1167"/>
        <v>1</v>
      </c>
      <c r="E8742" s="3">
        <f t="shared" si="1168"/>
        <v>1</v>
      </c>
      <c r="F8742" s="11">
        <f t="shared" si="1169"/>
        <v>873370</v>
      </c>
      <c r="G8742">
        <f t="shared" si="1170"/>
        <v>29637660</v>
      </c>
      <c r="H8742">
        <f t="shared" si="1163"/>
        <v>0</v>
      </c>
      <c r="I8742" s="3">
        <f t="shared" si="1164"/>
        <v>0</v>
      </c>
    </row>
    <row r="8743" spans="1:9" x14ac:dyDescent="0.25">
      <c r="A8743" s="7">
        <v>873183</v>
      </c>
      <c r="B8743">
        <f t="shared" si="1165"/>
        <v>870183</v>
      </c>
      <c r="C8743" s="3">
        <f t="shared" si="1166"/>
        <v>876183</v>
      </c>
      <c r="D8743">
        <f t="shared" si="1167"/>
        <v>1</v>
      </c>
      <c r="E8743" s="3">
        <f t="shared" si="1168"/>
        <v>1</v>
      </c>
      <c r="F8743" s="11">
        <f t="shared" si="1169"/>
        <v>873370</v>
      </c>
      <c r="G8743">
        <f t="shared" si="1170"/>
        <v>30510843</v>
      </c>
      <c r="H8743">
        <f t="shared" si="1163"/>
        <v>0</v>
      </c>
      <c r="I8743" s="3">
        <f t="shared" si="1164"/>
        <v>0</v>
      </c>
    </row>
    <row r="8744" spans="1:9" x14ac:dyDescent="0.25">
      <c r="A8744" s="7">
        <v>873200</v>
      </c>
      <c r="B8744">
        <f t="shared" si="1165"/>
        <v>870200</v>
      </c>
      <c r="C8744" s="3">
        <f t="shared" si="1166"/>
        <v>876200</v>
      </c>
      <c r="D8744">
        <f t="shared" si="1167"/>
        <v>1</v>
      </c>
      <c r="E8744" s="3">
        <f t="shared" si="1168"/>
        <v>1</v>
      </c>
      <c r="F8744" s="11">
        <f t="shared" si="1169"/>
        <v>873370</v>
      </c>
      <c r="G8744">
        <f t="shared" si="1170"/>
        <v>31384043</v>
      </c>
      <c r="H8744">
        <f t="shared" si="1163"/>
        <v>0</v>
      </c>
      <c r="I8744" s="3">
        <f t="shared" si="1164"/>
        <v>0</v>
      </c>
    </row>
    <row r="8745" spans="1:9" x14ac:dyDescent="0.25">
      <c r="A8745" s="7">
        <v>873349</v>
      </c>
      <c r="B8745">
        <f t="shared" si="1165"/>
        <v>870349</v>
      </c>
      <c r="C8745" s="3">
        <f t="shared" si="1166"/>
        <v>876349</v>
      </c>
      <c r="D8745">
        <f t="shared" si="1167"/>
        <v>1</v>
      </c>
      <c r="E8745" s="3">
        <f t="shared" si="1168"/>
        <v>1</v>
      </c>
      <c r="F8745" s="11">
        <f t="shared" si="1169"/>
        <v>873370</v>
      </c>
      <c r="G8745">
        <f t="shared" si="1170"/>
        <v>32257392</v>
      </c>
      <c r="H8745">
        <f t="shared" si="1163"/>
        <v>1</v>
      </c>
      <c r="I8745" s="3">
        <f t="shared" si="1164"/>
        <v>0</v>
      </c>
    </row>
    <row r="8746" spans="1:9" x14ac:dyDescent="0.25">
      <c r="A8746" s="7">
        <v>873403</v>
      </c>
      <c r="B8746">
        <f t="shared" si="1165"/>
        <v>870403</v>
      </c>
      <c r="C8746" s="3">
        <f t="shared" si="1166"/>
        <v>876403</v>
      </c>
      <c r="D8746">
        <f t="shared" si="1167"/>
        <v>1</v>
      </c>
      <c r="E8746" s="3">
        <f t="shared" si="1168"/>
        <v>1</v>
      </c>
      <c r="F8746" s="11">
        <f t="shared" si="1169"/>
        <v>876403</v>
      </c>
      <c r="G8746">
        <f t="shared" si="1170"/>
        <v>873403</v>
      </c>
      <c r="H8746">
        <f t="shared" si="1163"/>
        <v>0</v>
      </c>
      <c r="I8746" s="3">
        <f t="shared" si="1164"/>
        <v>0</v>
      </c>
    </row>
    <row r="8747" spans="1:9" x14ac:dyDescent="0.25">
      <c r="A8747" s="7">
        <v>873420</v>
      </c>
      <c r="B8747">
        <f t="shared" si="1165"/>
        <v>870420</v>
      </c>
      <c r="C8747" s="3">
        <f t="shared" si="1166"/>
        <v>876420</v>
      </c>
      <c r="D8747">
        <f t="shared" si="1167"/>
        <v>1</v>
      </c>
      <c r="E8747" s="3">
        <f t="shared" si="1168"/>
        <v>1</v>
      </c>
      <c r="F8747" s="11">
        <f t="shared" si="1169"/>
        <v>876403</v>
      </c>
      <c r="G8747">
        <f t="shared" si="1170"/>
        <v>1746823</v>
      </c>
      <c r="H8747">
        <f t="shared" si="1163"/>
        <v>0</v>
      </c>
      <c r="I8747" s="3">
        <f t="shared" si="1164"/>
        <v>0</v>
      </c>
    </row>
    <row r="8748" spans="1:9" x14ac:dyDescent="0.25">
      <c r="A8748" s="7">
        <v>873475</v>
      </c>
      <c r="B8748">
        <f t="shared" si="1165"/>
        <v>870475</v>
      </c>
      <c r="C8748" s="3">
        <f t="shared" si="1166"/>
        <v>876475</v>
      </c>
      <c r="D8748">
        <f t="shared" si="1167"/>
        <v>1</v>
      </c>
      <c r="E8748" s="3">
        <f t="shared" si="1168"/>
        <v>1</v>
      </c>
      <c r="F8748" s="11">
        <f t="shared" si="1169"/>
        <v>876403</v>
      </c>
      <c r="G8748">
        <f t="shared" si="1170"/>
        <v>2620298</v>
      </c>
      <c r="H8748">
        <f t="shared" si="1163"/>
        <v>0</v>
      </c>
      <c r="I8748" s="3">
        <f t="shared" si="1164"/>
        <v>0</v>
      </c>
    </row>
    <row r="8749" spans="1:9" x14ac:dyDescent="0.25">
      <c r="A8749" s="7">
        <v>873561</v>
      </c>
      <c r="B8749">
        <f t="shared" si="1165"/>
        <v>870561</v>
      </c>
      <c r="C8749" s="3">
        <f t="shared" si="1166"/>
        <v>876561</v>
      </c>
      <c r="D8749">
        <f t="shared" si="1167"/>
        <v>1</v>
      </c>
      <c r="E8749" s="3">
        <f t="shared" si="1168"/>
        <v>1</v>
      </c>
      <c r="F8749" s="11">
        <f t="shared" si="1169"/>
        <v>876403</v>
      </c>
      <c r="G8749">
        <f t="shared" si="1170"/>
        <v>3493859</v>
      </c>
      <c r="H8749">
        <f t="shared" si="1163"/>
        <v>0</v>
      </c>
      <c r="I8749" s="3">
        <f t="shared" si="1164"/>
        <v>0</v>
      </c>
    </row>
    <row r="8750" spans="1:9" x14ac:dyDescent="0.25">
      <c r="A8750" s="7">
        <v>873575</v>
      </c>
      <c r="B8750">
        <f t="shared" si="1165"/>
        <v>870575</v>
      </c>
      <c r="C8750" s="3">
        <f t="shared" si="1166"/>
        <v>876575</v>
      </c>
      <c r="D8750">
        <f t="shared" si="1167"/>
        <v>1</v>
      </c>
      <c r="E8750" s="3">
        <f t="shared" si="1168"/>
        <v>1</v>
      </c>
      <c r="F8750" s="11">
        <f t="shared" si="1169"/>
        <v>876403</v>
      </c>
      <c r="G8750">
        <f t="shared" si="1170"/>
        <v>4367434</v>
      </c>
      <c r="H8750">
        <f t="shared" si="1163"/>
        <v>0</v>
      </c>
      <c r="I8750" s="3">
        <f t="shared" si="1164"/>
        <v>0</v>
      </c>
    </row>
    <row r="8751" spans="1:9" x14ac:dyDescent="0.25">
      <c r="A8751" s="7">
        <v>873628</v>
      </c>
      <c r="B8751">
        <f t="shared" si="1165"/>
        <v>870628</v>
      </c>
      <c r="C8751" s="3">
        <f t="shared" si="1166"/>
        <v>876628</v>
      </c>
      <c r="D8751">
        <f t="shared" si="1167"/>
        <v>1</v>
      </c>
      <c r="E8751" s="3">
        <f t="shared" si="1168"/>
        <v>1</v>
      </c>
      <c r="F8751" s="11">
        <f t="shared" si="1169"/>
        <v>876403</v>
      </c>
      <c r="G8751">
        <f t="shared" si="1170"/>
        <v>5241062</v>
      </c>
      <c r="H8751">
        <f t="shared" si="1163"/>
        <v>0</v>
      </c>
      <c r="I8751" s="3">
        <f t="shared" si="1164"/>
        <v>0</v>
      </c>
    </row>
    <row r="8752" spans="1:9" x14ac:dyDescent="0.25">
      <c r="A8752" s="7">
        <v>873740</v>
      </c>
      <c r="B8752">
        <f t="shared" si="1165"/>
        <v>870740</v>
      </c>
      <c r="C8752" s="3">
        <f t="shared" si="1166"/>
        <v>876740</v>
      </c>
      <c r="D8752">
        <f t="shared" si="1167"/>
        <v>1</v>
      </c>
      <c r="E8752" s="3">
        <f t="shared" si="1168"/>
        <v>1</v>
      </c>
      <c r="F8752" s="11">
        <f t="shared" si="1169"/>
        <v>876403</v>
      </c>
      <c r="G8752">
        <f t="shared" si="1170"/>
        <v>6114802</v>
      </c>
      <c r="H8752">
        <f t="shared" si="1163"/>
        <v>0</v>
      </c>
      <c r="I8752" s="3">
        <f t="shared" si="1164"/>
        <v>0</v>
      </c>
    </row>
    <row r="8753" spans="1:9" x14ac:dyDescent="0.25">
      <c r="A8753" s="7">
        <v>873778</v>
      </c>
      <c r="B8753">
        <f t="shared" si="1165"/>
        <v>870778</v>
      </c>
      <c r="C8753" s="3">
        <f t="shared" si="1166"/>
        <v>876778</v>
      </c>
      <c r="D8753">
        <f t="shared" si="1167"/>
        <v>1</v>
      </c>
      <c r="E8753" s="3">
        <f t="shared" si="1168"/>
        <v>1</v>
      </c>
      <c r="F8753" s="11">
        <f t="shared" si="1169"/>
        <v>876403</v>
      </c>
      <c r="G8753">
        <f t="shared" si="1170"/>
        <v>6988580</v>
      </c>
      <c r="H8753">
        <f t="shared" si="1163"/>
        <v>0</v>
      </c>
      <c r="I8753" s="3">
        <f t="shared" si="1164"/>
        <v>0</v>
      </c>
    </row>
    <row r="8754" spans="1:9" x14ac:dyDescent="0.25">
      <c r="A8754" s="7">
        <v>873878</v>
      </c>
      <c r="B8754">
        <f t="shared" si="1165"/>
        <v>870878</v>
      </c>
      <c r="C8754" s="3">
        <f t="shared" si="1166"/>
        <v>876878</v>
      </c>
      <c r="D8754">
        <f t="shared" si="1167"/>
        <v>1</v>
      </c>
      <c r="E8754" s="3">
        <f t="shared" si="1168"/>
        <v>1</v>
      </c>
      <c r="F8754" s="11">
        <f t="shared" si="1169"/>
        <v>876403</v>
      </c>
      <c r="G8754">
        <f t="shared" si="1170"/>
        <v>7862458</v>
      </c>
      <c r="H8754">
        <f t="shared" si="1163"/>
        <v>0</v>
      </c>
      <c r="I8754" s="3">
        <f t="shared" si="1164"/>
        <v>0</v>
      </c>
    </row>
    <row r="8755" spans="1:9" x14ac:dyDescent="0.25">
      <c r="A8755" s="7">
        <v>873963</v>
      </c>
      <c r="B8755">
        <f t="shared" si="1165"/>
        <v>870963</v>
      </c>
      <c r="C8755" s="3">
        <f t="shared" si="1166"/>
        <v>876963</v>
      </c>
      <c r="D8755">
        <f t="shared" si="1167"/>
        <v>1</v>
      </c>
      <c r="E8755" s="3">
        <f t="shared" si="1168"/>
        <v>1</v>
      </c>
      <c r="F8755" s="11">
        <f t="shared" si="1169"/>
        <v>876403</v>
      </c>
      <c r="G8755">
        <f t="shared" si="1170"/>
        <v>8736421</v>
      </c>
      <c r="H8755">
        <f t="shared" si="1163"/>
        <v>0</v>
      </c>
      <c r="I8755" s="3">
        <f t="shared" si="1164"/>
        <v>0</v>
      </c>
    </row>
    <row r="8756" spans="1:9" x14ac:dyDescent="0.25">
      <c r="A8756" s="7">
        <v>874027</v>
      </c>
      <c r="B8756">
        <f t="shared" si="1165"/>
        <v>871027</v>
      </c>
      <c r="C8756" s="3">
        <f t="shared" si="1166"/>
        <v>877027</v>
      </c>
      <c r="D8756">
        <f t="shared" si="1167"/>
        <v>1</v>
      </c>
      <c r="E8756" s="3">
        <f t="shared" si="1168"/>
        <v>1</v>
      </c>
      <c r="F8756" s="11">
        <f t="shared" si="1169"/>
        <v>876403</v>
      </c>
      <c r="G8756">
        <f t="shared" si="1170"/>
        <v>9610448</v>
      </c>
      <c r="H8756">
        <f t="shared" si="1163"/>
        <v>0</v>
      </c>
      <c r="I8756" s="3">
        <f t="shared" si="1164"/>
        <v>0</v>
      </c>
    </row>
    <row r="8757" spans="1:9" x14ac:dyDescent="0.25">
      <c r="A8757" s="7">
        <v>874199</v>
      </c>
      <c r="B8757">
        <f t="shared" si="1165"/>
        <v>871199</v>
      </c>
      <c r="C8757" s="3">
        <f t="shared" si="1166"/>
        <v>877199</v>
      </c>
      <c r="D8757">
        <f t="shared" si="1167"/>
        <v>1</v>
      </c>
      <c r="E8757" s="3">
        <f t="shared" si="1168"/>
        <v>1</v>
      </c>
      <c r="F8757" s="11">
        <f t="shared" si="1169"/>
        <v>876403</v>
      </c>
      <c r="G8757">
        <f t="shared" si="1170"/>
        <v>10484647</v>
      </c>
      <c r="H8757">
        <f t="shared" si="1163"/>
        <v>0</v>
      </c>
      <c r="I8757" s="3">
        <f t="shared" si="1164"/>
        <v>0</v>
      </c>
    </row>
    <row r="8758" spans="1:9" x14ac:dyDescent="0.25">
      <c r="A8758" s="7">
        <v>874428</v>
      </c>
      <c r="B8758">
        <f t="shared" si="1165"/>
        <v>871428</v>
      </c>
      <c r="C8758" s="3">
        <f t="shared" si="1166"/>
        <v>877428</v>
      </c>
      <c r="D8758">
        <f t="shared" si="1167"/>
        <v>1</v>
      </c>
      <c r="E8758" s="3">
        <f t="shared" si="1168"/>
        <v>1</v>
      </c>
      <c r="F8758" s="11">
        <f t="shared" si="1169"/>
        <v>876403</v>
      </c>
      <c r="G8758">
        <f t="shared" si="1170"/>
        <v>11359075</v>
      </c>
      <c r="H8758">
        <f t="shared" si="1163"/>
        <v>0</v>
      </c>
      <c r="I8758" s="3">
        <f t="shared" si="1164"/>
        <v>0</v>
      </c>
    </row>
    <row r="8759" spans="1:9" x14ac:dyDescent="0.25">
      <c r="A8759" s="7">
        <v>874430</v>
      </c>
      <c r="B8759">
        <f t="shared" si="1165"/>
        <v>871430</v>
      </c>
      <c r="C8759" s="3">
        <f t="shared" si="1166"/>
        <v>877430</v>
      </c>
      <c r="D8759">
        <f t="shared" si="1167"/>
        <v>1</v>
      </c>
      <c r="E8759" s="3">
        <f t="shared" si="1168"/>
        <v>1</v>
      </c>
      <c r="F8759" s="11">
        <f t="shared" si="1169"/>
        <v>876403</v>
      </c>
      <c r="G8759">
        <f t="shared" si="1170"/>
        <v>12233505</v>
      </c>
      <c r="H8759">
        <f t="shared" si="1163"/>
        <v>0</v>
      </c>
      <c r="I8759" s="3">
        <f t="shared" si="1164"/>
        <v>0</v>
      </c>
    </row>
    <row r="8760" spans="1:9" x14ac:dyDescent="0.25">
      <c r="A8760" s="7">
        <v>874480</v>
      </c>
      <c r="B8760">
        <f t="shared" si="1165"/>
        <v>871480</v>
      </c>
      <c r="C8760" s="3">
        <f t="shared" si="1166"/>
        <v>877480</v>
      </c>
      <c r="D8760">
        <f t="shared" si="1167"/>
        <v>1</v>
      </c>
      <c r="E8760" s="3">
        <f t="shared" si="1168"/>
        <v>1</v>
      </c>
      <c r="F8760" s="11">
        <f t="shared" si="1169"/>
        <v>876403</v>
      </c>
      <c r="G8760">
        <f t="shared" si="1170"/>
        <v>13107985</v>
      </c>
      <c r="H8760">
        <f t="shared" si="1163"/>
        <v>0</v>
      </c>
      <c r="I8760" s="3">
        <f t="shared" si="1164"/>
        <v>0</v>
      </c>
    </row>
    <row r="8761" spans="1:9" x14ac:dyDescent="0.25">
      <c r="A8761" s="7">
        <v>874606</v>
      </c>
      <c r="B8761">
        <f t="shared" si="1165"/>
        <v>871606</v>
      </c>
      <c r="C8761" s="3">
        <f t="shared" si="1166"/>
        <v>877606</v>
      </c>
      <c r="D8761">
        <f t="shared" si="1167"/>
        <v>1</v>
      </c>
      <c r="E8761" s="3">
        <f t="shared" si="1168"/>
        <v>1</v>
      </c>
      <c r="F8761" s="11">
        <f t="shared" si="1169"/>
        <v>876403</v>
      </c>
      <c r="G8761">
        <f t="shared" si="1170"/>
        <v>13982591</v>
      </c>
      <c r="H8761">
        <f t="shared" si="1163"/>
        <v>0</v>
      </c>
      <c r="I8761" s="3">
        <f t="shared" si="1164"/>
        <v>0</v>
      </c>
    </row>
    <row r="8762" spans="1:9" x14ac:dyDescent="0.25">
      <c r="A8762" s="7">
        <v>874764</v>
      </c>
      <c r="B8762">
        <f t="shared" si="1165"/>
        <v>871764</v>
      </c>
      <c r="C8762" s="3">
        <f t="shared" si="1166"/>
        <v>877764</v>
      </c>
      <c r="D8762">
        <f t="shared" si="1167"/>
        <v>1</v>
      </c>
      <c r="E8762" s="3">
        <f t="shared" si="1168"/>
        <v>1</v>
      </c>
      <c r="F8762" s="11">
        <f t="shared" si="1169"/>
        <v>876403</v>
      </c>
      <c r="G8762">
        <f t="shared" si="1170"/>
        <v>14857355</v>
      </c>
      <c r="H8762">
        <f t="shared" si="1163"/>
        <v>0</v>
      </c>
      <c r="I8762" s="3">
        <f t="shared" si="1164"/>
        <v>0</v>
      </c>
    </row>
    <row r="8763" spans="1:9" x14ac:dyDescent="0.25">
      <c r="A8763" s="7">
        <v>874972</v>
      </c>
      <c r="B8763">
        <f t="shared" si="1165"/>
        <v>871972</v>
      </c>
      <c r="C8763" s="3">
        <f t="shared" si="1166"/>
        <v>877972</v>
      </c>
      <c r="D8763">
        <f t="shared" si="1167"/>
        <v>1</v>
      </c>
      <c r="E8763" s="3">
        <f t="shared" si="1168"/>
        <v>1</v>
      </c>
      <c r="F8763" s="11">
        <f t="shared" si="1169"/>
        <v>876403</v>
      </c>
      <c r="G8763">
        <f t="shared" si="1170"/>
        <v>15732327</v>
      </c>
      <c r="H8763">
        <f t="shared" si="1163"/>
        <v>0</v>
      </c>
      <c r="I8763" s="3">
        <f t="shared" si="1164"/>
        <v>0</v>
      </c>
    </row>
    <row r="8764" spans="1:9" x14ac:dyDescent="0.25">
      <c r="A8764" s="7">
        <v>875073</v>
      </c>
      <c r="B8764">
        <f t="shared" si="1165"/>
        <v>872073</v>
      </c>
      <c r="C8764" s="3">
        <f t="shared" si="1166"/>
        <v>878073</v>
      </c>
      <c r="D8764">
        <f t="shared" si="1167"/>
        <v>1</v>
      </c>
      <c r="E8764" s="3">
        <f t="shared" si="1168"/>
        <v>1</v>
      </c>
      <c r="F8764" s="11">
        <f t="shared" si="1169"/>
        <v>876403</v>
      </c>
      <c r="G8764">
        <f t="shared" si="1170"/>
        <v>16607400</v>
      </c>
      <c r="H8764">
        <f t="shared" si="1163"/>
        <v>0</v>
      </c>
      <c r="I8764" s="3">
        <f t="shared" si="1164"/>
        <v>0</v>
      </c>
    </row>
    <row r="8765" spans="1:9" x14ac:dyDescent="0.25">
      <c r="A8765" s="7">
        <v>875179</v>
      </c>
      <c r="B8765">
        <f t="shared" si="1165"/>
        <v>872179</v>
      </c>
      <c r="C8765" s="3">
        <f t="shared" si="1166"/>
        <v>878179</v>
      </c>
      <c r="D8765">
        <f t="shared" si="1167"/>
        <v>1</v>
      </c>
      <c r="E8765" s="3">
        <f t="shared" si="1168"/>
        <v>1</v>
      </c>
      <c r="F8765" s="11">
        <f t="shared" si="1169"/>
        <v>876403</v>
      </c>
      <c r="G8765">
        <f t="shared" si="1170"/>
        <v>17482579</v>
      </c>
      <c r="H8765">
        <f t="shared" si="1163"/>
        <v>0</v>
      </c>
      <c r="I8765" s="3">
        <f t="shared" si="1164"/>
        <v>0</v>
      </c>
    </row>
    <row r="8766" spans="1:9" x14ac:dyDescent="0.25">
      <c r="A8766" s="7">
        <v>875525</v>
      </c>
      <c r="B8766">
        <f t="shared" si="1165"/>
        <v>872525</v>
      </c>
      <c r="C8766" s="3">
        <f t="shared" si="1166"/>
        <v>878525</v>
      </c>
      <c r="D8766">
        <f t="shared" si="1167"/>
        <v>1</v>
      </c>
      <c r="E8766" s="3">
        <f t="shared" si="1168"/>
        <v>1</v>
      </c>
      <c r="F8766" s="11">
        <f t="shared" si="1169"/>
        <v>876403</v>
      </c>
      <c r="G8766">
        <f t="shared" si="1170"/>
        <v>18358104</v>
      </c>
      <c r="H8766">
        <f t="shared" si="1163"/>
        <v>0</v>
      </c>
      <c r="I8766" s="3">
        <f t="shared" si="1164"/>
        <v>0</v>
      </c>
    </row>
    <row r="8767" spans="1:9" x14ac:dyDescent="0.25">
      <c r="A8767" s="7">
        <v>875937</v>
      </c>
      <c r="B8767">
        <f t="shared" si="1165"/>
        <v>872937</v>
      </c>
      <c r="C8767" s="3">
        <f t="shared" si="1166"/>
        <v>878937</v>
      </c>
      <c r="D8767">
        <f t="shared" si="1167"/>
        <v>1</v>
      </c>
      <c r="E8767" s="3">
        <f t="shared" si="1168"/>
        <v>1</v>
      </c>
      <c r="F8767" s="11">
        <f t="shared" si="1169"/>
        <v>876403</v>
      </c>
      <c r="G8767">
        <f t="shared" si="1170"/>
        <v>19234041</v>
      </c>
      <c r="H8767">
        <f t="shared" ref="H8767:H8830" si="1171">IF(F8767&lt;&gt;F8768,1,0)</f>
        <v>0</v>
      </c>
      <c r="I8767" s="3">
        <f t="shared" ref="I8767:I8830" si="1172">IF(AND(G8767&lt;10000000,H8767=1),1,0)</f>
        <v>0</v>
      </c>
    </row>
    <row r="8768" spans="1:9" x14ac:dyDescent="0.25">
      <c r="A8768" s="7">
        <v>876182</v>
      </c>
      <c r="B8768">
        <f t="shared" si="1165"/>
        <v>873182</v>
      </c>
      <c r="C8768" s="3">
        <f t="shared" si="1166"/>
        <v>879182</v>
      </c>
      <c r="D8768">
        <f t="shared" si="1167"/>
        <v>1</v>
      </c>
      <c r="E8768" s="3">
        <f t="shared" si="1168"/>
        <v>1</v>
      </c>
      <c r="F8768" s="11">
        <f t="shared" si="1169"/>
        <v>876403</v>
      </c>
      <c r="G8768">
        <f t="shared" si="1170"/>
        <v>20110223</v>
      </c>
      <c r="H8768">
        <f t="shared" si="1171"/>
        <v>0</v>
      </c>
      <c r="I8768" s="3">
        <f t="shared" si="1172"/>
        <v>0</v>
      </c>
    </row>
    <row r="8769" spans="1:9" x14ac:dyDescent="0.25">
      <c r="A8769" s="7">
        <v>876216</v>
      </c>
      <c r="B8769">
        <f t="shared" si="1165"/>
        <v>873216</v>
      </c>
      <c r="C8769" s="3">
        <f t="shared" si="1166"/>
        <v>879216</v>
      </c>
      <c r="D8769">
        <f t="shared" si="1167"/>
        <v>1</v>
      </c>
      <c r="E8769" s="3">
        <f t="shared" si="1168"/>
        <v>1</v>
      </c>
      <c r="F8769" s="11">
        <f t="shared" si="1169"/>
        <v>876403</v>
      </c>
      <c r="G8769">
        <f t="shared" si="1170"/>
        <v>20986439</v>
      </c>
      <c r="H8769">
        <f t="shared" si="1171"/>
        <v>0</v>
      </c>
      <c r="I8769" s="3">
        <f t="shared" si="1172"/>
        <v>0</v>
      </c>
    </row>
    <row r="8770" spans="1:9" x14ac:dyDescent="0.25">
      <c r="A8770" s="7">
        <v>876245</v>
      </c>
      <c r="B8770">
        <f t="shared" si="1165"/>
        <v>873245</v>
      </c>
      <c r="C8770" s="3">
        <f t="shared" si="1166"/>
        <v>879245</v>
      </c>
      <c r="D8770">
        <f t="shared" si="1167"/>
        <v>1</v>
      </c>
      <c r="E8770" s="3">
        <f t="shared" si="1168"/>
        <v>1</v>
      </c>
      <c r="F8770" s="11">
        <f t="shared" si="1169"/>
        <v>876403</v>
      </c>
      <c r="G8770">
        <f t="shared" si="1170"/>
        <v>21862684</v>
      </c>
      <c r="H8770">
        <f t="shared" si="1171"/>
        <v>0</v>
      </c>
      <c r="I8770" s="3">
        <f t="shared" si="1172"/>
        <v>0</v>
      </c>
    </row>
    <row r="8771" spans="1:9" x14ac:dyDescent="0.25">
      <c r="A8771" s="7">
        <v>876366</v>
      </c>
      <c r="B8771">
        <f t="shared" ref="B8771:B8834" si="1173">IF((A8771-B$1)&lt;0,"",A8771-B$1)</f>
        <v>873366</v>
      </c>
      <c r="C8771" s="3">
        <f t="shared" ref="C8771:C8834" si="1174">A8771+B$1</f>
        <v>879366</v>
      </c>
      <c r="D8771">
        <f t="shared" ref="D8771:D8834" si="1175">IFERROR(IF(A8771+B8771 &lt; C$1+1,1,0),0)</f>
        <v>1</v>
      </c>
      <c r="E8771" s="3">
        <f t="shared" ref="E8771:E8834" si="1176">IF(A8771+C8771 &lt; C$1+1,1,0)</f>
        <v>1</v>
      </c>
      <c r="F8771" s="11">
        <f t="shared" si="1169"/>
        <v>876403</v>
      </c>
      <c r="G8771">
        <f t="shared" si="1170"/>
        <v>22739050</v>
      </c>
      <c r="H8771">
        <f t="shared" si="1171"/>
        <v>1</v>
      </c>
      <c r="I8771" s="3">
        <f t="shared" si="1172"/>
        <v>0</v>
      </c>
    </row>
    <row r="8772" spans="1:9" x14ac:dyDescent="0.25">
      <c r="A8772" s="7">
        <v>876421</v>
      </c>
      <c r="B8772">
        <f t="shared" si="1173"/>
        <v>873421</v>
      </c>
      <c r="C8772" s="3">
        <f t="shared" si="1174"/>
        <v>879421</v>
      </c>
      <c r="D8772">
        <f t="shared" si="1175"/>
        <v>1</v>
      </c>
      <c r="E8772" s="3">
        <f t="shared" si="1176"/>
        <v>1</v>
      </c>
      <c r="F8772" s="11">
        <f t="shared" si="1169"/>
        <v>879421</v>
      </c>
      <c r="G8772">
        <f t="shared" si="1170"/>
        <v>876421</v>
      </c>
      <c r="H8772">
        <f t="shared" si="1171"/>
        <v>0</v>
      </c>
      <c r="I8772" s="3">
        <f t="shared" si="1172"/>
        <v>0</v>
      </c>
    </row>
    <row r="8773" spans="1:9" x14ac:dyDescent="0.25">
      <c r="A8773" s="7">
        <v>876510</v>
      </c>
      <c r="B8773">
        <f t="shared" si="1173"/>
        <v>873510</v>
      </c>
      <c r="C8773" s="3">
        <f t="shared" si="1174"/>
        <v>879510</v>
      </c>
      <c r="D8773">
        <f t="shared" si="1175"/>
        <v>1</v>
      </c>
      <c r="E8773" s="3">
        <f t="shared" si="1176"/>
        <v>1</v>
      </c>
      <c r="F8773" s="11">
        <f t="shared" si="1169"/>
        <v>879421</v>
      </c>
      <c r="G8773">
        <f t="shared" si="1170"/>
        <v>1752931</v>
      </c>
      <c r="H8773">
        <f t="shared" si="1171"/>
        <v>0</v>
      </c>
      <c r="I8773" s="3">
        <f t="shared" si="1172"/>
        <v>0</v>
      </c>
    </row>
    <row r="8774" spans="1:9" x14ac:dyDescent="0.25">
      <c r="A8774" s="7">
        <v>876531</v>
      </c>
      <c r="B8774">
        <f t="shared" si="1173"/>
        <v>873531</v>
      </c>
      <c r="C8774" s="3">
        <f t="shared" si="1174"/>
        <v>879531</v>
      </c>
      <c r="D8774">
        <f t="shared" si="1175"/>
        <v>1</v>
      </c>
      <c r="E8774" s="3">
        <f t="shared" si="1176"/>
        <v>1</v>
      </c>
      <c r="F8774" s="11">
        <f t="shared" si="1169"/>
        <v>879421</v>
      </c>
      <c r="G8774">
        <f t="shared" si="1170"/>
        <v>2629462</v>
      </c>
      <c r="H8774">
        <f t="shared" si="1171"/>
        <v>0</v>
      </c>
      <c r="I8774" s="3">
        <f t="shared" si="1172"/>
        <v>0</v>
      </c>
    </row>
    <row r="8775" spans="1:9" x14ac:dyDescent="0.25">
      <c r="A8775" s="7">
        <v>876594</v>
      </c>
      <c r="B8775">
        <f t="shared" si="1173"/>
        <v>873594</v>
      </c>
      <c r="C8775" s="3">
        <f t="shared" si="1174"/>
        <v>879594</v>
      </c>
      <c r="D8775">
        <f t="shared" si="1175"/>
        <v>1</v>
      </c>
      <c r="E8775" s="3">
        <f t="shared" si="1176"/>
        <v>1</v>
      </c>
      <c r="F8775" s="11">
        <f t="shared" si="1169"/>
        <v>879421</v>
      </c>
      <c r="G8775">
        <f t="shared" si="1170"/>
        <v>3506056</v>
      </c>
      <c r="H8775">
        <f t="shared" si="1171"/>
        <v>0</v>
      </c>
      <c r="I8775" s="3">
        <f t="shared" si="1172"/>
        <v>0</v>
      </c>
    </row>
    <row r="8776" spans="1:9" x14ac:dyDescent="0.25">
      <c r="A8776" s="7">
        <v>876877</v>
      </c>
      <c r="B8776">
        <f t="shared" si="1173"/>
        <v>873877</v>
      </c>
      <c r="C8776" s="3">
        <f t="shared" si="1174"/>
        <v>879877</v>
      </c>
      <c r="D8776">
        <f t="shared" si="1175"/>
        <v>1</v>
      </c>
      <c r="E8776" s="3">
        <f t="shared" si="1176"/>
        <v>1</v>
      </c>
      <c r="F8776" s="11">
        <f t="shared" si="1169"/>
        <v>879421</v>
      </c>
      <c r="G8776">
        <f t="shared" si="1170"/>
        <v>4382933</v>
      </c>
      <c r="H8776">
        <f t="shared" si="1171"/>
        <v>0</v>
      </c>
      <c r="I8776" s="3">
        <f t="shared" si="1172"/>
        <v>0</v>
      </c>
    </row>
    <row r="8777" spans="1:9" x14ac:dyDescent="0.25">
      <c r="A8777" s="7">
        <v>877017</v>
      </c>
      <c r="B8777">
        <f t="shared" si="1173"/>
        <v>874017</v>
      </c>
      <c r="C8777" s="3">
        <f t="shared" si="1174"/>
        <v>880017</v>
      </c>
      <c r="D8777">
        <f t="shared" si="1175"/>
        <v>1</v>
      </c>
      <c r="E8777" s="3">
        <f t="shared" si="1176"/>
        <v>1</v>
      </c>
      <c r="F8777" s="11">
        <f t="shared" si="1169"/>
        <v>879421</v>
      </c>
      <c r="G8777">
        <f t="shared" si="1170"/>
        <v>5259950</v>
      </c>
      <c r="H8777">
        <f t="shared" si="1171"/>
        <v>0</v>
      </c>
      <c r="I8777" s="3">
        <f t="shared" si="1172"/>
        <v>0</v>
      </c>
    </row>
    <row r="8778" spans="1:9" x14ac:dyDescent="0.25">
      <c r="A8778" s="7">
        <v>877030</v>
      </c>
      <c r="B8778">
        <f t="shared" si="1173"/>
        <v>874030</v>
      </c>
      <c r="C8778" s="3">
        <f t="shared" si="1174"/>
        <v>880030</v>
      </c>
      <c r="D8778">
        <f t="shared" si="1175"/>
        <v>1</v>
      </c>
      <c r="E8778" s="3">
        <f t="shared" si="1176"/>
        <v>1</v>
      </c>
      <c r="F8778" s="11">
        <f t="shared" si="1169"/>
        <v>879421</v>
      </c>
      <c r="G8778">
        <f t="shared" si="1170"/>
        <v>6136980</v>
      </c>
      <c r="H8778">
        <f t="shared" si="1171"/>
        <v>0</v>
      </c>
      <c r="I8778" s="3">
        <f t="shared" si="1172"/>
        <v>0</v>
      </c>
    </row>
    <row r="8779" spans="1:9" x14ac:dyDescent="0.25">
      <c r="A8779" s="7">
        <v>877254</v>
      </c>
      <c r="B8779">
        <f t="shared" si="1173"/>
        <v>874254</v>
      </c>
      <c r="C8779" s="3">
        <f t="shared" si="1174"/>
        <v>880254</v>
      </c>
      <c r="D8779">
        <f t="shared" si="1175"/>
        <v>1</v>
      </c>
      <c r="E8779" s="3">
        <f t="shared" si="1176"/>
        <v>1</v>
      </c>
      <c r="F8779" s="11">
        <f t="shared" si="1169"/>
        <v>879421</v>
      </c>
      <c r="G8779">
        <f t="shared" si="1170"/>
        <v>7014234</v>
      </c>
      <c r="H8779">
        <f t="shared" si="1171"/>
        <v>0</v>
      </c>
      <c r="I8779" s="3">
        <f t="shared" si="1172"/>
        <v>0</v>
      </c>
    </row>
    <row r="8780" spans="1:9" x14ac:dyDescent="0.25">
      <c r="A8780" s="7">
        <v>877264</v>
      </c>
      <c r="B8780">
        <f t="shared" si="1173"/>
        <v>874264</v>
      </c>
      <c r="C8780" s="3">
        <f t="shared" si="1174"/>
        <v>880264</v>
      </c>
      <c r="D8780">
        <f t="shared" si="1175"/>
        <v>1</v>
      </c>
      <c r="E8780" s="3">
        <f t="shared" si="1176"/>
        <v>1</v>
      </c>
      <c r="F8780" s="11">
        <f t="shared" si="1169"/>
        <v>879421</v>
      </c>
      <c r="G8780">
        <f t="shared" si="1170"/>
        <v>7891498</v>
      </c>
      <c r="H8780">
        <f t="shared" si="1171"/>
        <v>0</v>
      </c>
      <c r="I8780" s="3">
        <f t="shared" si="1172"/>
        <v>0</v>
      </c>
    </row>
    <row r="8781" spans="1:9" x14ac:dyDescent="0.25">
      <c r="A8781" s="7">
        <v>877907</v>
      </c>
      <c r="B8781">
        <f t="shared" si="1173"/>
        <v>874907</v>
      </c>
      <c r="C8781" s="3">
        <f t="shared" si="1174"/>
        <v>880907</v>
      </c>
      <c r="D8781">
        <f t="shared" si="1175"/>
        <v>1</v>
      </c>
      <c r="E8781" s="3">
        <f t="shared" si="1176"/>
        <v>1</v>
      </c>
      <c r="F8781" s="11">
        <f t="shared" si="1169"/>
        <v>879421</v>
      </c>
      <c r="G8781">
        <f t="shared" si="1170"/>
        <v>8769405</v>
      </c>
      <c r="H8781">
        <f t="shared" si="1171"/>
        <v>0</v>
      </c>
      <c r="I8781" s="3">
        <f t="shared" si="1172"/>
        <v>0</v>
      </c>
    </row>
    <row r="8782" spans="1:9" x14ac:dyDescent="0.25">
      <c r="A8782" s="7">
        <v>878004</v>
      </c>
      <c r="B8782">
        <f t="shared" si="1173"/>
        <v>875004</v>
      </c>
      <c r="C8782" s="3">
        <f t="shared" si="1174"/>
        <v>881004</v>
      </c>
      <c r="D8782">
        <f t="shared" si="1175"/>
        <v>1</v>
      </c>
      <c r="E8782" s="3">
        <f t="shared" si="1176"/>
        <v>1</v>
      </c>
      <c r="F8782" s="11">
        <f t="shared" si="1169"/>
        <v>879421</v>
      </c>
      <c r="G8782">
        <f t="shared" si="1170"/>
        <v>9647409</v>
      </c>
      <c r="H8782">
        <f t="shared" si="1171"/>
        <v>0</v>
      </c>
      <c r="I8782" s="3">
        <f t="shared" si="1172"/>
        <v>0</v>
      </c>
    </row>
    <row r="8783" spans="1:9" x14ac:dyDescent="0.25">
      <c r="A8783" s="7">
        <v>878055</v>
      </c>
      <c r="B8783">
        <f t="shared" si="1173"/>
        <v>875055</v>
      </c>
      <c r="C8783" s="3">
        <f t="shared" si="1174"/>
        <v>881055</v>
      </c>
      <c r="D8783">
        <f t="shared" si="1175"/>
        <v>1</v>
      </c>
      <c r="E8783" s="3">
        <f t="shared" si="1176"/>
        <v>1</v>
      </c>
      <c r="F8783" s="11">
        <f t="shared" si="1169"/>
        <v>879421</v>
      </c>
      <c r="G8783">
        <f t="shared" si="1170"/>
        <v>10525464</v>
      </c>
      <c r="H8783">
        <f t="shared" si="1171"/>
        <v>0</v>
      </c>
      <c r="I8783" s="3">
        <f t="shared" si="1172"/>
        <v>0</v>
      </c>
    </row>
    <row r="8784" spans="1:9" x14ac:dyDescent="0.25">
      <c r="A8784" s="7">
        <v>878105</v>
      </c>
      <c r="B8784">
        <f t="shared" si="1173"/>
        <v>875105</v>
      </c>
      <c r="C8784" s="3">
        <f t="shared" si="1174"/>
        <v>881105</v>
      </c>
      <c r="D8784">
        <f t="shared" si="1175"/>
        <v>1</v>
      </c>
      <c r="E8784" s="3">
        <f t="shared" si="1176"/>
        <v>1</v>
      </c>
      <c r="F8784" s="11">
        <f t="shared" si="1169"/>
        <v>879421</v>
      </c>
      <c r="G8784">
        <f t="shared" si="1170"/>
        <v>11403569</v>
      </c>
      <c r="H8784">
        <f t="shared" si="1171"/>
        <v>0</v>
      </c>
      <c r="I8784" s="3">
        <f t="shared" si="1172"/>
        <v>0</v>
      </c>
    </row>
    <row r="8785" spans="1:9" x14ac:dyDescent="0.25">
      <c r="A8785" s="7">
        <v>878246</v>
      </c>
      <c r="B8785">
        <f t="shared" si="1173"/>
        <v>875246</v>
      </c>
      <c r="C8785" s="3">
        <f t="shared" si="1174"/>
        <v>881246</v>
      </c>
      <c r="D8785">
        <f t="shared" si="1175"/>
        <v>1</v>
      </c>
      <c r="E8785" s="3">
        <f t="shared" si="1176"/>
        <v>1</v>
      </c>
      <c r="F8785" s="11">
        <f t="shared" si="1169"/>
        <v>879421</v>
      </c>
      <c r="G8785">
        <f t="shared" si="1170"/>
        <v>12281815</v>
      </c>
      <c r="H8785">
        <f t="shared" si="1171"/>
        <v>0</v>
      </c>
      <c r="I8785" s="3">
        <f t="shared" si="1172"/>
        <v>0</v>
      </c>
    </row>
    <row r="8786" spans="1:9" x14ac:dyDescent="0.25">
      <c r="A8786" s="7">
        <v>878321</v>
      </c>
      <c r="B8786">
        <f t="shared" si="1173"/>
        <v>875321</v>
      </c>
      <c r="C8786" s="3">
        <f t="shared" si="1174"/>
        <v>881321</v>
      </c>
      <c r="D8786">
        <f t="shared" si="1175"/>
        <v>1</v>
      </c>
      <c r="E8786" s="3">
        <f t="shared" si="1176"/>
        <v>1</v>
      </c>
      <c r="F8786" s="11">
        <f t="shared" si="1169"/>
        <v>879421</v>
      </c>
      <c r="G8786">
        <f t="shared" si="1170"/>
        <v>13160136</v>
      </c>
      <c r="H8786">
        <f t="shared" si="1171"/>
        <v>0</v>
      </c>
      <c r="I8786" s="3">
        <f t="shared" si="1172"/>
        <v>0</v>
      </c>
    </row>
    <row r="8787" spans="1:9" x14ac:dyDescent="0.25">
      <c r="A8787" s="7">
        <v>878430</v>
      </c>
      <c r="B8787">
        <f t="shared" si="1173"/>
        <v>875430</v>
      </c>
      <c r="C8787" s="3">
        <f t="shared" si="1174"/>
        <v>881430</v>
      </c>
      <c r="D8787">
        <f t="shared" si="1175"/>
        <v>1</v>
      </c>
      <c r="E8787" s="3">
        <f t="shared" si="1176"/>
        <v>1</v>
      </c>
      <c r="F8787" s="11">
        <f t="shared" si="1169"/>
        <v>879421</v>
      </c>
      <c r="G8787">
        <f t="shared" si="1170"/>
        <v>14038566</v>
      </c>
      <c r="H8787">
        <f t="shared" si="1171"/>
        <v>0</v>
      </c>
      <c r="I8787" s="3">
        <f t="shared" si="1172"/>
        <v>0</v>
      </c>
    </row>
    <row r="8788" spans="1:9" x14ac:dyDescent="0.25">
      <c r="A8788" s="7">
        <v>878534</v>
      </c>
      <c r="B8788">
        <f t="shared" si="1173"/>
        <v>875534</v>
      </c>
      <c r="C8788" s="3">
        <f t="shared" si="1174"/>
        <v>881534</v>
      </c>
      <c r="D8788">
        <f t="shared" si="1175"/>
        <v>1</v>
      </c>
      <c r="E8788" s="3">
        <f t="shared" si="1176"/>
        <v>1</v>
      </c>
      <c r="F8788" s="11">
        <f t="shared" si="1169"/>
        <v>879421</v>
      </c>
      <c r="G8788">
        <f t="shared" si="1170"/>
        <v>14917100</v>
      </c>
      <c r="H8788">
        <f t="shared" si="1171"/>
        <v>0</v>
      </c>
      <c r="I8788" s="3">
        <f t="shared" si="1172"/>
        <v>0</v>
      </c>
    </row>
    <row r="8789" spans="1:9" x14ac:dyDescent="0.25">
      <c r="A8789" s="7">
        <v>878557</v>
      </c>
      <c r="B8789">
        <f t="shared" si="1173"/>
        <v>875557</v>
      </c>
      <c r="C8789" s="3">
        <f t="shared" si="1174"/>
        <v>881557</v>
      </c>
      <c r="D8789">
        <f t="shared" si="1175"/>
        <v>1</v>
      </c>
      <c r="E8789" s="3">
        <f t="shared" si="1176"/>
        <v>1</v>
      </c>
      <c r="F8789" s="11">
        <f t="shared" si="1169"/>
        <v>879421</v>
      </c>
      <c r="G8789">
        <f t="shared" si="1170"/>
        <v>15795657</v>
      </c>
      <c r="H8789">
        <f t="shared" si="1171"/>
        <v>0</v>
      </c>
      <c r="I8789" s="3">
        <f t="shared" si="1172"/>
        <v>0</v>
      </c>
    </row>
    <row r="8790" spans="1:9" x14ac:dyDescent="0.25">
      <c r="A8790" s="7">
        <v>878642</v>
      </c>
      <c r="B8790">
        <f t="shared" si="1173"/>
        <v>875642</v>
      </c>
      <c r="C8790" s="3">
        <f t="shared" si="1174"/>
        <v>881642</v>
      </c>
      <c r="D8790">
        <f t="shared" si="1175"/>
        <v>1</v>
      </c>
      <c r="E8790" s="3">
        <f t="shared" si="1176"/>
        <v>1</v>
      </c>
      <c r="F8790" s="11">
        <f t="shared" si="1169"/>
        <v>879421</v>
      </c>
      <c r="G8790">
        <f t="shared" si="1170"/>
        <v>16674299</v>
      </c>
      <c r="H8790">
        <f t="shared" si="1171"/>
        <v>0</v>
      </c>
      <c r="I8790" s="3">
        <f t="shared" si="1172"/>
        <v>0</v>
      </c>
    </row>
    <row r="8791" spans="1:9" x14ac:dyDescent="0.25">
      <c r="A8791" s="7">
        <v>878986</v>
      </c>
      <c r="B8791">
        <f t="shared" si="1173"/>
        <v>875986</v>
      </c>
      <c r="C8791" s="3">
        <f t="shared" si="1174"/>
        <v>881986</v>
      </c>
      <c r="D8791">
        <f t="shared" si="1175"/>
        <v>1</v>
      </c>
      <c r="E8791" s="3">
        <f t="shared" si="1176"/>
        <v>1</v>
      </c>
      <c r="F8791" s="11">
        <f t="shared" si="1169"/>
        <v>879421</v>
      </c>
      <c r="G8791">
        <f t="shared" si="1170"/>
        <v>17553285</v>
      </c>
      <c r="H8791">
        <f t="shared" si="1171"/>
        <v>0</v>
      </c>
      <c r="I8791" s="3">
        <f t="shared" si="1172"/>
        <v>0</v>
      </c>
    </row>
    <row r="8792" spans="1:9" x14ac:dyDescent="0.25">
      <c r="A8792" s="7">
        <v>879147</v>
      </c>
      <c r="B8792">
        <f t="shared" si="1173"/>
        <v>876147</v>
      </c>
      <c r="C8792" s="3">
        <f t="shared" si="1174"/>
        <v>882147</v>
      </c>
      <c r="D8792">
        <f t="shared" si="1175"/>
        <v>1</v>
      </c>
      <c r="E8792" s="3">
        <f t="shared" si="1176"/>
        <v>1</v>
      </c>
      <c r="F8792" s="11">
        <f t="shared" si="1169"/>
        <v>879421</v>
      </c>
      <c r="G8792">
        <f t="shared" si="1170"/>
        <v>18432432</v>
      </c>
      <c r="H8792">
        <f t="shared" si="1171"/>
        <v>0</v>
      </c>
      <c r="I8792" s="3">
        <f t="shared" si="1172"/>
        <v>0</v>
      </c>
    </row>
    <row r="8793" spans="1:9" x14ac:dyDescent="0.25">
      <c r="A8793" s="7">
        <v>879355</v>
      </c>
      <c r="B8793">
        <f t="shared" si="1173"/>
        <v>876355</v>
      </c>
      <c r="C8793" s="3">
        <f t="shared" si="1174"/>
        <v>882355</v>
      </c>
      <c r="D8793">
        <f t="shared" si="1175"/>
        <v>1</v>
      </c>
      <c r="E8793" s="3">
        <f t="shared" si="1176"/>
        <v>1</v>
      </c>
      <c r="F8793" s="11">
        <f t="shared" si="1169"/>
        <v>879421</v>
      </c>
      <c r="G8793">
        <f t="shared" si="1170"/>
        <v>19311787</v>
      </c>
      <c r="H8793">
        <f t="shared" si="1171"/>
        <v>0</v>
      </c>
      <c r="I8793" s="3">
        <f t="shared" si="1172"/>
        <v>0</v>
      </c>
    </row>
    <row r="8794" spans="1:9" x14ac:dyDescent="0.25">
      <c r="A8794" s="7">
        <v>879357</v>
      </c>
      <c r="B8794">
        <f t="shared" si="1173"/>
        <v>876357</v>
      </c>
      <c r="C8794" s="3">
        <f t="shared" si="1174"/>
        <v>882357</v>
      </c>
      <c r="D8794">
        <f t="shared" si="1175"/>
        <v>1</v>
      </c>
      <c r="E8794" s="3">
        <f t="shared" si="1176"/>
        <v>1</v>
      </c>
      <c r="F8794" s="11">
        <f t="shared" si="1169"/>
        <v>879421</v>
      </c>
      <c r="G8794">
        <f t="shared" si="1170"/>
        <v>20191144</v>
      </c>
      <c r="H8794">
        <f t="shared" si="1171"/>
        <v>1</v>
      </c>
      <c r="I8794" s="3">
        <f t="shared" si="1172"/>
        <v>0</v>
      </c>
    </row>
    <row r="8795" spans="1:9" x14ac:dyDescent="0.25">
      <c r="A8795" s="7">
        <v>879465</v>
      </c>
      <c r="B8795">
        <f t="shared" si="1173"/>
        <v>876465</v>
      </c>
      <c r="C8795" s="3">
        <f t="shared" si="1174"/>
        <v>882465</v>
      </c>
      <c r="D8795">
        <f t="shared" si="1175"/>
        <v>1</v>
      </c>
      <c r="E8795" s="3">
        <f t="shared" si="1176"/>
        <v>1</v>
      </c>
      <c r="F8795" s="11">
        <f t="shared" si="1169"/>
        <v>882465</v>
      </c>
      <c r="G8795">
        <f t="shared" si="1170"/>
        <v>879465</v>
      </c>
      <c r="H8795">
        <f t="shared" si="1171"/>
        <v>0</v>
      </c>
      <c r="I8795" s="3">
        <f t="shared" si="1172"/>
        <v>0</v>
      </c>
    </row>
    <row r="8796" spans="1:9" x14ac:dyDescent="0.25">
      <c r="A8796" s="7">
        <v>879466</v>
      </c>
      <c r="B8796">
        <f t="shared" si="1173"/>
        <v>876466</v>
      </c>
      <c r="C8796" s="3">
        <f t="shared" si="1174"/>
        <v>882466</v>
      </c>
      <c r="D8796">
        <f t="shared" si="1175"/>
        <v>1</v>
      </c>
      <c r="E8796" s="3">
        <f t="shared" si="1176"/>
        <v>1</v>
      </c>
      <c r="F8796" s="11">
        <f t="shared" si="1169"/>
        <v>882465</v>
      </c>
      <c r="G8796">
        <f t="shared" si="1170"/>
        <v>1758931</v>
      </c>
      <c r="H8796">
        <f t="shared" si="1171"/>
        <v>0</v>
      </c>
      <c r="I8796" s="3">
        <f t="shared" si="1172"/>
        <v>0</v>
      </c>
    </row>
    <row r="8797" spans="1:9" x14ac:dyDescent="0.25">
      <c r="A8797" s="7">
        <v>879635</v>
      </c>
      <c r="B8797">
        <f t="shared" si="1173"/>
        <v>876635</v>
      </c>
      <c r="C8797" s="3">
        <f t="shared" si="1174"/>
        <v>882635</v>
      </c>
      <c r="D8797">
        <f t="shared" si="1175"/>
        <v>1</v>
      </c>
      <c r="E8797" s="3">
        <f t="shared" si="1176"/>
        <v>1</v>
      </c>
      <c r="F8797" s="11">
        <f t="shared" si="1169"/>
        <v>882465</v>
      </c>
      <c r="G8797">
        <f t="shared" si="1170"/>
        <v>2638566</v>
      </c>
      <c r="H8797">
        <f t="shared" si="1171"/>
        <v>0</v>
      </c>
      <c r="I8797" s="3">
        <f t="shared" si="1172"/>
        <v>0</v>
      </c>
    </row>
    <row r="8798" spans="1:9" x14ac:dyDescent="0.25">
      <c r="A8798" s="7">
        <v>879640</v>
      </c>
      <c r="B8798">
        <f t="shared" si="1173"/>
        <v>876640</v>
      </c>
      <c r="C8798" s="3">
        <f t="shared" si="1174"/>
        <v>882640</v>
      </c>
      <c r="D8798">
        <f t="shared" si="1175"/>
        <v>1</v>
      </c>
      <c r="E8798" s="3">
        <f t="shared" si="1176"/>
        <v>1</v>
      </c>
      <c r="F8798" s="11">
        <f t="shared" si="1169"/>
        <v>882465</v>
      </c>
      <c r="G8798">
        <f t="shared" si="1170"/>
        <v>3518206</v>
      </c>
      <c r="H8798">
        <f t="shared" si="1171"/>
        <v>0</v>
      </c>
      <c r="I8798" s="3">
        <f t="shared" si="1172"/>
        <v>0</v>
      </c>
    </row>
    <row r="8799" spans="1:9" x14ac:dyDescent="0.25">
      <c r="A8799" s="7">
        <v>879706</v>
      </c>
      <c r="B8799">
        <f t="shared" si="1173"/>
        <v>876706</v>
      </c>
      <c r="C8799" s="3">
        <f t="shared" si="1174"/>
        <v>882706</v>
      </c>
      <c r="D8799">
        <f t="shared" si="1175"/>
        <v>1</v>
      </c>
      <c r="E8799" s="3">
        <f t="shared" si="1176"/>
        <v>1</v>
      </c>
      <c r="F8799" s="11">
        <f t="shared" si="1169"/>
        <v>882465</v>
      </c>
      <c r="G8799">
        <f t="shared" si="1170"/>
        <v>4397912</v>
      </c>
      <c r="H8799">
        <f t="shared" si="1171"/>
        <v>0</v>
      </c>
      <c r="I8799" s="3">
        <f t="shared" si="1172"/>
        <v>0</v>
      </c>
    </row>
    <row r="8800" spans="1:9" x14ac:dyDescent="0.25">
      <c r="A8800" s="7">
        <v>879716</v>
      </c>
      <c r="B8800">
        <f t="shared" si="1173"/>
        <v>876716</v>
      </c>
      <c r="C8800" s="3">
        <f t="shared" si="1174"/>
        <v>882716</v>
      </c>
      <c r="D8800">
        <f t="shared" si="1175"/>
        <v>1</v>
      </c>
      <c r="E8800" s="3">
        <f t="shared" si="1176"/>
        <v>1</v>
      </c>
      <c r="F8800" s="11">
        <f t="shared" si="1169"/>
        <v>882465</v>
      </c>
      <c r="G8800">
        <f t="shared" si="1170"/>
        <v>5277628</v>
      </c>
      <c r="H8800">
        <f t="shared" si="1171"/>
        <v>0</v>
      </c>
      <c r="I8800" s="3">
        <f t="shared" si="1172"/>
        <v>0</v>
      </c>
    </row>
    <row r="8801" spans="1:9" x14ac:dyDescent="0.25">
      <c r="A8801" s="7">
        <v>879813</v>
      </c>
      <c r="B8801">
        <f t="shared" si="1173"/>
        <v>876813</v>
      </c>
      <c r="C8801" s="3">
        <f t="shared" si="1174"/>
        <v>882813</v>
      </c>
      <c r="D8801">
        <f t="shared" si="1175"/>
        <v>1</v>
      </c>
      <c r="E8801" s="3">
        <f t="shared" si="1176"/>
        <v>1</v>
      </c>
      <c r="F8801" s="11">
        <f t="shared" ref="F8801:F8864" si="1177">IF(A8801&lt;F8800,F8800,C8801)</f>
        <v>882465</v>
      </c>
      <c r="G8801">
        <f t="shared" ref="G8801:G8864" si="1178">IF(F8801=F8800,G8800+A8801,A8801)</f>
        <v>6157441</v>
      </c>
      <c r="H8801">
        <f t="shared" si="1171"/>
        <v>0</v>
      </c>
      <c r="I8801" s="3">
        <f t="shared" si="1172"/>
        <v>0</v>
      </c>
    </row>
    <row r="8802" spans="1:9" x14ac:dyDescent="0.25">
      <c r="A8802" s="7">
        <v>879860</v>
      </c>
      <c r="B8802">
        <f t="shared" si="1173"/>
        <v>876860</v>
      </c>
      <c r="C8802" s="3">
        <f t="shared" si="1174"/>
        <v>882860</v>
      </c>
      <c r="D8802">
        <f t="shared" si="1175"/>
        <v>1</v>
      </c>
      <c r="E8802" s="3">
        <f t="shared" si="1176"/>
        <v>1</v>
      </c>
      <c r="F8802" s="11">
        <f t="shared" si="1177"/>
        <v>882465</v>
      </c>
      <c r="G8802">
        <f t="shared" si="1178"/>
        <v>7037301</v>
      </c>
      <c r="H8802">
        <f t="shared" si="1171"/>
        <v>0</v>
      </c>
      <c r="I8802" s="3">
        <f t="shared" si="1172"/>
        <v>0</v>
      </c>
    </row>
    <row r="8803" spans="1:9" x14ac:dyDescent="0.25">
      <c r="A8803" s="7">
        <v>880072</v>
      </c>
      <c r="B8803">
        <f t="shared" si="1173"/>
        <v>877072</v>
      </c>
      <c r="C8803" s="3">
        <f t="shared" si="1174"/>
        <v>883072</v>
      </c>
      <c r="D8803">
        <f t="shared" si="1175"/>
        <v>1</v>
      </c>
      <c r="E8803" s="3">
        <f t="shared" si="1176"/>
        <v>1</v>
      </c>
      <c r="F8803" s="11">
        <f t="shared" si="1177"/>
        <v>882465</v>
      </c>
      <c r="G8803">
        <f t="shared" si="1178"/>
        <v>7917373</v>
      </c>
      <c r="H8803">
        <f t="shared" si="1171"/>
        <v>0</v>
      </c>
      <c r="I8803" s="3">
        <f t="shared" si="1172"/>
        <v>0</v>
      </c>
    </row>
    <row r="8804" spans="1:9" x14ac:dyDescent="0.25">
      <c r="A8804" s="7">
        <v>880310</v>
      </c>
      <c r="B8804">
        <f t="shared" si="1173"/>
        <v>877310</v>
      </c>
      <c r="C8804" s="3">
        <f t="shared" si="1174"/>
        <v>883310</v>
      </c>
      <c r="D8804">
        <f t="shared" si="1175"/>
        <v>1</v>
      </c>
      <c r="E8804" s="3">
        <f t="shared" si="1176"/>
        <v>1</v>
      </c>
      <c r="F8804" s="11">
        <f t="shared" si="1177"/>
        <v>882465</v>
      </c>
      <c r="G8804">
        <f t="shared" si="1178"/>
        <v>8797683</v>
      </c>
      <c r="H8804">
        <f t="shared" si="1171"/>
        <v>0</v>
      </c>
      <c r="I8804" s="3">
        <f t="shared" si="1172"/>
        <v>0</v>
      </c>
    </row>
    <row r="8805" spans="1:9" x14ac:dyDescent="0.25">
      <c r="A8805" s="7">
        <v>880337</v>
      </c>
      <c r="B8805">
        <f t="shared" si="1173"/>
        <v>877337</v>
      </c>
      <c r="C8805" s="3">
        <f t="shared" si="1174"/>
        <v>883337</v>
      </c>
      <c r="D8805">
        <f t="shared" si="1175"/>
        <v>1</v>
      </c>
      <c r="E8805" s="3">
        <f t="shared" si="1176"/>
        <v>1</v>
      </c>
      <c r="F8805" s="11">
        <f t="shared" si="1177"/>
        <v>882465</v>
      </c>
      <c r="G8805">
        <f t="shared" si="1178"/>
        <v>9678020</v>
      </c>
      <c r="H8805">
        <f t="shared" si="1171"/>
        <v>0</v>
      </c>
      <c r="I8805" s="3">
        <f t="shared" si="1172"/>
        <v>0</v>
      </c>
    </row>
    <row r="8806" spans="1:9" x14ac:dyDescent="0.25">
      <c r="A8806" s="7">
        <v>880670</v>
      </c>
      <c r="B8806">
        <f t="shared" si="1173"/>
        <v>877670</v>
      </c>
      <c r="C8806" s="3">
        <f t="shared" si="1174"/>
        <v>883670</v>
      </c>
      <c r="D8806">
        <f t="shared" si="1175"/>
        <v>1</v>
      </c>
      <c r="E8806" s="3">
        <f t="shared" si="1176"/>
        <v>1</v>
      </c>
      <c r="F8806" s="11">
        <f t="shared" si="1177"/>
        <v>882465</v>
      </c>
      <c r="G8806">
        <f t="shared" si="1178"/>
        <v>10558690</v>
      </c>
      <c r="H8806">
        <f t="shared" si="1171"/>
        <v>0</v>
      </c>
      <c r="I8806" s="3">
        <f t="shared" si="1172"/>
        <v>0</v>
      </c>
    </row>
    <row r="8807" spans="1:9" x14ac:dyDescent="0.25">
      <c r="A8807" s="7">
        <v>880731</v>
      </c>
      <c r="B8807">
        <f t="shared" si="1173"/>
        <v>877731</v>
      </c>
      <c r="C8807" s="3">
        <f t="shared" si="1174"/>
        <v>883731</v>
      </c>
      <c r="D8807">
        <f t="shared" si="1175"/>
        <v>1</v>
      </c>
      <c r="E8807" s="3">
        <f t="shared" si="1176"/>
        <v>1</v>
      </c>
      <c r="F8807" s="11">
        <f t="shared" si="1177"/>
        <v>882465</v>
      </c>
      <c r="G8807">
        <f t="shared" si="1178"/>
        <v>11439421</v>
      </c>
      <c r="H8807">
        <f t="shared" si="1171"/>
        <v>0</v>
      </c>
      <c r="I8807" s="3">
        <f t="shared" si="1172"/>
        <v>0</v>
      </c>
    </row>
    <row r="8808" spans="1:9" x14ac:dyDescent="0.25">
      <c r="A8808" s="7">
        <v>880865</v>
      </c>
      <c r="B8808">
        <f t="shared" si="1173"/>
        <v>877865</v>
      </c>
      <c r="C8808" s="3">
        <f t="shared" si="1174"/>
        <v>883865</v>
      </c>
      <c r="D8808">
        <f t="shared" si="1175"/>
        <v>1</v>
      </c>
      <c r="E8808" s="3">
        <f t="shared" si="1176"/>
        <v>1</v>
      </c>
      <c r="F8808" s="11">
        <f t="shared" si="1177"/>
        <v>882465</v>
      </c>
      <c r="G8808">
        <f t="shared" si="1178"/>
        <v>12320286</v>
      </c>
      <c r="H8808">
        <f t="shared" si="1171"/>
        <v>0</v>
      </c>
      <c r="I8808" s="3">
        <f t="shared" si="1172"/>
        <v>0</v>
      </c>
    </row>
    <row r="8809" spans="1:9" x14ac:dyDescent="0.25">
      <c r="A8809" s="7">
        <v>880983</v>
      </c>
      <c r="B8809">
        <f t="shared" si="1173"/>
        <v>877983</v>
      </c>
      <c r="C8809" s="3">
        <f t="shared" si="1174"/>
        <v>883983</v>
      </c>
      <c r="D8809">
        <f t="shared" si="1175"/>
        <v>1</v>
      </c>
      <c r="E8809" s="3">
        <f t="shared" si="1176"/>
        <v>1</v>
      </c>
      <c r="F8809" s="11">
        <f t="shared" si="1177"/>
        <v>882465</v>
      </c>
      <c r="G8809">
        <f t="shared" si="1178"/>
        <v>13201269</v>
      </c>
      <c r="H8809">
        <f t="shared" si="1171"/>
        <v>0</v>
      </c>
      <c r="I8809" s="3">
        <f t="shared" si="1172"/>
        <v>0</v>
      </c>
    </row>
    <row r="8810" spans="1:9" x14ac:dyDescent="0.25">
      <c r="A8810" s="7">
        <v>880998</v>
      </c>
      <c r="B8810">
        <f t="shared" si="1173"/>
        <v>877998</v>
      </c>
      <c r="C8810" s="3">
        <f t="shared" si="1174"/>
        <v>883998</v>
      </c>
      <c r="D8810">
        <f t="shared" si="1175"/>
        <v>1</v>
      </c>
      <c r="E8810" s="3">
        <f t="shared" si="1176"/>
        <v>1</v>
      </c>
      <c r="F8810" s="11">
        <f t="shared" si="1177"/>
        <v>882465</v>
      </c>
      <c r="G8810">
        <f t="shared" si="1178"/>
        <v>14082267</v>
      </c>
      <c r="H8810">
        <f t="shared" si="1171"/>
        <v>0</v>
      </c>
      <c r="I8810" s="3">
        <f t="shared" si="1172"/>
        <v>0</v>
      </c>
    </row>
    <row r="8811" spans="1:9" x14ac:dyDescent="0.25">
      <c r="A8811" s="7">
        <v>881092</v>
      </c>
      <c r="B8811">
        <f t="shared" si="1173"/>
        <v>878092</v>
      </c>
      <c r="C8811" s="3">
        <f t="shared" si="1174"/>
        <v>884092</v>
      </c>
      <c r="D8811">
        <f t="shared" si="1175"/>
        <v>1</v>
      </c>
      <c r="E8811" s="3">
        <f t="shared" si="1176"/>
        <v>1</v>
      </c>
      <c r="F8811" s="11">
        <f t="shared" si="1177"/>
        <v>882465</v>
      </c>
      <c r="G8811">
        <f t="shared" si="1178"/>
        <v>14963359</v>
      </c>
      <c r="H8811">
        <f t="shared" si="1171"/>
        <v>0</v>
      </c>
      <c r="I8811" s="3">
        <f t="shared" si="1172"/>
        <v>0</v>
      </c>
    </row>
    <row r="8812" spans="1:9" x14ac:dyDescent="0.25">
      <c r="A8812" s="7">
        <v>881321</v>
      </c>
      <c r="B8812">
        <f t="shared" si="1173"/>
        <v>878321</v>
      </c>
      <c r="C8812" s="3">
        <f t="shared" si="1174"/>
        <v>884321</v>
      </c>
      <c r="D8812">
        <f t="shared" si="1175"/>
        <v>1</v>
      </c>
      <c r="E8812" s="3">
        <f t="shared" si="1176"/>
        <v>1</v>
      </c>
      <c r="F8812" s="11">
        <f t="shared" si="1177"/>
        <v>882465</v>
      </c>
      <c r="G8812">
        <f t="shared" si="1178"/>
        <v>15844680</v>
      </c>
      <c r="H8812">
        <f t="shared" si="1171"/>
        <v>0</v>
      </c>
      <c r="I8812" s="3">
        <f t="shared" si="1172"/>
        <v>0</v>
      </c>
    </row>
    <row r="8813" spans="1:9" x14ac:dyDescent="0.25">
      <c r="A8813" s="7">
        <v>881326</v>
      </c>
      <c r="B8813">
        <f t="shared" si="1173"/>
        <v>878326</v>
      </c>
      <c r="C8813" s="3">
        <f t="shared" si="1174"/>
        <v>884326</v>
      </c>
      <c r="D8813">
        <f t="shared" si="1175"/>
        <v>1</v>
      </c>
      <c r="E8813" s="3">
        <f t="shared" si="1176"/>
        <v>1</v>
      </c>
      <c r="F8813" s="11">
        <f t="shared" si="1177"/>
        <v>882465</v>
      </c>
      <c r="G8813">
        <f t="shared" si="1178"/>
        <v>16726006</v>
      </c>
      <c r="H8813">
        <f t="shared" si="1171"/>
        <v>0</v>
      </c>
      <c r="I8813" s="3">
        <f t="shared" si="1172"/>
        <v>0</v>
      </c>
    </row>
    <row r="8814" spans="1:9" x14ac:dyDescent="0.25">
      <c r="A8814" s="7">
        <v>881353</v>
      </c>
      <c r="B8814">
        <f t="shared" si="1173"/>
        <v>878353</v>
      </c>
      <c r="C8814" s="3">
        <f t="shared" si="1174"/>
        <v>884353</v>
      </c>
      <c r="D8814">
        <f t="shared" si="1175"/>
        <v>1</v>
      </c>
      <c r="E8814" s="3">
        <f t="shared" si="1176"/>
        <v>1</v>
      </c>
      <c r="F8814" s="11">
        <f t="shared" si="1177"/>
        <v>882465</v>
      </c>
      <c r="G8814">
        <f t="shared" si="1178"/>
        <v>17607359</v>
      </c>
      <c r="H8814">
        <f t="shared" si="1171"/>
        <v>0</v>
      </c>
      <c r="I8814" s="3">
        <f t="shared" si="1172"/>
        <v>0</v>
      </c>
    </row>
    <row r="8815" spans="1:9" x14ac:dyDescent="0.25">
      <c r="A8815" s="7">
        <v>881378</v>
      </c>
      <c r="B8815">
        <f t="shared" si="1173"/>
        <v>878378</v>
      </c>
      <c r="C8815" s="3">
        <f t="shared" si="1174"/>
        <v>884378</v>
      </c>
      <c r="D8815">
        <f t="shared" si="1175"/>
        <v>1</v>
      </c>
      <c r="E8815" s="3">
        <f t="shared" si="1176"/>
        <v>1</v>
      </c>
      <c r="F8815" s="11">
        <f t="shared" si="1177"/>
        <v>882465</v>
      </c>
      <c r="G8815">
        <f t="shared" si="1178"/>
        <v>18488737</v>
      </c>
      <c r="H8815">
        <f t="shared" si="1171"/>
        <v>0</v>
      </c>
      <c r="I8815" s="3">
        <f t="shared" si="1172"/>
        <v>0</v>
      </c>
    </row>
    <row r="8816" spans="1:9" x14ac:dyDescent="0.25">
      <c r="A8816" s="7">
        <v>881437</v>
      </c>
      <c r="B8816">
        <f t="shared" si="1173"/>
        <v>878437</v>
      </c>
      <c r="C8816" s="3">
        <f t="shared" si="1174"/>
        <v>884437</v>
      </c>
      <c r="D8816">
        <f t="shared" si="1175"/>
        <v>1</v>
      </c>
      <c r="E8816" s="3">
        <f t="shared" si="1176"/>
        <v>1</v>
      </c>
      <c r="F8816" s="11">
        <f t="shared" si="1177"/>
        <v>882465</v>
      </c>
      <c r="G8816">
        <f t="shared" si="1178"/>
        <v>19370174</v>
      </c>
      <c r="H8816">
        <f t="shared" si="1171"/>
        <v>0</v>
      </c>
      <c r="I8816" s="3">
        <f t="shared" si="1172"/>
        <v>0</v>
      </c>
    </row>
    <row r="8817" spans="1:9" x14ac:dyDescent="0.25">
      <c r="A8817" s="7">
        <v>881462</v>
      </c>
      <c r="B8817">
        <f t="shared" si="1173"/>
        <v>878462</v>
      </c>
      <c r="C8817" s="3">
        <f t="shared" si="1174"/>
        <v>884462</v>
      </c>
      <c r="D8817">
        <f t="shared" si="1175"/>
        <v>1</v>
      </c>
      <c r="E8817" s="3">
        <f t="shared" si="1176"/>
        <v>1</v>
      </c>
      <c r="F8817" s="11">
        <f t="shared" si="1177"/>
        <v>882465</v>
      </c>
      <c r="G8817">
        <f t="shared" si="1178"/>
        <v>20251636</v>
      </c>
      <c r="H8817">
        <f t="shared" si="1171"/>
        <v>0</v>
      </c>
      <c r="I8817" s="3">
        <f t="shared" si="1172"/>
        <v>0</v>
      </c>
    </row>
    <row r="8818" spans="1:9" x14ac:dyDescent="0.25">
      <c r="A8818" s="7">
        <v>881523</v>
      </c>
      <c r="B8818">
        <f t="shared" si="1173"/>
        <v>878523</v>
      </c>
      <c r="C8818" s="3">
        <f t="shared" si="1174"/>
        <v>884523</v>
      </c>
      <c r="D8818">
        <f t="shared" si="1175"/>
        <v>1</v>
      </c>
      <c r="E8818" s="3">
        <f t="shared" si="1176"/>
        <v>1</v>
      </c>
      <c r="F8818" s="11">
        <f t="shared" si="1177"/>
        <v>882465</v>
      </c>
      <c r="G8818">
        <f t="shared" si="1178"/>
        <v>21133159</v>
      </c>
      <c r="H8818">
        <f t="shared" si="1171"/>
        <v>0</v>
      </c>
      <c r="I8818" s="3">
        <f t="shared" si="1172"/>
        <v>0</v>
      </c>
    </row>
    <row r="8819" spans="1:9" x14ac:dyDescent="0.25">
      <c r="A8819" s="7">
        <v>881663</v>
      </c>
      <c r="B8819">
        <f t="shared" si="1173"/>
        <v>878663</v>
      </c>
      <c r="C8819" s="3">
        <f t="shared" si="1174"/>
        <v>884663</v>
      </c>
      <c r="D8819">
        <f t="shared" si="1175"/>
        <v>1</v>
      </c>
      <c r="E8819" s="3">
        <f t="shared" si="1176"/>
        <v>1</v>
      </c>
      <c r="F8819" s="11">
        <f t="shared" si="1177"/>
        <v>882465</v>
      </c>
      <c r="G8819">
        <f t="shared" si="1178"/>
        <v>22014822</v>
      </c>
      <c r="H8819">
        <f t="shared" si="1171"/>
        <v>0</v>
      </c>
      <c r="I8819" s="3">
        <f t="shared" si="1172"/>
        <v>0</v>
      </c>
    </row>
    <row r="8820" spans="1:9" x14ac:dyDescent="0.25">
      <c r="A8820" s="7">
        <v>881703</v>
      </c>
      <c r="B8820">
        <f t="shared" si="1173"/>
        <v>878703</v>
      </c>
      <c r="C8820" s="3">
        <f t="shared" si="1174"/>
        <v>884703</v>
      </c>
      <c r="D8820">
        <f t="shared" si="1175"/>
        <v>1</v>
      </c>
      <c r="E8820" s="3">
        <f t="shared" si="1176"/>
        <v>1</v>
      </c>
      <c r="F8820" s="11">
        <f t="shared" si="1177"/>
        <v>882465</v>
      </c>
      <c r="G8820">
        <f t="shared" si="1178"/>
        <v>22896525</v>
      </c>
      <c r="H8820">
        <f t="shared" si="1171"/>
        <v>0</v>
      </c>
      <c r="I8820" s="3">
        <f t="shared" si="1172"/>
        <v>0</v>
      </c>
    </row>
    <row r="8821" spans="1:9" x14ac:dyDescent="0.25">
      <c r="A8821" s="7">
        <v>881713</v>
      </c>
      <c r="B8821">
        <f t="shared" si="1173"/>
        <v>878713</v>
      </c>
      <c r="C8821" s="3">
        <f t="shared" si="1174"/>
        <v>884713</v>
      </c>
      <c r="D8821">
        <f t="shared" si="1175"/>
        <v>1</v>
      </c>
      <c r="E8821" s="3">
        <f t="shared" si="1176"/>
        <v>1</v>
      </c>
      <c r="F8821" s="11">
        <f t="shared" si="1177"/>
        <v>882465</v>
      </c>
      <c r="G8821">
        <f t="shared" si="1178"/>
        <v>23778238</v>
      </c>
      <c r="H8821">
        <f t="shared" si="1171"/>
        <v>0</v>
      </c>
      <c r="I8821" s="3">
        <f t="shared" si="1172"/>
        <v>0</v>
      </c>
    </row>
    <row r="8822" spans="1:9" x14ac:dyDescent="0.25">
      <c r="A8822" s="7">
        <v>881737</v>
      </c>
      <c r="B8822">
        <f t="shared" si="1173"/>
        <v>878737</v>
      </c>
      <c r="C8822" s="3">
        <f t="shared" si="1174"/>
        <v>884737</v>
      </c>
      <c r="D8822">
        <f t="shared" si="1175"/>
        <v>1</v>
      </c>
      <c r="E8822" s="3">
        <f t="shared" si="1176"/>
        <v>1</v>
      </c>
      <c r="F8822" s="11">
        <f t="shared" si="1177"/>
        <v>882465</v>
      </c>
      <c r="G8822">
        <f t="shared" si="1178"/>
        <v>24659975</v>
      </c>
      <c r="H8822">
        <f t="shared" si="1171"/>
        <v>0</v>
      </c>
      <c r="I8822" s="3">
        <f t="shared" si="1172"/>
        <v>0</v>
      </c>
    </row>
    <row r="8823" spans="1:9" x14ac:dyDescent="0.25">
      <c r="A8823" s="7">
        <v>881817</v>
      </c>
      <c r="B8823">
        <f t="shared" si="1173"/>
        <v>878817</v>
      </c>
      <c r="C8823" s="3">
        <f t="shared" si="1174"/>
        <v>884817</v>
      </c>
      <c r="D8823">
        <f t="shared" si="1175"/>
        <v>1</v>
      </c>
      <c r="E8823" s="3">
        <f t="shared" si="1176"/>
        <v>1</v>
      </c>
      <c r="F8823" s="11">
        <f t="shared" si="1177"/>
        <v>882465</v>
      </c>
      <c r="G8823">
        <f t="shared" si="1178"/>
        <v>25541792</v>
      </c>
      <c r="H8823">
        <f t="shared" si="1171"/>
        <v>0</v>
      </c>
      <c r="I8823" s="3">
        <f t="shared" si="1172"/>
        <v>0</v>
      </c>
    </row>
    <row r="8824" spans="1:9" x14ac:dyDescent="0.25">
      <c r="A8824" s="7">
        <v>881856</v>
      </c>
      <c r="B8824">
        <f t="shared" si="1173"/>
        <v>878856</v>
      </c>
      <c r="C8824" s="3">
        <f t="shared" si="1174"/>
        <v>884856</v>
      </c>
      <c r="D8824">
        <f t="shared" si="1175"/>
        <v>1</v>
      </c>
      <c r="E8824" s="3">
        <f t="shared" si="1176"/>
        <v>1</v>
      </c>
      <c r="F8824" s="11">
        <f t="shared" si="1177"/>
        <v>882465</v>
      </c>
      <c r="G8824">
        <f t="shared" si="1178"/>
        <v>26423648</v>
      </c>
      <c r="H8824">
        <f t="shared" si="1171"/>
        <v>0</v>
      </c>
      <c r="I8824" s="3">
        <f t="shared" si="1172"/>
        <v>0</v>
      </c>
    </row>
    <row r="8825" spans="1:9" x14ac:dyDescent="0.25">
      <c r="A8825" s="7">
        <v>881912</v>
      </c>
      <c r="B8825">
        <f t="shared" si="1173"/>
        <v>878912</v>
      </c>
      <c r="C8825" s="3">
        <f t="shared" si="1174"/>
        <v>884912</v>
      </c>
      <c r="D8825">
        <f t="shared" si="1175"/>
        <v>1</v>
      </c>
      <c r="E8825" s="3">
        <f t="shared" si="1176"/>
        <v>1</v>
      </c>
      <c r="F8825" s="11">
        <f t="shared" si="1177"/>
        <v>882465</v>
      </c>
      <c r="G8825">
        <f t="shared" si="1178"/>
        <v>27305560</v>
      </c>
      <c r="H8825">
        <f t="shared" si="1171"/>
        <v>0</v>
      </c>
      <c r="I8825" s="3">
        <f t="shared" si="1172"/>
        <v>0</v>
      </c>
    </row>
    <row r="8826" spans="1:9" x14ac:dyDescent="0.25">
      <c r="A8826" s="7">
        <v>882140</v>
      </c>
      <c r="B8826">
        <f t="shared" si="1173"/>
        <v>879140</v>
      </c>
      <c r="C8826" s="3">
        <f t="shared" si="1174"/>
        <v>885140</v>
      </c>
      <c r="D8826">
        <f t="shared" si="1175"/>
        <v>1</v>
      </c>
      <c r="E8826" s="3">
        <f t="shared" si="1176"/>
        <v>1</v>
      </c>
      <c r="F8826" s="11">
        <f t="shared" si="1177"/>
        <v>882465</v>
      </c>
      <c r="G8826">
        <f t="shared" si="1178"/>
        <v>28187700</v>
      </c>
      <c r="H8826">
        <f t="shared" si="1171"/>
        <v>0</v>
      </c>
      <c r="I8826" s="3">
        <f t="shared" si="1172"/>
        <v>0</v>
      </c>
    </row>
    <row r="8827" spans="1:9" x14ac:dyDescent="0.25">
      <c r="A8827" s="7">
        <v>882182</v>
      </c>
      <c r="B8827">
        <f t="shared" si="1173"/>
        <v>879182</v>
      </c>
      <c r="C8827" s="3">
        <f t="shared" si="1174"/>
        <v>885182</v>
      </c>
      <c r="D8827">
        <f t="shared" si="1175"/>
        <v>1</v>
      </c>
      <c r="E8827" s="3">
        <f t="shared" si="1176"/>
        <v>1</v>
      </c>
      <c r="F8827" s="11">
        <f t="shared" si="1177"/>
        <v>882465</v>
      </c>
      <c r="G8827">
        <f t="shared" si="1178"/>
        <v>29069882</v>
      </c>
      <c r="H8827">
        <f t="shared" si="1171"/>
        <v>0</v>
      </c>
      <c r="I8827" s="3">
        <f t="shared" si="1172"/>
        <v>0</v>
      </c>
    </row>
    <row r="8828" spans="1:9" x14ac:dyDescent="0.25">
      <c r="A8828" s="7">
        <v>882379</v>
      </c>
      <c r="B8828">
        <f t="shared" si="1173"/>
        <v>879379</v>
      </c>
      <c r="C8828" s="3">
        <f t="shared" si="1174"/>
        <v>885379</v>
      </c>
      <c r="D8828">
        <f t="shared" si="1175"/>
        <v>1</v>
      </c>
      <c r="E8828" s="3">
        <f t="shared" si="1176"/>
        <v>1</v>
      </c>
      <c r="F8828" s="11">
        <f t="shared" si="1177"/>
        <v>882465</v>
      </c>
      <c r="G8828">
        <f t="shared" si="1178"/>
        <v>29952261</v>
      </c>
      <c r="H8828">
        <f t="shared" si="1171"/>
        <v>1</v>
      </c>
      <c r="I8828" s="3">
        <f t="shared" si="1172"/>
        <v>0</v>
      </c>
    </row>
    <row r="8829" spans="1:9" x14ac:dyDescent="0.25">
      <c r="A8829" s="7">
        <v>882534</v>
      </c>
      <c r="B8829">
        <f t="shared" si="1173"/>
        <v>879534</v>
      </c>
      <c r="C8829" s="3">
        <f t="shared" si="1174"/>
        <v>885534</v>
      </c>
      <c r="D8829">
        <f t="shared" si="1175"/>
        <v>1</v>
      </c>
      <c r="E8829" s="3">
        <f t="shared" si="1176"/>
        <v>1</v>
      </c>
      <c r="F8829" s="11">
        <f t="shared" si="1177"/>
        <v>885534</v>
      </c>
      <c r="G8829">
        <f t="shared" si="1178"/>
        <v>882534</v>
      </c>
      <c r="H8829">
        <f t="shared" si="1171"/>
        <v>0</v>
      </c>
      <c r="I8829" s="3">
        <f t="shared" si="1172"/>
        <v>0</v>
      </c>
    </row>
    <row r="8830" spans="1:9" x14ac:dyDescent="0.25">
      <c r="A8830" s="7">
        <v>882780</v>
      </c>
      <c r="B8830">
        <f t="shared" si="1173"/>
        <v>879780</v>
      </c>
      <c r="C8830" s="3">
        <f t="shared" si="1174"/>
        <v>885780</v>
      </c>
      <c r="D8830">
        <f t="shared" si="1175"/>
        <v>1</v>
      </c>
      <c r="E8830" s="3">
        <f t="shared" si="1176"/>
        <v>1</v>
      </c>
      <c r="F8830" s="11">
        <f t="shared" si="1177"/>
        <v>885534</v>
      </c>
      <c r="G8830">
        <f t="shared" si="1178"/>
        <v>1765314</v>
      </c>
      <c r="H8830">
        <f t="shared" si="1171"/>
        <v>0</v>
      </c>
      <c r="I8830" s="3">
        <f t="shared" si="1172"/>
        <v>0</v>
      </c>
    </row>
    <row r="8831" spans="1:9" x14ac:dyDescent="0.25">
      <c r="A8831" s="7">
        <v>883029</v>
      </c>
      <c r="B8831">
        <f t="shared" si="1173"/>
        <v>880029</v>
      </c>
      <c r="C8831" s="3">
        <f t="shared" si="1174"/>
        <v>886029</v>
      </c>
      <c r="D8831">
        <f t="shared" si="1175"/>
        <v>1</v>
      </c>
      <c r="E8831" s="3">
        <f t="shared" si="1176"/>
        <v>1</v>
      </c>
      <c r="F8831" s="11">
        <f t="shared" si="1177"/>
        <v>885534</v>
      </c>
      <c r="G8831">
        <f t="shared" si="1178"/>
        <v>2648343</v>
      </c>
      <c r="H8831">
        <f t="shared" ref="H8831:H8894" si="1179">IF(F8831&lt;&gt;F8832,1,0)</f>
        <v>0</v>
      </c>
      <c r="I8831" s="3">
        <f t="shared" ref="I8831:I8894" si="1180">IF(AND(G8831&lt;10000000,H8831=1),1,0)</f>
        <v>0</v>
      </c>
    </row>
    <row r="8832" spans="1:9" x14ac:dyDescent="0.25">
      <c r="A8832" s="7">
        <v>883251</v>
      </c>
      <c r="B8832">
        <f t="shared" si="1173"/>
        <v>880251</v>
      </c>
      <c r="C8832" s="3">
        <f t="shared" si="1174"/>
        <v>886251</v>
      </c>
      <c r="D8832">
        <f t="shared" si="1175"/>
        <v>1</v>
      </c>
      <c r="E8832" s="3">
        <f t="shared" si="1176"/>
        <v>1</v>
      </c>
      <c r="F8832" s="11">
        <f t="shared" si="1177"/>
        <v>885534</v>
      </c>
      <c r="G8832">
        <f t="shared" si="1178"/>
        <v>3531594</v>
      </c>
      <c r="H8832">
        <f t="shared" si="1179"/>
        <v>0</v>
      </c>
      <c r="I8832" s="3">
        <f t="shared" si="1180"/>
        <v>0</v>
      </c>
    </row>
    <row r="8833" spans="1:9" x14ac:dyDescent="0.25">
      <c r="A8833" s="7">
        <v>883392</v>
      </c>
      <c r="B8833">
        <f t="shared" si="1173"/>
        <v>880392</v>
      </c>
      <c r="C8833" s="3">
        <f t="shared" si="1174"/>
        <v>886392</v>
      </c>
      <c r="D8833">
        <f t="shared" si="1175"/>
        <v>1</v>
      </c>
      <c r="E8833" s="3">
        <f t="shared" si="1176"/>
        <v>1</v>
      </c>
      <c r="F8833" s="11">
        <f t="shared" si="1177"/>
        <v>885534</v>
      </c>
      <c r="G8833">
        <f t="shared" si="1178"/>
        <v>4414986</v>
      </c>
      <c r="H8833">
        <f t="shared" si="1179"/>
        <v>0</v>
      </c>
      <c r="I8833" s="3">
        <f t="shared" si="1180"/>
        <v>0</v>
      </c>
    </row>
    <row r="8834" spans="1:9" x14ac:dyDescent="0.25">
      <c r="A8834" s="7">
        <v>883450</v>
      </c>
      <c r="B8834">
        <f t="shared" si="1173"/>
        <v>880450</v>
      </c>
      <c r="C8834" s="3">
        <f t="shared" si="1174"/>
        <v>886450</v>
      </c>
      <c r="D8834">
        <f t="shared" si="1175"/>
        <v>1</v>
      </c>
      <c r="E8834" s="3">
        <f t="shared" si="1176"/>
        <v>1</v>
      </c>
      <c r="F8834" s="11">
        <f t="shared" si="1177"/>
        <v>885534</v>
      </c>
      <c r="G8834">
        <f t="shared" si="1178"/>
        <v>5298436</v>
      </c>
      <c r="H8834">
        <f t="shared" si="1179"/>
        <v>0</v>
      </c>
      <c r="I8834" s="3">
        <f t="shared" si="1180"/>
        <v>0</v>
      </c>
    </row>
    <row r="8835" spans="1:9" x14ac:dyDescent="0.25">
      <c r="A8835" s="7">
        <v>883618</v>
      </c>
      <c r="B8835">
        <f t="shared" ref="B8835:B8898" si="1181">IF((A8835-B$1)&lt;0,"",A8835-B$1)</f>
        <v>880618</v>
      </c>
      <c r="C8835" s="3">
        <f t="shared" ref="C8835:C8898" si="1182">A8835+B$1</f>
        <v>886618</v>
      </c>
      <c r="D8835">
        <f t="shared" ref="D8835:D8898" si="1183">IFERROR(IF(A8835+B8835 &lt; C$1+1,1,0),0)</f>
        <v>1</v>
      </c>
      <c r="E8835" s="3">
        <f t="shared" ref="E8835:E8898" si="1184">IF(A8835+C8835 &lt; C$1+1,1,0)</f>
        <v>1</v>
      </c>
      <c r="F8835" s="11">
        <f t="shared" si="1177"/>
        <v>885534</v>
      </c>
      <c r="G8835">
        <f t="shared" si="1178"/>
        <v>6182054</v>
      </c>
      <c r="H8835">
        <f t="shared" si="1179"/>
        <v>0</v>
      </c>
      <c r="I8835" s="3">
        <f t="shared" si="1180"/>
        <v>0</v>
      </c>
    </row>
    <row r="8836" spans="1:9" x14ac:dyDescent="0.25">
      <c r="A8836" s="7">
        <v>883664</v>
      </c>
      <c r="B8836">
        <f t="shared" si="1181"/>
        <v>880664</v>
      </c>
      <c r="C8836" s="3">
        <f t="shared" si="1182"/>
        <v>886664</v>
      </c>
      <c r="D8836">
        <f t="shared" si="1183"/>
        <v>1</v>
      </c>
      <c r="E8836" s="3">
        <f t="shared" si="1184"/>
        <v>1</v>
      </c>
      <c r="F8836" s="11">
        <f t="shared" si="1177"/>
        <v>885534</v>
      </c>
      <c r="G8836">
        <f t="shared" si="1178"/>
        <v>7065718</v>
      </c>
      <c r="H8836">
        <f t="shared" si="1179"/>
        <v>0</v>
      </c>
      <c r="I8836" s="3">
        <f t="shared" si="1180"/>
        <v>0</v>
      </c>
    </row>
    <row r="8837" spans="1:9" x14ac:dyDescent="0.25">
      <c r="A8837" s="7">
        <v>883759</v>
      </c>
      <c r="B8837">
        <f t="shared" si="1181"/>
        <v>880759</v>
      </c>
      <c r="C8837" s="3">
        <f t="shared" si="1182"/>
        <v>886759</v>
      </c>
      <c r="D8837">
        <f t="shared" si="1183"/>
        <v>1</v>
      </c>
      <c r="E8837" s="3">
        <f t="shared" si="1184"/>
        <v>1</v>
      </c>
      <c r="F8837" s="11">
        <f t="shared" si="1177"/>
        <v>885534</v>
      </c>
      <c r="G8837">
        <f t="shared" si="1178"/>
        <v>7949477</v>
      </c>
      <c r="H8837">
        <f t="shared" si="1179"/>
        <v>0</v>
      </c>
      <c r="I8837" s="3">
        <f t="shared" si="1180"/>
        <v>0</v>
      </c>
    </row>
    <row r="8838" spans="1:9" x14ac:dyDescent="0.25">
      <c r="A8838" s="7">
        <v>883835</v>
      </c>
      <c r="B8838">
        <f t="shared" si="1181"/>
        <v>880835</v>
      </c>
      <c r="C8838" s="3">
        <f t="shared" si="1182"/>
        <v>886835</v>
      </c>
      <c r="D8838">
        <f t="shared" si="1183"/>
        <v>1</v>
      </c>
      <c r="E8838" s="3">
        <f t="shared" si="1184"/>
        <v>1</v>
      </c>
      <c r="F8838" s="11">
        <f t="shared" si="1177"/>
        <v>885534</v>
      </c>
      <c r="G8838">
        <f t="shared" si="1178"/>
        <v>8833312</v>
      </c>
      <c r="H8838">
        <f t="shared" si="1179"/>
        <v>0</v>
      </c>
      <c r="I8838" s="3">
        <f t="shared" si="1180"/>
        <v>0</v>
      </c>
    </row>
    <row r="8839" spans="1:9" x14ac:dyDescent="0.25">
      <c r="A8839" s="7">
        <v>883980</v>
      </c>
      <c r="B8839">
        <f t="shared" si="1181"/>
        <v>880980</v>
      </c>
      <c r="C8839" s="3">
        <f t="shared" si="1182"/>
        <v>886980</v>
      </c>
      <c r="D8839">
        <f t="shared" si="1183"/>
        <v>1</v>
      </c>
      <c r="E8839" s="3">
        <f t="shared" si="1184"/>
        <v>1</v>
      </c>
      <c r="F8839" s="11">
        <f t="shared" si="1177"/>
        <v>885534</v>
      </c>
      <c r="G8839">
        <f t="shared" si="1178"/>
        <v>9717292</v>
      </c>
      <c r="H8839">
        <f t="shared" si="1179"/>
        <v>0</v>
      </c>
      <c r="I8839" s="3">
        <f t="shared" si="1180"/>
        <v>0</v>
      </c>
    </row>
    <row r="8840" spans="1:9" x14ac:dyDescent="0.25">
      <c r="A8840" s="7">
        <v>884007</v>
      </c>
      <c r="B8840">
        <f t="shared" si="1181"/>
        <v>881007</v>
      </c>
      <c r="C8840" s="3">
        <f t="shared" si="1182"/>
        <v>887007</v>
      </c>
      <c r="D8840">
        <f t="shared" si="1183"/>
        <v>1</v>
      </c>
      <c r="E8840" s="3">
        <f t="shared" si="1184"/>
        <v>1</v>
      </c>
      <c r="F8840" s="11">
        <f t="shared" si="1177"/>
        <v>885534</v>
      </c>
      <c r="G8840">
        <f t="shared" si="1178"/>
        <v>10601299</v>
      </c>
      <c r="H8840">
        <f t="shared" si="1179"/>
        <v>0</v>
      </c>
      <c r="I8840" s="3">
        <f t="shared" si="1180"/>
        <v>0</v>
      </c>
    </row>
    <row r="8841" spans="1:9" x14ac:dyDescent="0.25">
      <c r="A8841" s="7">
        <v>884037</v>
      </c>
      <c r="B8841">
        <f t="shared" si="1181"/>
        <v>881037</v>
      </c>
      <c r="C8841" s="3">
        <f t="shared" si="1182"/>
        <v>887037</v>
      </c>
      <c r="D8841">
        <f t="shared" si="1183"/>
        <v>1</v>
      </c>
      <c r="E8841" s="3">
        <f t="shared" si="1184"/>
        <v>1</v>
      </c>
      <c r="F8841" s="11">
        <f t="shared" si="1177"/>
        <v>885534</v>
      </c>
      <c r="G8841">
        <f t="shared" si="1178"/>
        <v>11485336</v>
      </c>
      <c r="H8841">
        <f t="shared" si="1179"/>
        <v>0</v>
      </c>
      <c r="I8841" s="3">
        <f t="shared" si="1180"/>
        <v>0</v>
      </c>
    </row>
    <row r="8842" spans="1:9" x14ac:dyDescent="0.25">
      <c r="A8842" s="7">
        <v>884127</v>
      </c>
      <c r="B8842">
        <f t="shared" si="1181"/>
        <v>881127</v>
      </c>
      <c r="C8842" s="3">
        <f t="shared" si="1182"/>
        <v>887127</v>
      </c>
      <c r="D8842">
        <f t="shared" si="1183"/>
        <v>1</v>
      </c>
      <c r="E8842" s="3">
        <f t="shared" si="1184"/>
        <v>1</v>
      </c>
      <c r="F8842" s="11">
        <f t="shared" si="1177"/>
        <v>885534</v>
      </c>
      <c r="G8842">
        <f t="shared" si="1178"/>
        <v>12369463</v>
      </c>
      <c r="H8842">
        <f t="shared" si="1179"/>
        <v>0</v>
      </c>
      <c r="I8842" s="3">
        <f t="shared" si="1180"/>
        <v>0</v>
      </c>
    </row>
    <row r="8843" spans="1:9" x14ac:dyDescent="0.25">
      <c r="A8843" s="7">
        <v>884194</v>
      </c>
      <c r="B8843">
        <f t="shared" si="1181"/>
        <v>881194</v>
      </c>
      <c r="C8843" s="3">
        <f t="shared" si="1182"/>
        <v>887194</v>
      </c>
      <c r="D8843">
        <f t="shared" si="1183"/>
        <v>1</v>
      </c>
      <c r="E8843" s="3">
        <f t="shared" si="1184"/>
        <v>1</v>
      </c>
      <c r="F8843" s="11">
        <f t="shared" si="1177"/>
        <v>885534</v>
      </c>
      <c r="G8843">
        <f t="shared" si="1178"/>
        <v>13253657</v>
      </c>
      <c r="H8843">
        <f t="shared" si="1179"/>
        <v>0</v>
      </c>
      <c r="I8843" s="3">
        <f t="shared" si="1180"/>
        <v>0</v>
      </c>
    </row>
    <row r="8844" spans="1:9" x14ac:dyDescent="0.25">
      <c r="A8844" s="7">
        <v>884512</v>
      </c>
      <c r="B8844">
        <f t="shared" si="1181"/>
        <v>881512</v>
      </c>
      <c r="C8844" s="3">
        <f t="shared" si="1182"/>
        <v>887512</v>
      </c>
      <c r="D8844">
        <f t="shared" si="1183"/>
        <v>1</v>
      </c>
      <c r="E8844" s="3">
        <f t="shared" si="1184"/>
        <v>1</v>
      </c>
      <c r="F8844" s="11">
        <f t="shared" si="1177"/>
        <v>885534</v>
      </c>
      <c r="G8844">
        <f t="shared" si="1178"/>
        <v>14138169</v>
      </c>
      <c r="H8844">
        <f t="shared" si="1179"/>
        <v>0</v>
      </c>
      <c r="I8844" s="3">
        <f t="shared" si="1180"/>
        <v>0</v>
      </c>
    </row>
    <row r="8845" spans="1:9" x14ac:dyDescent="0.25">
      <c r="A8845" s="7">
        <v>884818</v>
      </c>
      <c r="B8845">
        <f t="shared" si="1181"/>
        <v>881818</v>
      </c>
      <c r="C8845" s="3">
        <f t="shared" si="1182"/>
        <v>887818</v>
      </c>
      <c r="D8845">
        <f t="shared" si="1183"/>
        <v>1</v>
      </c>
      <c r="E8845" s="3">
        <f t="shared" si="1184"/>
        <v>1</v>
      </c>
      <c r="F8845" s="11">
        <f t="shared" si="1177"/>
        <v>885534</v>
      </c>
      <c r="G8845">
        <f t="shared" si="1178"/>
        <v>15022987</v>
      </c>
      <c r="H8845">
        <f t="shared" si="1179"/>
        <v>0</v>
      </c>
      <c r="I8845" s="3">
        <f t="shared" si="1180"/>
        <v>0</v>
      </c>
    </row>
    <row r="8846" spans="1:9" x14ac:dyDescent="0.25">
      <c r="A8846" s="7">
        <v>884985</v>
      </c>
      <c r="B8846">
        <f t="shared" si="1181"/>
        <v>881985</v>
      </c>
      <c r="C8846" s="3">
        <f t="shared" si="1182"/>
        <v>887985</v>
      </c>
      <c r="D8846">
        <f t="shared" si="1183"/>
        <v>1</v>
      </c>
      <c r="E8846" s="3">
        <f t="shared" si="1184"/>
        <v>1</v>
      </c>
      <c r="F8846" s="11">
        <f t="shared" si="1177"/>
        <v>885534</v>
      </c>
      <c r="G8846">
        <f t="shared" si="1178"/>
        <v>15907972</v>
      </c>
      <c r="H8846">
        <f t="shared" si="1179"/>
        <v>0</v>
      </c>
      <c r="I8846" s="3">
        <f t="shared" si="1180"/>
        <v>0</v>
      </c>
    </row>
    <row r="8847" spans="1:9" x14ac:dyDescent="0.25">
      <c r="A8847" s="7">
        <v>885081</v>
      </c>
      <c r="B8847">
        <f t="shared" si="1181"/>
        <v>882081</v>
      </c>
      <c r="C8847" s="3">
        <f t="shared" si="1182"/>
        <v>888081</v>
      </c>
      <c r="D8847">
        <f t="shared" si="1183"/>
        <v>1</v>
      </c>
      <c r="E8847" s="3">
        <f t="shared" si="1184"/>
        <v>1</v>
      </c>
      <c r="F8847" s="11">
        <f t="shared" si="1177"/>
        <v>885534</v>
      </c>
      <c r="G8847">
        <f t="shared" si="1178"/>
        <v>16793053</v>
      </c>
      <c r="H8847">
        <f t="shared" si="1179"/>
        <v>0</v>
      </c>
      <c r="I8847" s="3">
        <f t="shared" si="1180"/>
        <v>0</v>
      </c>
    </row>
    <row r="8848" spans="1:9" x14ac:dyDescent="0.25">
      <c r="A8848" s="7">
        <v>885113</v>
      </c>
      <c r="B8848">
        <f t="shared" si="1181"/>
        <v>882113</v>
      </c>
      <c r="C8848" s="3">
        <f t="shared" si="1182"/>
        <v>888113</v>
      </c>
      <c r="D8848">
        <f t="shared" si="1183"/>
        <v>1</v>
      </c>
      <c r="E8848" s="3">
        <f t="shared" si="1184"/>
        <v>1</v>
      </c>
      <c r="F8848" s="11">
        <f t="shared" si="1177"/>
        <v>885534</v>
      </c>
      <c r="G8848">
        <f t="shared" si="1178"/>
        <v>17678166</v>
      </c>
      <c r="H8848">
        <f t="shared" si="1179"/>
        <v>0</v>
      </c>
      <c r="I8848" s="3">
        <f t="shared" si="1180"/>
        <v>0</v>
      </c>
    </row>
    <row r="8849" spans="1:9" x14ac:dyDescent="0.25">
      <c r="A8849" s="7">
        <v>885239</v>
      </c>
      <c r="B8849">
        <f t="shared" si="1181"/>
        <v>882239</v>
      </c>
      <c r="C8849" s="3">
        <f t="shared" si="1182"/>
        <v>888239</v>
      </c>
      <c r="D8849">
        <f t="shared" si="1183"/>
        <v>1</v>
      </c>
      <c r="E8849" s="3">
        <f t="shared" si="1184"/>
        <v>1</v>
      </c>
      <c r="F8849" s="11">
        <f t="shared" si="1177"/>
        <v>885534</v>
      </c>
      <c r="G8849">
        <f t="shared" si="1178"/>
        <v>18563405</v>
      </c>
      <c r="H8849">
        <f t="shared" si="1179"/>
        <v>0</v>
      </c>
      <c r="I8849" s="3">
        <f t="shared" si="1180"/>
        <v>0</v>
      </c>
    </row>
    <row r="8850" spans="1:9" x14ac:dyDescent="0.25">
      <c r="A8850" s="7">
        <v>885322</v>
      </c>
      <c r="B8850">
        <f t="shared" si="1181"/>
        <v>882322</v>
      </c>
      <c r="C8850" s="3">
        <f t="shared" si="1182"/>
        <v>888322</v>
      </c>
      <c r="D8850">
        <f t="shared" si="1183"/>
        <v>1</v>
      </c>
      <c r="E8850" s="3">
        <f t="shared" si="1184"/>
        <v>1</v>
      </c>
      <c r="F8850" s="11">
        <f t="shared" si="1177"/>
        <v>885534</v>
      </c>
      <c r="G8850">
        <f t="shared" si="1178"/>
        <v>19448727</v>
      </c>
      <c r="H8850">
        <f t="shared" si="1179"/>
        <v>0</v>
      </c>
      <c r="I8850" s="3">
        <f t="shared" si="1180"/>
        <v>0</v>
      </c>
    </row>
    <row r="8851" spans="1:9" x14ac:dyDescent="0.25">
      <c r="A8851" s="7">
        <v>885477</v>
      </c>
      <c r="B8851">
        <f t="shared" si="1181"/>
        <v>882477</v>
      </c>
      <c r="C8851" s="3">
        <f t="shared" si="1182"/>
        <v>888477</v>
      </c>
      <c r="D8851">
        <f t="shared" si="1183"/>
        <v>1</v>
      </c>
      <c r="E8851" s="3">
        <f t="shared" si="1184"/>
        <v>1</v>
      </c>
      <c r="F8851" s="11">
        <f t="shared" si="1177"/>
        <v>885534</v>
      </c>
      <c r="G8851">
        <f t="shared" si="1178"/>
        <v>20334204</v>
      </c>
      <c r="H8851">
        <f t="shared" si="1179"/>
        <v>1</v>
      </c>
      <c r="I8851" s="3">
        <f t="shared" si="1180"/>
        <v>0</v>
      </c>
    </row>
    <row r="8852" spans="1:9" x14ac:dyDescent="0.25">
      <c r="A8852" s="7">
        <v>885663</v>
      </c>
      <c r="B8852">
        <f t="shared" si="1181"/>
        <v>882663</v>
      </c>
      <c r="C8852" s="3">
        <f t="shared" si="1182"/>
        <v>888663</v>
      </c>
      <c r="D8852">
        <f t="shared" si="1183"/>
        <v>1</v>
      </c>
      <c r="E8852" s="3">
        <f t="shared" si="1184"/>
        <v>1</v>
      </c>
      <c r="F8852" s="11">
        <f t="shared" si="1177"/>
        <v>888663</v>
      </c>
      <c r="G8852">
        <f t="shared" si="1178"/>
        <v>885663</v>
      </c>
      <c r="H8852">
        <f t="shared" si="1179"/>
        <v>0</v>
      </c>
      <c r="I8852" s="3">
        <f t="shared" si="1180"/>
        <v>0</v>
      </c>
    </row>
    <row r="8853" spans="1:9" x14ac:dyDescent="0.25">
      <c r="A8853" s="7">
        <v>885722</v>
      </c>
      <c r="B8853">
        <f t="shared" si="1181"/>
        <v>882722</v>
      </c>
      <c r="C8853" s="3">
        <f t="shared" si="1182"/>
        <v>888722</v>
      </c>
      <c r="D8853">
        <f t="shared" si="1183"/>
        <v>1</v>
      </c>
      <c r="E8853" s="3">
        <f t="shared" si="1184"/>
        <v>1</v>
      </c>
      <c r="F8853" s="11">
        <f t="shared" si="1177"/>
        <v>888663</v>
      </c>
      <c r="G8853">
        <f t="shared" si="1178"/>
        <v>1771385</v>
      </c>
      <c r="H8853">
        <f t="shared" si="1179"/>
        <v>0</v>
      </c>
      <c r="I8853" s="3">
        <f t="shared" si="1180"/>
        <v>0</v>
      </c>
    </row>
    <row r="8854" spans="1:9" x14ac:dyDescent="0.25">
      <c r="A8854" s="7">
        <v>885741</v>
      </c>
      <c r="B8854">
        <f t="shared" si="1181"/>
        <v>882741</v>
      </c>
      <c r="C8854" s="3">
        <f t="shared" si="1182"/>
        <v>888741</v>
      </c>
      <c r="D8854">
        <f t="shared" si="1183"/>
        <v>1</v>
      </c>
      <c r="E8854" s="3">
        <f t="shared" si="1184"/>
        <v>1</v>
      </c>
      <c r="F8854" s="11">
        <f t="shared" si="1177"/>
        <v>888663</v>
      </c>
      <c r="G8854">
        <f t="shared" si="1178"/>
        <v>2657126</v>
      </c>
      <c r="H8854">
        <f t="shared" si="1179"/>
        <v>0</v>
      </c>
      <c r="I8854" s="3">
        <f t="shared" si="1180"/>
        <v>0</v>
      </c>
    </row>
    <row r="8855" spans="1:9" x14ac:dyDescent="0.25">
      <c r="A8855" s="7">
        <v>886306</v>
      </c>
      <c r="B8855">
        <f t="shared" si="1181"/>
        <v>883306</v>
      </c>
      <c r="C8855" s="3">
        <f t="shared" si="1182"/>
        <v>889306</v>
      </c>
      <c r="D8855">
        <f t="shared" si="1183"/>
        <v>1</v>
      </c>
      <c r="E8855" s="3">
        <f t="shared" si="1184"/>
        <v>1</v>
      </c>
      <c r="F8855" s="11">
        <f t="shared" si="1177"/>
        <v>888663</v>
      </c>
      <c r="G8855">
        <f t="shared" si="1178"/>
        <v>3543432</v>
      </c>
      <c r="H8855">
        <f t="shared" si="1179"/>
        <v>0</v>
      </c>
      <c r="I8855" s="3">
        <f t="shared" si="1180"/>
        <v>0</v>
      </c>
    </row>
    <row r="8856" spans="1:9" x14ac:dyDescent="0.25">
      <c r="A8856" s="7">
        <v>886333</v>
      </c>
      <c r="B8856">
        <f t="shared" si="1181"/>
        <v>883333</v>
      </c>
      <c r="C8856" s="3">
        <f t="shared" si="1182"/>
        <v>889333</v>
      </c>
      <c r="D8856">
        <f t="shared" si="1183"/>
        <v>1</v>
      </c>
      <c r="E8856" s="3">
        <f t="shared" si="1184"/>
        <v>1</v>
      </c>
      <c r="F8856" s="11">
        <f t="shared" si="1177"/>
        <v>888663</v>
      </c>
      <c r="G8856">
        <f t="shared" si="1178"/>
        <v>4429765</v>
      </c>
      <c r="H8856">
        <f t="shared" si="1179"/>
        <v>0</v>
      </c>
      <c r="I8856" s="3">
        <f t="shared" si="1180"/>
        <v>0</v>
      </c>
    </row>
    <row r="8857" spans="1:9" x14ac:dyDescent="0.25">
      <c r="A8857" s="7">
        <v>886349</v>
      </c>
      <c r="B8857">
        <f t="shared" si="1181"/>
        <v>883349</v>
      </c>
      <c r="C8857" s="3">
        <f t="shared" si="1182"/>
        <v>889349</v>
      </c>
      <c r="D8857">
        <f t="shared" si="1183"/>
        <v>1</v>
      </c>
      <c r="E8857" s="3">
        <f t="shared" si="1184"/>
        <v>1</v>
      </c>
      <c r="F8857" s="11">
        <f t="shared" si="1177"/>
        <v>888663</v>
      </c>
      <c r="G8857">
        <f t="shared" si="1178"/>
        <v>5316114</v>
      </c>
      <c r="H8857">
        <f t="shared" si="1179"/>
        <v>0</v>
      </c>
      <c r="I8857" s="3">
        <f t="shared" si="1180"/>
        <v>0</v>
      </c>
    </row>
    <row r="8858" spans="1:9" x14ac:dyDescent="0.25">
      <c r="A8858" s="7">
        <v>886441</v>
      </c>
      <c r="B8858">
        <f t="shared" si="1181"/>
        <v>883441</v>
      </c>
      <c r="C8858" s="3">
        <f t="shared" si="1182"/>
        <v>889441</v>
      </c>
      <c r="D8858">
        <f t="shared" si="1183"/>
        <v>1</v>
      </c>
      <c r="E8858" s="3">
        <f t="shared" si="1184"/>
        <v>1</v>
      </c>
      <c r="F8858" s="11">
        <f t="shared" si="1177"/>
        <v>888663</v>
      </c>
      <c r="G8858">
        <f t="shared" si="1178"/>
        <v>6202555</v>
      </c>
      <c r="H8858">
        <f t="shared" si="1179"/>
        <v>0</v>
      </c>
      <c r="I8858" s="3">
        <f t="shared" si="1180"/>
        <v>0</v>
      </c>
    </row>
    <row r="8859" spans="1:9" x14ac:dyDescent="0.25">
      <c r="A8859" s="7">
        <v>886470</v>
      </c>
      <c r="B8859">
        <f t="shared" si="1181"/>
        <v>883470</v>
      </c>
      <c r="C8859" s="3">
        <f t="shared" si="1182"/>
        <v>889470</v>
      </c>
      <c r="D8859">
        <f t="shared" si="1183"/>
        <v>1</v>
      </c>
      <c r="E8859" s="3">
        <f t="shared" si="1184"/>
        <v>1</v>
      </c>
      <c r="F8859" s="11">
        <f t="shared" si="1177"/>
        <v>888663</v>
      </c>
      <c r="G8859">
        <f t="shared" si="1178"/>
        <v>7089025</v>
      </c>
      <c r="H8859">
        <f t="shared" si="1179"/>
        <v>0</v>
      </c>
      <c r="I8859" s="3">
        <f t="shared" si="1180"/>
        <v>0</v>
      </c>
    </row>
    <row r="8860" spans="1:9" x14ac:dyDescent="0.25">
      <c r="A8860" s="7">
        <v>886496</v>
      </c>
      <c r="B8860">
        <f t="shared" si="1181"/>
        <v>883496</v>
      </c>
      <c r="C8860" s="3">
        <f t="shared" si="1182"/>
        <v>889496</v>
      </c>
      <c r="D8860">
        <f t="shared" si="1183"/>
        <v>1</v>
      </c>
      <c r="E8860" s="3">
        <f t="shared" si="1184"/>
        <v>1</v>
      </c>
      <c r="F8860" s="11">
        <f t="shared" si="1177"/>
        <v>888663</v>
      </c>
      <c r="G8860">
        <f t="shared" si="1178"/>
        <v>7975521</v>
      </c>
      <c r="H8860">
        <f t="shared" si="1179"/>
        <v>0</v>
      </c>
      <c r="I8860" s="3">
        <f t="shared" si="1180"/>
        <v>0</v>
      </c>
    </row>
    <row r="8861" spans="1:9" x14ac:dyDescent="0.25">
      <c r="A8861" s="7">
        <v>886535</v>
      </c>
      <c r="B8861">
        <f t="shared" si="1181"/>
        <v>883535</v>
      </c>
      <c r="C8861" s="3">
        <f t="shared" si="1182"/>
        <v>889535</v>
      </c>
      <c r="D8861">
        <f t="shared" si="1183"/>
        <v>1</v>
      </c>
      <c r="E8861" s="3">
        <f t="shared" si="1184"/>
        <v>1</v>
      </c>
      <c r="F8861" s="11">
        <f t="shared" si="1177"/>
        <v>888663</v>
      </c>
      <c r="G8861">
        <f t="shared" si="1178"/>
        <v>8862056</v>
      </c>
      <c r="H8861">
        <f t="shared" si="1179"/>
        <v>0</v>
      </c>
      <c r="I8861" s="3">
        <f t="shared" si="1180"/>
        <v>0</v>
      </c>
    </row>
    <row r="8862" spans="1:9" x14ac:dyDescent="0.25">
      <c r="A8862" s="7">
        <v>886577</v>
      </c>
      <c r="B8862">
        <f t="shared" si="1181"/>
        <v>883577</v>
      </c>
      <c r="C8862" s="3">
        <f t="shared" si="1182"/>
        <v>889577</v>
      </c>
      <c r="D8862">
        <f t="shared" si="1183"/>
        <v>1</v>
      </c>
      <c r="E8862" s="3">
        <f t="shared" si="1184"/>
        <v>1</v>
      </c>
      <c r="F8862" s="11">
        <f t="shared" si="1177"/>
        <v>888663</v>
      </c>
      <c r="G8862">
        <f t="shared" si="1178"/>
        <v>9748633</v>
      </c>
      <c r="H8862">
        <f t="shared" si="1179"/>
        <v>0</v>
      </c>
      <c r="I8862" s="3">
        <f t="shared" si="1180"/>
        <v>0</v>
      </c>
    </row>
    <row r="8863" spans="1:9" x14ac:dyDescent="0.25">
      <c r="A8863" s="7">
        <v>886784</v>
      </c>
      <c r="B8863">
        <f t="shared" si="1181"/>
        <v>883784</v>
      </c>
      <c r="C8863" s="3">
        <f t="shared" si="1182"/>
        <v>889784</v>
      </c>
      <c r="D8863">
        <f t="shared" si="1183"/>
        <v>1</v>
      </c>
      <c r="E8863" s="3">
        <f t="shared" si="1184"/>
        <v>1</v>
      </c>
      <c r="F8863" s="11">
        <f t="shared" si="1177"/>
        <v>888663</v>
      </c>
      <c r="G8863">
        <f t="shared" si="1178"/>
        <v>10635417</v>
      </c>
      <c r="H8863">
        <f t="shared" si="1179"/>
        <v>0</v>
      </c>
      <c r="I8863" s="3">
        <f t="shared" si="1180"/>
        <v>0</v>
      </c>
    </row>
    <row r="8864" spans="1:9" x14ac:dyDescent="0.25">
      <c r="A8864" s="7">
        <v>886857</v>
      </c>
      <c r="B8864">
        <f t="shared" si="1181"/>
        <v>883857</v>
      </c>
      <c r="C8864" s="3">
        <f t="shared" si="1182"/>
        <v>889857</v>
      </c>
      <c r="D8864">
        <f t="shared" si="1183"/>
        <v>1</v>
      </c>
      <c r="E8864" s="3">
        <f t="shared" si="1184"/>
        <v>1</v>
      </c>
      <c r="F8864" s="11">
        <f t="shared" si="1177"/>
        <v>888663</v>
      </c>
      <c r="G8864">
        <f t="shared" si="1178"/>
        <v>11522274</v>
      </c>
      <c r="H8864">
        <f t="shared" si="1179"/>
        <v>0</v>
      </c>
      <c r="I8864" s="3">
        <f t="shared" si="1180"/>
        <v>0</v>
      </c>
    </row>
    <row r="8865" spans="1:9" x14ac:dyDescent="0.25">
      <c r="A8865" s="7">
        <v>887053</v>
      </c>
      <c r="B8865">
        <f t="shared" si="1181"/>
        <v>884053</v>
      </c>
      <c r="C8865" s="3">
        <f t="shared" si="1182"/>
        <v>890053</v>
      </c>
      <c r="D8865">
        <f t="shared" si="1183"/>
        <v>1</v>
      </c>
      <c r="E8865" s="3">
        <f t="shared" si="1184"/>
        <v>1</v>
      </c>
      <c r="F8865" s="11">
        <f t="shared" ref="F8865:F8928" si="1185">IF(A8865&lt;F8864,F8864,C8865)</f>
        <v>888663</v>
      </c>
      <c r="G8865">
        <f t="shared" ref="G8865:G8928" si="1186">IF(F8865=F8864,G8864+A8865,A8865)</f>
        <v>12409327</v>
      </c>
      <c r="H8865">
        <f t="shared" si="1179"/>
        <v>0</v>
      </c>
      <c r="I8865" s="3">
        <f t="shared" si="1180"/>
        <v>0</v>
      </c>
    </row>
    <row r="8866" spans="1:9" x14ac:dyDescent="0.25">
      <c r="A8866" s="7">
        <v>887236</v>
      </c>
      <c r="B8866">
        <f t="shared" si="1181"/>
        <v>884236</v>
      </c>
      <c r="C8866" s="3">
        <f t="shared" si="1182"/>
        <v>890236</v>
      </c>
      <c r="D8866">
        <f t="shared" si="1183"/>
        <v>1</v>
      </c>
      <c r="E8866" s="3">
        <f t="shared" si="1184"/>
        <v>1</v>
      </c>
      <c r="F8866" s="11">
        <f t="shared" si="1185"/>
        <v>888663</v>
      </c>
      <c r="G8866">
        <f t="shared" si="1186"/>
        <v>13296563</v>
      </c>
      <c r="H8866">
        <f t="shared" si="1179"/>
        <v>0</v>
      </c>
      <c r="I8866" s="3">
        <f t="shared" si="1180"/>
        <v>0</v>
      </c>
    </row>
    <row r="8867" spans="1:9" x14ac:dyDescent="0.25">
      <c r="A8867" s="7">
        <v>887394</v>
      </c>
      <c r="B8867">
        <f t="shared" si="1181"/>
        <v>884394</v>
      </c>
      <c r="C8867" s="3">
        <f t="shared" si="1182"/>
        <v>890394</v>
      </c>
      <c r="D8867">
        <f t="shared" si="1183"/>
        <v>1</v>
      </c>
      <c r="E8867" s="3">
        <f t="shared" si="1184"/>
        <v>1</v>
      </c>
      <c r="F8867" s="11">
        <f t="shared" si="1185"/>
        <v>888663</v>
      </c>
      <c r="G8867">
        <f t="shared" si="1186"/>
        <v>14183957</v>
      </c>
      <c r="H8867">
        <f t="shared" si="1179"/>
        <v>0</v>
      </c>
      <c r="I8867" s="3">
        <f t="shared" si="1180"/>
        <v>0</v>
      </c>
    </row>
    <row r="8868" spans="1:9" x14ac:dyDescent="0.25">
      <c r="A8868" s="7">
        <v>887517</v>
      </c>
      <c r="B8868">
        <f t="shared" si="1181"/>
        <v>884517</v>
      </c>
      <c r="C8868" s="3">
        <f t="shared" si="1182"/>
        <v>890517</v>
      </c>
      <c r="D8868">
        <f t="shared" si="1183"/>
        <v>1</v>
      </c>
      <c r="E8868" s="3">
        <f t="shared" si="1184"/>
        <v>1</v>
      </c>
      <c r="F8868" s="11">
        <f t="shared" si="1185"/>
        <v>888663</v>
      </c>
      <c r="G8868">
        <f t="shared" si="1186"/>
        <v>15071474</v>
      </c>
      <c r="H8868">
        <f t="shared" si="1179"/>
        <v>0</v>
      </c>
      <c r="I8868" s="3">
        <f t="shared" si="1180"/>
        <v>0</v>
      </c>
    </row>
    <row r="8869" spans="1:9" x14ac:dyDescent="0.25">
      <c r="A8869" s="7">
        <v>887648</v>
      </c>
      <c r="B8869">
        <f t="shared" si="1181"/>
        <v>884648</v>
      </c>
      <c r="C8869" s="3">
        <f t="shared" si="1182"/>
        <v>890648</v>
      </c>
      <c r="D8869">
        <f t="shared" si="1183"/>
        <v>1</v>
      </c>
      <c r="E8869" s="3">
        <f t="shared" si="1184"/>
        <v>1</v>
      </c>
      <c r="F8869" s="11">
        <f t="shared" si="1185"/>
        <v>888663</v>
      </c>
      <c r="G8869">
        <f t="shared" si="1186"/>
        <v>15959122</v>
      </c>
      <c r="H8869">
        <f t="shared" si="1179"/>
        <v>0</v>
      </c>
      <c r="I8869" s="3">
        <f t="shared" si="1180"/>
        <v>0</v>
      </c>
    </row>
    <row r="8870" spans="1:9" x14ac:dyDescent="0.25">
      <c r="A8870" s="7">
        <v>887720</v>
      </c>
      <c r="B8870">
        <f t="shared" si="1181"/>
        <v>884720</v>
      </c>
      <c r="C8870" s="3">
        <f t="shared" si="1182"/>
        <v>890720</v>
      </c>
      <c r="D8870">
        <f t="shared" si="1183"/>
        <v>1</v>
      </c>
      <c r="E8870" s="3">
        <f t="shared" si="1184"/>
        <v>1</v>
      </c>
      <c r="F8870" s="11">
        <f t="shared" si="1185"/>
        <v>888663</v>
      </c>
      <c r="G8870">
        <f t="shared" si="1186"/>
        <v>16846842</v>
      </c>
      <c r="H8870">
        <f t="shared" si="1179"/>
        <v>0</v>
      </c>
      <c r="I8870" s="3">
        <f t="shared" si="1180"/>
        <v>0</v>
      </c>
    </row>
    <row r="8871" spans="1:9" x14ac:dyDescent="0.25">
      <c r="A8871" s="7">
        <v>887829</v>
      </c>
      <c r="B8871">
        <f t="shared" si="1181"/>
        <v>884829</v>
      </c>
      <c r="C8871" s="3">
        <f t="shared" si="1182"/>
        <v>890829</v>
      </c>
      <c r="D8871">
        <f t="shared" si="1183"/>
        <v>1</v>
      </c>
      <c r="E8871" s="3">
        <f t="shared" si="1184"/>
        <v>1</v>
      </c>
      <c r="F8871" s="11">
        <f t="shared" si="1185"/>
        <v>888663</v>
      </c>
      <c r="G8871">
        <f t="shared" si="1186"/>
        <v>17734671</v>
      </c>
      <c r="H8871">
        <f t="shared" si="1179"/>
        <v>0</v>
      </c>
      <c r="I8871" s="3">
        <f t="shared" si="1180"/>
        <v>0</v>
      </c>
    </row>
    <row r="8872" spans="1:9" x14ac:dyDescent="0.25">
      <c r="A8872" s="7">
        <v>887853</v>
      </c>
      <c r="B8872">
        <f t="shared" si="1181"/>
        <v>884853</v>
      </c>
      <c r="C8872" s="3">
        <f t="shared" si="1182"/>
        <v>890853</v>
      </c>
      <c r="D8872">
        <f t="shared" si="1183"/>
        <v>1</v>
      </c>
      <c r="E8872" s="3">
        <f t="shared" si="1184"/>
        <v>1</v>
      </c>
      <c r="F8872" s="11">
        <f t="shared" si="1185"/>
        <v>888663</v>
      </c>
      <c r="G8872">
        <f t="shared" si="1186"/>
        <v>18622524</v>
      </c>
      <c r="H8872">
        <f t="shared" si="1179"/>
        <v>0</v>
      </c>
      <c r="I8872" s="3">
        <f t="shared" si="1180"/>
        <v>0</v>
      </c>
    </row>
    <row r="8873" spans="1:9" x14ac:dyDescent="0.25">
      <c r="A8873" s="7">
        <v>887917</v>
      </c>
      <c r="B8873">
        <f t="shared" si="1181"/>
        <v>884917</v>
      </c>
      <c r="C8873" s="3">
        <f t="shared" si="1182"/>
        <v>890917</v>
      </c>
      <c r="D8873">
        <f t="shared" si="1183"/>
        <v>1</v>
      </c>
      <c r="E8873" s="3">
        <f t="shared" si="1184"/>
        <v>1</v>
      </c>
      <c r="F8873" s="11">
        <f t="shared" si="1185"/>
        <v>888663</v>
      </c>
      <c r="G8873">
        <f t="shared" si="1186"/>
        <v>19510441</v>
      </c>
      <c r="H8873">
        <f t="shared" si="1179"/>
        <v>0</v>
      </c>
      <c r="I8873" s="3">
        <f t="shared" si="1180"/>
        <v>0</v>
      </c>
    </row>
    <row r="8874" spans="1:9" x14ac:dyDescent="0.25">
      <c r="A8874" s="7">
        <v>888155</v>
      </c>
      <c r="B8874">
        <f t="shared" si="1181"/>
        <v>885155</v>
      </c>
      <c r="C8874" s="3">
        <f t="shared" si="1182"/>
        <v>891155</v>
      </c>
      <c r="D8874">
        <f t="shared" si="1183"/>
        <v>1</v>
      </c>
      <c r="E8874" s="3">
        <f t="shared" si="1184"/>
        <v>1</v>
      </c>
      <c r="F8874" s="11">
        <f t="shared" si="1185"/>
        <v>888663</v>
      </c>
      <c r="G8874">
        <f t="shared" si="1186"/>
        <v>20398596</v>
      </c>
      <c r="H8874">
        <f t="shared" si="1179"/>
        <v>0</v>
      </c>
      <c r="I8874" s="3">
        <f t="shared" si="1180"/>
        <v>0</v>
      </c>
    </row>
    <row r="8875" spans="1:9" x14ac:dyDescent="0.25">
      <c r="A8875" s="7">
        <v>888223</v>
      </c>
      <c r="B8875">
        <f t="shared" si="1181"/>
        <v>885223</v>
      </c>
      <c r="C8875" s="3">
        <f t="shared" si="1182"/>
        <v>891223</v>
      </c>
      <c r="D8875">
        <f t="shared" si="1183"/>
        <v>1</v>
      </c>
      <c r="E8875" s="3">
        <f t="shared" si="1184"/>
        <v>1</v>
      </c>
      <c r="F8875" s="11">
        <f t="shared" si="1185"/>
        <v>888663</v>
      </c>
      <c r="G8875">
        <f t="shared" si="1186"/>
        <v>21286819</v>
      </c>
      <c r="H8875">
        <f t="shared" si="1179"/>
        <v>0</v>
      </c>
      <c r="I8875" s="3">
        <f t="shared" si="1180"/>
        <v>0</v>
      </c>
    </row>
    <row r="8876" spans="1:9" x14ac:dyDescent="0.25">
      <c r="A8876" s="7">
        <v>888294</v>
      </c>
      <c r="B8876">
        <f t="shared" si="1181"/>
        <v>885294</v>
      </c>
      <c r="C8876" s="3">
        <f t="shared" si="1182"/>
        <v>891294</v>
      </c>
      <c r="D8876">
        <f t="shared" si="1183"/>
        <v>1</v>
      </c>
      <c r="E8876" s="3">
        <f t="shared" si="1184"/>
        <v>1</v>
      </c>
      <c r="F8876" s="11">
        <f t="shared" si="1185"/>
        <v>888663</v>
      </c>
      <c r="G8876">
        <f t="shared" si="1186"/>
        <v>22175113</v>
      </c>
      <c r="H8876">
        <f t="shared" si="1179"/>
        <v>0</v>
      </c>
      <c r="I8876" s="3">
        <f t="shared" si="1180"/>
        <v>0</v>
      </c>
    </row>
    <row r="8877" spans="1:9" x14ac:dyDescent="0.25">
      <c r="A8877" s="7">
        <v>888421</v>
      </c>
      <c r="B8877">
        <f t="shared" si="1181"/>
        <v>885421</v>
      </c>
      <c r="C8877" s="3">
        <f t="shared" si="1182"/>
        <v>891421</v>
      </c>
      <c r="D8877">
        <f t="shared" si="1183"/>
        <v>1</v>
      </c>
      <c r="E8877" s="3">
        <f t="shared" si="1184"/>
        <v>1</v>
      </c>
      <c r="F8877" s="11">
        <f t="shared" si="1185"/>
        <v>888663</v>
      </c>
      <c r="G8877">
        <f t="shared" si="1186"/>
        <v>23063534</v>
      </c>
      <c r="H8877">
        <f t="shared" si="1179"/>
        <v>0</v>
      </c>
      <c r="I8877" s="3">
        <f t="shared" si="1180"/>
        <v>0</v>
      </c>
    </row>
    <row r="8878" spans="1:9" x14ac:dyDescent="0.25">
      <c r="A8878" s="7">
        <v>888447</v>
      </c>
      <c r="B8878">
        <f t="shared" si="1181"/>
        <v>885447</v>
      </c>
      <c r="C8878" s="3">
        <f t="shared" si="1182"/>
        <v>891447</v>
      </c>
      <c r="D8878">
        <f t="shared" si="1183"/>
        <v>1</v>
      </c>
      <c r="E8878" s="3">
        <f t="shared" si="1184"/>
        <v>1</v>
      </c>
      <c r="F8878" s="11">
        <f t="shared" si="1185"/>
        <v>888663</v>
      </c>
      <c r="G8878">
        <f t="shared" si="1186"/>
        <v>23951981</v>
      </c>
      <c r="H8878">
        <f t="shared" si="1179"/>
        <v>0</v>
      </c>
      <c r="I8878" s="3">
        <f t="shared" si="1180"/>
        <v>0</v>
      </c>
    </row>
    <row r="8879" spans="1:9" x14ac:dyDescent="0.25">
      <c r="A8879" s="7">
        <v>888634</v>
      </c>
      <c r="B8879">
        <f t="shared" si="1181"/>
        <v>885634</v>
      </c>
      <c r="C8879" s="3">
        <f t="shared" si="1182"/>
        <v>891634</v>
      </c>
      <c r="D8879">
        <f t="shared" si="1183"/>
        <v>1</v>
      </c>
      <c r="E8879" s="3">
        <f t="shared" si="1184"/>
        <v>1</v>
      </c>
      <c r="F8879" s="11">
        <f t="shared" si="1185"/>
        <v>888663</v>
      </c>
      <c r="G8879">
        <f t="shared" si="1186"/>
        <v>24840615</v>
      </c>
      <c r="H8879">
        <f t="shared" si="1179"/>
        <v>1</v>
      </c>
      <c r="I8879" s="3">
        <f t="shared" si="1180"/>
        <v>0</v>
      </c>
    </row>
    <row r="8880" spans="1:9" x14ac:dyDescent="0.25">
      <c r="A8880" s="7">
        <v>888724</v>
      </c>
      <c r="B8880">
        <f t="shared" si="1181"/>
        <v>885724</v>
      </c>
      <c r="C8880" s="3">
        <f t="shared" si="1182"/>
        <v>891724</v>
      </c>
      <c r="D8880">
        <f t="shared" si="1183"/>
        <v>1</v>
      </c>
      <c r="E8880" s="3">
        <f t="shared" si="1184"/>
        <v>1</v>
      </c>
      <c r="F8880" s="11">
        <f t="shared" si="1185"/>
        <v>891724</v>
      </c>
      <c r="G8880">
        <f t="shared" si="1186"/>
        <v>888724</v>
      </c>
      <c r="H8880">
        <f t="shared" si="1179"/>
        <v>0</v>
      </c>
      <c r="I8880" s="3">
        <f t="shared" si="1180"/>
        <v>0</v>
      </c>
    </row>
    <row r="8881" spans="1:9" x14ac:dyDescent="0.25">
      <c r="A8881" s="7">
        <v>888752</v>
      </c>
      <c r="B8881">
        <f t="shared" si="1181"/>
        <v>885752</v>
      </c>
      <c r="C8881" s="3">
        <f t="shared" si="1182"/>
        <v>891752</v>
      </c>
      <c r="D8881">
        <f t="shared" si="1183"/>
        <v>1</v>
      </c>
      <c r="E8881" s="3">
        <f t="shared" si="1184"/>
        <v>1</v>
      </c>
      <c r="F8881" s="11">
        <f t="shared" si="1185"/>
        <v>891724</v>
      </c>
      <c r="G8881">
        <f t="shared" si="1186"/>
        <v>1777476</v>
      </c>
      <c r="H8881">
        <f t="shared" si="1179"/>
        <v>0</v>
      </c>
      <c r="I8881" s="3">
        <f t="shared" si="1180"/>
        <v>0</v>
      </c>
    </row>
    <row r="8882" spans="1:9" x14ac:dyDescent="0.25">
      <c r="A8882" s="7">
        <v>888976</v>
      </c>
      <c r="B8882">
        <f t="shared" si="1181"/>
        <v>885976</v>
      </c>
      <c r="C8882" s="3">
        <f t="shared" si="1182"/>
        <v>891976</v>
      </c>
      <c r="D8882">
        <f t="shared" si="1183"/>
        <v>1</v>
      </c>
      <c r="E8882" s="3">
        <f t="shared" si="1184"/>
        <v>1</v>
      </c>
      <c r="F8882" s="11">
        <f t="shared" si="1185"/>
        <v>891724</v>
      </c>
      <c r="G8882">
        <f t="shared" si="1186"/>
        <v>2666452</v>
      </c>
      <c r="H8882">
        <f t="shared" si="1179"/>
        <v>0</v>
      </c>
      <c r="I8882" s="3">
        <f t="shared" si="1180"/>
        <v>0</v>
      </c>
    </row>
    <row r="8883" spans="1:9" x14ac:dyDescent="0.25">
      <c r="A8883" s="7">
        <v>889052</v>
      </c>
      <c r="B8883">
        <f t="shared" si="1181"/>
        <v>886052</v>
      </c>
      <c r="C8883" s="3">
        <f t="shared" si="1182"/>
        <v>892052</v>
      </c>
      <c r="D8883">
        <f t="shared" si="1183"/>
        <v>1</v>
      </c>
      <c r="E8883" s="3">
        <f t="shared" si="1184"/>
        <v>1</v>
      </c>
      <c r="F8883" s="11">
        <f t="shared" si="1185"/>
        <v>891724</v>
      </c>
      <c r="G8883">
        <f t="shared" si="1186"/>
        <v>3555504</v>
      </c>
      <c r="H8883">
        <f t="shared" si="1179"/>
        <v>0</v>
      </c>
      <c r="I8883" s="3">
        <f t="shared" si="1180"/>
        <v>0</v>
      </c>
    </row>
    <row r="8884" spans="1:9" x14ac:dyDescent="0.25">
      <c r="A8884" s="7">
        <v>889079</v>
      </c>
      <c r="B8884">
        <f t="shared" si="1181"/>
        <v>886079</v>
      </c>
      <c r="C8884" s="3">
        <f t="shared" si="1182"/>
        <v>892079</v>
      </c>
      <c r="D8884">
        <f t="shared" si="1183"/>
        <v>1</v>
      </c>
      <c r="E8884" s="3">
        <f t="shared" si="1184"/>
        <v>1</v>
      </c>
      <c r="F8884" s="11">
        <f t="shared" si="1185"/>
        <v>891724</v>
      </c>
      <c r="G8884">
        <f t="shared" si="1186"/>
        <v>4444583</v>
      </c>
      <c r="H8884">
        <f t="shared" si="1179"/>
        <v>0</v>
      </c>
      <c r="I8884" s="3">
        <f t="shared" si="1180"/>
        <v>0</v>
      </c>
    </row>
    <row r="8885" spans="1:9" x14ac:dyDescent="0.25">
      <c r="A8885" s="7">
        <v>889141</v>
      </c>
      <c r="B8885">
        <f t="shared" si="1181"/>
        <v>886141</v>
      </c>
      <c r="C8885" s="3">
        <f t="shared" si="1182"/>
        <v>892141</v>
      </c>
      <c r="D8885">
        <f t="shared" si="1183"/>
        <v>1</v>
      </c>
      <c r="E8885" s="3">
        <f t="shared" si="1184"/>
        <v>1</v>
      </c>
      <c r="F8885" s="11">
        <f t="shared" si="1185"/>
        <v>891724</v>
      </c>
      <c r="G8885">
        <f t="shared" si="1186"/>
        <v>5333724</v>
      </c>
      <c r="H8885">
        <f t="shared" si="1179"/>
        <v>0</v>
      </c>
      <c r="I8885" s="3">
        <f t="shared" si="1180"/>
        <v>0</v>
      </c>
    </row>
    <row r="8886" spans="1:9" x14ac:dyDescent="0.25">
      <c r="A8886" s="7">
        <v>889291</v>
      </c>
      <c r="B8886">
        <f t="shared" si="1181"/>
        <v>886291</v>
      </c>
      <c r="C8886" s="3">
        <f t="shared" si="1182"/>
        <v>892291</v>
      </c>
      <c r="D8886">
        <f t="shared" si="1183"/>
        <v>1</v>
      </c>
      <c r="E8886" s="3">
        <f t="shared" si="1184"/>
        <v>1</v>
      </c>
      <c r="F8886" s="11">
        <f t="shared" si="1185"/>
        <v>891724</v>
      </c>
      <c r="G8886">
        <f t="shared" si="1186"/>
        <v>6223015</v>
      </c>
      <c r="H8886">
        <f t="shared" si="1179"/>
        <v>0</v>
      </c>
      <c r="I8886" s="3">
        <f t="shared" si="1180"/>
        <v>0</v>
      </c>
    </row>
    <row r="8887" spans="1:9" x14ac:dyDescent="0.25">
      <c r="A8887" s="7">
        <v>889648</v>
      </c>
      <c r="B8887">
        <f t="shared" si="1181"/>
        <v>886648</v>
      </c>
      <c r="C8887" s="3">
        <f t="shared" si="1182"/>
        <v>892648</v>
      </c>
      <c r="D8887">
        <f t="shared" si="1183"/>
        <v>1</v>
      </c>
      <c r="E8887" s="3">
        <f t="shared" si="1184"/>
        <v>1</v>
      </c>
      <c r="F8887" s="11">
        <f t="shared" si="1185"/>
        <v>891724</v>
      </c>
      <c r="G8887">
        <f t="shared" si="1186"/>
        <v>7112663</v>
      </c>
      <c r="H8887">
        <f t="shared" si="1179"/>
        <v>0</v>
      </c>
      <c r="I8887" s="3">
        <f t="shared" si="1180"/>
        <v>0</v>
      </c>
    </row>
    <row r="8888" spans="1:9" x14ac:dyDescent="0.25">
      <c r="A8888" s="7">
        <v>889653</v>
      </c>
      <c r="B8888">
        <f t="shared" si="1181"/>
        <v>886653</v>
      </c>
      <c r="C8888" s="3">
        <f t="shared" si="1182"/>
        <v>892653</v>
      </c>
      <c r="D8888">
        <f t="shared" si="1183"/>
        <v>1</v>
      </c>
      <c r="E8888" s="3">
        <f t="shared" si="1184"/>
        <v>1</v>
      </c>
      <c r="F8888" s="11">
        <f t="shared" si="1185"/>
        <v>891724</v>
      </c>
      <c r="G8888">
        <f t="shared" si="1186"/>
        <v>8002316</v>
      </c>
      <c r="H8888">
        <f t="shared" si="1179"/>
        <v>0</v>
      </c>
      <c r="I8888" s="3">
        <f t="shared" si="1180"/>
        <v>0</v>
      </c>
    </row>
    <row r="8889" spans="1:9" x14ac:dyDescent="0.25">
      <c r="A8889" s="7">
        <v>889699</v>
      </c>
      <c r="B8889">
        <f t="shared" si="1181"/>
        <v>886699</v>
      </c>
      <c r="C8889" s="3">
        <f t="shared" si="1182"/>
        <v>892699</v>
      </c>
      <c r="D8889">
        <f t="shared" si="1183"/>
        <v>1</v>
      </c>
      <c r="E8889" s="3">
        <f t="shared" si="1184"/>
        <v>1</v>
      </c>
      <c r="F8889" s="11">
        <f t="shared" si="1185"/>
        <v>891724</v>
      </c>
      <c r="G8889">
        <f t="shared" si="1186"/>
        <v>8892015</v>
      </c>
      <c r="H8889">
        <f t="shared" si="1179"/>
        <v>0</v>
      </c>
      <c r="I8889" s="3">
        <f t="shared" si="1180"/>
        <v>0</v>
      </c>
    </row>
    <row r="8890" spans="1:9" x14ac:dyDescent="0.25">
      <c r="A8890" s="7">
        <v>889780</v>
      </c>
      <c r="B8890">
        <f t="shared" si="1181"/>
        <v>886780</v>
      </c>
      <c r="C8890" s="3">
        <f t="shared" si="1182"/>
        <v>892780</v>
      </c>
      <c r="D8890">
        <f t="shared" si="1183"/>
        <v>1</v>
      </c>
      <c r="E8890" s="3">
        <f t="shared" si="1184"/>
        <v>1</v>
      </c>
      <c r="F8890" s="11">
        <f t="shared" si="1185"/>
        <v>891724</v>
      </c>
      <c r="G8890">
        <f t="shared" si="1186"/>
        <v>9781795</v>
      </c>
      <c r="H8890">
        <f t="shared" si="1179"/>
        <v>0</v>
      </c>
      <c r="I8890" s="3">
        <f t="shared" si="1180"/>
        <v>0</v>
      </c>
    </row>
    <row r="8891" spans="1:9" x14ac:dyDescent="0.25">
      <c r="A8891" s="7">
        <v>889813</v>
      </c>
      <c r="B8891">
        <f t="shared" si="1181"/>
        <v>886813</v>
      </c>
      <c r="C8891" s="3">
        <f t="shared" si="1182"/>
        <v>892813</v>
      </c>
      <c r="D8891">
        <f t="shared" si="1183"/>
        <v>1</v>
      </c>
      <c r="E8891" s="3">
        <f t="shared" si="1184"/>
        <v>1</v>
      </c>
      <c r="F8891" s="11">
        <f t="shared" si="1185"/>
        <v>891724</v>
      </c>
      <c r="G8891">
        <f t="shared" si="1186"/>
        <v>10671608</v>
      </c>
      <c r="H8891">
        <f t="shared" si="1179"/>
        <v>0</v>
      </c>
      <c r="I8891" s="3">
        <f t="shared" si="1180"/>
        <v>0</v>
      </c>
    </row>
    <row r="8892" spans="1:9" x14ac:dyDescent="0.25">
      <c r="A8892" s="7">
        <v>889903</v>
      </c>
      <c r="B8892">
        <f t="shared" si="1181"/>
        <v>886903</v>
      </c>
      <c r="C8892" s="3">
        <f t="shared" si="1182"/>
        <v>892903</v>
      </c>
      <c r="D8892">
        <f t="shared" si="1183"/>
        <v>1</v>
      </c>
      <c r="E8892" s="3">
        <f t="shared" si="1184"/>
        <v>1</v>
      </c>
      <c r="F8892" s="11">
        <f t="shared" si="1185"/>
        <v>891724</v>
      </c>
      <c r="G8892">
        <f t="shared" si="1186"/>
        <v>11561511</v>
      </c>
      <c r="H8892">
        <f t="shared" si="1179"/>
        <v>0</v>
      </c>
      <c r="I8892" s="3">
        <f t="shared" si="1180"/>
        <v>0</v>
      </c>
    </row>
    <row r="8893" spans="1:9" x14ac:dyDescent="0.25">
      <c r="A8893" s="7">
        <v>889936</v>
      </c>
      <c r="B8893">
        <f t="shared" si="1181"/>
        <v>886936</v>
      </c>
      <c r="C8893" s="3">
        <f t="shared" si="1182"/>
        <v>892936</v>
      </c>
      <c r="D8893">
        <f t="shared" si="1183"/>
        <v>1</v>
      </c>
      <c r="E8893" s="3">
        <f t="shared" si="1184"/>
        <v>1</v>
      </c>
      <c r="F8893" s="11">
        <f t="shared" si="1185"/>
        <v>891724</v>
      </c>
      <c r="G8893">
        <f t="shared" si="1186"/>
        <v>12451447</v>
      </c>
      <c r="H8893">
        <f t="shared" si="1179"/>
        <v>0</v>
      </c>
      <c r="I8893" s="3">
        <f t="shared" si="1180"/>
        <v>0</v>
      </c>
    </row>
    <row r="8894" spans="1:9" x14ac:dyDescent="0.25">
      <c r="A8894" s="7">
        <v>890054</v>
      </c>
      <c r="B8894">
        <f t="shared" si="1181"/>
        <v>887054</v>
      </c>
      <c r="C8894" s="3">
        <f t="shared" si="1182"/>
        <v>893054</v>
      </c>
      <c r="D8894">
        <f t="shared" si="1183"/>
        <v>1</v>
      </c>
      <c r="E8894" s="3">
        <f t="shared" si="1184"/>
        <v>1</v>
      </c>
      <c r="F8894" s="11">
        <f t="shared" si="1185"/>
        <v>891724</v>
      </c>
      <c r="G8894">
        <f t="shared" si="1186"/>
        <v>13341501</v>
      </c>
      <c r="H8894">
        <f t="shared" si="1179"/>
        <v>0</v>
      </c>
      <c r="I8894" s="3">
        <f t="shared" si="1180"/>
        <v>0</v>
      </c>
    </row>
    <row r="8895" spans="1:9" x14ac:dyDescent="0.25">
      <c r="A8895" s="7">
        <v>890090</v>
      </c>
      <c r="B8895">
        <f t="shared" si="1181"/>
        <v>887090</v>
      </c>
      <c r="C8895" s="3">
        <f t="shared" si="1182"/>
        <v>893090</v>
      </c>
      <c r="D8895">
        <f t="shared" si="1183"/>
        <v>1</v>
      </c>
      <c r="E8895" s="3">
        <f t="shared" si="1184"/>
        <v>1</v>
      </c>
      <c r="F8895" s="11">
        <f t="shared" si="1185"/>
        <v>891724</v>
      </c>
      <c r="G8895">
        <f t="shared" si="1186"/>
        <v>14231591</v>
      </c>
      <c r="H8895">
        <f t="shared" ref="H8895:H8958" si="1187">IF(F8895&lt;&gt;F8896,1,0)</f>
        <v>0</v>
      </c>
      <c r="I8895" s="3">
        <f t="shared" ref="I8895:I8958" si="1188">IF(AND(G8895&lt;10000000,H8895=1),1,0)</f>
        <v>0</v>
      </c>
    </row>
    <row r="8896" spans="1:9" x14ac:dyDescent="0.25">
      <c r="A8896" s="7">
        <v>890107</v>
      </c>
      <c r="B8896">
        <f t="shared" si="1181"/>
        <v>887107</v>
      </c>
      <c r="C8896" s="3">
        <f t="shared" si="1182"/>
        <v>893107</v>
      </c>
      <c r="D8896">
        <f t="shared" si="1183"/>
        <v>1</v>
      </c>
      <c r="E8896" s="3">
        <f t="shared" si="1184"/>
        <v>1</v>
      </c>
      <c r="F8896" s="11">
        <f t="shared" si="1185"/>
        <v>891724</v>
      </c>
      <c r="G8896">
        <f t="shared" si="1186"/>
        <v>15121698</v>
      </c>
      <c r="H8896">
        <f t="shared" si="1187"/>
        <v>0</v>
      </c>
      <c r="I8896" s="3">
        <f t="shared" si="1188"/>
        <v>0</v>
      </c>
    </row>
    <row r="8897" spans="1:9" x14ac:dyDescent="0.25">
      <c r="A8897" s="7">
        <v>890177</v>
      </c>
      <c r="B8897">
        <f t="shared" si="1181"/>
        <v>887177</v>
      </c>
      <c r="C8897" s="3">
        <f t="shared" si="1182"/>
        <v>893177</v>
      </c>
      <c r="D8897">
        <f t="shared" si="1183"/>
        <v>1</v>
      </c>
      <c r="E8897" s="3">
        <f t="shared" si="1184"/>
        <v>1</v>
      </c>
      <c r="F8897" s="11">
        <f t="shared" si="1185"/>
        <v>891724</v>
      </c>
      <c r="G8897">
        <f t="shared" si="1186"/>
        <v>16011875</v>
      </c>
      <c r="H8897">
        <f t="shared" si="1187"/>
        <v>0</v>
      </c>
      <c r="I8897" s="3">
        <f t="shared" si="1188"/>
        <v>0</v>
      </c>
    </row>
    <row r="8898" spans="1:9" x14ac:dyDescent="0.25">
      <c r="A8898" s="7">
        <v>890287</v>
      </c>
      <c r="B8898">
        <f t="shared" si="1181"/>
        <v>887287</v>
      </c>
      <c r="C8898" s="3">
        <f t="shared" si="1182"/>
        <v>893287</v>
      </c>
      <c r="D8898">
        <f t="shared" si="1183"/>
        <v>1</v>
      </c>
      <c r="E8898" s="3">
        <f t="shared" si="1184"/>
        <v>1</v>
      </c>
      <c r="F8898" s="11">
        <f t="shared" si="1185"/>
        <v>891724</v>
      </c>
      <c r="G8898">
        <f t="shared" si="1186"/>
        <v>16902162</v>
      </c>
      <c r="H8898">
        <f t="shared" si="1187"/>
        <v>0</v>
      </c>
      <c r="I8898" s="3">
        <f t="shared" si="1188"/>
        <v>0</v>
      </c>
    </row>
    <row r="8899" spans="1:9" x14ac:dyDescent="0.25">
      <c r="A8899" s="7">
        <v>890761</v>
      </c>
      <c r="B8899">
        <f t="shared" ref="B8899:B8962" si="1189">IF((A8899-B$1)&lt;0,"",A8899-B$1)</f>
        <v>887761</v>
      </c>
      <c r="C8899" s="3">
        <f t="shared" ref="C8899:C8962" si="1190">A8899+B$1</f>
        <v>893761</v>
      </c>
      <c r="D8899">
        <f t="shared" ref="D8899:D8962" si="1191">IFERROR(IF(A8899+B8899 &lt; C$1+1,1,0),0)</f>
        <v>1</v>
      </c>
      <c r="E8899" s="3">
        <f t="shared" ref="E8899:E8962" si="1192">IF(A8899+C8899 &lt; C$1+1,1,0)</f>
        <v>1</v>
      </c>
      <c r="F8899" s="11">
        <f t="shared" si="1185"/>
        <v>891724</v>
      </c>
      <c r="G8899">
        <f t="shared" si="1186"/>
        <v>17792923</v>
      </c>
      <c r="H8899">
        <f t="shared" si="1187"/>
        <v>0</v>
      </c>
      <c r="I8899" s="3">
        <f t="shared" si="1188"/>
        <v>0</v>
      </c>
    </row>
    <row r="8900" spans="1:9" x14ac:dyDescent="0.25">
      <c r="A8900" s="7">
        <v>890769</v>
      </c>
      <c r="B8900">
        <f t="shared" si="1189"/>
        <v>887769</v>
      </c>
      <c r="C8900" s="3">
        <f t="shared" si="1190"/>
        <v>893769</v>
      </c>
      <c r="D8900">
        <f t="shared" si="1191"/>
        <v>1</v>
      </c>
      <c r="E8900" s="3">
        <f t="shared" si="1192"/>
        <v>1</v>
      </c>
      <c r="F8900" s="11">
        <f t="shared" si="1185"/>
        <v>891724</v>
      </c>
      <c r="G8900">
        <f t="shared" si="1186"/>
        <v>18683692</v>
      </c>
      <c r="H8900">
        <f t="shared" si="1187"/>
        <v>0</v>
      </c>
      <c r="I8900" s="3">
        <f t="shared" si="1188"/>
        <v>0</v>
      </c>
    </row>
    <row r="8901" spans="1:9" x14ac:dyDescent="0.25">
      <c r="A8901" s="7">
        <v>890784</v>
      </c>
      <c r="B8901">
        <f t="shared" si="1189"/>
        <v>887784</v>
      </c>
      <c r="C8901" s="3">
        <f t="shared" si="1190"/>
        <v>893784</v>
      </c>
      <c r="D8901">
        <f t="shared" si="1191"/>
        <v>1</v>
      </c>
      <c r="E8901" s="3">
        <f t="shared" si="1192"/>
        <v>1</v>
      </c>
      <c r="F8901" s="11">
        <f t="shared" si="1185"/>
        <v>891724</v>
      </c>
      <c r="G8901">
        <f t="shared" si="1186"/>
        <v>19574476</v>
      </c>
      <c r="H8901">
        <f t="shared" si="1187"/>
        <v>0</v>
      </c>
      <c r="I8901" s="3">
        <f t="shared" si="1188"/>
        <v>0</v>
      </c>
    </row>
    <row r="8902" spans="1:9" x14ac:dyDescent="0.25">
      <c r="A8902" s="7">
        <v>890948</v>
      </c>
      <c r="B8902">
        <f t="shared" si="1189"/>
        <v>887948</v>
      </c>
      <c r="C8902" s="3">
        <f t="shared" si="1190"/>
        <v>893948</v>
      </c>
      <c r="D8902">
        <f t="shared" si="1191"/>
        <v>1</v>
      </c>
      <c r="E8902" s="3">
        <f t="shared" si="1192"/>
        <v>1</v>
      </c>
      <c r="F8902" s="11">
        <f t="shared" si="1185"/>
        <v>891724</v>
      </c>
      <c r="G8902">
        <f t="shared" si="1186"/>
        <v>20465424</v>
      </c>
      <c r="H8902">
        <f t="shared" si="1187"/>
        <v>0</v>
      </c>
      <c r="I8902" s="3">
        <f t="shared" si="1188"/>
        <v>0</v>
      </c>
    </row>
    <row r="8903" spans="1:9" x14ac:dyDescent="0.25">
      <c r="A8903" s="7">
        <v>891097</v>
      </c>
      <c r="B8903">
        <f t="shared" si="1189"/>
        <v>888097</v>
      </c>
      <c r="C8903" s="3">
        <f t="shared" si="1190"/>
        <v>894097</v>
      </c>
      <c r="D8903">
        <f t="shared" si="1191"/>
        <v>1</v>
      </c>
      <c r="E8903" s="3">
        <f t="shared" si="1192"/>
        <v>1</v>
      </c>
      <c r="F8903" s="11">
        <f t="shared" si="1185"/>
        <v>891724</v>
      </c>
      <c r="G8903">
        <f t="shared" si="1186"/>
        <v>21356521</v>
      </c>
      <c r="H8903">
        <f t="shared" si="1187"/>
        <v>0</v>
      </c>
      <c r="I8903" s="3">
        <f t="shared" si="1188"/>
        <v>0</v>
      </c>
    </row>
    <row r="8904" spans="1:9" x14ac:dyDescent="0.25">
      <c r="A8904" s="7">
        <v>891127</v>
      </c>
      <c r="B8904">
        <f t="shared" si="1189"/>
        <v>888127</v>
      </c>
      <c r="C8904" s="3">
        <f t="shared" si="1190"/>
        <v>894127</v>
      </c>
      <c r="D8904">
        <f t="shared" si="1191"/>
        <v>1</v>
      </c>
      <c r="E8904" s="3">
        <f t="shared" si="1192"/>
        <v>1</v>
      </c>
      <c r="F8904" s="11">
        <f t="shared" si="1185"/>
        <v>891724</v>
      </c>
      <c r="G8904">
        <f t="shared" si="1186"/>
        <v>22247648</v>
      </c>
      <c r="H8904">
        <f t="shared" si="1187"/>
        <v>0</v>
      </c>
      <c r="I8904" s="3">
        <f t="shared" si="1188"/>
        <v>0</v>
      </c>
    </row>
    <row r="8905" spans="1:9" x14ac:dyDescent="0.25">
      <c r="A8905" s="7">
        <v>891295</v>
      </c>
      <c r="B8905">
        <f t="shared" si="1189"/>
        <v>888295</v>
      </c>
      <c r="C8905" s="3">
        <f t="shared" si="1190"/>
        <v>894295</v>
      </c>
      <c r="D8905">
        <f t="shared" si="1191"/>
        <v>1</v>
      </c>
      <c r="E8905" s="3">
        <f t="shared" si="1192"/>
        <v>1</v>
      </c>
      <c r="F8905" s="11">
        <f t="shared" si="1185"/>
        <v>891724</v>
      </c>
      <c r="G8905">
        <f t="shared" si="1186"/>
        <v>23138943</v>
      </c>
      <c r="H8905">
        <f t="shared" si="1187"/>
        <v>0</v>
      </c>
      <c r="I8905" s="3">
        <f t="shared" si="1188"/>
        <v>0</v>
      </c>
    </row>
    <row r="8906" spans="1:9" x14ac:dyDescent="0.25">
      <c r="A8906" s="7">
        <v>891318</v>
      </c>
      <c r="B8906">
        <f t="shared" si="1189"/>
        <v>888318</v>
      </c>
      <c r="C8906" s="3">
        <f t="shared" si="1190"/>
        <v>894318</v>
      </c>
      <c r="D8906">
        <f t="shared" si="1191"/>
        <v>1</v>
      </c>
      <c r="E8906" s="3">
        <f t="shared" si="1192"/>
        <v>1</v>
      </c>
      <c r="F8906" s="11">
        <f t="shared" si="1185"/>
        <v>891724</v>
      </c>
      <c r="G8906">
        <f t="shared" si="1186"/>
        <v>24030261</v>
      </c>
      <c r="H8906">
        <f t="shared" si="1187"/>
        <v>0</v>
      </c>
      <c r="I8906" s="3">
        <f t="shared" si="1188"/>
        <v>0</v>
      </c>
    </row>
    <row r="8907" spans="1:9" x14ac:dyDescent="0.25">
      <c r="A8907" s="7">
        <v>891473</v>
      </c>
      <c r="B8907">
        <f t="shared" si="1189"/>
        <v>888473</v>
      </c>
      <c r="C8907" s="3">
        <f t="shared" si="1190"/>
        <v>894473</v>
      </c>
      <c r="D8907">
        <f t="shared" si="1191"/>
        <v>1</v>
      </c>
      <c r="E8907" s="3">
        <f t="shared" si="1192"/>
        <v>1</v>
      </c>
      <c r="F8907" s="11">
        <f t="shared" si="1185"/>
        <v>891724</v>
      </c>
      <c r="G8907">
        <f t="shared" si="1186"/>
        <v>24921734</v>
      </c>
      <c r="H8907">
        <f t="shared" si="1187"/>
        <v>0</v>
      </c>
      <c r="I8907" s="3">
        <f t="shared" si="1188"/>
        <v>0</v>
      </c>
    </row>
    <row r="8908" spans="1:9" x14ac:dyDescent="0.25">
      <c r="A8908" s="7">
        <v>891517</v>
      </c>
      <c r="B8908">
        <f t="shared" si="1189"/>
        <v>888517</v>
      </c>
      <c r="C8908" s="3">
        <f t="shared" si="1190"/>
        <v>894517</v>
      </c>
      <c r="D8908">
        <f t="shared" si="1191"/>
        <v>1</v>
      </c>
      <c r="E8908" s="3">
        <f t="shared" si="1192"/>
        <v>1</v>
      </c>
      <c r="F8908" s="11">
        <f t="shared" si="1185"/>
        <v>891724</v>
      </c>
      <c r="G8908">
        <f t="shared" si="1186"/>
        <v>25813251</v>
      </c>
      <c r="H8908">
        <f t="shared" si="1187"/>
        <v>0</v>
      </c>
      <c r="I8908" s="3">
        <f t="shared" si="1188"/>
        <v>0</v>
      </c>
    </row>
    <row r="8909" spans="1:9" x14ac:dyDescent="0.25">
      <c r="A8909" s="7">
        <v>891577</v>
      </c>
      <c r="B8909">
        <f t="shared" si="1189"/>
        <v>888577</v>
      </c>
      <c r="C8909" s="3">
        <f t="shared" si="1190"/>
        <v>894577</v>
      </c>
      <c r="D8909">
        <f t="shared" si="1191"/>
        <v>1</v>
      </c>
      <c r="E8909" s="3">
        <f t="shared" si="1192"/>
        <v>1</v>
      </c>
      <c r="F8909" s="11">
        <f t="shared" si="1185"/>
        <v>891724</v>
      </c>
      <c r="G8909">
        <f t="shared" si="1186"/>
        <v>26704828</v>
      </c>
      <c r="H8909">
        <f t="shared" si="1187"/>
        <v>0</v>
      </c>
      <c r="I8909" s="3">
        <f t="shared" si="1188"/>
        <v>0</v>
      </c>
    </row>
    <row r="8910" spans="1:9" x14ac:dyDescent="0.25">
      <c r="A8910" s="7">
        <v>891635</v>
      </c>
      <c r="B8910">
        <f t="shared" si="1189"/>
        <v>888635</v>
      </c>
      <c r="C8910" s="3">
        <f t="shared" si="1190"/>
        <v>894635</v>
      </c>
      <c r="D8910">
        <f t="shared" si="1191"/>
        <v>1</v>
      </c>
      <c r="E8910" s="3">
        <f t="shared" si="1192"/>
        <v>1</v>
      </c>
      <c r="F8910" s="11">
        <f t="shared" si="1185"/>
        <v>891724</v>
      </c>
      <c r="G8910">
        <f t="shared" si="1186"/>
        <v>27596463</v>
      </c>
      <c r="H8910">
        <f t="shared" si="1187"/>
        <v>0</v>
      </c>
      <c r="I8910" s="3">
        <f t="shared" si="1188"/>
        <v>0</v>
      </c>
    </row>
    <row r="8911" spans="1:9" x14ac:dyDescent="0.25">
      <c r="A8911" s="7">
        <v>891661</v>
      </c>
      <c r="B8911">
        <f t="shared" si="1189"/>
        <v>888661</v>
      </c>
      <c r="C8911" s="3">
        <f t="shared" si="1190"/>
        <v>894661</v>
      </c>
      <c r="D8911">
        <f t="shared" si="1191"/>
        <v>1</v>
      </c>
      <c r="E8911" s="3">
        <f t="shared" si="1192"/>
        <v>1</v>
      </c>
      <c r="F8911" s="11">
        <f t="shared" si="1185"/>
        <v>891724</v>
      </c>
      <c r="G8911">
        <f t="shared" si="1186"/>
        <v>28488124</v>
      </c>
      <c r="H8911">
        <f t="shared" si="1187"/>
        <v>1</v>
      </c>
      <c r="I8911" s="3">
        <f t="shared" si="1188"/>
        <v>0</v>
      </c>
    </row>
    <row r="8912" spans="1:9" x14ac:dyDescent="0.25">
      <c r="A8912" s="7">
        <v>891786</v>
      </c>
      <c r="B8912">
        <f t="shared" si="1189"/>
        <v>888786</v>
      </c>
      <c r="C8912" s="3">
        <f t="shared" si="1190"/>
        <v>894786</v>
      </c>
      <c r="D8912">
        <f t="shared" si="1191"/>
        <v>1</v>
      </c>
      <c r="E8912" s="3">
        <f t="shared" si="1192"/>
        <v>1</v>
      </c>
      <c r="F8912" s="11">
        <f t="shared" si="1185"/>
        <v>894786</v>
      </c>
      <c r="G8912">
        <f t="shared" si="1186"/>
        <v>891786</v>
      </c>
      <c r="H8912">
        <f t="shared" si="1187"/>
        <v>0</v>
      </c>
      <c r="I8912" s="3">
        <f t="shared" si="1188"/>
        <v>0</v>
      </c>
    </row>
    <row r="8913" spans="1:9" x14ac:dyDescent="0.25">
      <c r="A8913" s="7">
        <v>891787</v>
      </c>
      <c r="B8913">
        <f t="shared" si="1189"/>
        <v>888787</v>
      </c>
      <c r="C8913" s="3">
        <f t="shared" si="1190"/>
        <v>894787</v>
      </c>
      <c r="D8913">
        <f t="shared" si="1191"/>
        <v>1</v>
      </c>
      <c r="E8913" s="3">
        <f t="shared" si="1192"/>
        <v>1</v>
      </c>
      <c r="F8913" s="11">
        <f t="shared" si="1185"/>
        <v>894786</v>
      </c>
      <c r="G8913">
        <f t="shared" si="1186"/>
        <v>1783573</v>
      </c>
      <c r="H8913">
        <f t="shared" si="1187"/>
        <v>0</v>
      </c>
      <c r="I8913" s="3">
        <f t="shared" si="1188"/>
        <v>0</v>
      </c>
    </row>
    <row r="8914" spans="1:9" x14ac:dyDescent="0.25">
      <c r="A8914" s="7">
        <v>891870</v>
      </c>
      <c r="B8914">
        <f t="shared" si="1189"/>
        <v>888870</v>
      </c>
      <c r="C8914" s="3">
        <f t="shared" si="1190"/>
        <v>894870</v>
      </c>
      <c r="D8914">
        <f t="shared" si="1191"/>
        <v>1</v>
      </c>
      <c r="E8914" s="3">
        <f t="shared" si="1192"/>
        <v>1</v>
      </c>
      <c r="F8914" s="11">
        <f t="shared" si="1185"/>
        <v>894786</v>
      </c>
      <c r="G8914">
        <f t="shared" si="1186"/>
        <v>2675443</v>
      </c>
      <c r="H8914">
        <f t="shared" si="1187"/>
        <v>0</v>
      </c>
      <c r="I8914" s="3">
        <f t="shared" si="1188"/>
        <v>0</v>
      </c>
    </row>
    <row r="8915" spans="1:9" x14ac:dyDescent="0.25">
      <c r="A8915" s="7">
        <v>891956</v>
      </c>
      <c r="B8915">
        <f t="shared" si="1189"/>
        <v>888956</v>
      </c>
      <c r="C8915" s="3">
        <f t="shared" si="1190"/>
        <v>894956</v>
      </c>
      <c r="D8915">
        <f t="shared" si="1191"/>
        <v>1</v>
      </c>
      <c r="E8915" s="3">
        <f t="shared" si="1192"/>
        <v>1</v>
      </c>
      <c r="F8915" s="11">
        <f t="shared" si="1185"/>
        <v>894786</v>
      </c>
      <c r="G8915">
        <f t="shared" si="1186"/>
        <v>3567399</v>
      </c>
      <c r="H8915">
        <f t="shared" si="1187"/>
        <v>0</v>
      </c>
      <c r="I8915" s="3">
        <f t="shared" si="1188"/>
        <v>0</v>
      </c>
    </row>
    <row r="8916" spans="1:9" x14ac:dyDescent="0.25">
      <c r="A8916" s="7">
        <v>891977</v>
      </c>
      <c r="B8916">
        <f t="shared" si="1189"/>
        <v>888977</v>
      </c>
      <c r="C8916" s="3">
        <f t="shared" si="1190"/>
        <v>894977</v>
      </c>
      <c r="D8916">
        <f t="shared" si="1191"/>
        <v>1</v>
      </c>
      <c r="E8916" s="3">
        <f t="shared" si="1192"/>
        <v>1</v>
      </c>
      <c r="F8916" s="11">
        <f t="shared" si="1185"/>
        <v>894786</v>
      </c>
      <c r="G8916">
        <f t="shared" si="1186"/>
        <v>4459376</v>
      </c>
      <c r="H8916">
        <f t="shared" si="1187"/>
        <v>0</v>
      </c>
      <c r="I8916" s="3">
        <f t="shared" si="1188"/>
        <v>0</v>
      </c>
    </row>
    <row r="8917" spans="1:9" x14ac:dyDescent="0.25">
      <c r="A8917" s="7">
        <v>892059</v>
      </c>
      <c r="B8917">
        <f t="shared" si="1189"/>
        <v>889059</v>
      </c>
      <c r="C8917" s="3">
        <f t="shared" si="1190"/>
        <v>895059</v>
      </c>
      <c r="D8917">
        <f t="shared" si="1191"/>
        <v>1</v>
      </c>
      <c r="E8917" s="3">
        <f t="shared" si="1192"/>
        <v>1</v>
      </c>
      <c r="F8917" s="11">
        <f t="shared" si="1185"/>
        <v>894786</v>
      </c>
      <c r="G8917">
        <f t="shared" si="1186"/>
        <v>5351435</v>
      </c>
      <c r="H8917">
        <f t="shared" si="1187"/>
        <v>0</v>
      </c>
      <c r="I8917" s="3">
        <f t="shared" si="1188"/>
        <v>0</v>
      </c>
    </row>
    <row r="8918" spans="1:9" x14ac:dyDescent="0.25">
      <c r="A8918" s="7">
        <v>892061</v>
      </c>
      <c r="B8918">
        <f t="shared" si="1189"/>
        <v>889061</v>
      </c>
      <c r="C8918" s="3">
        <f t="shared" si="1190"/>
        <v>895061</v>
      </c>
      <c r="D8918">
        <f t="shared" si="1191"/>
        <v>1</v>
      </c>
      <c r="E8918" s="3">
        <f t="shared" si="1192"/>
        <v>1</v>
      </c>
      <c r="F8918" s="11">
        <f t="shared" si="1185"/>
        <v>894786</v>
      </c>
      <c r="G8918">
        <f t="shared" si="1186"/>
        <v>6243496</v>
      </c>
      <c r="H8918">
        <f t="shared" si="1187"/>
        <v>0</v>
      </c>
      <c r="I8918" s="3">
        <f t="shared" si="1188"/>
        <v>0</v>
      </c>
    </row>
    <row r="8919" spans="1:9" x14ac:dyDescent="0.25">
      <c r="A8919" s="7">
        <v>892085</v>
      </c>
      <c r="B8919">
        <f t="shared" si="1189"/>
        <v>889085</v>
      </c>
      <c r="C8919" s="3">
        <f t="shared" si="1190"/>
        <v>895085</v>
      </c>
      <c r="D8919">
        <f t="shared" si="1191"/>
        <v>1</v>
      </c>
      <c r="E8919" s="3">
        <f t="shared" si="1192"/>
        <v>1</v>
      </c>
      <c r="F8919" s="11">
        <f t="shared" si="1185"/>
        <v>894786</v>
      </c>
      <c r="G8919">
        <f t="shared" si="1186"/>
        <v>7135581</v>
      </c>
      <c r="H8919">
        <f t="shared" si="1187"/>
        <v>0</v>
      </c>
      <c r="I8919" s="3">
        <f t="shared" si="1188"/>
        <v>0</v>
      </c>
    </row>
    <row r="8920" spans="1:9" x14ac:dyDescent="0.25">
      <c r="A8920" s="7">
        <v>892147</v>
      </c>
      <c r="B8920">
        <f t="shared" si="1189"/>
        <v>889147</v>
      </c>
      <c r="C8920" s="3">
        <f t="shared" si="1190"/>
        <v>895147</v>
      </c>
      <c r="D8920">
        <f t="shared" si="1191"/>
        <v>1</v>
      </c>
      <c r="E8920" s="3">
        <f t="shared" si="1192"/>
        <v>1</v>
      </c>
      <c r="F8920" s="11">
        <f t="shared" si="1185"/>
        <v>894786</v>
      </c>
      <c r="G8920">
        <f t="shared" si="1186"/>
        <v>8027728</v>
      </c>
      <c r="H8920">
        <f t="shared" si="1187"/>
        <v>0</v>
      </c>
      <c r="I8920" s="3">
        <f t="shared" si="1188"/>
        <v>0</v>
      </c>
    </row>
    <row r="8921" spans="1:9" x14ac:dyDescent="0.25">
      <c r="A8921" s="7">
        <v>892150</v>
      </c>
      <c r="B8921">
        <f t="shared" si="1189"/>
        <v>889150</v>
      </c>
      <c r="C8921" s="3">
        <f t="shared" si="1190"/>
        <v>895150</v>
      </c>
      <c r="D8921">
        <f t="shared" si="1191"/>
        <v>1</v>
      </c>
      <c r="E8921" s="3">
        <f t="shared" si="1192"/>
        <v>1</v>
      </c>
      <c r="F8921" s="11">
        <f t="shared" si="1185"/>
        <v>894786</v>
      </c>
      <c r="G8921">
        <f t="shared" si="1186"/>
        <v>8919878</v>
      </c>
      <c r="H8921">
        <f t="shared" si="1187"/>
        <v>0</v>
      </c>
      <c r="I8921" s="3">
        <f t="shared" si="1188"/>
        <v>0</v>
      </c>
    </row>
    <row r="8922" spans="1:9" x14ac:dyDescent="0.25">
      <c r="A8922" s="7">
        <v>892261</v>
      </c>
      <c r="B8922">
        <f t="shared" si="1189"/>
        <v>889261</v>
      </c>
      <c r="C8922" s="3">
        <f t="shared" si="1190"/>
        <v>895261</v>
      </c>
      <c r="D8922">
        <f t="shared" si="1191"/>
        <v>1</v>
      </c>
      <c r="E8922" s="3">
        <f t="shared" si="1192"/>
        <v>1</v>
      </c>
      <c r="F8922" s="11">
        <f t="shared" si="1185"/>
        <v>894786</v>
      </c>
      <c r="G8922">
        <f t="shared" si="1186"/>
        <v>9812139</v>
      </c>
      <c r="H8922">
        <f t="shared" si="1187"/>
        <v>0</v>
      </c>
      <c r="I8922" s="3">
        <f t="shared" si="1188"/>
        <v>0</v>
      </c>
    </row>
    <row r="8923" spans="1:9" x14ac:dyDescent="0.25">
      <c r="A8923" s="7">
        <v>892568</v>
      </c>
      <c r="B8923">
        <f t="shared" si="1189"/>
        <v>889568</v>
      </c>
      <c r="C8923" s="3">
        <f t="shared" si="1190"/>
        <v>895568</v>
      </c>
      <c r="D8923">
        <f t="shared" si="1191"/>
        <v>1</v>
      </c>
      <c r="E8923" s="3">
        <f t="shared" si="1192"/>
        <v>1</v>
      </c>
      <c r="F8923" s="11">
        <f t="shared" si="1185"/>
        <v>894786</v>
      </c>
      <c r="G8923">
        <f t="shared" si="1186"/>
        <v>10704707</v>
      </c>
      <c r="H8923">
        <f t="shared" si="1187"/>
        <v>0</v>
      </c>
      <c r="I8923" s="3">
        <f t="shared" si="1188"/>
        <v>0</v>
      </c>
    </row>
    <row r="8924" spans="1:9" x14ac:dyDescent="0.25">
      <c r="A8924" s="7">
        <v>892664</v>
      </c>
      <c r="B8924">
        <f t="shared" si="1189"/>
        <v>889664</v>
      </c>
      <c r="C8924" s="3">
        <f t="shared" si="1190"/>
        <v>895664</v>
      </c>
      <c r="D8924">
        <f t="shared" si="1191"/>
        <v>1</v>
      </c>
      <c r="E8924" s="3">
        <f t="shared" si="1192"/>
        <v>1</v>
      </c>
      <c r="F8924" s="11">
        <f t="shared" si="1185"/>
        <v>894786</v>
      </c>
      <c r="G8924">
        <f t="shared" si="1186"/>
        <v>11597371</v>
      </c>
      <c r="H8924">
        <f t="shared" si="1187"/>
        <v>0</v>
      </c>
      <c r="I8924" s="3">
        <f t="shared" si="1188"/>
        <v>0</v>
      </c>
    </row>
    <row r="8925" spans="1:9" x14ac:dyDescent="0.25">
      <c r="A8925" s="7">
        <v>892704</v>
      </c>
      <c r="B8925">
        <f t="shared" si="1189"/>
        <v>889704</v>
      </c>
      <c r="C8925" s="3">
        <f t="shared" si="1190"/>
        <v>895704</v>
      </c>
      <c r="D8925">
        <f t="shared" si="1191"/>
        <v>1</v>
      </c>
      <c r="E8925" s="3">
        <f t="shared" si="1192"/>
        <v>1</v>
      </c>
      <c r="F8925" s="11">
        <f t="shared" si="1185"/>
        <v>894786</v>
      </c>
      <c r="G8925">
        <f t="shared" si="1186"/>
        <v>12490075</v>
      </c>
      <c r="H8925">
        <f t="shared" si="1187"/>
        <v>0</v>
      </c>
      <c r="I8925" s="3">
        <f t="shared" si="1188"/>
        <v>0</v>
      </c>
    </row>
    <row r="8926" spans="1:9" x14ac:dyDescent="0.25">
      <c r="A8926" s="7">
        <v>893061</v>
      </c>
      <c r="B8926">
        <f t="shared" si="1189"/>
        <v>890061</v>
      </c>
      <c r="C8926" s="3">
        <f t="shared" si="1190"/>
        <v>896061</v>
      </c>
      <c r="D8926">
        <f t="shared" si="1191"/>
        <v>1</v>
      </c>
      <c r="E8926" s="3">
        <f t="shared" si="1192"/>
        <v>1</v>
      </c>
      <c r="F8926" s="11">
        <f t="shared" si="1185"/>
        <v>894786</v>
      </c>
      <c r="G8926">
        <f t="shared" si="1186"/>
        <v>13383136</v>
      </c>
      <c r="H8926">
        <f t="shared" si="1187"/>
        <v>0</v>
      </c>
      <c r="I8926" s="3">
        <f t="shared" si="1188"/>
        <v>0</v>
      </c>
    </row>
    <row r="8927" spans="1:9" x14ac:dyDescent="0.25">
      <c r="A8927" s="7">
        <v>893128</v>
      </c>
      <c r="B8927">
        <f t="shared" si="1189"/>
        <v>890128</v>
      </c>
      <c r="C8927" s="3">
        <f t="shared" si="1190"/>
        <v>896128</v>
      </c>
      <c r="D8927">
        <f t="shared" si="1191"/>
        <v>1</v>
      </c>
      <c r="E8927" s="3">
        <f t="shared" si="1192"/>
        <v>1</v>
      </c>
      <c r="F8927" s="11">
        <f t="shared" si="1185"/>
        <v>894786</v>
      </c>
      <c r="G8927">
        <f t="shared" si="1186"/>
        <v>14276264</v>
      </c>
      <c r="H8927">
        <f t="shared" si="1187"/>
        <v>0</v>
      </c>
      <c r="I8927" s="3">
        <f t="shared" si="1188"/>
        <v>0</v>
      </c>
    </row>
    <row r="8928" spans="1:9" x14ac:dyDescent="0.25">
      <c r="A8928" s="7">
        <v>893633</v>
      </c>
      <c r="B8928">
        <f t="shared" si="1189"/>
        <v>890633</v>
      </c>
      <c r="C8928" s="3">
        <f t="shared" si="1190"/>
        <v>896633</v>
      </c>
      <c r="D8928">
        <f t="shared" si="1191"/>
        <v>1</v>
      </c>
      <c r="E8928" s="3">
        <f t="shared" si="1192"/>
        <v>1</v>
      </c>
      <c r="F8928" s="11">
        <f t="shared" si="1185"/>
        <v>894786</v>
      </c>
      <c r="G8928">
        <f t="shared" si="1186"/>
        <v>15169897</v>
      </c>
      <c r="H8928">
        <f t="shared" si="1187"/>
        <v>0</v>
      </c>
      <c r="I8928" s="3">
        <f t="shared" si="1188"/>
        <v>0</v>
      </c>
    </row>
    <row r="8929" spans="1:9" x14ac:dyDescent="0.25">
      <c r="A8929" s="7">
        <v>893672</v>
      </c>
      <c r="B8929">
        <f t="shared" si="1189"/>
        <v>890672</v>
      </c>
      <c r="C8929" s="3">
        <f t="shared" si="1190"/>
        <v>896672</v>
      </c>
      <c r="D8929">
        <f t="shared" si="1191"/>
        <v>1</v>
      </c>
      <c r="E8929" s="3">
        <f t="shared" si="1192"/>
        <v>1</v>
      </c>
      <c r="F8929" s="11">
        <f t="shared" ref="F8929:F8992" si="1193">IF(A8929&lt;F8928,F8928,C8929)</f>
        <v>894786</v>
      </c>
      <c r="G8929">
        <f t="shared" ref="G8929:G8992" si="1194">IF(F8929=F8928,G8928+A8929,A8929)</f>
        <v>16063569</v>
      </c>
      <c r="H8929">
        <f t="shared" si="1187"/>
        <v>0</v>
      </c>
      <c r="I8929" s="3">
        <f t="shared" si="1188"/>
        <v>0</v>
      </c>
    </row>
    <row r="8930" spans="1:9" x14ac:dyDescent="0.25">
      <c r="A8930" s="7">
        <v>893693</v>
      </c>
      <c r="B8930">
        <f t="shared" si="1189"/>
        <v>890693</v>
      </c>
      <c r="C8930" s="3">
        <f t="shared" si="1190"/>
        <v>896693</v>
      </c>
      <c r="D8930">
        <f t="shared" si="1191"/>
        <v>1</v>
      </c>
      <c r="E8930" s="3">
        <f t="shared" si="1192"/>
        <v>1</v>
      </c>
      <c r="F8930" s="11">
        <f t="shared" si="1193"/>
        <v>894786</v>
      </c>
      <c r="G8930">
        <f t="shared" si="1194"/>
        <v>16957262</v>
      </c>
      <c r="H8930">
        <f t="shared" si="1187"/>
        <v>0</v>
      </c>
      <c r="I8930" s="3">
        <f t="shared" si="1188"/>
        <v>0</v>
      </c>
    </row>
    <row r="8931" spans="1:9" x14ac:dyDescent="0.25">
      <c r="A8931" s="7">
        <v>893791</v>
      </c>
      <c r="B8931">
        <f t="shared" si="1189"/>
        <v>890791</v>
      </c>
      <c r="C8931" s="3">
        <f t="shared" si="1190"/>
        <v>896791</v>
      </c>
      <c r="D8931">
        <f t="shared" si="1191"/>
        <v>1</v>
      </c>
      <c r="E8931" s="3">
        <f t="shared" si="1192"/>
        <v>1</v>
      </c>
      <c r="F8931" s="11">
        <f t="shared" si="1193"/>
        <v>894786</v>
      </c>
      <c r="G8931">
        <f t="shared" si="1194"/>
        <v>17851053</v>
      </c>
      <c r="H8931">
        <f t="shared" si="1187"/>
        <v>0</v>
      </c>
      <c r="I8931" s="3">
        <f t="shared" si="1188"/>
        <v>0</v>
      </c>
    </row>
    <row r="8932" spans="1:9" x14ac:dyDescent="0.25">
      <c r="A8932" s="7">
        <v>893905</v>
      </c>
      <c r="B8932">
        <f t="shared" si="1189"/>
        <v>890905</v>
      </c>
      <c r="C8932" s="3">
        <f t="shared" si="1190"/>
        <v>896905</v>
      </c>
      <c r="D8932">
        <f t="shared" si="1191"/>
        <v>1</v>
      </c>
      <c r="E8932" s="3">
        <f t="shared" si="1192"/>
        <v>1</v>
      </c>
      <c r="F8932" s="11">
        <f t="shared" si="1193"/>
        <v>894786</v>
      </c>
      <c r="G8932">
        <f t="shared" si="1194"/>
        <v>18744958</v>
      </c>
      <c r="H8932">
        <f t="shared" si="1187"/>
        <v>0</v>
      </c>
      <c r="I8932" s="3">
        <f t="shared" si="1188"/>
        <v>0</v>
      </c>
    </row>
    <row r="8933" spans="1:9" x14ac:dyDescent="0.25">
      <c r="A8933" s="7">
        <v>893967</v>
      </c>
      <c r="B8933">
        <f t="shared" si="1189"/>
        <v>890967</v>
      </c>
      <c r="C8933" s="3">
        <f t="shared" si="1190"/>
        <v>896967</v>
      </c>
      <c r="D8933">
        <f t="shared" si="1191"/>
        <v>1</v>
      </c>
      <c r="E8933" s="3">
        <f t="shared" si="1192"/>
        <v>1</v>
      </c>
      <c r="F8933" s="11">
        <f t="shared" si="1193"/>
        <v>894786</v>
      </c>
      <c r="G8933">
        <f t="shared" si="1194"/>
        <v>19638925</v>
      </c>
      <c r="H8933">
        <f t="shared" si="1187"/>
        <v>0</v>
      </c>
      <c r="I8933" s="3">
        <f t="shared" si="1188"/>
        <v>0</v>
      </c>
    </row>
    <row r="8934" spans="1:9" x14ac:dyDescent="0.25">
      <c r="A8934" s="7">
        <v>893985</v>
      </c>
      <c r="B8934">
        <f t="shared" si="1189"/>
        <v>890985</v>
      </c>
      <c r="C8934" s="3">
        <f t="shared" si="1190"/>
        <v>896985</v>
      </c>
      <c r="D8934">
        <f t="shared" si="1191"/>
        <v>1</v>
      </c>
      <c r="E8934" s="3">
        <f t="shared" si="1192"/>
        <v>1</v>
      </c>
      <c r="F8934" s="11">
        <f t="shared" si="1193"/>
        <v>894786</v>
      </c>
      <c r="G8934">
        <f t="shared" si="1194"/>
        <v>20532910</v>
      </c>
      <c r="H8934">
        <f t="shared" si="1187"/>
        <v>0</v>
      </c>
      <c r="I8934" s="3">
        <f t="shared" si="1188"/>
        <v>0</v>
      </c>
    </row>
    <row r="8935" spans="1:9" x14ac:dyDescent="0.25">
      <c r="A8935" s="7">
        <v>894066</v>
      </c>
      <c r="B8935">
        <f t="shared" si="1189"/>
        <v>891066</v>
      </c>
      <c r="C8935" s="3">
        <f t="shared" si="1190"/>
        <v>897066</v>
      </c>
      <c r="D8935">
        <f t="shared" si="1191"/>
        <v>1</v>
      </c>
      <c r="E8935" s="3">
        <f t="shared" si="1192"/>
        <v>1</v>
      </c>
      <c r="F8935" s="11">
        <f t="shared" si="1193"/>
        <v>894786</v>
      </c>
      <c r="G8935">
        <f t="shared" si="1194"/>
        <v>21426976</v>
      </c>
      <c r="H8935">
        <f t="shared" si="1187"/>
        <v>0</v>
      </c>
      <c r="I8935" s="3">
        <f t="shared" si="1188"/>
        <v>0</v>
      </c>
    </row>
    <row r="8936" spans="1:9" x14ac:dyDescent="0.25">
      <c r="A8936" s="7">
        <v>894082</v>
      </c>
      <c r="B8936">
        <f t="shared" si="1189"/>
        <v>891082</v>
      </c>
      <c r="C8936" s="3">
        <f t="shared" si="1190"/>
        <v>897082</v>
      </c>
      <c r="D8936">
        <f t="shared" si="1191"/>
        <v>1</v>
      </c>
      <c r="E8936" s="3">
        <f t="shared" si="1192"/>
        <v>1</v>
      </c>
      <c r="F8936" s="11">
        <f t="shared" si="1193"/>
        <v>894786</v>
      </c>
      <c r="G8936">
        <f t="shared" si="1194"/>
        <v>22321058</v>
      </c>
      <c r="H8936">
        <f t="shared" si="1187"/>
        <v>0</v>
      </c>
      <c r="I8936" s="3">
        <f t="shared" si="1188"/>
        <v>0</v>
      </c>
    </row>
    <row r="8937" spans="1:9" x14ac:dyDescent="0.25">
      <c r="A8937" s="7">
        <v>894085</v>
      </c>
      <c r="B8937">
        <f t="shared" si="1189"/>
        <v>891085</v>
      </c>
      <c r="C8937" s="3">
        <f t="shared" si="1190"/>
        <v>897085</v>
      </c>
      <c r="D8937">
        <f t="shared" si="1191"/>
        <v>1</v>
      </c>
      <c r="E8937" s="3">
        <f t="shared" si="1192"/>
        <v>1</v>
      </c>
      <c r="F8937" s="11">
        <f t="shared" si="1193"/>
        <v>894786</v>
      </c>
      <c r="G8937">
        <f t="shared" si="1194"/>
        <v>23215143</v>
      </c>
      <c r="H8937">
        <f t="shared" si="1187"/>
        <v>0</v>
      </c>
      <c r="I8937" s="3">
        <f t="shared" si="1188"/>
        <v>0</v>
      </c>
    </row>
    <row r="8938" spans="1:9" x14ac:dyDescent="0.25">
      <c r="A8938" s="7">
        <v>894160</v>
      </c>
      <c r="B8938">
        <f t="shared" si="1189"/>
        <v>891160</v>
      </c>
      <c r="C8938" s="3">
        <f t="shared" si="1190"/>
        <v>897160</v>
      </c>
      <c r="D8938">
        <f t="shared" si="1191"/>
        <v>1</v>
      </c>
      <c r="E8938" s="3">
        <f t="shared" si="1192"/>
        <v>1</v>
      </c>
      <c r="F8938" s="11">
        <f t="shared" si="1193"/>
        <v>894786</v>
      </c>
      <c r="G8938">
        <f t="shared" si="1194"/>
        <v>24109303</v>
      </c>
      <c r="H8938">
        <f t="shared" si="1187"/>
        <v>0</v>
      </c>
      <c r="I8938" s="3">
        <f t="shared" si="1188"/>
        <v>0</v>
      </c>
    </row>
    <row r="8939" spans="1:9" x14ac:dyDescent="0.25">
      <c r="A8939" s="7">
        <v>894315</v>
      </c>
      <c r="B8939">
        <f t="shared" si="1189"/>
        <v>891315</v>
      </c>
      <c r="C8939" s="3">
        <f t="shared" si="1190"/>
        <v>897315</v>
      </c>
      <c r="D8939">
        <f t="shared" si="1191"/>
        <v>1</v>
      </c>
      <c r="E8939" s="3">
        <f t="shared" si="1192"/>
        <v>1</v>
      </c>
      <c r="F8939" s="11">
        <f t="shared" si="1193"/>
        <v>894786</v>
      </c>
      <c r="G8939">
        <f t="shared" si="1194"/>
        <v>25003618</v>
      </c>
      <c r="H8939">
        <f t="shared" si="1187"/>
        <v>0</v>
      </c>
      <c r="I8939" s="3">
        <f t="shared" si="1188"/>
        <v>0</v>
      </c>
    </row>
    <row r="8940" spans="1:9" x14ac:dyDescent="0.25">
      <c r="A8940" s="7">
        <v>894367</v>
      </c>
      <c r="B8940">
        <f t="shared" si="1189"/>
        <v>891367</v>
      </c>
      <c r="C8940" s="3">
        <f t="shared" si="1190"/>
        <v>897367</v>
      </c>
      <c r="D8940">
        <f t="shared" si="1191"/>
        <v>1</v>
      </c>
      <c r="E8940" s="3">
        <f t="shared" si="1192"/>
        <v>1</v>
      </c>
      <c r="F8940" s="11">
        <f t="shared" si="1193"/>
        <v>894786</v>
      </c>
      <c r="G8940">
        <f t="shared" si="1194"/>
        <v>25897985</v>
      </c>
      <c r="H8940">
        <f t="shared" si="1187"/>
        <v>0</v>
      </c>
      <c r="I8940" s="3">
        <f t="shared" si="1188"/>
        <v>0</v>
      </c>
    </row>
    <row r="8941" spans="1:9" x14ac:dyDescent="0.25">
      <c r="A8941" s="7">
        <v>894720</v>
      </c>
      <c r="B8941">
        <f t="shared" si="1189"/>
        <v>891720</v>
      </c>
      <c r="C8941" s="3">
        <f t="shared" si="1190"/>
        <v>897720</v>
      </c>
      <c r="D8941">
        <f t="shared" si="1191"/>
        <v>1</v>
      </c>
      <c r="E8941" s="3">
        <f t="shared" si="1192"/>
        <v>1</v>
      </c>
      <c r="F8941" s="11">
        <f t="shared" si="1193"/>
        <v>894786</v>
      </c>
      <c r="G8941">
        <f t="shared" si="1194"/>
        <v>26792705</v>
      </c>
      <c r="H8941">
        <f t="shared" si="1187"/>
        <v>1</v>
      </c>
      <c r="I8941" s="3">
        <f t="shared" si="1188"/>
        <v>0</v>
      </c>
    </row>
    <row r="8942" spans="1:9" x14ac:dyDescent="0.25">
      <c r="A8942" s="7">
        <v>894796</v>
      </c>
      <c r="B8942">
        <f t="shared" si="1189"/>
        <v>891796</v>
      </c>
      <c r="C8942" s="3">
        <f t="shared" si="1190"/>
        <v>897796</v>
      </c>
      <c r="D8942">
        <f t="shared" si="1191"/>
        <v>1</v>
      </c>
      <c r="E8942" s="3">
        <f t="shared" si="1192"/>
        <v>1</v>
      </c>
      <c r="F8942" s="11">
        <f t="shared" si="1193"/>
        <v>897796</v>
      </c>
      <c r="G8942">
        <f t="shared" si="1194"/>
        <v>894796</v>
      </c>
      <c r="H8942">
        <f t="shared" si="1187"/>
        <v>0</v>
      </c>
      <c r="I8942" s="3">
        <f t="shared" si="1188"/>
        <v>0</v>
      </c>
    </row>
    <row r="8943" spans="1:9" x14ac:dyDescent="0.25">
      <c r="A8943" s="7">
        <v>894800</v>
      </c>
      <c r="B8943">
        <f t="shared" si="1189"/>
        <v>891800</v>
      </c>
      <c r="C8943" s="3">
        <f t="shared" si="1190"/>
        <v>897800</v>
      </c>
      <c r="D8943">
        <f t="shared" si="1191"/>
        <v>1</v>
      </c>
      <c r="E8943" s="3">
        <f t="shared" si="1192"/>
        <v>1</v>
      </c>
      <c r="F8943" s="11">
        <f t="shared" si="1193"/>
        <v>897796</v>
      </c>
      <c r="G8943">
        <f t="shared" si="1194"/>
        <v>1789596</v>
      </c>
      <c r="H8943">
        <f t="shared" si="1187"/>
        <v>0</v>
      </c>
      <c r="I8943" s="3">
        <f t="shared" si="1188"/>
        <v>0</v>
      </c>
    </row>
    <row r="8944" spans="1:9" x14ac:dyDescent="0.25">
      <c r="A8944" s="7">
        <v>894807</v>
      </c>
      <c r="B8944">
        <f t="shared" si="1189"/>
        <v>891807</v>
      </c>
      <c r="C8944" s="3">
        <f t="shared" si="1190"/>
        <v>897807</v>
      </c>
      <c r="D8944">
        <f t="shared" si="1191"/>
        <v>1</v>
      </c>
      <c r="E8944" s="3">
        <f t="shared" si="1192"/>
        <v>1</v>
      </c>
      <c r="F8944" s="11">
        <f t="shared" si="1193"/>
        <v>897796</v>
      </c>
      <c r="G8944">
        <f t="shared" si="1194"/>
        <v>2684403</v>
      </c>
      <c r="H8944">
        <f t="shared" si="1187"/>
        <v>0</v>
      </c>
      <c r="I8944" s="3">
        <f t="shared" si="1188"/>
        <v>0</v>
      </c>
    </row>
    <row r="8945" spans="1:9" x14ac:dyDescent="0.25">
      <c r="A8945" s="7">
        <v>895359</v>
      </c>
      <c r="B8945">
        <f t="shared" si="1189"/>
        <v>892359</v>
      </c>
      <c r="C8945" s="3">
        <f t="shared" si="1190"/>
        <v>898359</v>
      </c>
      <c r="D8945">
        <f t="shared" si="1191"/>
        <v>1</v>
      </c>
      <c r="E8945" s="3">
        <f t="shared" si="1192"/>
        <v>1</v>
      </c>
      <c r="F8945" s="11">
        <f t="shared" si="1193"/>
        <v>897796</v>
      </c>
      <c r="G8945">
        <f t="shared" si="1194"/>
        <v>3579762</v>
      </c>
      <c r="H8945">
        <f t="shared" si="1187"/>
        <v>0</v>
      </c>
      <c r="I8945" s="3">
        <f t="shared" si="1188"/>
        <v>0</v>
      </c>
    </row>
    <row r="8946" spans="1:9" x14ac:dyDescent="0.25">
      <c r="A8946" s="7">
        <v>895387</v>
      </c>
      <c r="B8946">
        <f t="shared" si="1189"/>
        <v>892387</v>
      </c>
      <c r="C8946" s="3">
        <f t="shared" si="1190"/>
        <v>898387</v>
      </c>
      <c r="D8946">
        <f t="shared" si="1191"/>
        <v>1</v>
      </c>
      <c r="E8946" s="3">
        <f t="shared" si="1192"/>
        <v>1</v>
      </c>
      <c r="F8946" s="11">
        <f t="shared" si="1193"/>
        <v>897796</v>
      </c>
      <c r="G8946">
        <f t="shared" si="1194"/>
        <v>4475149</v>
      </c>
      <c r="H8946">
        <f t="shared" si="1187"/>
        <v>0</v>
      </c>
      <c r="I8946" s="3">
        <f t="shared" si="1188"/>
        <v>0</v>
      </c>
    </row>
    <row r="8947" spans="1:9" x14ac:dyDescent="0.25">
      <c r="A8947" s="7">
        <v>895562</v>
      </c>
      <c r="B8947">
        <f t="shared" si="1189"/>
        <v>892562</v>
      </c>
      <c r="C8947" s="3">
        <f t="shared" si="1190"/>
        <v>898562</v>
      </c>
      <c r="D8947">
        <f t="shared" si="1191"/>
        <v>1</v>
      </c>
      <c r="E8947" s="3">
        <f t="shared" si="1192"/>
        <v>1</v>
      </c>
      <c r="F8947" s="11">
        <f t="shared" si="1193"/>
        <v>897796</v>
      </c>
      <c r="G8947">
        <f t="shared" si="1194"/>
        <v>5370711</v>
      </c>
      <c r="H8947">
        <f t="shared" si="1187"/>
        <v>0</v>
      </c>
      <c r="I8947" s="3">
        <f t="shared" si="1188"/>
        <v>0</v>
      </c>
    </row>
    <row r="8948" spans="1:9" x14ac:dyDescent="0.25">
      <c r="A8948" s="7">
        <v>895598</v>
      </c>
      <c r="B8948">
        <f t="shared" si="1189"/>
        <v>892598</v>
      </c>
      <c r="C8948" s="3">
        <f t="shared" si="1190"/>
        <v>898598</v>
      </c>
      <c r="D8948">
        <f t="shared" si="1191"/>
        <v>1</v>
      </c>
      <c r="E8948" s="3">
        <f t="shared" si="1192"/>
        <v>1</v>
      </c>
      <c r="F8948" s="11">
        <f t="shared" si="1193"/>
        <v>897796</v>
      </c>
      <c r="G8948">
        <f t="shared" si="1194"/>
        <v>6266309</v>
      </c>
      <c r="H8948">
        <f t="shared" si="1187"/>
        <v>0</v>
      </c>
      <c r="I8948" s="3">
        <f t="shared" si="1188"/>
        <v>0</v>
      </c>
    </row>
    <row r="8949" spans="1:9" x14ac:dyDescent="0.25">
      <c r="A8949" s="7">
        <v>895614</v>
      </c>
      <c r="B8949">
        <f t="shared" si="1189"/>
        <v>892614</v>
      </c>
      <c r="C8949" s="3">
        <f t="shared" si="1190"/>
        <v>898614</v>
      </c>
      <c r="D8949">
        <f t="shared" si="1191"/>
        <v>1</v>
      </c>
      <c r="E8949" s="3">
        <f t="shared" si="1192"/>
        <v>1</v>
      </c>
      <c r="F8949" s="11">
        <f t="shared" si="1193"/>
        <v>897796</v>
      </c>
      <c r="G8949">
        <f t="shared" si="1194"/>
        <v>7161923</v>
      </c>
      <c r="H8949">
        <f t="shared" si="1187"/>
        <v>0</v>
      </c>
      <c r="I8949" s="3">
        <f t="shared" si="1188"/>
        <v>0</v>
      </c>
    </row>
    <row r="8950" spans="1:9" x14ac:dyDescent="0.25">
      <c r="A8950" s="7">
        <v>895641</v>
      </c>
      <c r="B8950">
        <f t="shared" si="1189"/>
        <v>892641</v>
      </c>
      <c r="C8950" s="3">
        <f t="shared" si="1190"/>
        <v>898641</v>
      </c>
      <c r="D8950">
        <f t="shared" si="1191"/>
        <v>1</v>
      </c>
      <c r="E8950" s="3">
        <f t="shared" si="1192"/>
        <v>1</v>
      </c>
      <c r="F8950" s="11">
        <f t="shared" si="1193"/>
        <v>897796</v>
      </c>
      <c r="G8950">
        <f t="shared" si="1194"/>
        <v>8057564</v>
      </c>
      <c r="H8950">
        <f t="shared" si="1187"/>
        <v>0</v>
      </c>
      <c r="I8950" s="3">
        <f t="shared" si="1188"/>
        <v>0</v>
      </c>
    </row>
    <row r="8951" spans="1:9" x14ac:dyDescent="0.25">
      <c r="A8951" s="7">
        <v>895661</v>
      </c>
      <c r="B8951">
        <f t="shared" si="1189"/>
        <v>892661</v>
      </c>
      <c r="C8951" s="3">
        <f t="shared" si="1190"/>
        <v>898661</v>
      </c>
      <c r="D8951">
        <f t="shared" si="1191"/>
        <v>1</v>
      </c>
      <c r="E8951" s="3">
        <f t="shared" si="1192"/>
        <v>1</v>
      </c>
      <c r="F8951" s="11">
        <f t="shared" si="1193"/>
        <v>897796</v>
      </c>
      <c r="G8951">
        <f t="shared" si="1194"/>
        <v>8953225</v>
      </c>
      <c r="H8951">
        <f t="shared" si="1187"/>
        <v>0</v>
      </c>
      <c r="I8951" s="3">
        <f t="shared" si="1188"/>
        <v>0</v>
      </c>
    </row>
    <row r="8952" spans="1:9" x14ac:dyDescent="0.25">
      <c r="A8952" s="7">
        <v>895667</v>
      </c>
      <c r="B8952">
        <f t="shared" si="1189"/>
        <v>892667</v>
      </c>
      <c r="C8952" s="3">
        <f t="shared" si="1190"/>
        <v>898667</v>
      </c>
      <c r="D8952">
        <f t="shared" si="1191"/>
        <v>1</v>
      </c>
      <c r="E8952" s="3">
        <f t="shared" si="1192"/>
        <v>1</v>
      </c>
      <c r="F8952" s="11">
        <f t="shared" si="1193"/>
        <v>897796</v>
      </c>
      <c r="G8952">
        <f t="shared" si="1194"/>
        <v>9848892</v>
      </c>
      <c r="H8952">
        <f t="shared" si="1187"/>
        <v>0</v>
      </c>
      <c r="I8952" s="3">
        <f t="shared" si="1188"/>
        <v>0</v>
      </c>
    </row>
    <row r="8953" spans="1:9" x14ac:dyDescent="0.25">
      <c r="A8953" s="7">
        <v>895931</v>
      </c>
      <c r="B8953">
        <f t="shared" si="1189"/>
        <v>892931</v>
      </c>
      <c r="C8953" s="3">
        <f t="shared" si="1190"/>
        <v>898931</v>
      </c>
      <c r="D8953">
        <f t="shared" si="1191"/>
        <v>1</v>
      </c>
      <c r="E8953" s="3">
        <f t="shared" si="1192"/>
        <v>1</v>
      </c>
      <c r="F8953" s="11">
        <f t="shared" si="1193"/>
        <v>897796</v>
      </c>
      <c r="G8953">
        <f t="shared" si="1194"/>
        <v>10744823</v>
      </c>
      <c r="H8953">
        <f t="shared" si="1187"/>
        <v>0</v>
      </c>
      <c r="I8953" s="3">
        <f t="shared" si="1188"/>
        <v>0</v>
      </c>
    </row>
    <row r="8954" spans="1:9" x14ac:dyDescent="0.25">
      <c r="A8954" s="7">
        <v>895956</v>
      </c>
      <c r="B8954">
        <f t="shared" si="1189"/>
        <v>892956</v>
      </c>
      <c r="C8954" s="3">
        <f t="shared" si="1190"/>
        <v>898956</v>
      </c>
      <c r="D8954">
        <f t="shared" si="1191"/>
        <v>1</v>
      </c>
      <c r="E8954" s="3">
        <f t="shared" si="1192"/>
        <v>1</v>
      </c>
      <c r="F8954" s="11">
        <f t="shared" si="1193"/>
        <v>897796</v>
      </c>
      <c r="G8954">
        <f t="shared" si="1194"/>
        <v>11640779</v>
      </c>
      <c r="H8954">
        <f t="shared" si="1187"/>
        <v>0</v>
      </c>
      <c r="I8954" s="3">
        <f t="shared" si="1188"/>
        <v>0</v>
      </c>
    </row>
    <row r="8955" spans="1:9" x14ac:dyDescent="0.25">
      <c r="A8955" s="7">
        <v>896035</v>
      </c>
      <c r="B8955">
        <f t="shared" si="1189"/>
        <v>893035</v>
      </c>
      <c r="C8955" s="3">
        <f t="shared" si="1190"/>
        <v>899035</v>
      </c>
      <c r="D8955">
        <f t="shared" si="1191"/>
        <v>1</v>
      </c>
      <c r="E8955" s="3">
        <f t="shared" si="1192"/>
        <v>1</v>
      </c>
      <c r="F8955" s="11">
        <f t="shared" si="1193"/>
        <v>897796</v>
      </c>
      <c r="G8955">
        <f t="shared" si="1194"/>
        <v>12536814</v>
      </c>
      <c r="H8955">
        <f t="shared" si="1187"/>
        <v>0</v>
      </c>
      <c r="I8955" s="3">
        <f t="shared" si="1188"/>
        <v>0</v>
      </c>
    </row>
    <row r="8956" spans="1:9" x14ac:dyDescent="0.25">
      <c r="A8956" s="7">
        <v>896056</v>
      </c>
      <c r="B8956">
        <f t="shared" si="1189"/>
        <v>893056</v>
      </c>
      <c r="C8956" s="3">
        <f t="shared" si="1190"/>
        <v>899056</v>
      </c>
      <c r="D8956">
        <f t="shared" si="1191"/>
        <v>1</v>
      </c>
      <c r="E8956" s="3">
        <f t="shared" si="1192"/>
        <v>1</v>
      </c>
      <c r="F8956" s="11">
        <f t="shared" si="1193"/>
        <v>897796</v>
      </c>
      <c r="G8956">
        <f t="shared" si="1194"/>
        <v>13432870</v>
      </c>
      <c r="H8956">
        <f t="shared" si="1187"/>
        <v>0</v>
      </c>
      <c r="I8956" s="3">
        <f t="shared" si="1188"/>
        <v>0</v>
      </c>
    </row>
    <row r="8957" spans="1:9" x14ac:dyDescent="0.25">
      <c r="A8957" s="7">
        <v>896075</v>
      </c>
      <c r="B8957">
        <f t="shared" si="1189"/>
        <v>893075</v>
      </c>
      <c r="C8957" s="3">
        <f t="shared" si="1190"/>
        <v>899075</v>
      </c>
      <c r="D8957">
        <f t="shared" si="1191"/>
        <v>1</v>
      </c>
      <c r="E8957" s="3">
        <f t="shared" si="1192"/>
        <v>1</v>
      </c>
      <c r="F8957" s="11">
        <f t="shared" si="1193"/>
        <v>897796</v>
      </c>
      <c r="G8957">
        <f t="shared" si="1194"/>
        <v>14328945</v>
      </c>
      <c r="H8957">
        <f t="shared" si="1187"/>
        <v>0</v>
      </c>
      <c r="I8957" s="3">
        <f t="shared" si="1188"/>
        <v>0</v>
      </c>
    </row>
    <row r="8958" spans="1:9" x14ac:dyDescent="0.25">
      <c r="A8958" s="7">
        <v>896166</v>
      </c>
      <c r="B8958">
        <f t="shared" si="1189"/>
        <v>893166</v>
      </c>
      <c r="C8958" s="3">
        <f t="shared" si="1190"/>
        <v>899166</v>
      </c>
      <c r="D8958">
        <f t="shared" si="1191"/>
        <v>1</v>
      </c>
      <c r="E8958" s="3">
        <f t="shared" si="1192"/>
        <v>1</v>
      </c>
      <c r="F8958" s="11">
        <f t="shared" si="1193"/>
        <v>897796</v>
      </c>
      <c r="G8958">
        <f t="shared" si="1194"/>
        <v>15225111</v>
      </c>
      <c r="H8958">
        <f t="shared" si="1187"/>
        <v>0</v>
      </c>
      <c r="I8958" s="3">
        <f t="shared" si="1188"/>
        <v>0</v>
      </c>
    </row>
    <row r="8959" spans="1:9" x14ac:dyDescent="0.25">
      <c r="A8959" s="7">
        <v>896192</v>
      </c>
      <c r="B8959">
        <f t="shared" si="1189"/>
        <v>893192</v>
      </c>
      <c r="C8959" s="3">
        <f t="shared" si="1190"/>
        <v>899192</v>
      </c>
      <c r="D8959">
        <f t="shared" si="1191"/>
        <v>1</v>
      </c>
      <c r="E8959" s="3">
        <f t="shared" si="1192"/>
        <v>1</v>
      </c>
      <c r="F8959" s="11">
        <f t="shared" si="1193"/>
        <v>897796</v>
      </c>
      <c r="G8959">
        <f t="shared" si="1194"/>
        <v>16121303</v>
      </c>
      <c r="H8959">
        <f t="shared" ref="H8959:H9022" si="1195">IF(F8959&lt;&gt;F8960,1,0)</f>
        <v>0</v>
      </c>
      <c r="I8959" s="3">
        <f t="shared" ref="I8959:I9022" si="1196">IF(AND(G8959&lt;10000000,H8959=1),1,0)</f>
        <v>0</v>
      </c>
    </row>
    <row r="8960" spans="1:9" x14ac:dyDescent="0.25">
      <c r="A8960" s="7">
        <v>896206</v>
      </c>
      <c r="B8960">
        <f t="shared" si="1189"/>
        <v>893206</v>
      </c>
      <c r="C8960" s="3">
        <f t="shared" si="1190"/>
        <v>899206</v>
      </c>
      <c r="D8960">
        <f t="shared" si="1191"/>
        <v>1</v>
      </c>
      <c r="E8960" s="3">
        <f t="shared" si="1192"/>
        <v>1</v>
      </c>
      <c r="F8960" s="11">
        <f t="shared" si="1193"/>
        <v>897796</v>
      </c>
      <c r="G8960">
        <f t="shared" si="1194"/>
        <v>17017509</v>
      </c>
      <c r="H8960">
        <f t="shared" si="1195"/>
        <v>0</v>
      </c>
      <c r="I8960" s="3">
        <f t="shared" si="1196"/>
        <v>0</v>
      </c>
    </row>
    <row r="8961" spans="1:9" x14ac:dyDescent="0.25">
      <c r="A8961" s="7">
        <v>896432</v>
      </c>
      <c r="B8961">
        <f t="shared" si="1189"/>
        <v>893432</v>
      </c>
      <c r="C8961" s="3">
        <f t="shared" si="1190"/>
        <v>899432</v>
      </c>
      <c r="D8961">
        <f t="shared" si="1191"/>
        <v>1</v>
      </c>
      <c r="E8961" s="3">
        <f t="shared" si="1192"/>
        <v>1</v>
      </c>
      <c r="F8961" s="11">
        <f t="shared" si="1193"/>
        <v>897796</v>
      </c>
      <c r="G8961">
        <f t="shared" si="1194"/>
        <v>17913941</v>
      </c>
      <c r="H8961">
        <f t="shared" si="1195"/>
        <v>0</v>
      </c>
      <c r="I8961" s="3">
        <f t="shared" si="1196"/>
        <v>0</v>
      </c>
    </row>
    <row r="8962" spans="1:9" x14ac:dyDescent="0.25">
      <c r="A8962" s="7">
        <v>896531</v>
      </c>
      <c r="B8962">
        <f t="shared" si="1189"/>
        <v>893531</v>
      </c>
      <c r="C8962" s="3">
        <f t="shared" si="1190"/>
        <v>899531</v>
      </c>
      <c r="D8962">
        <f t="shared" si="1191"/>
        <v>1</v>
      </c>
      <c r="E8962" s="3">
        <f t="shared" si="1192"/>
        <v>1</v>
      </c>
      <c r="F8962" s="11">
        <f t="shared" si="1193"/>
        <v>897796</v>
      </c>
      <c r="G8962">
        <f t="shared" si="1194"/>
        <v>18810472</v>
      </c>
      <c r="H8962">
        <f t="shared" si="1195"/>
        <v>0</v>
      </c>
      <c r="I8962" s="3">
        <f t="shared" si="1196"/>
        <v>0</v>
      </c>
    </row>
    <row r="8963" spans="1:9" x14ac:dyDescent="0.25">
      <c r="A8963" s="7">
        <v>896544</v>
      </c>
      <c r="B8963">
        <f t="shared" ref="B8963:B9026" si="1197">IF((A8963-B$1)&lt;0,"",A8963-B$1)</f>
        <v>893544</v>
      </c>
      <c r="C8963" s="3">
        <f t="shared" ref="C8963:C9026" si="1198">A8963+B$1</f>
        <v>899544</v>
      </c>
      <c r="D8963">
        <f t="shared" ref="D8963:D9026" si="1199">IFERROR(IF(A8963+B8963 &lt; C$1+1,1,0),0)</f>
        <v>1</v>
      </c>
      <c r="E8963" s="3">
        <f t="shared" ref="E8963:E9026" si="1200">IF(A8963+C8963 &lt; C$1+1,1,0)</f>
        <v>1</v>
      </c>
      <c r="F8963" s="11">
        <f t="shared" si="1193"/>
        <v>897796</v>
      </c>
      <c r="G8963">
        <f t="shared" si="1194"/>
        <v>19707016</v>
      </c>
      <c r="H8963">
        <f t="shared" si="1195"/>
        <v>0</v>
      </c>
      <c r="I8963" s="3">
        <f t="shared" si="1196"/>
        <v>0</v>
      </c>
    </row>
    <row r="8964" spans="1:9" x14ac:dyDescent="0.25">
      <c r="A8964" s="7">
        <v>896559</v>
      </c>
      <c r="B8964">
        <f t="shared" si="1197"/>
        <v>893559</v>
      </c>
      <c r="C8964" s="3">
        <f t="shared" si="1198"/>
        <v>899559</v>
      </c>
      <c r="D8964">
        <f t="shared" si="1199"/>
        <v>1</v>
      </c>
      <c r="E8964" s="3">
        <f t="shared" si="1200"/>
        <v>1</v>
      </c>
      <c r="F8964" s="11">
        <f t="shared" si="1193"/>
        <v>897796</v>
      </c>
      <c r="G8964">
        <f t="shared" si="1194"/>
        <v>20603575</v>
      </c>
      <c r="H8964">
        <f t="shared" si="1195"/>
        <v>0</v>
      </c>
      <c r="I8964" s="3">
        <f t="shared" si="1196"/>
        <v>0</v>
      </c>
    </row>
    <row r="8965" spans="1:9" x14ac:dyDescent="0.25">
      <c r="A8965" s="7">
        <v>896705</v>
      </c>
      <c r="B8965">
        <f t="shared" si="1197"/>
        <v>893705</v>
      </c>
      <c r="C8965" s="3">
        <f t="shared" si="1198"/>
        <v>899705</v>
      </c>
      <c r="D8965">
        <f t="shared" si="1199"/>
        <v>1</v>
      </c>
      <c r="E8965" s="3">
        <f t="shared" si="1200"/>
        <v>1</v>
      </c>
      <c r="F8965" s="11">
        <f t="shared" si="1193"/>
        <v>897796</v>
      </c>
      <c r="G8965">
        <f t="shared" si="1194"/>
        <v>21500280</v>
      </c>
      <c r="H8965">
        <f t="shared" si="1195"/>
        <v>0</v>
      </c>
      <c r="I8965" s="3">
        <f t="shared" si="1196"/>
        <v>0</v>
      </c>
    </row>
    <row r="8966" spans="1:9" x14ac:dyDescent="0.25">
      <c r="A8966" s="7">
        <v>896802</v>
      </c>
      <c r="B8966">
        <f t="shared" si="1197"/>
        <v>893802</v>
      </c>
      <c r="C8966" s="3">
        <f t="shared" si="1198"/>
        <v>899802</v>
      </c>
      <c r="D8966">
        <f t="shared" si="1199"/>
        <v>1</v>
      </c>
      <c r="E8966" s="3">
        <f t="shared" si="1200"/>
        <v>1</v>
      </c>
      <c r="F8966" s="11">
        <f t="shared" si="1193"/>
        <v>897796</v>
      </c>
      <c r="G8966">
        <f t="shared" si="1194"/>
        <v>22397082</v>
      </c>
      <c r="H8966">
        <f t="shared" si="1195"/>
        <v>0</v>
      </c>
      <c r="I8966" s="3">
        <f t="shared" si="1196"/>
        <v>0</v>
      </c>
    </row>
    <row r="8967" spans="1:9" x14ac:dyDescent="0.25">
      <c r="A8967" s="7">
        <v>896828</v>
      </c>
      <c r="B8967">
        <f t="shared" si="1197"/>
        <v>893828</v>
      </c>
      <c r="C8967" s="3">
        <f t="shared" si="1198"/>
        <v>899828</v>
      </c>
      <c r="D8967">
        <f t="shared" si="1199"/>
        <v>1</v>
      </c>
      <c r="E8967" s="3">
        <f t="shared" si="1200"/>
        <v>1</v>
      </c>
      <c r="F8967" s="11">
        <f t="shared" si="1193"/>
        <v>897796</v>
      </c>
      <c r="G8967">
        <f t="shared" si="1194"/>
        <v>23293910</v>
      </c>
      <c r="H8967">
        <f t="shared" si="1195"/>
        <v>0</v>
      </c>
      <c r="I8967" s="3">
        <f t="shared" si="1196"/>
        <v>0</v>
      </c>
    </row>
    <row r="8968" spans="1:9" x14ac:dyDescent="0.25">
      <c r="A8968" s="7">
        <v>896971</v>
      </c>
      <c r="B8968">
        <f t="shared" si="1197"/>
        <v>893971</v>
      </c>
      <c r="C8968" s="3">
        <f t="shared" si="1198"/>
        <v>899971</v>
      </c>
      <c r="D8968">
        <f t="shared" si="1199"/>
        <v>1</v>
      </c>
      <c r="E8968" s="3">
        <f t="shared" si="1200"/>
        <v>1</v>
      </c>
      <c r="F8968" s="11">
        <f t="shared" si="1193"/>
        <v>897796</v>
      </c>
      <c r="G8968">
        <f t="shared" si="1194"/>
        <v>24190881</v>
      </c>
      <c r="H8968">
        <f t="shared" si="1195"/>
        <v>0</v>
      </c>
      <c r="I8968" s="3">
        <f t="shared" si="1196"/>
        <v>0</v>
      </c>
    </row>
    <row r="8969" spans="1:9" x14ac:dyDescent="0.25">
      <c r="A8969" s="7">
        <v>897050</v>
      </c>
      <c r="B8969">
        <f t="shared" si="1197"/>
        <v>894050</v>
      </c>
      <c r="C8969" s="3">
        <f t="shared" si="1198"/>
        <v>900050</v>
      </c>
      <c r="D8969">
        <f t="shared" si="1199"/>
        <v>1</v>
      </c>
      <c r="E8969" s="3">
        <f t="shared" si="1200"/>
        <v>1</v>
      </c>
      <c r="F8969" s="11">
        <f t="shared" si="1193"/>
        <v>897796</v>
      </c>
      <c r="G8969">
        <f t="shared" si="1194"/>
        <v>25087931</v>
      </c>
      <c r="H8969">
        <f t="shared" si="1195"/>
        <v>0</v>
      </c>
      <c r="I8969" s="3">
        <f t="shared" si="1196"/>
        <v>0</v>
      </c>
    </row>
    <row r="8970" spans="1:9" x14ac:dyDescent="0.25">
      <c r="A8970" s="7">
        <v>897113</v>
      </c>
      <c r="B8970">
        <f t="shared" si="1197"/>
        <v>894113</v>
      </c>
      <c r="C8970" s="3">
        <f t="shared" si="1198"/>
        <v>900113</v>
      </c>
      <c r="D8970">
        <f t="shared" si="1199"/>
        <v>1</v>
      </c>
      <c r="E8970" s="3">
        <f t="shared" si="1200"/>
        <v>1</v>
      </c>
      <c r="F8970" s="11">
        <f t="shared" si="1193"/>
        <v>897796</v>
      </c>
      <c r="G8970">
        <f t="shared" si="1194"/>
        <v>25985044</v>
      </c>
      <c r="H8970">
        <f t="shared" si="1195"/>
        <v>0</v>
      </c>
      <c r="I8970" s="3">
        <f t="shared" si="1196"/>
        <v>0</v>
      </c>
    </row>
    <row r="8971" spans="1:9" x14ac:dyDescent="0.25">
      <c r="A8971" s="7">
        <v>897257</v>
      </c>
      <c r="B8971">
        <f t="shared" si="1197"/>
        <v>894257</v>
      </c>
      <c r="C8971" s="3">
        <f t="shared" si="1198"/>
        <v>900257</v>
      </c>
      <c r="D8971">
        <f t="shared" si="1199"/>
        <v>1</v>
      </c>
      <c r="E8971" s="3">
        <f t="shared" si="1200"/>
        <v>1</v>
      </c>
      <c r="F8971" s="11">
        <f t="shared" si="1193"/>
        <v>897796</v>
      </c>
      <c r="G8971">
        <f t="shared" si="1194"/>
        <v>26882301</v>
      </c>
      <c r="H8971">
        <f t="shared" si="1195"/>
        <v>0</v>
      </c>
      <c r="I8971" s="3">
        <f t="shared" si="1196"/>
        <v>0</v>
      </c>
    </row>
    <row r="8972" spans="1:9" x14ac:dyDescent="0.25">
      <c r="A8972" s="7">
        <v>897350</v>
      </c>
      <c r="B8972">
        <f t="shared" si="1197"/>
        <v>894350</v>
      </c>
      <c r="C8972" s="3">
        <f t="shared" si="1198"/>
        <v>900350</v>
      </c>
      <c r="D8972">
        <f t="shared" si="1199"/>
        <v>1</v>
      </c>
      <c r="E8972" s="3">
        <f t="shared" si="1200"/>
        <v>1</v>
      </c>
      <c r="F8972" s="11">
        <f t="shared" si="1193"/>
        <v>897796</v>
      </c>
      <c r="G8972">
        <f t="shared" si="1194"/>
        <v>27779651</v>
      </c>
      <c r="H8972">
        <f t="shared" si="1195"/>
        <v>0</v>
      </c>
      <c r="I8972" s="3">
        <f t="shared" si="1196"/>
        <v>0</v>
      </c>
    </row>
    <row r="8973" spans="1:9" x14ac:dyDescent="0.25">
      <c r="A8973" s="7">
        <v>897362</v>
      </c>
      <c r="B8973">
        <f t="shared" si="1197"/>
        <v>894362</v>
      </c>
      <c r="C8973" s="3">
        <f t="shared" si="1198"/>
        <v>900362</v>
      </c>
      <c r="D8973">
        <f t="shared" si="1199"/>
        <v>1</v>
      </c>
      <c r="E8973" s="3">
        <f t="shared" si="1200"/>
        <v>1</v>
      </c>
      <c r="F8973" s="11">
        <f t="shared" si="1193"/>
        <v>897796</v>
      </c>
      <c r="G8973">
        <f t="shared" si="1194"/>
        <v>28677013</v>
      </c>
      <c r="H8973">
        <f t="shared" si="1195"/>
        <v>0</v>
      </c>
      <c r="I8973" s="3">
        <f t="shared" si="1196"/>
        <v>0</v>
      </c>
    </row>
    <row r="8974" spans="1:9" x14ac:dyDescent="0.25">
      <c r="A8974" s="7">
        <v>897377</v>
      </c>
      <c r="B8974">
        <f t="shared" si="1197"/>
        <v>894377</v>
      </c>
      <c r="C8974" s="3">
        <f t="shared" si="1198"/>
        <v>900377</v>
      </c>
      <c r="D8974">
        <f t="shared" si="1199"/>
        <v>1</v>
      </c>
      <c r="E8974" s="3">
        <f t="shared" si="1200"/>
        <v>1</v>
      </c>
      <c r="F8974" s="11">
        <f t="shared" si="1193"/>
        <v>897796</v>
      </c>
      <c r="G8974">
        <f t="shared" si="1194"/>
        <v>29574390</v>
      </c>
      <c r="H8974">
        <f t="shared" si="1195"/>
        <v>0</v>
      </c>
      <c r="I8974" s="3">
        <f t="shared" si="1196"/>
        <v>0</v>
      </c>
    </row>
    <row r="8975" spans="1:9" x14ac:dyDescent="0.25">
      <c r="A8975" s="7">
        <v>897422</v>
      </c>
      <c r="B8975">
        <f t="shared" si="1197"/>
        <v>894422</v>
      </c>
      <c r="C8975" s="3">
        <f t="shared" si="1198"/>
        <v>900422</v>
      </c>
      <c r="D8975">
        <f t="shared" si="1199"/>
        <v>1</v>
      </c>
      <c r="E8975" s="3">
        <f t="shared" si="1200"/>
        <v>1</v>
      </c>
      <c r="F8975" s="11">
        <f t="shared" si="1193"/>
        <v>897796</v>
      </c>
      <c r="G8975">
        <f t="shared" si="1194"/>
        <v>30471812</v>
      </c>
      <c r="H8975">
        <f t="shared" si="1195"/>
        <v>0</v>
      </c>
      <c r="I8975" s="3">
        <f t="shared" si="1196"/>
        <v>0</v>
      </c>
    </row>
    <row r="8976" spans="1:9" x14ac:dyDescent="0.25">
      <c r="A8976" s="7">
        <v>897558</v>
      </c>
      <c r="B8976">
        <f t="shared" si="1197"/>
        <v>894558</v>
      </c>
      <c r="C8976" s="3">
        <f t="shared" si="1198"/>
        <v>900558</v>
      </c>
      <c r="D8976">
        <f t="shared" si="1199"/>
        <v>1</v>
      </c>
      <c r="E8976" s="3">
        <f t="shared" si="1200"/>
        <v>1</v>
      </c>
      <c r="F8976" s="11">
        <f t="shared" si="1193"/>
        <v>897796</v>
      </c>
      <c r="G8976">
        <f t="shared" si="1194"/>
        <v>31369370</v>
      </c>
      <c r="H8976">
        <f t="shared" si="1195"/>
        <v>0</v>
      </c>
      <c r="I8976" s="3">
        <f t="shared" si="1196"/>
        <v>0</v>
      </c>
    </row>
    <row r="8977" spans="1:9" x14ac:dyDescent="0.25">
      <c r="A8977" s="7">
        <v>897560</v>
      </c>
      <c r="B8977">
        <f t="shared" si="1197"/>
        <v>894560</v>
      </c>
      <c r="C8977" s="3">
        <f t="shared" si="1198"/>
        <v>900560</v>
      </c>
      <c r="D8977">
        <f t="shared" si="1199"/>
        <v>1</v>
      </c>
      <c r="E8977" s="3">
        <f t="shared" si="1200"/>
        <v>1</v>
      </c>
      <c r="F8977" s="11">
        <f t="shared" si="1193"/>
        <v>897796</v>
      </c>
      <c r="G8977">
        <f t="shared" si="1194"/>
        <v>32266930</v>
      </c>
      <c r="H8977">
        <f t="shared" si="1195"/>
        <v>0</v>
      </c>
      <c r="I8977" s="3">
        <f t="shared" si="1196"/>
        <v>0</v>
      </c>
    </row>
    <row r="8978" spans="1:9" x14ac:dyDescent="0.25">
      <c r="A8978" s="7">
        <v>897694</v>
      </c>
      <c r="B8978">
        <f t="shared" si="1197"/>
        <v>894694</v>
      </c>
      <c r="C8978" s="3">
        <f t="shared" si="1198"/>
        <v>900694</v>
      </c>
      <c r="D8978">
        <f t="shared" si="1199"/>
        <v>1</v>
      </c>
      <c r="E8978" s="3">
        <f t="shared" si="1200"/>
        <v>1</v>
      </c>
      <c r="F8978" s="11">
        <f t="shared" si="1193"/>
        <v>897796</v>
      </c>
      <c r="G8978">
        <f t="shared" si="1194"/>
        <v>33164624</v>
      </c>
      <c r="H8978">
        <f t="shared" si="1195"/>
        <v>0</v>
      </c>
      <c r="I8978" s="3">
        <f t="shared" si="1196"/>
        <v>0</v>
      </c>
    </row>
    <row r="8979" spans="1:9" x14ac:dyDescent="0.25">
      <c r="A8979" s="7">
        <v>897699</v>
      </c>
      <c r="B8979">
        <f t="shared" si="1197"/>
        <v>894699</v>
      </c>
      <c r="C8979" s="3">
        <f t="shared" si="1198"/>
        <v>900699</v>
      </c>
      <c r="D8979">
        <f t="shared" si="1199"/>
        <v>1</v>
      </c>
      <c r="E8979" s="3">
        <f t="shared" si="1200"/>
        <v>1</v>
      </c>
      <c r="F8979" s="11">
        <f t="shared" si="1193"/>
        <v>897796</v>
      </c>
      <c r="G8979">
        <f t="shared" si="1194"/>
        <v>34062323</v>
      </c>
      <c r="H8979">
        <f t="shared" si="1195"/>
        <v>1</v>
      </c>
      <c r="I8979" s="3">
        <f t="shared" si="1196"/>
        <v>0</v>
      </c>
    </row>
    <row r="8980" spans="1:9" x14ac:dyDescent="0.25">
      <c r="A8980" s="7">
        <v>897819</v>
      </c>
      <c r="B8980">
        <f t="shared" si="1197"/>
        <v>894819</v>
      </c>
      <c r="C8980" s="3">
        <f t="shared" si="1198"/>
        <v>900819</v>
      </c>
      <c r="D8980">
        <f t="shared" si="1199"/>
        <v>1</v>
      </c>
      <c r="E8980" s="3">
        <f t="shared" si="1200"/>
        <v>1</v>
      </c>
      <c r="F8980" s="11">
        <f t="shared" si="1193"/>
        <v>900819</v>
      </c>
      <c r="G8980">
        <f t="shared" si="1194"/>
        <v>897819</v>
      </c>
      <c r="H8980">
        <f t="shared" si="1195"/>
        <v>0</v>
      </c>
      <c r="I8980" s="3">
        <f t="shared" si="1196"/>
        <v>0</v>
      </c>
    </row>
    <row r="8981" spans="1:9" x14ac:dyDescent="0.25">
      <c r="A8981" s="7">
        <v>897865</v>
      </c>
      <c r="B8981">
        <f t="shared" si="1197"/>
        <v>894865</v>
      </c>
      <c r="C8981" s="3">
        <f t="shared" si="1198"/>
        <v>900865</v>
      </c>
      <c r="D8981">
        <f t="shared" si="1199"/>
        <v>1</v>
      </c>
      <c r="E8981" s="3">
        <f t="shared" si="1200"/>
        <v>1</v>
      </c>
      <c r="F8981" s="11">
        <f t="shared" si="1193"/>
        <v>900819</v>
      </c>
      <c r="G8981">
        <f t="shared" si="1194"/>
        <v>1795684</v>
      </c>
      <c r="H8981">
        <f t="shared" si="1195"/>
        <v>0</v>
      </c>
      <c r="I8981" s="3">
        <f t="shared" si="1196"/>
        <v>0</v>
      </c>
    </row>
    <row r="8982" spans="1:9" x14ac:dyDescent="0.25">
      <c r="A8982" s="7">
        <v>898141</v>
      </c>
      <c r="B8982">
        <f t="shared" si="1197"/>
        <v>895141</v>
      </c>
      <c r="C8982" s="3">
        <f t="shared" si="1198"/>
        <v>901141</v>
      </c>
      <c r="D8982">
        <f t="shared" si="1199"/>
        <v>1</v>
      </c>
      <c r="E8982" s="3">
        <f t="shared" si="1200"/>
        <v>1</v>
      </c>
      <c r="F8982" s="11">
        <f t="shared" si="1193"/>
        <v>900819</v>
      </c>
      <c r="G8982">
        <f t="shared" si="1194"/>
        <v>2693825</v>
      </c>
      <c r="H8982">
        <f t="shared" si="1195"/>
        <v>0</v>
      </c>
      <c r="I8982" s="3">
        <f t="shared" si="1196"/>
        <v>0</v>
      </c>
    </row>
    <row r="8983" spans="1:9" x14ac:dyDescent="0.25">
      <c r="A8983" s="7">
        <v>898182</v>
      </c>
      <c r="B8983">
        <f t="shared" si="1197"/>
        <v>895182</v>
      </c>
      <c r="C8983" s="3">
        <f t="shared" si="1198"/>
        <v>901182</v>
      </c>
      <c r="D8983">
        <f t="shared" si="1199"/>
        <v>1</v>
      </c>
      <c r="E8983" s="3">
        <f t="shared" si="1200"/>
        <v>1</v>
      </c>
      <c r="F8983" s="11">
        <f t="shared" si="1193"/>
        <v>900819</v>
      </c>
      <c r="G8983">
        <f t="shared" si="1194"/>
        <v>3592007</v>
      </c>
      <c r="H8983">
        <f t="shared" si="1195"/>
        <v>0</v>
      </c>
      <c r="I8983" s="3">
        <f t="shared" si="1196"/>
        <v>0</v>
      </c>
    </row>
    <row r="8984" spans="1:9" x14ac:dyDescent="0.25">
      <c r="A8984" s="7">
        <v>898299</v>
      </c>
      <c r="B8984">
        <f t="shared" si="1197"/>
        <v>895299</v>
      </c>
      <c r="C8984" s="3">
        <f t="shared" si="1198"/>
        <v>901299</v>
      </c>
      <c r="D8984">
        <f t="shared" si="1199"/>
        <v>1</v>
      </c>
      <c r="E8984" s="3">
        <f t="shared" si="1200"/>
        <v>1</v>
      </c>
      <c r="F8984" s="11">
        <f t="shared" si="1193"/>
        <v>900819</v>
      </c>
      <c r="G8984">
        <f t="shared" si="1194"/>
        <v>4490306</v>
      </c>
      <c r="H8984">
        <f t="shared" si="1195"/>
        <v>0</v>
      </c>
      <c r="I8984" s="3">
        <f t="shared" si="1196"/>
        <v>0</v>
      </c>
    </row>
    <row r="8985" spans="1:9" x14ac:dyDescent="0.25">
      <c r="A8985" s="7">
        <v>898337</v>
      </c>
      <c r="B8985">
        <f t="shared" si="1197"/>
        <v>895337</v>
      </c>
      <c r="C8985" s="3">
        <f t="shared" si="1198"/>
        <v>901337</v>
      </c>
      <c r="D8985">
        <f t="shared" si="1199"/>
        <v>1</v>
      </c>
      <c r="E8985" s="3">
        <f t="shared" si="1200"/>
        <v>1</v>
      </c>
      <c r="F8985" s="11">
        <f t="shared" si="1193"/>
        <v>900819</v>
      </c>
      <c r="G8985">
        <f t="shared" si="1194"/>
        <v>5388643</v>
      </c>
      <c r="H8985">
        <f t="shared" si="1195"/>
        <v>0</v>
      </c>
      <c r="I8985" s="3">
        <f t="shared" si="1196"/>
        <v>0</v>
      </c>
    </row>
    <row r="8986" spans="1:9" x14ac:dyDescent="0.25">
      <c r="A8986" s="7">
        <v>898355</v>
      </c>
      <c r="B8986">
        <f t="shared" si="1197"/>
        <v>895355</v>
      </c>
      <c r="C8986" s="3">
        <f t="shared" si="1198"/>
        <v>901355</v>
      </c>
      <c r="D8986">
        <f t="shared" si="1199"/>
        <v>1</v>
      </c>
      <c r="E8986" s="3">
        <f t="shared" si="1200"/>
        <v>1</v>
      </c>
      <c r="F8986" s="11">
        <f t="shared" si="1193"/>
        <v>900819</v>
      </c>
      <c r="G8986">
        <f t="shared" si="1194"/>
        <v>6286998</v>
      </c>
      <c r="H8986">
        <f t="shared" si="1195"/>
        <v>0</v>
      </c>
      <c r="I8986" s="3">
        <f t="shared" si="1196"/>
        <v>0</v>
      </c>
    </row>
    <row r="8987" spans="1:9" x14ac:dyDescent="0.25">
      <c r="A8987" s="7">
        <v>898626</v>
      </c>
      <c r="B8987">
        <f t="shared" si="1197"/>
        <v>895626</v>
      </c>
      <c r="C8987" s="3">
        <f t="shared" si="1198"/>
        <v>901626</v>
      </c>
      <c r="D8987">
        <f t="shared" si="1199"/>
        <v>1</v>
      </c>
      <c r="E8987" s="3">
        <f t="shared" si="1200"/>
        <v>1</v>
      </c>
      <c r="F8987" s="11">
        <f t="shared" si="1193"/>
        <v>900819</v>
      </c>
      <c r="G8987">
        <f t="shared" si="1194"/>
        <v>7185624</v>
      </c>
      <c r="H8987">
        <f t="shared" si="1195"/>
        <v>0</v>
      </c>
      <c r="I8987" s="3">
        <f t="shared" si="1196"/>
        <v>0</v>
      </c>
    </row>
    <row r="8988" spans="1:9" x14ac:dyDescent="0.25">
      <c r="A8988" s="7">
        <v>898662</v>
      </c>
      <c r="B8988">
        <f t="shared" si="1197"/>
        <v>895662</v>
      </c>
      <c r="C8988" s="3">
        <f t="shared" si="1198"/>
        <v>901662</v>
      </c>
      <c r="D8988">
        <f t="shared" si="1199"/>
        <v>1</v>
      </c>
      <c r="E8988" s="3">
        <f t="shared" si="1200"/>
        <v>1</v>
      </c>
      <c r="F8988" s="11">
        <f t="shared" si="1193"/>
        <v>900819</v>
      </c>
      <c r="G8988">
        <f t="shared" si="1194"/>
        <v>8084286</v>
      </c>
      <c r="H8988">
        <f t="shared" si="1195"/>
        <v>0</v>
      </c>
      <c r="I8988" s="3">
        <f t="shared" si="1196"/>
        <v>0</v>
      </c>
    </row>
    <row r="8989" spans="1:9" x14ac:dyDescent="0.25">
      <c r="A8989" s="7">
        <v>898693</v>
      </c>
      <c r="B8989">
        <f t="shared" si="1197"/>
        <v>895693</v>
      </c>
      <c r="C8989" s="3">
        <f t="shared" si="1198"/>
        <v>901693</v>
      </c>
      <c r="D8989">
        <f t="shared" si="1199"/>
        <v>1</v>
      </c>
      <c r="E8989" s="3">
        <f t="shared" si="1200"/>
        <v>1</v>
      </c>
      <c r="F8989" s="11">
        <f t="shared" si="1193"/>
        <v>900819</v>
      </c>
      <c r="G8989">
        <f t="shared" si="1194"/>
        <v>8982979</v>
      </c>
      <c r="H8989">
        <f t="shared" si="1195"/>
        <v>0</v>
      </c>
      <c r="I8989" s="3">
        <f t="shared" si="1196"/>
        <v>0</v>
      </c>
    </row>
    <row r="8990" spans="1:9" x14ac:dyDescent="0.25">
      <c r="A8990" s="7">
        <v>898723</v>
      </c>
      <c r="B8990">
        <f t="shared" si="1197"/>
        <v>895723</v>
      </c>
      <c r="C8990" s="3">
        <f t="shared" si="1198"/>
        <v>901723</v>
      </c>
      <c r="D8990">
        <f t="shared" si="1199"/>
        <v>1</v>
      </c>
      <c r="E8990" s="3">
        <f t="shared" si="1200"/>
        <v>1</v>
      </c>
      <c r="F8990" s="11">
        <f t="shared" si="1193"/>
        <v>900819</v>
      </c>
      <c r="G8990">
        <f t="shared" si="1194"/>
        <v>9881702</v>
      </c>
      <c r="H8990">
        <f t="shared" si="1195"/>
        <v>0</v>
      </c>
      <c r="I8990" s="3">
        <f t="shared" si="1196"/>
        <v>0</v>
      </c>
    </row>
    <row r="8991" spans="1:9" x14ac:dyDescent="0.25">
      <c r="A8991" s="7">
        <v>898755</v>
      </c>
      <c r="B8991">
        <f t="shared" si="1197"/>
        <v>895755</v>
      </c>
      <c r="C8991" s="3">
        <f t="shared" si="1198"/>
        <v>901755</v>
      </c>
      <c r="D8991">
        <f t="shared" si="1199"/>
        <v>1</v>
      </c>
      <c r="E8991" s="3">
        <f t="shared" si="1200"/>
        <v>1</v>
      </c>
      <c r="F8991" s="11">
        <f t="shared" si="1193"/>
        <v>900819</v>
      </c>
      <c r="G8991">
        <f t="shared" si="1194"/>
        <v>10780457</v>
      </c>
      <c r="H8991">
        <f t="shared" si="1195"/>
        <v>0</v>
      </c>
      <c r="I8991" s="3">
        <f t="shared" si="1196"/>
        <v>0</v>
      </c>
    </row>
    <row r="8992" spans="1:9" x14ac:dyDescent="0.25">
      <c r="A8992" s="7">
        <v>898891</v>
      </c>
      <c r="B8992">
        <f t="shared" si="1197"/>
        <v>895891</v>
      </c>
      <c r="C8992" s="3">
        <f t="shared" si="1198"/>
        <v>901891</v>
      </c>
      <c r="D8992">
        <f t="shared" si="1199"/>
        <v>1</v>
      </c>
      <c r="E8992" s="3">
        <f t="shared" si="1200"/>
        <v>1</v>
      </c>
      <c r="F8992" s="11">
        <f t="shared" si="1193"/>
        <v>900819</v>
      </c>
      <c r="G8992">
        <f t="shared" si="1194"/>
        <v>11679348</v>
      </c>
      <c r="H8992">
        <f t="shared" si="1195"/>
        <v>0</v>
      </c>
      <c r="I8992" s="3">
        <f t="shared" si="1196"/>
        <v>0</v>
      </c>
    </row>
    <row r="8993" spans="1:9" x14ac:dyDescent="0.25">
      <c r="A8993" s="7">
        <v>898971</v>
      </c>
      <c r="B8993">
        <f t="shared" si="1197"/>
        <v>895971</v>
      </c>
      <c r="C8993" s="3">
        <f t="shared" si="1198"/>
        <v>901971</v>
      </c>
      <c r="D8993">
        <f t="shared" si="1199"/>
        <v>1</v>
      </c>
      <c r="E8993" s="3">
        <f t="shared" si="1200"/>
        <v>1</v>
      </c>
      <c r="F8993" s="11">
        <f t="shared" ref="F8993:F9056" si="1201">IF(A8993&lt;F8992,F8992,C8993)</f>
        <v>900819</v>
      </c>
      <c r="G8993">
        <f t="shared" ref="G8993:G9056" si="1202">IF(F8993=F8992,G8992+A8993,A8993)</f>
        <v>12578319</v>
      </c>
      <c r="H8993">
        <f t="shared" si="1195"/>
        <v>0</v>
      </c>
      <c r="I8993" s="3">
        <f t="shared" si="1196"/>
        <v>0</v>
      </c>
    </row>
    <row r="8994" spans="1:9" x14ac:dyDescent="0.25">
      <c r="A8994" s="7">
        <v>899231</v>
      </c>
      <c r="B8994">
        <f t="shared" si="1197"/>
        <v>896231</v>
      </c>
      <c r="C8994" s="3">
        <f t="shared" si="1198"/>
        <v>902231</v>
      </c>
      <c r="D8994">
        <f t="shared" si="1199"/>
        <v>1</v>
      </c>
      <c r="E8994" s="3">
        <f t="shared" si="1200"/>
        <v>1</v>
      </c>
      <c r="F8994" s="11">
        <f t="shared" si="1201"/>
        <v>900819</v>
      </c>
      <c r="G8994">
        <f t="shared" si="1202"/>
        <v>13477550</v>
      </c>
      <c r="H8994">
        <f t="shared" si="1195"/>
        <v>0</v>
      </c>
      <c r="I8994" s="3">
        <f t="shared" si="1196"/>
        <v>0</v>
      </c>
    </row>
    <row r="8995" spans="1:9" x14ac:dyDescent="0.25">
      <c r="A8995" s="7">
        <v>899258</v>
      </c>
      <c r="B8995">
        <f t="shared" si="1197"/>
        <v>896258</v>
      </c>
      <c r="C8995" s="3">
        <f t="shared" si="1198"/>
        <v>902258</v>
      </c>
      <c r="D8995">
        <f t="shared" si="1199"/>
        <v>1</v>
      </c>
      <c r="E8995" s="3">
        <f t="shared" si="1200"/>
        <v>1</v>
      </c>
      <c r="F8995" s="11">
        <f t="shared" si="1201"/>
        <v>900819</v>
      </c>
      <c r="G8995">
        <f t="shared" si="1202"/>
        <v>14376808</v>
      </c>
      <c r="H8995">
        <f t="shared" si="1195"/>
        <v>0</v>
      </c>
      <c r="I8995" s="3">
        <f t="shared" si="1196"/>
        <v>0</v>
      </c>
    </row>
    <row r="8996" spans="1:9" x14ac:dyDescent="0.25">
      <c r="A8996" s="7">
        <v>899369</v>
      </c>
      <c r="B8996">
        <f t="shared" si="1197"/>
        <v>896369</v>
      </c>
      <c r="C8996" s="3">
        <f t="shared" si="1198"/>
        <v>902369</v>
      </c>
      <c r="D8996">
        <f t="shared" si="1199"/>
        <v>1</v>
      </c>
      <c r="E8996" s="3">
        <f t="shared" si="1200"/>
        <v>1</v>
      </c>
      <c r="F8996" s="11">
        <f t="shared" si="1201"/>
        <v>900819</v>
      </c>
      <c r="G8996">
        <f t="shared" si="1202"/>
        <v>15276177</v>
      </c>
      <c r="H8996">
        <f t="shared" si="1195"/>
        <v>0</v>
      </c>
      <c r="I8996" s="3">
        <f t="shared" si="1196"/>
        <v>0</v>
      </c>
    </row>
    <row r="8997" spans="1:9" x14ac:dyDescent="0.25">
      <c r="A8997" s="7">
        <v>899406</v>
      </c>
      <c r="B8997">
        <f t="shared" si="1197"/>
        <v>896406</v>
      </c>
      <c r="C8997" s="3">
        <f t="shared" si="1198"/>
        <v>902406</v>
      </c>
      <c r="D8997">
        <f t="shared" si="1199"/>
        <v>1</v>
      </c>
      <c r="E8997" s="3">
        <f t="shared" si="1200"/>
        <v>1</v>
      </c>
      <c r="F8997" s="11">
        <f t="shared" si="1201"/>
        <v>900819</v>
      </c>
      <c r="G8997">
        <f t="shared" si="1202"/>
        <v>16175583</v>
      </c>
      <c r="H8997">
        <f t="shared" si="1195"/>
        <v>0</v>
      </c>
      <c r="I8997" s="3">
        <f t="shared" si="1196"/>
        <v>0</v>
      </c>
    </row>
    <row r="8998" spans="1:9" x14ac:dyDescent="0.25">
      <c r="A8998" s="7">
        <v>899498</v>
      </c>
      <c r="B8998">
        <f t="shared" si="1197"/>
        <v>896498</v>
      </c>
      <c r="C8998" s="3">
        <f t="shared" si="1198"/>
        <v>902498</v>
      </c>
      <c r="D8998">
        <f t="shared" si="1199"/>
        <v>1</v>
      </c>
      <c r="E8998" s="3">
        <f t="shared" si="1200"/>
        <v>1</v>
      </c>
      <c r="F8998" s="11">
        <f t="shared" si="1201"/>
        <v>900819</v>
      </c>
      <c r="G8998">
        <f t="shared" si="1202"/>
        <v>17075081</v>
      </c>
      <c r="H8998">
        <f t="shared" si="1195"/>
        <v>0</v>
      </c>
      <c r="I8998" s="3">
        <f t="shared" si="1196"/>
        <v>0</v>
      </c>
    </row>
    <row r="8999" spans="1:9" x14ac:dyDescent="0.25">
      <c r="A8999" s="7">
        <v>899524</v>
      </c>
      <c r="B8999">
        <f t="shared" si="1197"/>
        <v>896524</v>
      </c>
      <c r="C8999" s="3">
        <f t="shared" si="1198"/>
        <v>902524</v>
      </c>
      <c r="D8999">
        <f t="shared" si="1199"/>
        <v>1</v>
      </c>
      <c r="E8999" s="3">
        <f t="shared" si="1200"/>
        <v>1</v>
      </c>
      <c r="F8999" s="11">
        <f t="shared" si="1201"/>
        <v>900819</v>
      </c>
      <c r="G8999">
        <f t="shared" si="1202"/>
        <v>17974605</v>
      </c>
      <c r="H8999">
        <f t="shared" si="1195"/>
        <v>0</v>
      </c>
      <c r="I8999" s="3">
        <f t="shared" si="1196"/>
        <v>0</v>
      </c>
    </row>
    <row r="9000" spans="1:9" x14ac:dyDescent="0.25">
      <c r="A9000" s="7">
        <v>899627</v>
      </c>
      <c r="B9000">
        <f t="shared" si="1197"/>
        <v>896627</v>
      </c>
      <c r="C9000" s="3">
        <f t="shared" si="1198"/>
        <v>902627</v>
      </c>
      <c r="D9000">
        <f t="shared" si="1199"/>
        <v>1</v>
      </c>
      <c r="E9000" s="3">
        <f t="shared" si="1200"/>
        <v>1</v>
      </c>
      <c r="F9000" s="11">
        <f t="shared" si="1201"/>
        <v>900819</v>
      </c>
      <c r="G9000">
        <f t="shared" si="1202"/>
        <v>18874232</v>
      </c>
      <c r="H9000">
        <f t="shared" si="1195"/>
        <v>0</v>
      </c>
      <c r="I9000" s="3">
        <f t="shared" si="1196"/>
        <v>0</v>
      </c>
    </row>
    <row r="9001" spans="1:9" x14ac:dyDescent="0.25">
      <c r="A9001" s="7">
        <v>899660</v>
      </c>
      <c r="B9001">
        <f t="shared" si="1197"/>
        <v>896660</v>
      </c>
      <c r="C9001" s="3">
        <f t="shared" si="1198"/>
        <v>902660</v>
      </c>
      <c r="D9001">
        <f t="shared" si="1199"/>
        <v>1</v>
      </c>
      <c r="E9001" s="3">
        <f t="shared" si="1200"/>
        <v>1</v>
      </c>
      <c r="F9001" s="11">
        <f t="shared" si="1201"/>
        <v>900819</v>
      </c>
      <c r="G9001">
        <f t="shared" si="1202"/>
        <v>19773892</v>
      </c>
      <c r="H9001">
        <f t="shared" si="1195"/>
        <v>0</v>
      </c>
      <c r="I9001" s="3">
        <f t="shared" si="1196"/>
        <v>0</v>
      </c>
    </row>
    <row r="9002" spans="1:9" x14ac:dyDescent="0.25">
      <c r="A9002" s="7">
        <v>899673</v>
      </c>
      <c r="B9002">
        <f t="shared" si="1197"/>
        <v>896673</v>
      </c>
      <c r="C9002" s="3">
        <f t="shared" si="1198"/>
        <v>902673</v>
      </c>
      <c r="D9002">
        <f t="shared" si="1199"/>
        <v>1</v>
      </c>
      <c r="E9002" s="3">
        <f t="shared" si="1200"/>
        <v>1</v>
      </c>
      <c r="F9002" s="11">
        <f t="shared" si="1201"/>
        <v>900819</v>
      </c>
      <c r="G9002">
        <f t="shared" si="1202"/>
        <v>20673565</v>
      </c>
      <c r="H9002">
        <f t="shared" si="1195"/>
        <v>0</v>
      </c>
      <c r="I9002" s="3">
        <f t="shared" si="1196"/>
        <v>0</v>
      </c>
    </row>
    <row r="9003" spans="1:9" x14ac:dyDescent="0.25">
      <c r="A9003" s="7">
        <v>899803</v>
      </c>
      <c r="B9003">
        <f t="shared" si="1197"/>
        <v>896803</v>
      </c>
      <c r="C9003" s="3">
        <f t="shared" si="1198"/>
        <v>902803</v>
      </c>
      <c r="D9003">
        <f t="shared" si="1199"/>
        <v>1</v>
      </c>
      <c r="E9003" s="3">
        <f t="shared" si="1200"/>
        <v>1</v>
      </c>
      <c r="F9003" s="11">
        <f t="shared" si="1201"/>
        <v>900819</v>
      </c>
      <c r="G9003">
        <f t="shared" si="1202"/>
        <v>21573368</v>
      </c>
      <c r="H9003">
        <f t="shared" si="1195"/>
        <v>0</v>
      </c>
      <c r="I9003" s="3">
        <f t="shared" si="1196"/>
        <v>0</v>
      </c>
    </row>
    <row r="9004" spans="1:9" x14ac:dyDescent="0.25">
      <c r="A9004" s="7">
        <v>899970</v>
      </c>
      <c r="B9004">
        <f t="shared" si="1197"/>
        <v>896970</v>
      </c>
      <c r="C9004" s="3">
        <f t="shared" si="1198"/>
        <v>902970</v>
      </c>
      <c r="D9004">
        <f t="shared" si="1199"/>
        <v>1</v>
      </c>
      <c r="E9004" s="3">
        <f t="shared" si="1200"/>
        <v>1</v>
      </c>
      <c r="F9004" s="11">
        <f t="shared" si="1201"/>
        <v>900819</v>
      </c>
      <c r="G9004">
        <f t="shared" si="1202"/>
        <v>22473338</v>
      </c>
      <c r="H9004">
        <f t="shared" si="1195"/>
        <v>0</v>
      </c>
      <c r="I9004" s="3">
        <f t="shared" si="1196"/>
        <v>0</v>
      </c>
    </row>
    <row r="9005" spans="1:9" x14ac:dyDescent="0.25">
      <c r="A9005" s="7">
        <v>900308</v>
      </c>
      <c r="B9005">
        <f t="shared" si="1197"/>
        <v>897308</v>
      </c>
      <c r="C9005" s="3">
        <f t="shared" si="1198"/>
        <v>903308</v>
      </c>
      <c r="D9005">
        <f t="shared" si="1199"/>
        <v>1</v>
      </c>
      <c r="E9005" s="3">
        <f t="shared" si="1200"/>
        <v>1</v>
      </c>
      <c r="F9005" s="11">
        <f t="shared" si="1201"/>
        <v>900819</v>
      </c>
      <c r="G9005">
        <f t="shared" si="1202"/>
        <v>23373646</v>
      </c>
      <c r="H9005">
        <f t="shared" si="1195"/>
        <v>0</v>
      </c>
      <c r="I9005" s="3">
        <f t="shared" si="1196"/>
        <v>0</v>
      </c>
    </row>
    <row r="9006" spans="1:9" x14ac:dyDescent="0.25">
      <c r="A9006" s="7">
        <v>900436</v>
      </c>
      <c r="B9006">
        <f t="shared" si="1197"/>
        <v>897436</v>
      </c>
      <c r="C9006" s="3">
        <f t="shared" si="1198"/>
        <v>903436</v>
      </c>
      <c r="D9006">
        <f t="shared" si="1199"/>
        <v>1</v>
      </c>
      <c r="E9006" s="3">
        <f t="shared" si="1200"/>
        <v>1</v>
      </c>
      <c r="F9006" s="11">
        <f t="shared" si="1201"/>
        <v>900819</v>
      </c>
      <c r="G9006">
        <f t="shared" si="1202"/>
        <v>24274082</v>
      </c>
      <c r="H9006">
        <f t="shared" si="1195"/>
        <v>0</v>
      </c>
      <c r="I9006" s="3">
        <f t="shared" si="1196"/>
        <v>0</v>
      </c>
    </row>
    <row r="9007" spans="1:9" x14ac:dyDescent="0.25">
      <c r="A9007" s="7">
        <v>900547</v>
      </c>
      <c r="B9007">
        <f t="shared" si="1197"/>
        <v>897547</v>
      </c>
      <c r="C9007" s="3">
        <f t="shared" si="1198"/>
        <v>903547</v>
      </c>
      <c r="D9007">
        <f t="shared" si="1199"/>
        <v>1</v>
      </c>
      <c r="E9007" s="3">
        <f t="shared" si="1200"/>
        <v>1</v>
      </c>
      <c r="F9007" s="11">
        <f t="shared" si="1201"/>
        <v>900819</v>
      </c>
      <c r="G9007">
        <f t="shared" si="1202"/>
        <v>25174629</v>
      </c>
      <c r="H9007">
        <f t="shared" si="1195"/>
        <v>0</v>
      </c>
      <c r="I9007" s="3">
        <f t="shared" si="1196"/>
        <v>0</v>
      </c>
    </row>
    <row r="9008" spans="1:9" x14ac:dyDescent="0.25">
      <c r="A9008" s="7">
        <v>900553</v>
      </c>
      <c r="B9008">
        <f t="shared" si="1197"/>
        <v>897553</v>
      </c>
      <c r="C9008" s="3">
        <f t="shared" si="1198"/>
        <v>903553</v>
      </c>
      <c r="D9008">
        <f t="shared" si="1199"/>
        <v>1</v>
      </c>
      <c r="E9008" s="3">
        <f t="shared" si="1200"/>
        <v>1</v>
      </c>
      <c r="F9008" s="11">
        <f t="shared" si="1201"/>
        <v>900819</v>
      </c>
      <c r="G9008">
        <f t="shared" si="1202"/>
        <v>26075182</v>
      </c>
      <c r="H9008">
        <f t="shared" si="1195"/>
        <v>0</v>
      </c>
      <c r="I9008" s="3">
        <f t="shared" si="1196"/>
        <v>0</v>
      </c>
    </row>
    <row r="9009" spans="1:9" x14ac:dyDescent="0.25">
      <c r="A9009" s="7">
        <v>900775</v>
      </c>
      <c r="B9009">
        <f t="shared" si="1197"/>
        <v>897775</v>
      </c>
      <c r="C9009" s="3">
        <f t="shared" si="1198"/>
        <v>903775</v>
      </c>
      <c r="D9009">
        <f t="shared" si="1199"/>
        <v>1</v>
      </c>
      <c r="E9009" s="3">
        <f t="shared" si="1200"/>
        <v>1</v>
      </c>
      <c r="F9009" s="11">
        <f t="shared" si="1201"/>
        <v>900819</v>
      </c>
      <c r="G9009">
        <f t="shared" si="1202"/>
        <v>26975957</v>
      </c>
      <c r="H9009">
        <f t="shared" si="1195"/>
        <v>0</v>
      </c>
      <c r="I9009" s="3">
        <f t="shared" si="1196"/>
        <v>0</v>
      </c>
    </row>
    <row r="9010" spans="1:9" x14ac:dyDescent="0.25">
      <c r="A9010" s="7">
        <v>900794</v>
      </c>
      <c r="B9010">
        <f t="shared" si="1197"/>
        <v>897794</v>
      </c>
      <c r="C9010" s="3">
        <f t="shared" si="1198"/>
        <v>903794</v>
      </c>
      <c r="D9010">
        <f t="shared" si="1199"/>
        <v>1</v>
      </c>
      <c r="E9010" s="3">
        <f t="shared" si="1200"/>
        <v>1</v>
      </c>
      <c r="F9010" s="11">
        <f t="shared" si="1201"/>
        <v>900819</v>
      </c>
      <c r="G9010">
        <f t="shared" si="1202"/>
        <v>27876751</v>
      </c>
      <c r="H9010">
        <f t="shared" si="1195"/>
        <v>1</v>
      </c>
      <c r="I9010" s="3">
        <f t="shared" si="1196"/>
        <v>0</v>
      </c>
    </row>
    <row r="9011" spans="1:9" x14ac:dyDescent="0.25">
      <c r="A9011" s="7">
        <v>901081</v>
      </c>
      <c r="B9011">
        <f t="shared" si="1197"/>
        <v>898081</v>
      </c>
      <c r="C9011" s="3">
        <f t="shared" si="1198"/>
        <v>904081</v>
      </c>
      <c r="D9011">
        <f t="shared" si="1199"/>
        <v>1</v>
      </c>
      <c r="E9011" s="3">
        <f t="shared" si="1200"/>
        <v>1</v>
      </c>
      <c r="F9011" s="11">
        <f t="shared" si="1201"/>
        <v>904081</v>
      </c>
      <c r="G9011">
        <f t="shared" si="1202"/>
        <v>901081</v>
      </c>
      <c r="H9011">
        <f t="shared" si="1195"/>
        <v>0</v>
      </c>
      <c r="I9011" s="3">
        <f t="shared" si="1196"/>
        <v>0</v>
      </c>
    </row>
    <row r="9012" spans="1:9" x14ac:dyDescent="0.25">
      <c r="A9012" s="7">
        <v>901153</v>
      </c>
      <c r="B9012">
        <f t="shared" si="1197"/>
        <v>898153</v>
      </c>
      <c r="C9012" s="3">
        <f t="shared" si="1198"/>
        <v>904153</v>
      </c>
      <c r="D9012">
        <f t="shared" si="1199"/>
        <v>1</v>
      </c>
      <c r="E9012" s="3">
        <f t="shared" si="1200"/>
        <v>1</v>
      </c>
      <c r="F9012" s="11">
        <f t="shared" si="1201"/>
        <v>904081</v>
      </c>
      <c r="G9012">
        <f t="shared" si="1202"/>
        <v>1802234</v>
      </c>
      <c r="H9012">
        <f t="shared" si="1195"/>
        <v>0</v>
      </c>
      <c r="I9012" s="3">
        <f t="shared" si="1196"/>
        <v>0</v>
      </c>
    </row>
    <row r="9013" spans="1:9" x14ac:dyDescent="0.25">
      <c r="A9013" s="7">
        <v>901202</v>
      </c>
      <c r="B9013">
        <f t="shared" si="1197"/>
        <v>898202</v>
      </c>
      <c r="C9013" s="3">
        <f t="shared" si="1198"/>
        <v>904202</v>
      </c>
      <c r="D9013">
        <f t="shared" si="1199"/>
        <v>1</v>
      </c>
      <c r="E9013" s="3">
        <f t="shared" si="1200"/>
        <v>1</v>
      </c>
      <c r="F9013" s="11">
        <f t="shared" si="1201"/>
        <v>904081</v>
      </c>
      <c r="G9013">
        <f t="shared" si="1202"/>
        <v>2703436</v>
      </c>
      <c r="H9013">
        <f t="shared" si="1195"/>
        <v>0</v>
      </c>
      <c r="I9013" s="3">
        <f t="shared" si="1196"/>
        <v>0</v>
      </c>
    </row>
    <row r="9014" spans="1:9" x14ac:dyDescent="0.25">
      <c r="A9014" s="7">
        <v>901342</v>
      </c>
      <c r="B9014">
        <f t="shared" si="1197"/>
        <v>898342</v>
      </c>
      <c r="C9014" s="3">
        <f t="shared" si="1198"/>
        <v>904342</v>
      </c>
      <c r="D9014">
        <f t="shared" si="1199"/>
        <v>1</v>
      </c>
      <c r="E9014" s="3">
        <f t="shared" si="1200"/>
        <v>1</v>
      </c>
      <c r="F9014" s="11">
        <f t="shared" si="1201"/>
        <v>904081</v>
      </c>
      <c r="G9014">
        <f t="shared" si="1202"/>
        <v>3604778</v>
      </c>
      <c r="H9014">
        <f t="shared" si="1195"/>
        <v>0</v>
      </c>
      <c r="I9014" s="3">
        <f t="shared" si="1196"/>
        <v>0</v>
      </c>
    </row>
    <row r="9015" spans="1:9" x14ac:dyDescent="0.25">
      <c r="A9015" s="7">
        <v>901463</v>
      </c>
      <c r="B9015">
        <f t="shared" si="1197"/>
        <v>898463</v>
      </c>
      <c r="C9015" s="3">
        <f t="shared" si="1198"/>
        <v>904463</v>
      </c>
      <c r="D9015">
        <f t="shared" si="1199"/>
        <v>1</v>
      </c>
      <c r="E9015" s="3">
        <f t="shared" si="1200"/>
        <v>1</v>
      </c>
      <c r="F9015" s="11">
        <f t="shared" si="1201"/>
        <v>904081</v>
      </c>
      <c r="G9015">
        <f t="shared" si="1202"/>
        <v>4506241</v>
      </c>
      <c r="H9015">
        <f t="shared" si="1195"/>
        <v>0</v>
      </c>
      <c r="I9015" s="3">
        <f t="shared" si="1196"/>
        <v>0</v>
      </c>
    </row>
    <row r="9016" spans="1:9" x14ac:dyDescent="0.25">
      <c r="A9016" s="7">
        <v>901473</v>
      </c>
      <c r="B9016">
        <f t="shared" si="1197"/>
        <v>898473</v>
      </c>
      <c r="C9016" s="3">
        <f t="shared" si="1198"/>
        <v>904473</v>
      </c>
      <c r="D9016">
        <f t="shared" si="1199"/>
        <v>1</v>
      </c>
      <c r="E9016" s="3">
        <f t="shared" si="1200"/>
        <v>1</v>
      </c>
      <c r="F9016" s="11">
        <f t="shared" si="1201"/>
        <v>904081</v>
      </c>
      <c r="G9016">
        <f t="shared" si="1202"/>
        <v>5407714</v>
      </c>
      <c r="H9016">
        <f t="shared" si="1195"/>
        <v>0</v>
      </c>
      <c r="I9016" s="3">
        <f t="shared" si="1196"/>
        <v>0</v>
      </c>
    </row>
    <row r="9017" spans="1:9" x14ac:dyDescent="0.25">
      <c r="A9017" s="7">
        <v>901487</v>
      </c>
      <c r="B9017">
        <f t="shared" si="1197"/>
        <v>898487</v>
      </c>
      <c r="C9017" s="3">
        <f t="shared" si="1198"/>
        <v>904487</v>
      </c>
      <c r="D9017">
        <f t="shared" si="1199"/>
        <v>1</v>
      </c>
      <c r="E9017" s="3">
        <f t="shared" si="1200"/>
        <v>1</v>
      </c>
      <c r="F9017" s="11">
        <f t="shared" si="1201"/>
        <v>904081</v>
      </c>
      <c r="G9017">
        <f t="shared" si="1202"/>
        <v>6309201</v>
      </c>
      <c r="H9017">
        <f t="shared" si="1195"/>
        <v>0</v>
      </c>
      <c r="I9017" s="3">
        <f t="shared" si="1196"/>
        <v>0</v>
      </c>
    </row>
    <row r="9018" spans="1:9" x14ac:dyDescent="0.25">
      <c r="A9018" s="7">
        <v>901523</v>
      </c>
      <c r="B9018">
        <f t="shared" si="1197"/>
        <v>898523</v>
      </c>
      <c r="C9018" s="3">
        <f t="shared" si="1198"/>
        <v>904523</v>
      </c>
      <c r="D9018">
        <f t="shared" si="1199"/>
        <v>1</v>
      </c>
      <c r="E9018" s="3">
        <f t="shared" si="1200"/>
        <v>1</v>
      </c>
      <c r="F9018" s="11">
        <f t="shared" si="1201"/>
        <v>904081</v>
      </c>
      <c r="G9018">
        <f t="shared" si="1202"/>
        <v>7210724</v>
      </c>
      <c r="H9018">
        <f t="shared" si="1195"/>
        <v>0</v>
      </c>
      <c r="I9018" s="3">
        <f t="shared" si="1196"/>
        <v>0</v>
      </c>
    </row>
    <row r="9019" spans="1:9" x14ac:dyDescent="0.25">
      <c r="A9019" s="7">
        <v>901546</v>
      </c>
      <c r="B9019">
        <f t="shared" si="1197"/>
        <v>898546</v>
      </c>
      <c r="C9019" s="3">
        <f t="shared" si="1198"/>
        <v>904546</v>
      </c>
      <c r="D9019">
        <f t="shared" si="1199"/>
        <v>1</v>
      </c>
      <c r="E9019" s="3">
        <f t="shared" si="1200"/>
        <v>1</v>
      </c>
      <c r="F9019" s="11">
        <f t="shared" si="1201"/>
        <v>904081</v>
      </c>
      <c r="G9019">
        <f t="shared" si="1202"/>
        <v>8112270</v>
      </c>
      <c r="H9019">
        <f t="shared" si="1195"/>
        <v>0</v>
      </c>
      <c r="I9019" s="3">
        <f t="shared" si="1196"/>
        <v>0</v>
      </c>
    </row>
    <row r="9020" spans="1:9" x14ac:dyDescent="0.25">
      <c r="A9020" s="7">
        <v>901736</v>
      </c>
      <c r="B9020">
        <f t="shared" si="1197"/>
        <v>898736</v>
      </c>
      <c r="C9020" s="3">
        <f t="shared" si="1198"/>
        <v>904736</v>
      </c>
      <c r="D9020">
        <f t="shared" si="1199"/>
        <v>1</v>
      </c>
      <c r="E9020" s="3">
        <f t="shared" si="1200"/>
        <v>1</v>
      </c>
      <c r="F9020" s="11">
        <f t="shared" si="1201"/>
        <v>904081</v>
      </c>
      <c r="G9020">
        <f t="shared" si="1202"/>
        <v>9014006</v>
      </c>
      <c r="H9020">
        <f t="shared" si="1195"/>
        <v>0</v>
      </c>
      <c r="I9020" s="3">
        <f t="shared" si="1196"/>
        <v>0</v>
      </c>
    </row>
    <row r="9021" spans="1:9" x14ac:dyDescent="0.25">
      <c r="A9021" s="7">
        <v>901755</v>
      </c>
      <c r="B9021">
        <f t="shared" si="1197"/>
        <v>898755</v>
      </c>
      <c r="C9021" s="3">
        <f t="shared" si="1198"/>
        <v>904755</v>
      </c>
      <c r="D9021">
        <f t="shared" si="1199"/>
        <v>1</v>
      </c>
      <c r="E9021" s="3">
        <f t="shared" si="1200"/>
        <v>1</v>
      </c>
      <c r="F9021" s="11">
        <f t="shared" si="1201"/>
        <v>904081</v>
      </c>
      <c r="G9021">
        <f t="shared" si="1202"/>
        <v>9915761</v>
      </c>
      <c r="H9021">
        <f t="shared" si="1195"/>
        <v>0</v>
      </c>
      <c r="I9021" s="3">
        <f t="shared" si="1196"/>
        <v>0</v>
      </c>
    </row>
    <row r="9022" spans="1:9" x14ac:dyDescent="0.25">
      <c r="A9022" s="7">
        <v>901766</v>
      </c>
      <c r="B9022">
        <f t="shared" si="1197"/>
        <v>898766</v>
      </c>
      <c r="C9022" s="3">
        <f t="shared" si="1198"/>
        <v>904766</v>
      </c>
      <c r="D9022">
        <f t="shared" si="1199"/>
        <v>1</v>
      </c>
      <c r="E9022" s="3">
        <f t="shared" si="1200"/>
        <v>1</v>
      </c>
      <c r="F9022" s="11">
        <f t="shared" si="1201"/>
        <v>904081</v>
      </c>
      <c r="G9022">
        <f t="shared" si="1202"/>
        <v>10817527</v>
      </c>
      <c r="H9022">
        <f t="shared" si="1195"/>
        <v>0</v>
      </c>
      <c r="I9022" s="3">
        <f t="shared" si="1196"/>
        <v>0</v>
      </c>
    </row>
    <row r="9023" spans="1:9" x14ac:dyDescent="0.25">
      <c r="A9023" s="7">
        <v>901836</v>
      </c>
      <c r="B9023">
        <f t="shared" si="1197"/>
        <v>898836</v>
      </c>
      <c r="C9023" s="3">
        <f t="shared" si="1198"/>
        <v>904836</v>
      </c>
      <c r="D9023">
        <f t="shared" si="1199"/>
        <v>1</v>
      </c>
      <c r="E9023" s="3">
        <f t="shared" si="1200"/>
        <v>1</v>
      </c>
      <c r="F9023" s="11">
        <f t="shared" si="1201"/>
        <v>904081</v>
      </c>
      <c r="G9023">
        <f t="shared" si="1202"/>
        <v>11719363</v>
      </c>
      <c r="H9023">
        <f t="shared" ref="H9023:H9086" si="1203">IF(F9023&lt;&gt;F9024,1,0)</f>
        <v>0</v>
      </c>
      <c r="I9023" s="3">
        <f t="shared" ref="I9023:I9086" si="1204">IF(AND(G9023&lt;10000000,H9023=1),1,0)</f>
        <v>0</v>
      </c>
    </row>
    <row r="9024" spans="1:9" x14ac:dyDescent="0.25">
      <c r="A9024" s="7">
        <v>901843</v>
      </c>
      <c r="B9024">
        <f t="shared" si="1197"/>
        <v>898843</v>
      </c>
      <c r="C9024" s="3">
        <f t="shared" si="1198"/>
        <v>904843</v>
      </c>
      <c r="D9024">
        <f t="shared" si="1199"/>
        <v>1</v>
      </c>
      <c r="E9024" s="3">
        <f t="shared" si="1200"/>
        <v>1</v>
      </c>
      <c r="F9024" s="11">
        <f t="shared" si="1201"/>
        <v>904081</v>
      </c>
      <c r="G9024">
        <f t="shared" si="1202"/>
        <v>12621206</v>
      </c>
      <c r="H9024">
        <f t="shared" si="1203"/>
        <v>0</v>
      </c>
      <c r="I9024" s="3">
        <f t="shared" si="1204"/>
        <v>0</v>
      </c>
    </row>
    <row r="9025" spans="1:9" x14ac:dyDescent="0.25">
      <c r="A9025" s="7">
        <v>901962</v>
      </c>
      <c r="B9025">
        <f t="shared" si="1197"/>
        <v>898962</v>
      </c>
      <c r="C9025" s="3">
        <f t="shared" si="1198"/>
        <v>904962</v>
      </c>
      <c r="D9025">
        <f t="shared" si="1199"/>
        <v>1</v>
      </c>
      <c r="E9025" s="3">
        <f t="shared" si="1200"/>
        <v>1</v>
      </c>
      <c r="F9025" s="11">
        <f t="shared" si="1201"/>
        <v>904081</v>
      </c>
      <c r="G9025">
        <f t="shared" si="1202"/>
        <v>13523168</v>
      </c>
      <c r="H9025">
        <f t="shared" si="1203"/>
        <v>0</v>
      </c>
      <c r="I9025" s="3">
        <f t="shared" si="1204"/>
        <v>0</v>
      </c>
    </row>
    <row r="9026" spans="1:9" x14ac:dyDescent="0.25">
      <c r="A9026" s="7">
        <v>902014</v>
      </c>
      <c r="B9026">
        <f t="shared" si="1197"/>
        <v>899014</v>
      </c>
      <c r="C9026" s="3">
        <f t="shared" si="1198"/>
        <v>905014</v>
      </c>
      <c r="D9026">
        <f t="shared" si="1199"/>
        <v>1</v>
      </c>
      <c r="E9026" s="3">
        <f t="shared" si="1200"/>
        <v>1</v>
      </c>
      <c r="F9026" s="11">
        <f t="shared" si="1201"/>
        <v>904081</v>
      </c>
      <c r="G9026">
        <f t="shared" si="1202"/>
        <v>14425182</v>
      </c>
      <c r="H9026">
        <f t="shared" si="1203"/>
        <v>0</v>
      </c>
      <c r="I9026" s="3">
        <f t="shared" si="1204"/>
        <v>0</v>
      </c>
    </row>
    <row r="9027" spans="1:9" x14ac:dyDescent="0.25">
      <c r="A9027" s="7">
        <v>902059</v>
      </c>
      <c r="B9027">
        <f t="shared" ref="B9027:B9090" si="1205">IF((A9027-B$1)&lt;0,"",A9027-B$1)</f>
        <v>899059</v>
      </c>
      <c r="C9027" s="3">
        <f t="shared" ref="C9027:C9090" si="1206">A9027+B$1</f>
        <v>905059</v>
      </c>
      <c r="D9027">
        <f t="shared" ref="D9027:D9090" si="1207">IFERROR(IF(A9027+B9027 &lt; C$1+1,1,0),0)</f>
        <v>1</v>
      </c>
      <c r="E9027" s="3">
        <f t="shared" ref="E9027:E9090" si="1208">IF(A9027+C9027 &lt; C$1+1,1,0)</f>
        <v>1</v>
      </c>
      <c r="F9027" s="11">
        <f t="shared" si="1201"/>
        <v>904081</v>
      </c>
      <c r="G9027">
        <f t="shared" si="1202"/>
        <v>15327241</v>
      </c>
      <c r="H9027">
        <f t="shared" si="1203"/>
        <v>0</v>
      </c>
      <c r="I9027" s="3">
        <f t="shared" si="1204"/>
        <v>0</v>
      </c>
    </row>
    <row r="9028" spans="1:9" x14ac:dyDescent="0.25">
      <c r="A9028" s="7">
        <v>902452</v>
      </c>
      <c r="B9028">
        <f t="shared" si="1205"/>
        <v>899452</v>
      </c>
      <c r="C9028" s="3">
        <f t="shared" si="1206"/>
        <v>905452</v>
      </c>
      <c r="D9028">
        <f t="shared" si="1207"/>
        <v>1</v>
      </c>
      <c r="E9028" s="3">
        <f t="shared" si="1208"/>
        <v>1</v>
      </c>
      <c r="F9028" s="11">
        <f t="shared" si="1201"/>
        <v>904081</v>
      </c>
      <c r="G9028">
        <f t="shared" si="1202"/>
        <v>16229693</v>
      </c>
      <c r="H9028">
        <f t="shared" si="1203"/>
        <v>0</v>
      </c>
      <c r="I9028" s="3">
        <f t="shared" si="1204"/>
        <v>0</v>
      </c>
    </row>
    <row r="9029" spans="1:9" x14ac:dyDescent="0.25">
      <c r="A9029" s="7">
        <v>902564</v>
      </c>
      <c r="B9029">
        <f t="shared" si="1205"/>
        <v>899564</v>
      </c>
      <c r="C9029" s="3">
        <f t="shared" si="1206"/>
        <v>905564</v>
      </c>
      <c r="D9029">
        <f t="shared" si="1207"/>
        <v>1</v>
      </c>
      <c r="E9029" s="3">
        <f t="shared" si="1208"/>
        <v>1</v>
      </c>
      <c r="F9029" s="11">
        <f t="shared" si="1201"/>
        <v>904081</v>
      </c>
      <c r="G9029">
        <f t="shared" si="1202"/>
        <v>17132257</v>
      </c>
      <c r="H9029">
        <f t="shared" si="1203"/>
        <v>0</v>
      </c>
      <c r="I9029" s="3">
        <f t="shared" si="1204"/>
        <v>0</v>
      </c>
    </row>
    <row r="9030" spans="1:9" x14ac:dyDescent="0.25">
      <c r="A9030" s="7">
        <v>902648</v>
      </c>
      <c r="B9030">
        <f t="shared" si="1205"/>
        <v>899648</v>
      </c>
      <c r="C9030" s="3">
        <f t="shared" si="1206"/>
        <v>905648</v>
      </c>
      <c r="D9030">
        <f t="shared" si="1207"/>
        <v>1</v>
      </c>
      <c r="E9030" s="3">
        <f t="shared" si="1208"/>
        <v>1</v>
      </c>
      <c r="F9030" s="11">
        <f t="shared" si="1201"/>
        <v>904081</v>
      </c>
      <c r="G9030">
        <f t="shared" si="1202"/>
        <v>18034905</v>
      </c>
      <c r="H9030">
        <f t="shared" si="1203"/>
        <v>0</v>
      </c>
      <c r="I9030" s="3">
        <f t="shared" si="1204"/>
        <v>0</v>
      </c>
    </row>
    <row r="9031" spans="1:9" x14ac:dyDescent="0.25">
      <c r="A9031" s="7">
        <v>902672</v>
      </c>
      <c r="B9031">
        <f t="shared" si="1205"/>
        <v>899672</v>
      </c>
      <c r="C9031" s="3">
        <f t="shared" si="1206"/>
        <v>905672</v>
      </c>
      <c r="D9031">
        <f t="shared" si="1207"/>
        <v>1</v>
      </c>
      <c r="E9031" s="3">
        <f t="shared" si="1208"/>
        <v>1</v>
      </c>
      <c r="F9031" s="11">
        <f t="shared" si="1201"/>
        <v>904081</v>
      </c>
      <c r="G9031">
        <f t="shared" si="1202"/>
        <v>18937577</v>
      </c>
      <c r="H9031">
        <f t="shared" si="1203"/>
        <v>0</v>
      </c>
      <c r="I9031" s="3">
        <f t="shared" si="1204"/>
        <v>0</v>
      </c>
    </row>
    <row r="9032" spans="1:9" x14ac:dyDescent="0.25">
      <c r="A9032" s="7">
        <v>903368</v>
      </c>
      <c r="B9032">
        <f t="shared" si="1205"/>
        <v>900368</v>
      </c>
      <c r="C9032" s="3">
        <f t="shared" si="1206"/>
        <v>906368</v>
      </c>
      <c r="D9032">
        <f t="shared" si="1207"/>
        <v>1</v>
      </c>
      <c r="E9032" s="3">
        <f t="shared" si="1208"/>
        <v>1</v>
      </c>
      <c r="F9032" s="11">
        <f t="shared" si="1201"/>
        <v>904081</v>
      </c>
      <c r="G9032">
        <f t="shared" si="1202"/>
        <v>19840945</v>
      </c>
      <c r="H9032">
        <f t="shared" si="1203"/>
        <v>0</v>
      </c>
      <c r="I9032" s="3">
        <f t="shared" si="1204"/>
        <v>0</v>
      </c>
    </row>
    <row r="9033" spans="1:9" x14ac:dyDescent="0.25">
      <c r="A9033" s="7">
        <v>903402</v>
      </c>
      <c r="B9033">
        <f t="shared" si="1205"/>
        <v>900402</v>
      </c>
      <c r="C9033" s="3">
        <f t="shared" si="1206"/>
        <v>906402</v>
      </c>
      <c r="D9033">
        <f t="shared" si="1207"/>
        <v>1</v>
      </c>
      <c r="E9033" s="3">
        <f t="shared" si="1208"/>
        <v>1</v>
      </c>
      <c r="F9033" s="11">
        <f t="shared" si="1201"/>
        <v>904081</v>
      </c>
      <c r="G9033">
        <f t="shared" si="1202"/>
        <v>20744347</v>
      </c>
      <c r="H9033">
        <f t="shared" si="1203"/>
        <v>0</v>
      </c>
      <c r="I9033" s="3">
        <f t="shared" si="1204"/>
        <v>0</v>
      </c>
    </row>
    <row r="9034" spans="1:9" x14ac:dyDescent="0.25">
      <c r="A9034" s="7">
        <v>903414</v>
      </c>
      <c r="B9034">
        <f t="shared" si="1205"/>
        <v>900414</v>
      </c>
      <c r="C9034" s="3">
        <f t="shared" si="1206"/>
        <v>906414</v>
      </c>
      <c r="D9034">
        <f t="shared" si="1207"/>
        <v>1</v>
      </c>
      <c r="E9034" s="3">
        <f t="shared" si="1208"/>
        <v>1</v>
      </c>
      <c r="F9034" s="11">
        <f t="shared" si="1201"/>
        <v>904081</v>
      </c>
      <c r="G9034">
        <f t="shared" si="1202"/>
        <v>21647761</v>
      </c>
      <c r="H9034">
        <f t="shared" si="1203"/>
        <v>0</v>
      </c>
      <c r="I9034" s="3">
        <f t="shared" si="1204"/>
        <v>0</v>
      </c>
    </row>
    <row r="9035" spans="1:9" x14ac:dyDescent="0.25">
      <c r="A9035" s="7">
        <v>903549</v>
      </c>
      <c r="B9035">
        <f t="shared" si="1205"/>
        <v>900549</v>
      </c>
      <c r="C9035" s="3">
        <f t="shared" si="1206"/>
        <v>906549</v>
      </c>
      <c r="D9035">
        <f t="shared" si="1207"/>
        <v>1</v>
      </c>
      <c r="E9035" s="3">
        <f t="shared" si="1208"/>
        <v>1</v>
      </c>
      <c r="F9035" s="11">
        <f t="shared" si="1201"/>
        <v>904081</v>
      </c>
      <c r="G9035">
        <f t="shared" si="1202"/>
        <v>22551310</v>
      </c>
      <c r="H9035">
        <f t="shared" si="1203"/>
        <v>0</v>
      </c>
      <c r="I9035" s="3">
        <f t="shared" si="1204"/>
        <v>0</v>
      </c>
    </row>
    <row r="9036" spans="1:9" x14ac:dyDescent="0.25">
      <c r="A9036" s="7">
        <v>903627</v>
      </c>
      <c r="B9036">
        <f t="shared" si="1205"/>
        <v>900627</v>
      </c>
      <c r="C9036" s="3">
        <f t="shared" si="1206"/>
        <v>906627</v>
      </c>
      <c r="D9036">
        <f t="shared" si="1207"/>
        <v>1</v>
      </c>
      <c r="E9036" s="3">
        <f t="shared" si="1208"/>
        <v>1</v>
      </c>
      <c r="F9036" s="11">
        <f t="shared" si="1201"/>
        <v>904081</v>
      </c>
      <c r="G9036">
        <f t="shared" si="1202"/>
        <v>23454937</v>
      </c>
      <c r="H9036">
        <f t="shared" si="1203"/>
        <v>0</v>
      </c>
      <c r="I9036" s="3">
        <f t="shared" si="1204"/>
        <v>0</v>
      </c>
    </row>
    <row r="9037" spans="1:9" x14ac:dyDescent="0.25">
      <c r="A9037" s="7">
        <v>903698</v>
      </c>
      <c r="B9037">
        <f t="shared" si="1205"/>
        <v>900698</v>
      </c>
      <c r="C9037" s="3">
        <f t="shared" si="1206"/>
        <v>906698</v>
      </c>
      <c r="D9037">
        <f t="shared" si="1207"/>
        <v>1</v>
      </c>
      <c r="E9037" s="3">
        <f t="shared" si="1208"/>
        <v>1</v>
      </c>
      <c r="F9037" s="11">
        <f t="shared" si="1201"/>
        <v>904081</v>
      </c>
      <c r="G9037">
        <f t="shared" si="1202"/>
        <v>24358635</v>
      </c>
      <c r="H9037">
        <f t="shared" si="1203"/>
        <v>0</v>
      </c>
      <c r="I9037" s="3">
        <f t="shared" si="1204"/>
        <v>0</v>
      </c>
    </row>
    <row r="9038" spans="1:9" x14ac:dyDescent="0.25">
      <c r="A9038" s="7">
        <v>904031</v>
      </c>
      <c r="B9038">
        <f t="shared" si="1205"/>
        <v>901031</v>
      </c>
      <c r="C9038" s="3">
        <f t="shared" si="1206"/>
        <v>907031</v>
      </c>
      <c r="D9038">
        <f t="shared" si="1207"/>
        <v>1</v>
      </c>
      <c r="E9038" s="3">
        <f t="shared" si="1208"/>
        <v>1</v>
      </c>
      <c r="F9038" s="11">
        <f t="shared" si="1201"/>
        <v>904081</v>
      </c>
      <c r="G9038">
        <f t="shared" si="1202"/>
        <v>25262666</v>
      </c>
      <c r="H9038">
        <f t="shared" si="1203"/>
        <v>0</v>
      </c>
      <c r="I9038" s="3">
        <f t="shared" si="1204"/>
        <v>0</v>
      </c>
    </row>
    <row r="9039" spans="1:9" x14ac:dyDescent="0.25">
      <c r="A9039" s="7">
        <v>904042</v>
      </c>
      <c r="B9039">
        <f t="shared" si="1205"/>
        <v>901042</v>
      </c>
      <c r="C9039" s="3">
        <f t="shared" si="1206"/>
        <v>907042</v>
      </c>
      <c r="D9039">
        <f t="shared" si="1207"/>
        <v>1</v>
      </c>
      <c r="E9039" s="3">
        <f t="shared" si="1208"/>
        <v>1</v>
      </c>
      <c r="F9039" s="11">
        <f t="shared" si="1201"/>
        <v>904081</v>
      </c>
      <c r="G9039">
        <f t="shared" si="1202"/>
        <v>26166708</v>
      </c>
      <c r="H9039">
        <f t="shared" si="1203"/>
        <v>0</v>
      </c>
      <c r="I9039" s="3">
        <f t="shared" si="1204"/>
        <v>0</v>
      </c>
    </row>
    <row r="9040" spans="1:9" x14ac:dyDescent="0.25">
      <c r="A9040" s="7">
        <v>904043</v>
      </c>
      <c r="B9040">
        <f t="shared" si="1205"/>
        <v>901043</v>
      </c>
      <c r="C9040" s="3">
        <f t="shared" si="1206"/>
        <v>907043</v>
      </c>
      <c r="D9040">
        <f t="shared" si="1207"/>
        <v>1</v>
      </c>
      <c r="E9040" s="3">
        <f t="shared" si="1208"/>
        <v>1</v>
      </c>
      <c r="F9040" s="11">
        <f t="shared" si="1201"/>
        <v>904081</v>
      </c>
      <c r="G9040">
        <f t="shared" si="1202"/>
        <v>27070751</v>
      </c>
      <c r="H9040">
        <f t="shared" si="1203"/>
        <v>0</v>
      </c>
      <c r="I9040" s="3">
        <f t="shared" si="1204"/>
        <v>0</v>
      </c>
    </row>
    <row r="9041" spans="1:9" x14ac:dyDescent="0.25">
      <c r="A9041" s="7">
        <v>904051</v>
      </c>
      <c r="B9041">
        <f t="shared" si="1205"/>
        <v>901051</v>
      </c>
      <c r="C9041" s="3">
        <f t="shared" si="1206"/>
        <v>907051</v>
      </c>
      <c r="D9041">
        <f t="shared" si="1207"/>
        <v>1</v>
      </c>
      <c r="E9041" s="3">
        <f t="shared" si="1208"/>
        <v>1</v>
      </c>
      <c r="F9041" s="11">
        <f t="shared" si="1201"/>
        <v>904081</v>
      </c>
      <c r="G9041">
        <f t="shared" si="1202"/>
        <v>27974802</v>
      </c>
      <c r="H9041">
        <f t="shared" si="1203"/>
        <v>1</v>
      </c>
      <c r="I9041" s="3">
        <f t="shared" si="1204"/>
        <v>0</v>
      </c>
    </row>
    <row r="9042" spans="1:9" x14ac:dyDescent="0.25">
      <c r="A9042" s="7">
        <v>904228</v>
      </c>
      <c r="B9042">
        <f t="shared" si="1205"/>
        <v>901228</v>
      </c>
      <c r="C9042" s="3">
        <f t="shared" si="1206"/>
        <v>907228</v>
      </c>
      <c r="D9042">
        <f t="shared" si="1207"/>
        <v>1</v>
      </c>
      <c r="E9042" s="3">
        <f t="shared" si="1208"/>
        <v>1</v>
      </c>
      <c r="F9042" s="11">
        <f t="shared" si="1201"/>
        <v>907228</v>
      </c>
      <c r="G9042">
        <f t="shared" si="1202"/>
        <v>904228</v>
      </c>
      <c r="H9042">
        <f t="shared" si="1203"/>
        <v>0</v>
      </c>
      <c r="I9042" s="3">
        <f t="shared" si="1204"/>
        <v>0</v>
      </c>
    </row>
    <row r="9043" spans="1:9" x14ac:dyDescent="0.25">
      <c r="A9043" s="7">
        <v>904285</v>
      </c>
      <c r="B9043">
        <f t="shared" si="1205"/>
        <v>901285</v>
      </c>
      <c r="C9043" s="3">
        <f t="shared" si="1206"/>
        <v>907285</v>
      </c>
      <c r="D9043">
        <f t="shared" si="1207"/>
        <v>1</v>
      </c>
      <c r="E9043" s="3">
        <f t="shared" si="1208"/>
        <v>1</v>
      </c>
      <c r="F9043" s="11">
        <f t="shared" si="1201"/>
        <v>907228</v>
      </c>
      <c r="G9043">
        <f t="shared" si="1202"/>
        <v>1808513</v>
      </c>
      <c r="H9043">
        <f t="shared" si="1203"/>
        <v>0</v>
      </c>
      <c r="I9043" s="3">
        <f t="shared" si="1204"/>
        <v>0</v>
      </c>
    </row>
    <row r="9044" spans="1:9" x14ac:dyDescent="0.25">
      <c r="A9044" s="7">
        <v>904401</v>
      </c>
      <c r="B9044">
        <f t="shared" si="1205"/>
        <v>901401</v>
      </c>
      <c r="C9044" s="3">
        <f t="shared" si="1206"/>
        <v>907401</v>
      </c>
      <c r="D9044">
        <f t="shared" si="1207"/>
        <v>1</v>
      </c>
      <c r="E9044" s="3">
        <f t="shared" si="1208"/>
        <v>1</v>
      </c>
      <c r="F9044" s="11">
        <f t="shared" si="1201"/>
        <v>907228</v>
      </c>
      <c r="G9044">
        <f t="shared" si="1202"/>
        <v>2712914</v>
      </c>
      <c r="H9044">
        <f t="shared" si="1203"/>
        <v>0</v>
      </c>
      <c r="I9044" s="3">
        <f t="shared" si="1204"/>
        <v>0</v>
      </c>
    </row>
    <row r="9045" spans="1:9" x14ac:dyDescent="0.25">
      <c r="A9045" s="7">
        <v>904673</v>
      </c>
      <c r="B9045">
        <f t="shared" si="1205"/>
        <v>901673</v>
      </c>
      <c r="C9045" s="3">
        <f t="shared" si="1206"/>
        <v>907673</v>
      </c>
      <c r="D9045">
        <f t="shared" si="1207"/>
        <v>1</v>
      </c>
      <c r="E9045" s="3">
        <f t="shared" si="1208"/>
        <v>1</v>
      </c>
      <c r="F9045" s="11">
        <f t="shared" si="1201"/>
        <v>907228</v>
      </c>
      <c r="G9045">
        <f t="shared" si="1202"/>
        <v>3617587</v>
      </c>
      <c r="H9045">
        <f t="shared" si="1203"/>
        <v>0</v>
      </c>
      <c r="I9045" s="3">
        <f t="shared" si="1204"/>
        <v>0</v>
      </c>
    </row>
    <row r="9046" spans="1:9" x14ac:dyDescent="0.25">
      <c r="A9046" s="7">
        <v>905104</v>
      </c>
      <c r="B9046">
        <f t="shared" si="1205"/>
        <v>902104</v>
      </c>
      <c r="C9046" s="3">
        <f t="shared" si="1206"/>
        <v>908104</v>
      </c>
      <c r="D9046">
        <f t="shared" si="1207"/>
        <v>1</v>
      </c>
      <c r="E9046" s="3">
        <f t="shared" si="1208"/>
        <v>1</v>
      </c>
      <c r="F9046" s="11">
        <f t="shared" si="1201"/>
        <v>907228</v>
      </c>
      <c r="G9046">
        <f t="shared" si="1202"/>
        <v>4522691</v>
      </c>
      <c r="H9046">
        <f t="shared" si="1203"/>
        <v>0</v>
      </c>
      <c r="I9046" s="3">
        <f t="shared" si="1204"/>
        <v>0</v>
      </c>
    </row>
    <row r="9047" spans="1:9" x14ac:dyDescent="0.25">
      <c r="A9047" s="7">
        <v>905168</v>
      </c>
      <c r="B9047">
        <f t="shared" si="1205"/>
        <v>902168</v>
      </c>
      <c r="C9047" s="3">
        <f t="shared" si="1206"/>
        <v>908168</v>
      </c>
      <c r="D9047">
        <f t="shared" si="1207"/>
        <v>1</v>
      </c>
      <c r="E9047" s="3">
        <f t="shared" si="1208"/>
        <v>1</v>
      </c>
      <c r="F9047" s="11">
        <f t="shared" si="1201"/>
        <v>907228</v>
      </c>
      <c r="G9047">
        <f t="shared" si="1202"/>
        <v>5427859</v>
      </c>
      <c r="H9047">
        <f t="shared" si="1203"/>
        <v>0</v>
      </c>
      <c r="I9047" s="3">
        <f t="shared" si="1204"/>
        <v>0</v>
      </c>
    </row>
    <row r="9048" spans="1:9" x14ac:dyDescent="0.25">
      <c r="A9048" s="7">
        <v>905267</v>
      </c>
      <c r="B9048">
        <f t="shared" si="1205"/>
        <v>902267</v>
      </c>
      <c r="C9048" s="3">
        <f t="shared" si="1206"/>
        <v>908267</v>
      </c>
      <c r="D9048">
        <f t="shared" si="1207"/>
        <v>1</v>
      </c>
      <c r="E9048" s="3">
        <f t="shared" si="1208"/>
        <v>1</v>
      </c>
      <c r="F9048" s="11">
        <f t="shared" si="1201"/>
        <v>907228</v>
      </c>
      <c r="G9048">
        <f t="shared" si="1202"/>
        <v>6333126</v>
      </c>
      <c r="H9048">
        <f t="shared" si="1203"/>
        <v>0</v>
      </c>
      <c r="I9048" s="3">
        <f t="shared" si="1204"/>
        <v>0</v>
      </c>
    </row>
    <row r="9049" spans="1:9" x14ac:dyDescent="0.25">
      <c r="A9049" s="7">
        <v>905319</v>
      </c>
      <c r="B9049">
        <f t="shared" si="1205"/>
        <v>902319</v>
      </c>
      <c r="C9049" s="3">
        <f t="shared" si="1206"/>
        <v>908319</v>
      </c>
      <c r="D9049">
        <f t="shared" si="1207"/>
        <v>1</v>
      </c>
      <c r="E9049" s="3">
        <f t="shared" si="1208"/>
        <v>1</v>
      </c>
      <c r="F9049" s="11">
        <f t="shared" si="1201"/>
        <v>907228</v>
      </c>
      <c r="G9049">
        <f t="shared" si="1202"/>
        <v>7238445</v>
      </c>
      <c r="H9049">
        <f t="shared" si="1203"/>
        <v>0</v>
      </c>
      <c r="I9049" s="3">
        <f t="shared" si="1204"/>
        <v>0</v>
      </c>
    </row>
    <row r="9050" spans="1:9" x14ac:dyDescent="0.25">
      <c r="A9050" s="7">
        <v>905346</v>
      </c>
      <c r="B9050">
        <f t="shared" si="1205"/>
        <v>902346</v>
      </c>
      <c r="C9050" s="3">
        <f t="shared" si="1206"/>
        <v>908346</v>
      </c>
      <c r="D9050">
        <f t="shared" si="1207"/>
        <v>1</v>
      </c>
      <c r="E9050" s="3">
        <f t="shared" si="1208"/>
        <v>1</v>
      </c>
      <c r="F9050" s="11">
        <f t="shared" si="1201"/>
        <v>907228</v>
      </c>
      <c r="G9050">
        <f t="shared" si="1202"/>
        <v>8143791</v>
      </c>
      <c r="H9050">
        <f t="shared" si="1203"/>
        <v>0</v>
      </c>
      <c r="I9050" s="3">
        <f t="shared" si="1204"/>
        <v>0</v>
      </c>
    </row>
    <row r="9051" spans="1:9" x14ac:dyDescent="0.25">
      <c r="A9051" s="7">
        <v>905371</v>
      </c>
      <c r="B9051">
        <f t="shared" si="1205"/>
        <v>902371</v>
      </c>
      <c r="C9051" s="3">
        <f t="shared" si="1206"/>
        <v>908371</v>
      </c>
      <c r="D9051">
        <f t="shared" si="1207"/>
        <v>1</v>
      </c>
      <c r="E9051" s="3">
        <f t="shared" si="1208"/>
        <v>1</v>
      </c>
      <c r="F9051" s="11">
        <f t="shared" si="1201"/>
        <v>907228</v>
      </c>
      <c r="G9051">
        <f t="shared" si="1202"/>
        <v>9049162</v>
      </c>
      <c r="H9051">
        <f t="shared" si="1203"/>
        <v>0</v>
      </c>
      <c r="I9051" s="3">
        <f t="shared" si="1204"/>
        <v>0</v>
      </c>
    </row>
    <row r="9052" spans="1:9" x14ac:dyDescent="0.25">
      <c r="A9052" s="7">
        <v>905373</v>
      </c>
      <c r="B9052">
        <f t="shared" si="1205"/>
        <v>902373</v>
      </c>
      <c r="C9052" s="3">
        <f t="shared" si="1206"/>
        <v>908373</v>
      </c>
      <c r="D9052">
        <f t="shared" si="1207"/>
        <v>1</v>
      </c>
      <c r="E9052" s="3">
        <f t="shared" si="1208"/>
        <v>1</v>
      </c>
      <c r="F9052" s="11">
        <f t="shared" si="1201"/>
        <v>907228</v>
      </c>
      <c r="G9052">
        <f t="shared" si="1202"/>
        <v>9954535</v>
      </c>
      <c r="H9052">
        <f t="shared" si="1203"/>
        <v>0</v>
      </c>
      <c r="I9052" s="3">
        <f t="shared" si="1204"/>
        <v>0</v>
      </c>
    </row>
    <row r="9053" spans="1:9" x14ac:dyDescent="0.25">
      <c r="A9053" s="7">
        <v>905647</v>
      </c>
      <c r="B9053">
        <f t="shared" si="1205"/>
        <v>902647</v>
      </c>
      <c r="C9053" s="3">
        <f t="shared" si="1206"/>
        <v>908647</v>
      </c>
      <c r="D9053">
        <f t="shared" si="1207"/>
        <v>1</v>
      </c>
      <c r="E9053" s="3">
        <f t="shared" si="1208"/>
        <v>1</v>
      </c>
      <c r="F9053" s="11">
        <f t="shared" si="1201"/>
        <v>907228</v>
      </c>
      <c r="G9053">
        <f t="shared" si="1202"/>
        <v>10860182</v>
      </c>
      <c r="H9053">
        <f t="shared" si="1203"/>
        <v>0</v>
      </c>
      <c r="I9053" s="3">
        <f t="shared" si="1204"/>
        <v>0</v>
      </c>
    </row>
    <row r="9054" spans="1:9" x14ac:dyDescent="0.25">
      <c r="A9054" s="7">
        <v>905792</v>
      </c>
      <c r="B9054">
        <f t="shared" si="1205"/>
        <v>902792</v>
      </c>
      <c r="C9054" s="3">
        <f t="shared" si="1206"/>
        <v>908792</v>
      </c>
      <c r="D9054">
        <f t="shared" si="1207"/>
        <v>1</v>
      </c>
      <c r="E9054" s="3">
        <f t="shared" si="1208"/>
        <v>1</v>
      </c>
      <c r="F9054" s="11">
        <f t="shared" si="1201"/>
        <v>907228</v>
      </c>
      <c r="G9054">
        <f t="shared" si="1202"/>
        <v>11765974</v>
      </c>
      <c r="H9054">
        <f t="shared" si="1203"/>
        <v>0</v>
      </c>
      <c r="I9054" s="3">
        <f t="shared" si="1204"/>
        <v>0</v>
      </c>
    </row>
    <row r="9055" spans="1:9" x14ac:dyDescent="0.25">
      <c r="A9055" s="7">
        <v>905805</v>
      </c>
      <c r="B9055">
        <f t="shared" si="1205"/>
        <v>902805</v>
      </c>
      <c r="C9055" s="3">
        <f t="shared" si="1206"/>
        <v>908805</v>
      </c>
      <c r="D9055">
        <f t="shared" si="1207"/>
        <v>1</v>
      </c>
      <c r="E9055" s="3">
        <f t="shared" si="1208"/>
        <v>1</v>
      </c>
      <c r="F9055" s="11">
        <f t="shared" si="1201"/>
        <v>907228</v>
      </c>
      <c r="G9055">
        <f t="shared" si="1202"/>
        <v>12671779</v>
      </c>
      <c r="H9055">
        <f t="shared" si="1203"/>
        <v>0</v>
      </c>
      <c r="I9055" s="3">
        <f t="shared" si="1204"/>
        <v>0</v>
      </c>
    </row>
    <row r="9056" spans="1:9" x14ac:dyDescent="0.25">
      <c r="A9056" s="7">
        <v>905906</v>
      </c>
      <c r="B9056">
        <f t="shared" si="1205"/>
        <v>902906</v>
      </c>
      <c r="C9056" s="3">
        <f t="shared" si="1206"/>
        <v>908906</v>
      </c>
      <c r="D9056">
        <f t="shared" si="1207"/>
        <v>1</v>
      </c>
      <c r="E9056" s="3">
        <f t="shared" si="1208"/>
        <v>1</v>
      </c>
      <c r="F9056" s="11">
        <f t="shared" si="1201"/>
        <v>907228</v>
      </c>
      <c r="G9056">
        <f t="shared" si="1202"/>
        <v>13577685</v>
      </c>
      <c r="H9056">
        <f t="shared" si="1203"/>
        <v>0</v>
      </c>
      <c r="I9056" s="3">
        <f t="shared" si="1204"/>
        <v>0</v>
      </c>
    </row>
    <row r="9057" spans="1:9" x14ac:dyDescent="0.25">
      <c r="A9057" s="7">
        <v>905958</v>
      </c>
      <c r="B9057">
        <f t="shared" si="1205"/>
        <v>902958</v>
      </c>
      <c r="C9057" s="3">
        <f t="shared" si="1206"/>
        <v>908958</v>
      </c>
      <c r="D9057">
        <f t="shared" si="1207"/>
        <v>1</v>
      </c>
      <c r="E9057" s="3">
        <f t="shared" si="1208"/>
        <v>1</v>
      </c>
      <c r="F9057" s="11">
        <f t="shared" ref="F9057:F9120" si="1209">IF(A9057&lt;F9056,F9056,C9057)</f>
        <v>907228</v>
      </c>
      <c r="G9057">
        <f t="shared" ref="G9057:G9120" si="1210">IF(F9057=F9056,G9056+A9057,A9057)</f>
        <v>14483643</v>
      </c>
      <c r="H9057">
        <f t="shared" si="1203"/>
        <v>0</v>
      </c>
      <c r="I9057" s="3">
        <f t="shared" si="1204"/>
        <v>0</v>
      </c>
    </row>
    <row r="9058" spans="1:9" x14ac:dyDescent="0.25">
      <c r="A9058" s="7">
        <v>905984</v>
      </c>
      <c r="B9058">
        <f t="shared" si="1205"/>
        <v>902984</v>
      </c>
      <c r="C9058" s="3">
        <f t="shared" si="1206"/>
        <v>908984</v>
      </c>
      <c r="D9058">
        <f t="shared" si="1207"/>
        <v>1</v>
      </c>
      <c r="E9058" s="3">
        <f t="shared" si="1208"/>
        <v>1</v>
      </c>
      <c r="F9058" s="11">
        <f t="shared" si="1209"/>
        <v>907228</v>
      </c>
      <c r="G9058">
        <f t="shared" si="1210"/>
        <v>15389627</v>
      </c>
      <c r="H9058">
        <f t="shared" si="1203"/>
        <v>0</v>
      </c>
      <c r="I9058" s="3">
        <f t="shared" si="1204"/>
        <v>0</v>
      </c>
    </row>
    <row r="9059" spans="1:9" x14ac:dyDescent="0.25">
      <c r="A9059" s="7">
        <v>906002</v>
      </c>
      <c r="B9059">
        <f t="shared" si="1205"/>
        <v>903002</v>
      </c>
      <c r="C9059" s="3">
        <f t="shared" si="1206"/>
        <v>909002</v>
      </c>
      <c r="D9059">
        <f t="shared" si="1207"/>
        <v>1</v>
      </c>
      <c r="E9059" s="3">
        <f t="shared" si="1208"/>
        <v>1</v>
      </c>
      <c r="F9059" s="11">
        <f t="shared" si="1209"/>
        <v>907228</v>
      </c>
      <c r="G9059">
        <f t="shared" si="1210"/>
        <v>16295629</v>
      </c>
      <c r="H9059">
        <f t="shared" si="1203"/>
        <v>0</v>
      </c>
      <c r="I9059" s="3">
        <f t="shared" si="1204"/>
        <v>0</v>
      </c>
    </row>
    <row r="9060" spans="1:9" x14ac:dyDescent="0.25">
      <c r="A9060" s="7">
        <v>906316</v>
      </c>
      <c r="B9060">
        <f t="shared" si="1205"/>
        <v>903316</v>
      </c>
      <c r="C9060" s="3">
        <f t="shared" si="1206"/>
        <v>909316</v>
      </c>
      <c r="D9060">
        <f t="shared" si="1207"/>
        <v>1</v>
      </c>
      <c r="E9060" s="3">
        <f t="shared" si="1208"/>
        <v>1</v>
      </c>
      <c r="F9060" s="11">
        <f t="shared" si="1209"/>
        <v>907228</v>
      </c>
      <c r="G9060">
        <f t="shared" si="1210"/>
        <v>17201945</v>
      </c>
      <c r="H9060">
        <f t="shared" si="1203"/>
        <v>0</v>
      </c>
      <c r="I9060" s="3">
        <f t="shared" si="1204"/>
        <v>0</v>
      </c>
    </row>
    <row r="9061" spans="1:9" x14ac:dyDescent="0.25">
      <c r="A9061" s="7">
        <v>906336</v>
      </c>
      <c r="B9061">
        <f t="shared" si="1205"/>
        <v>903336</v>
      </c>
      <c r="C9061" s="3">
        <f t="shared" si="1206"/>
        <v>909336</v>
      </c>
      <c r="D9061">
        <f t="shared" si="1207"/>
        <v>1</v>
      </c>
      <c r="E9061" s="3">
        <f t="shared" si="1208"/>
        <v>1</v>
      </c>
      <c r="F9061" s="11">
        <f t="shared" si="1209"/>
        <v>907228</v>
      </c>
      <c r="G9061">
        <f t="shared" si="1210"/>
        <v>18108281</v>
      </c>
      <c r="H9061">
        <f t="shared" si="1203"/>
        <v>0</v>
      </c>
      <c r="I9061" s="3">
        <f t="shared" si="1204"/>
        <v>0</v>
      </c>
    </row>
    <row r="9062" spans="1:9" x14ac:dyDescent="0.25">
      <c r="A9062" s="7">
        <v>906351</v>
      </c>
      <c r="B9062">
        <f t="shared" si="1205"/>
        <v>903351</v>
      </c>
      <c r="C9062" s="3">
        <f t="shared" si="1206"/>
        <v>909351</v>
      </c>
      <c r="D9062">
        <f t="shared" si="1207"/>
        <v>1</v>
      </c>
      <c r="E9062" s="3">
        <f t="shared" si="1208"/>
        <v>1</v>
      </c>
      <c r="F9062" s="11">
        <f t="shared" si="1209"/>
        <v>907228</v>
      </c>
      <c r="G9062">
        <f t="shared" si="1210"/>
        <v>19014632</v>
      </c>
      <c r="H9062">
        <f t="shared" si="1203"/>
        <v>0</v>
      </c>
      <c r="I9062" s="3">
        <f t="shared" si="1204"/>
        <v>0</v>
      </c>
    </row>
    <row r="9063" spans="1:9" x14ac:dyDescent="0.25">
      <c r="A9063" s="7">
        <v>906403</v>
      </c>
      <c r="B9063">
        <f t="shared" si="1205"/>
        <v>903403</v>
      </c>
      <c r="C9063" s="3">
        <f t="shared" si="1206"/>
        <v>909403</v>
      </c>
      <c r="D9063">
        <f t="shared" si="1207"/>
        <v>1</v>
      </c>
      <c r="E9063" s="3">
        <f t="shared" si="1208"/>
        <v>1</v>
      </c>
      <c r="F9063" s="11">
        <f t="shared" si="1209"/>
        <v>907228</v>
      </c>
      <c r="G9063">
        <f t="shared" si="1210"/>
        <v>19921035</v>
      </c>
      <c r="H9063">
        <f t="shared" si="1203"/>
        <v>0</v>
      </c>
      <c r="I9063" s="3">
        <f t="shared" si="1204"/>
        <v>0</v>
      </c>
    </row>
    <row r="9064" spans="1:9" x14ac:dyDescent="0.25">
      <c r="A9064" s="7">
        <v>906572</v>
      </c>
      <c r="B9064">
        <f t="shared" si="1205"/>
        <v>903572</v>
      </c>
      <c r="C9064" s="3">
        <f t="shared" si="1206"/>
        <v>909572</v>
      </c>
      <c r="D9064">
        <f t="shared" si="1207"/>
        <v>1</v>
      </c>
      <c r="E9064" s="3">
        <f t="shared" si="1208"/>
        <v>1</v>
      </c>
      <c r="F9064" s="11">
        <f t="shared" si="1209"/>
        <v>907228</v>
      </c>
      <c r="G9064">
        <f t="shared" si="1210"/>
        <v>20827607</v>
      </c>
      <c r="H9064">
        <f t="shared" si="1203"/>
        <v>0</v>
      </c>
      <c r="I9064" s="3">
        <f t="shared" si="1204"/>
        <v>0</v>
      </c>
    </row>
    <row r="9065" spans="1:9" x14ac:dyDescent="0.25">
      <c r="A9065" s="7">
        <v>906669</v>
      </c>
      <c r="B9065">
        <f t="shared" si="1205"/>
        <v>903669</v>
      </c>
      <c r="C9065" s="3">
        <f t="shared" si="1206"/>
        <v>909669</v>
      </c>
      <c r="D9065">
        <f t="shared" si="1207"/>
        <v>1</v>
      </c>
      <c r="E9065" s="3">
        <f t="shared" si="1208"/>
        <v>1</v>
      </c>
      <c r="F9065" s="11">
        <f t="shared" si="1209"/>
        <v>907228</v>
      </c>
      <c r="G9065">
        <f t="shared" si="1210"/>
        <v>21734276</v>
      </c>
      <c r="H9065">
        <f t="shared" si="1203"/>
        <v>0</v>
      </c>
      <c r="I9065" s="3">
        <f t="shared" si="1204"/>
        <v>0</v>
      </c>
    </row>
    <row r="9066" spans="1:9" x14ac:dyDescent="0.25">
      <c r="A9066" s="7">
        <v>906702</v>
      </c>
      <c r="B9066">
        <f t="shared" si="1205"/>
        <v>903702</v>
      </c>
      <c r="C9066" s="3">
        <f t="shared" si="1206"/>
        <v>909702</v>
      </c>
      <c r="D9066">
        <f t="shared" si="1207"/>
        <v>1</v>
      </c>
      <c r="E9066" s="3">
        <f t="shared" si="1208"/>
        <v>1</v>
      </c>
      <c r="F9066" s="11">
        <f t="shared" si="1209"/>
        <v>907228</v>
      </c>
      <c r="G9066">
        <f t="shared" si="1210"/>
        <v>22640978</v>
      </c>
      <c r="H9066">
        <f t="shared" si="1203"/>
        <v>0</v>
      </c>
      <c r="I9066" s="3">
        <f t="shared" si="1204"/>
        <v>0</v>
      </c>
    </row>
    <row r="9067" spans="1:9" x14ac:dyDescent="0.25">
      <c r="A9067" s="7">
        <v>906705</v>
      </c>
      <c r="B9067">
        <f t="shared" si="1205"/>
        <v>903705</v>
      </c>
      <c r="C9067" s="3">
        <f t="shared" si="1206"/>
        <v>909705</v>
      </c>
      <c r="D9067">
        <f t="shared" si="1207"/>
        <v>1</v>
      </c>
      <c r="E9067" s="3">
        <f t="shared" si="1208"/>
        <v>1</v>
      </c>
      <c r="F9067" s="11">
        <f t="shared" si="1209"/>
        <v>907228</v>
      </c>
      <c r="G9067">
        <f t="shared" si="1210"/>
        <v>23547683</v>
      </c>
      <c r="H9067">
        <f t="shared" si="1203"/>
        <v>0</v>
      </c>
      <c r="I9067" s="3">
        <f t="shared" si="1204"/>
        <v>0</v>
      </c>
    </row>
    <row r="9068" spans="1:9" x14ac:dyDescent="0.25">
      <c r="A9068" s="7">
        <v>906705</v>
      </c>
      <c r="B9068">
        <f t="shared" si="1205"/>
        <v>903705</v>
      </c>
      <c r="C9068" s="3">
        <f t="shared" si="1206"/>
        <v>909705</v>
      </c>
      <c r="D9068">
        <f t="shared" si="1207"/>
        <v>1</v>
      </c>
      <c r="E9068" s="3">
        <f t="shared" si="1208"/>
        <v>1</v>
      </c>
      <c r="F9068" s="11">
        <f t="shared" si="1209"/>
        <v>907228</v>
      </c>
      <c r="G9068">
        <f t="shared" si="1210"/>
        <v>24454388</v>
      </c>
      <c r="H9068">
        <f t="shared" si="1203"/>
        <v>0</v>
      </c>
      <c r="I9068" s="3">
        <f t="shared" si="1204"/>
        <v>0</v>
      </c>
    </row>
    <row r="9069" spans="1:9" x14ac:dyDescent="0.25">
      <c r="A9069" s="7">
        <v>906771</v>
      </c>
      <c r="B9069">
        <f t="shared" si="1205"/>
        <v>903771</v>
      </c>
      <c r="C9069" s="3">
        <f t="shared" si="1206"/>
        <v>909771</v>
      </c>
      <c r="D9069">
        <f t="shared" si="1207"/>
        <v>1</v>
      </c>
      <c r="E9069" s="3">
        <f t="shared" si="1208"/>
        <v>1</v>
      </c>
      <c r="F9069" s="11">
        <f t="shared" si="1209"/>
        <v>907228</v>
      </c>
      <c r="G9069">
        <f t="shared" si="1210"/>
        <v>25361159</v>
      </c>
      <c r="H9069">
        <f t="shared" si="1203"/>
        <v>1</v>
      </c>
      <c r="I9069" s="3">
        <f t="shared" si="1204"/>
        <v>0</v>
      </c>
    </row>
    <row r="9070" spans="1:9" x14ac:dyDescent="0.25">
      <c r="A9070" s="7">
        <v>907290</v>
      </c>
      <c r="B9070">
        <f t="shared" si="1205"/>
        <v>904290</v>
      </c>
      <c r="C9070" s="3">
        <f t="shared" si="1206"/>
        <v>910290</v>
      </c>
      <c r="D9070">
        <f t="shared" si="1207"/>
        <v>1</v>
      </c>
      <c r="E9070" s="3">
        <f t="shared" si="1208"/>
        <v>1</v>
      </c>
      <c r="F9070" s="11">
        <f t="shared" si="1209"/>
        <v>910290</v>
      </c>
      <c r="G9070">
        <f t="shared" si="1210"/>
        <v>907290</v>
      </c>
      <c r="H9070">
        <f t="shared" si="1203"/>
        <v>0</v>
      </c>
      <c r="I9070" s="3">
        <f t="shared" si="1204"/>
        <v>0</v>
      </c>
    </row>
    <row r="9071" spans="1:9" x14ac:dyDescent="0.25">
      <c r="A9071" s="7">
        <v>907322</v>
      </c>
      <c r="B9071">
        <f t="shared" si="1205"/>
        <v>904322</v>
      </c>
      <c r="C9071" s="3">
        <f t="shared" si="1206"/>
        <v>910322</v>
      </c>
      <c r="D9071">
        <f t="shared" si="1207"/>
        <v>1</v>
      </c>
      <c r="E9071" s="3">
        <f t="shared" si="1208"/>
        <v>1</v>
      </c>
      <c r="F9071" s="11">
        <f t="shared" si="1209"/>
        <v>910290</v>
      </c>
      <c r="G9071">
        <f t="shared" si="1210"/>
        <v>1814612</v>
      </c>
      <c r="H9071">
        <f t="shared" si="1203"/>
        <v>0</v>
      </c>
      <c r="I9071" s="3">
        <f t="shared" si="1204"/>
        <v>0</v>
      </c>
    </row>
    <row r="9072" spans="1:9" x14ac:dyDescent="0.25">
      <c r="A9072" s="7">
        <v>907601</v>
      </c>
      <c r="B9072">
        <f t="shared" si="1205"/>
        <v>904601</v>
      </c>
      <c r="C9072" s="3">
        <f t="shared" si="1206"/>
        <v>910601</v>
      </c>
      <c r="D9072">
        <f t="shared" si="1207"/>
        <v>1</v>
      </c>
      <c r="E9072" s="3">
        <f t="shared" si="1208"/>
        <v>1</v>
      </c>
      <c r="F9072" s="11">
        <f t="shared" si="1209"/>
        <v>910290</v>
      </c>
      <c r="G9072">
        <f t="shared" si="1210"/>
        <v>2722213</v>
      </c>
      <c r="H9072">
        <f t="shared" si="1203"/>
        <v>0</v>
      </c>
      <c r="I9072" s="3">
        <f t="shared" si="1204"/>
        <v>0</v>
      </c>
    </row>
    <row r="9073" spans="1:9" x14ac:dyDescent="0.25">
      <c r="A9073" s="7">
        <v>907662</v>
      </c>
      <c r="B9073">
        <f t="shared" si="1205"/>
        <v>904662</v>
      </c>
      <c r="C9073" s="3">
        <f t="shared" si="1206"/>
        <v>910662</v>
      </c>
      <c r="D9073">
        <f t="shared" si="1207"/>
        <v>1</v>
      </c>
      <c r="E9073" s="3">
        <f t="shared" si="1208"/>
        <v>1</v>
      </c>
      <c r="F9073" s="11">
        <f t="shared" si="1209"/>
        <v>910290</v>
      </c>
      <c r="G9073">
        <f t="shared" si="1210"/>
        <v>3629875</v>
      </c>
      <c r="H9073">
        <f t="shared" si="1203"/>
        <v>0</v>
      </c>
      <c r="I9073" s="3">
        <f t="shared" si="1204"/>
        <v>0</v>
      </c>
    </row>
    <row r="9074" spans="1:9" x14ac:dyDescent="0.25">
      <c r="A9074" s="7">
        <v>907763</v>
      </c>
      <c r="B9074">
        <f t="shared" si="1205"/>
        <v>904763</v>
      </c>
      <c r="C9074" s="3">
        <f t="shared" si="1206"/>
        <v>910763</v>
      </c>
      <c r="D9074">
        <f t="shared" si="1207"/>
        <v>1</v>
      </c>
      <c r="E9074" s="3">
        <f t="shared" si="1208"/>
        <v>1</v>
      </c>
      <c r="F9074" s="11">
        <f t="shared" si="1209"/>
        <v>910290</v>
      </c>
      <c r="G9074">
        <f t="shared" si="1210"/>
        <v>4537638</v>
      </c>
      <c r="H9074">
        <f t="shared" si="1203"/>
        <v>0</v>
      </c>
      <c r="I9074" s="3">
        <f t="shared" si="1204"/>
        <v>0</v>
      </c>
    </row>
    <row r="9075" spans="1:9" x14ac:dyDescent="0.25">
      <c r="A9075" s="7">
        <v>907888</v>
      </c>
      <c r="B9075">
        <f t="shared" si="1205"/>
        <v>904888</v>
      </c>
      <c r="C9075" s="3">
        <f t="shared" si="1206"/>
        <v>910888</v>
      </c>
      <c r="D9075">
        <f t="shared" si="1207"/>
        <v>1</v>
      </c>
      <c r="E9075" s="3">
        <f t="shared" si="1208"/>
        <v>1</v>
      </c>
      <c r="F9075" s="11">
        <f t="shared" si="1209"/>
        <v>910290</v>
      </c>
      <c r="G9075">
        <f t="shared" si="1210"/>
        <v>5445526</v>
      </c>
      <c r="H9075">
        <f t="shared" si="1203"/>
        <v>0</v>
      </c>
      <c r="I9075" s="3">
        <f t="shared" si="1204"/>
        <v>0</v>
      </c>
    </row>
    <row r="9076" spans="1:9" x14ac:dyDescent="0.25">
      <c r="A9076" s="7">
        <v>907902</v>
      </c>
      <c r="B9076">
        <f t="shared" si="1205"/>
        <v>904902</v>
      </c>
      <c r="C9076" s="3">
        <f t="shared" si="1206"/>
        <v>910902</v>
      </c>
      <c r="D9076">
        <f t="shared" si="1207"/>
        <v>1</v>
      </c>
      <c r="E9076" s="3">
        <f t="shared" si="1208"/>
        <v>1</v>
      </c>
      <c r="F9076" s="11">
        <f t="shared" si="1209"/>
        <v>910290</v>
      </c>
      <c r="G9076">
        <f t="shared" si="1210"/>
        <v>6353428</v>
      </c>
      <c r="H9076">
        <f t="shared" si="1203"/>
        <v>0</v>
      </c>
      <c r="I9076" s="3">
        <f t="shared" si="1204"/>
        <v>0</v>
      </c>
    </row>
    <row r="9077" spans="1:9" x14ac:dyDescent="0.25">
      <c r="A9077" s="7">
        <v>907952</v>
      </c>
      <c r="B9077">
        <f t="shared" si="1205"/>
        <v>904952</v>
      </c>
      <c r="C9077" s="3">
        <f t="shared" si="1206"/>
        <v>910952</v>
      </c>
      <c r="D9077">
        <f t="shared" si="1207"/>
        <v>1</v>
      </c>
      <c r="E9077" s="3">
        <f t="shared" si="1208"/>
        <v>1</v>
      </c>
      <c r="F9077" s="11">
        <f t="shared" si="1209"/>
        <v>910290</v>
      </c>
      <c r="G9077">
        <f t="shared" si="1210"/>
        <v>7261380</v>
      </c>
      <c r="H9077">
        <f t="shared" si="1203"/>
        <v>0</v>
      </c>
      <c r="I9077" s="3">
        <f t="shared" si="1204"/>
        <v>0</v>
      </c>
    </row>
    <row r="9078" spans="1:9" x14ac:dyDescent="0.25">
      <c r="A9078" s="7">
        <v>907959</v>
      </c>
      <c r="B9078">
        <f t="shared" si="1205"/>
        <v>904959</v>
      </c>
      <c r="C9078" s="3">
        <f t="shared" si="1206"/>
        <v>910959</v>
      </c>
      <c r="D9078">
        <f t="shared" si="1207"/>
        <v>1</v>
      </c>
      <c r="E9078" s="3">
        <f t="shared" si="1208"/>
        <v>1</v>
      </c>
      <c r="F9078" s="11">
        <f t="shared" si="1209"/>
        <v>910290</v>
      </c>
      <c r="G9078">
        <f t="shared" si="1210"/>
        <v>8169339</v>
      </c>
      <c r="H9078">
        <f t="shared" si="1203"/>
        <v>0</v>
      </c>
      <c r="I9078" s="3">
        <f t="shared" si="1204"/>
        <v>0</v>
      </c>
    </row>
    <row r="9079" spans="1:9" x14ac:dyDescent="0.25">
      <c r="A9079" s="7">
        <v>907971</v>
      </c>
      <c r="B9079">
        <f t="shared" si="1205"/>
        <v>904971</v>
      </c>
      <c r="C9079" s="3">
        <f t="shared" si="1206"/>
        <v>910971</v>
      </c>
      <c r="D9079">
        <f t="shared" si="1207"/>
        <v>1</v>
      </c>
      <c r="E9079" s="3">
        <f t="shared" si="1208"/>
        <v>1</v>
      </c>
      <c r="F9079" s="11">
        <f t="shared" si="1209"/>
        <v>910290</v>
      </c>
      <c r="G9079">
        <f t="shared" si="1210"/>
        <v>9077310</v>
      </c>
      <c r="H9079">
        <f t="shared" si="1203"/>
        <v>0</v>
      </c>
      <c r="I9079" s="3">
        <f t="shared" si="1204"/>
        <v>0</v>
      </c>
    </row>
    <row r="9080" spans="1:9" x14ac:dyDescent="0.25">
      <c r="A9080" s="7">
        <v>907977</v>
      </c>
      <c r="B9080">
        <f t="shared" si="1205"/>
        <v>904977</v>
      </c>
      <c r="C9080" s="3">
        <f t="shared" si="1206"/>
        <v>910977</v>
      </c>
      <c r="D9080">
        <f t="shared" si="1207"/>
        <v>1</v>
      </c>
      <c r="E9080" s="3">
        <f t="shared" si="1208"/>
        <v>1</v>
      </c>
      <c r="F9080" s="11">
        <f t="shared" si="1209"/>
        <v>910290</v>
      </c>
      <c r="G9080">
        <f t="shared" si="1210"/>
        <v>9985287</v>
      </c>
      <c r="H9080">
        <f t="shared" si="1203"/>
        <v>0</v>
      </c>
      <c r="I9080" s="3">
        <f t="shared" si="1204"/>
        <v>0</v>
      </c>
    </row>
    <row r="9081" spans="1:9" x14ac:dyDescent="0.25">
      <c r="A9081" s="7">
        <v>908047</v>
      </c>
      <c r="B9081">
        <f t="shared" si="1205"/>
        <v>905047</v>
      </c>
      <c r="C9081" s="3">
        <f t="shared" si="1206"/>
        <v>911047</v>
      </c>
      <c r="D9081">
        <f t="shared" si="1207"/>
        <v>1</v>
      </c>
      <c r="E9081" s="3">
        <f t="shared" si="1208"/>
        <v>1</v>
      </c>
      <c r="F9081" s="11">
        <f t="shared" si="1209"/>
        <v>910290</v>
      </c>
      <c r="G9081">
        <f t="shared" si="1210"/>
        <v>10893334</v>
      </c>
      <c r="H9081">
        <f t="shared" si="1203"/>
        <v>0</v>
      </c>
      <c r="I9081" s="3">
        <f t="shared" si="1204"/>
        <v>0</v>
      </c>
    </row>
    <row r="9082" spans="1:9" x14ac:dyDescent="0.25">
      <c r="A9082" s="7">
        <v>908079</v>
      </c>
      <c r="B9082">
        <f t="shared" si="1205"/>
        <v>905079</v>
      </c>
      <c r="C9082" s="3">
        <f t="shared" si="1206"/>
        <v>911079</v>
      </c>
      <c r="D9082">
        <f t="shared" si="1207"/>
        <v>1</v>
      </c>
      <c r="E9082" s="3">
        <f t="shared" si="1208"/>
        <v>1</v>
      </c>
      <c r="F9082" s="11">
        <f t="shared" si="1209"/>
        <v>910290</v>
      </c>
      <c r="G9082">
        <f t="shared" si="1210"/>
        <v>11801413</v>
      </c>
      <c r="H9082">
        <f t="shared" si="1203"/>
        <v>0</v>
      </c>
      <c r="I9082" s="3">
        <f t="shared" si="1204"/>
        <v>0</v>
      </c>
    </row>
    <row r="9083" spans="1:9" x14ac:dyDescent="0.25">
      <c r="A9083" s="7">
        <v>908119</v>
      </c>
      <c r="B9083">
        <f t="shared" si="1205"/>
        <v>905119</v>
      </c>
      <c r="C9083" s="3">
        <f t="shared" si="1206"/>
        <v>911119</v>
      </c>
      <c r="D9083">
        <f t="shared" si="1207"/>
        <v>1</v>
      </c>
      <c r="E9083" s="3">
        <f t="shared" si="1208"/>
        <v>1</v>
      </c>
      <c r="F9083" s="11">
        <f t="shared" si="1209"/>
        <v>910290</v>
      </c>
      <c r="G9083">
        <f t="shared" si="1210"/>
        <v>12709532</v>
      </c>
      <c r="H9083">
        <f t="shared" si="1203"/>
        <v>0</v>
      </c>
      <c r="I9083" s="3">
        <f t="shared" si="1204"/>
        <v>0</v>
      </c>
    </row>
    <row r="9084" spans="1:9" x14ac:dyDescent="0.25">
      <c r="A9084" s="7">
        <v>908238</v>
      </c>
      <c r="B9084">
        <f t="shared" si="1205"/>
        <v>905238</v>
      </c>
      <c r="C9084" s="3">
        <f t="shared" si="1206"/>
        <v>911238</v>
      </c>
      <c r="D9084">
        <f t="shared" si="1207"/>
        <v>1</v>
      </c>
      <c r="E9084" s="3">
        <f t="shared" si="1208"/>
        <v>1</v>
      </c>
      <c r="F9084" s="11">
        <f t="shared" si="1209"/>
        <v>910290</v>
      </c>
      <c r="G9084">
        <f t="shared" si="1210"/>
        <v>13617770</v>
      </c>
      <c r="H9084">
        <f t="shared" si="1203"/>
        <v>0</v>
      </c>
      <c r="I9084" s="3">
        <f t="shared" si="1204"/>
        <v>0</v>
      </c>
    </row>
    <row r="9085" spans="1:9" x14ac:dyDescent="0.25">
      <c r="A9085" s="7">
        <v>908610</v>
      </c>
      <c r="B9085">
        <f t="shared" si="1205"/>
        <v>905610</v>
      </c>
      <c r="C9085" s="3">
        <f t="shared" si="1206"/>
        <v>911610</v>
      </c>
      <c r="D9085">
        <f t="shared" si="1207"/>
        <v>1</v>
      </c>
      <c r="E9085" s="3">
        <f t="shared" si="1208"/>
        <v>1</v>
      </c>
      <c r="F9085" s="11">
        <f t="shared" si="1209"/>
        <v>910290</v>
      </c>
      <c r="G9085">
        <f t="shared" si="1210"/>
        <v>14526380</v>
      </c>
      <c r="H9085">
        <f t="shared" si="1203"/>
        <v>0</v>
      </c>
      <c r="I9085" s="3">
        <f t="shared" si="1204"/>
        <v>0</v>
      </c>
    </row>
    <row r="9086" spans="1:9" x14ac:dyDescent="0.25">
      <c r="A9086" s="7">
        <v>908701</v>
      </c>
      <c r="B9086">
        <f t="shared" si="1205"/>
        <v>905701</v>
      </c>
      <c r="C9086" s="3">
        <f t="shared" si="1206"/>
        <v>911701</v>
      </c>
      <c r="D9086">
        <f t="shared" si="1207"/>
        <v>1</v>
      </c>
      <c r="E9086" s="3">
        <f t="shared" si="1208"/>
        <v>1</v>
      </c>
      <c r="F9086" s="11">
        <f t="shared" si="1209"/>
        <v>910290</v>
      </c>
      <c r="G9086">
        <f t="shared" si="1210"/>
        <v>15435081</v>
      </c>
      <c r="H9086">
        <f t="shared" si="1203"/>
        <v>0</v>
      </c>
      <c r="I9086" s="3">
        <f t="shared" si="1204"/>
        <v>0</v>
      </c>
    </row>
    <row r="9087" spans="1:9" x14ac:dyDescent="0.25">
      <c r="A9087" s="7">
        <v>908715</v>
      </c>
      <c r="B9087">
        <f t="shared" si="1205"/>
        <v>905715</v>
      </c>
      <c r="C9087" s="3">
        <f t="shared" si="1206"/>
        <v>911715</v>
      </c>
      <c r="D9087">
        <f t="shared" si="1207"/>
        <v>1</v>
      </c>
      <c r="E9087" s="3">
        <f t="shared" si="1208"/>
        <v>1</v>
      </c>
      <c r="F9087" s="11">
        <f t="shared" si="1209"/>
        <v>910290</v>
      </c>
      <c r="G9087">
        <f t="shared" si="1210"/>
        <v>16343796</v>
      </c>
      <c r="H9087">
        <f t="shared" ref="H9087:H9150" si="1211">IF(F9087&lt;&gt;F9088,1,0)</f>
        <v>0</v>
      </c>
      <c r="I9087" s="3">
        <f t="shared" ref="I9087:I9150" si="1212">IF(AND(G9087&lt;10000000,H9087=1),1,0)</f>
        <v>0</v>
      </c>
    </row>
    <row r="9088" spans="1:9" x14ac:dyDescent="0.25">
      <c r="A9088" s="7">
        <v>908723</v>
      </c>
      <c r="B9088">
        <f t="shared" si="1205"/>
        <v>905723</v>
      </c>
      <c r="C9088" s="3">
        <f t="shared" si="1206"/>
        <v>911723</v>
      </c>
      <c r="D9088">
        <f t="shared" si="1207"/>
        <v>1</v>
      </c>
      <c r="E9088" s="3">
        <f t="shared" si="1208"/>
        <v>1</v>
      </c>
      <c r="F9088" s="11">
        <f t="shared" si="1209"/>
        <v>910290</v>
      </c>
      <c r="G9088">
        <f t="shared" si="1210"/>
        <v>17252519</v>
      </c>
      <c r="H9088">
        <f t="shared" si="1211"/>
        <v>0</v>
      </c>
      <c r="I9088" s="3">
        <f t="shared" si="1212"/>
        <v>0</v>
      </c>
    </row>
    <row r="9089" spans="1:9" x14ac:dyDescent="0.25">
      <c r="A9089" s="7">
        <v>909220</v>
      </c>
      <c r="B9089">
        <f t="shared" si="1205"/>
        <v>906220</v>
      </c>
      <c r="C9089" s="3">
        <f t="shared" si="1206"/>
        <v>912220</v>
      </c>
      <c r="D9089">
        <f t="shared" si="1207"/>
        <v>1</v>
      </c>
      <c r="E9089" s="3">
        <f t="shared" si="1208"/>
        <v>1</v>
      </c>
      <c r="F9089" s="11">
        <f t="shared" si="1209"/>
        <v>910290</v>
      </c>
      <c r="G9089">
        <f t="shared" si="1210"/>
        <v>18161739</v>
      </c>
      <c r="H9089">
        <f t="shared" si="1211"/>
        <v>0</v>
      </c>
      <c r="I9089" s="3">
        <f t="shared" si="1212"/>
        <v>0</v>
      </c>
    </row>
    <row r="9090" spans="1:9" x14ac:dyDescent="0.25">
      <c r="A9090" s="7">
        <v>909268</v>
      </c>
      <c r="B9090">
        <f t="shared" si="1205"/>
        <v>906268</v>
      </c>
      <c r="C9090" s="3">
        <f t="shared" si="1206"/>
        <v>912268</v>
      </c>
      <c r="D9090">
        <f t="shared" si="1207"/>
        <v>1</v>
      </c>
      <c r="E9090" s="3">
        <f t="shared" si="1208"/>
        <v>1</v>
      </c>
      <c r="F9090" s="11">
        <f t="shared" si="1209"/>
        <v>910290</v>
      </c>
      <c r="G9090">
        <f t="shared" si="1210"/>
        <v>19071007</v>
      </c>
      <c r="H9090">
        <f t="shared" si="1211"/>
        <v>0</v>
      </c>
      <c r="I9090" s="3">
        <f t="shared" si="1212"/>
        <v>0</v>
      </c>
    </row>
    <row r="9091" spans="1:9" x14ac:dyDescent="0.25">
      <c r="A9091" s="7">
        <v>909312</v>
      </c>
      <c r="B9091">
        <f t="shared" ref="B9091:B9154" si="1213">IF((A9091-B$1)&lt;0,"",A9091-B$1)</f>
        <v>906312</v>
      </c>
      <c r="C9091" s="3">
        <f t="shared" ref="C9091:C9154" si="1214">A9091+B$1</f>
        <v>912312</v>
      </c>
      <c r="D9091">
        <f t="shared" ref="D9091:D9154" si="1215">IFERROR(IF(A9091+B9091 &lt; C$1+1,1,0),0)</f>
        <v>1</v>
      </c>
      <c r="E9091" s="3">
        <f t="shared" ref="E9091:E9154" si="1216">IF(A9091+C9091 &lt; C$1+1,1,0)</f>
        <v>1</v>
      </c>
      <c r="F9091" s="11">
        <f t="shared" si="1209"/>
        <v>910290</v>
      </c>
      <c r="G9091">
        <f t="shared" si="1210"/>
        <v>19980319</v>
      </c>
      <c r="H9091">
        <f t="shared" si="1211"/>
        <v>0</v>
      </c>
      <c r="I9091" s="3">
        <f t="shared" si="1212"/>
        <v>0</v>
      </c>
    </row>
    <row r="9092" spans="1:9" x14ac:dyDescent="0.25">
      <c r="A9092" s="7">
        <v>909321</v>
      </c>
      <c r="B9092">
        <f t="shared" si="1213"/>
        <v>906321</v>
      </c>
      <c r="C9092" s="3">
        <f t="shared" si="1214"/>
        <v>912321</v>
      </c>
      <c r="D9092">
        <f t="shared" si="1215"/>
        <v>1</v>
      </c>
      <c r="E9092" s="3">
        <f t="shared" si="1216"/>
        <v>1</v>
      </c>
      <c r="F9092" s="11">
        <f t="shared" si="1209"/>
        <v>910290</v>
      </c>
      <c r="G9092">
        <f t="shared" si="1210"/>
        <v>20889640</v>
      </c>
      <c r="H9092">
        <f t="shared" si="1211"/>
        <v>0</v>
      </c>
      <c r="I9092" s="3">
        <f t="shared" si="1212"/>
        <v>0</v>
      </c>
    </row>
    <row r="9093" spans="1:9" x14ac:dyDescent="0.25">
      <c r="A9093" s="7">
        <v>909366</v>
      </c>
      <c r="B9093">
        <f t="shared" si="1213"/>
        <v>906366</v>
      </c>
      <c r="C9093" s="3">
        <f t="shared" si="1214"/>
        <v>912366</v>
      </c>
      <c r="D9093">
        <f t="shared" si="1215"/>
        <v>1</v>
      </c>
      <c r="E9093" s="3">
        <f t="shared" si="1216"/>
        <v>1</v>
      </c>
      <c r="F9093" s="11">
        <f t="shared" si="1209"/>
        <v>910290</v>
      </c>
      <c r="G9093">
        <f t="shared" si="1210"/>
        <v>21799006</v>
      </c>
      <c r="H9093">
        <f t="shared" si="1211"/>
        <v>0</v>
      </c>
      <c r="I9093" s="3">
        <f t="shared" si="1212"/>
        <v>0</v>
      </c>
    </row>
    <row r="9094" spans="1:9" x14ac:dyDescent="0.25">
      <c r="A9094" s="7">
        <v>909380</v>
      </c>
      <c r="B9094">
        <f t="shared" si="1213"/>
        <v>906380</v>
      </c>
      <c r="C9094" s="3">
        <f t="shared" si="1214"/>
        <v>912380</v>
      </c>
      <c r="D9094">
        <f t="shared" si="1215"/>
        <v>1</v>
      </c>
      <c r="E9094" s="3">
        <f t="shared" si="1216"/>
        <v>1</v>
      </c>
      <c r="F9094" s="11">
        <f t="shared" si="1209"/>
        <v>910290</v>
      </c>
      <c r="G9094">
        <f t="shared" si="1210"/>
        <v>22708386</v>
      </c>
      <c r="H9094">
        <f t="shared" si="1211"/>
        <v>0</v>
      </c>
      <c r="I9094" s="3">
        <f t="shared" si="1212"/>
        <v>0</v>
      </c>
    </row>
    <row r="9095" spans="1:9" x14ac:dyDescent="0.25">
      <c r="A9095" s="7">
        <v>909520</v>
      </c>
      <c r="B9095">
        <f t="shared" si="1213"/>
        <v>906520</v>
      </c>
      <c r="C9095" s="3">
        <f t="shared" si="1214"/>
        <v>912520</v>
      </c>
      <c r="D9095">
        <f t="shared" si="1215"/>
        <v>1</v>
      </c>
      <c r="E9095" s="3">
        <f t="shared" si="1216"/>
        <v>1</v>
      </c>
      <c r="F9095" s="11">
        <f t="shared" si="1209"/>
        <v>910290</v>
      </c>
      <c r="G9095">
        <f t="shared" si="1210"/>
        <v>23617906</v>
      </c>
      <c r="H9095">
        <f t="shared" si="1211"/>
        <v>0</v>
      </c>
      <c r="I9095" s="3">
        <f t="shared" si="1212"/>
        <v>0</v>
      </c>
    </row>
    <row r="9096" spans="1:9" x14ac:dyDescent="0.25">
      <c r="A9096" s="7">
        <v>909578</v>
      </c>
      <c r="B9096">
        <f t="shared" si="1213"/>
        <v>906578</v>
      </c>
      <c r="C9096" s="3">
        <f t="shared" si="1214"/>
        <v>912578</v>
      </c>
      <c r="D9096">
        <f t="shared" si="1215"/>
        <v>1</v>
      </c>
      <c r="E9096" s="3">
        <f t="shared" si="1216"/>
        <v>1</v>
      </c>
      <c r="F9096" s="11">
        <f t="shared" si="1209"/>
        <v>910290</v>
      </c>
      <c r="G9096">
        <f t="shared" si="1210"/>
        <v>24527484</v>
      </c>
      <c r="H9096">
        <f t="shared" si="1211"/>
        <v>0</v>
      </c>
      <c r="I9096" s="3">
        <f t="shared" si="1212"/>
        <v>0</v>
      </c>
    </row>
    <row r="9097" spans="1:9" x14ac:dyDescent="0.25">
      <c r="A9097" s="7">
        <v>909617</v>
      </c>
      <c r="B9097">
        <f t="shared" si="1213"/>
        <v>906617</v>
      </c>
      <c r="C9097" s="3">
        <f t="shared" si="1214"/>
        <v>912617</v>
      </c>
      <c r="D9097">
        <f t="shared" si="1215"/>
        <v>1</v>
      </c>
      <c r="E9097" s="3">
        <f t="shared" si="1216"/>
        <v>1</v>
      </c>
      <c r="F9097" s="11">
        <f t="shared" si="1209"/>
        <v>910290</v>
      </c>
      <c r="G9097">
        <f t="shared" si="1210"/>
        <v>25437101</v>
      </c>
      <c r="H9097">
        <f t="shared" si="1211"/>
        <v>0</v>
      </c>
      <c r="I9097" s="3">
        <f t="shared" si="1212"/>
        <v>0</v>
      </c>
    </row>
    <row r="9098" spans="1:9" x14ac:dyDescent="0.25">
      <c r="A9098" s="7">
        <v>909653</v>
      </c>
      <c r="B9098">
        <f t="shared" si="1213"/>
        <v>906653</v>
      </c>
      <c r="C9098" s="3">
        <f t="shared" si="1214"/>
        <v>912653</v>
      </c>
      <c r="D9098">
        <f t="shared" si="1215"/>
        <v>1</v>
      </c>
      <c r="E9098" s="3">
        <f t="shared" si="1216"/>
        <v>1</v>
      </c>
      <c r="F9098" s="11">
        <f t="shared" si="1209"/>
        <v>910290</v>
      </c>
      <c r="G9098">
        <f t="shared" si="1210"/>
        <v>26346754</v>
      </c>
      <c r="H9098">
        <f t="shared" si="1211"/>
        <v>0</v>
      </c>
      <c r="I9098" s="3">
        <f t="shared" si="1212"/>
        <v>0</v>
      </c>
    </row>
    <row r="9099" spans="1:9" x14ac:dyDescent="0.25">
      <c r="A9099" s="7">
        <v>909838</v>
      </c>
      <c r="B9099">
        <f t="shared" si="1213"/>
        <v>906838</v>
      </c>
      <c r="C9099" s="3">
        <f t="shared" si="1214"/>
        <v>912838</v>
      </c>
      <c r="D9099">
        <f t="shared" si="1215"/>
        <v>1</v>
      </c>
      <c r="E9099" s="3">
        <f t="shared" si="1216"/>
        <v>1</v>
      </c>
      <c r="F9099" s="11">
        <f t="shared" si="1209"/>
        <v>910290</v>
      </c>
      <c r="G9099">
        <f t="shared" si="1210"/>
        <v>27256592</v>
      </c>
      <c r="H9099">
        <f t="shared" si="1211"/>
        <v>0</v>
      </c>
      <c r="I9099" s="3">
        <f t="shared" si="1212"/>
        <v>0</v>
      </c>
    </row>
    <row r="9100" spans="1:9" x14ac:dyDescent="0.25">
      <c r="A9100" s="7">
        <v>909850</v>
      </c>
      <c r="B9100">
        <f t="shared" si="1213"/>
        <v>906850</v>
      </c>
      <c r="C9100" s="3">
        <f t="shared" si="1214"/>
        <v>912850</v>
      </c>
      <c r="D9100">
        <f t="shared" si="1215"/>
        <v>1</v>
      </c>
      <c r="E9100" s="3">
        <f t="shared" si="1216"/>
        <v>1</v>
      </c>
      <c r="F9100" s="11">
        <f t="shared" si="1209"/>
        <v>910290</v>
      </c>
      <c r="G9100">
        <f t="shared" si="1210"/>
        <v>28166442</v>
      </c>
      <c r="H9100">
        <f t="shared" si="1211"/>
        <v>0</v>
      </c>
      <c r="I9100" s="3">
        <f t="shared" si="1212"/>
        <v>0</v>
      </c>
    </row>
    <row r="9101" spans="1:9" x14ac:dyDescent="0.25">
      <c r="A9101" s="7">
        <v>909864</v>
      </c>
      <c r="B9101">
        <f t="shared" si="1213"/>
        <v>906864</v>
      </c>
      <c r="C9101" s="3">
        <f t="shared" si="1214"/>
        <v>912864</v>
      </c>
      <c r="D9101">
        <f t="shared" si="1215"/>
        <v>1</v>
      </c>
      <c r="E9101" s="3">
        <f t="shared" si="1216"/>
        <v>1</v>
      </c>
      <c r="F9101" s="11">
        <f t="shared" si="1209"/>
        <v>910290</v>
      </c>
      <c r="G9101">
        <f t="shared" si="1210"/>
        <v>29076306</v>
      </c>
      <c r="H9101">
        <f t="shared" si="1211"/>
        <v>0</v>
      </c>
      <c r="I9101" s="3">
        <f t="shared" si="1212"/>
        <v>0</v>
      </c>
    </row>
    <row r="9102" spans="1:9" x14ac:dyDescent="0.25">
      <c r="A9102" s="7">
        <v>909868</v>
      </c>
      <c r="B9102">
        <f t="shared" si="1213"/>
        <v>906868</v>
      </c>
      <c r="C9102" s="3">
        <f t="shared" si="1214"/>
        <v>912868</v>
      </c>
      <c r="D9102">
        <f t="shared" si="1215"/>
        <v>1</v>
      </c>
      <c r="E9102" s="3">
        <f t="shared" si="1216"/>
        <v>1</v>
      </c>
      <c r="F9102" s="11">
        <f t="shared" si="1209"/>
        <v>910290</v>
      </c>
      <c r="G9102">
        <f t="shared" si="1210"/>
        <v>29986174</v>
      </c>
      <c r="H9102">
        <f t="shared" si="1211"/>
        <v>0</v>
      </c>
      <c r="I9102" s="3">
        <f t="shared" si="1212"/>
        <v>0</v>
      </c>
    </row>
    <row r="9103" spans="1:9" x14ac:dyDescent="0.25">
      <c r="A9103" s="7">
        <v>910152</v>
      </c>
      <c r="B9103">
        <f t="shared" si="1213"/>
        <v>907152</v>
      </c>
      <c r="C9103" s="3">
        <f t="shared" si="1214"/>
        <v>913152</v>
      </c>
      <c r="D9103">
        <f t="shared" si="1215"/>
        <v>1</v>
      </c>
      <c r="E9103" s="3">
        <f t="shared" si="1216"/>
        <v>1</v>
      </c>
      <c r="F9103" s="11">
        <f t="shared" si="1209"/>
        <v>910290</v>
      </c>
      <c r="G9103">
        <f t="shared" si="1210"/>
        <v>30896326</v>
      </c>
      <c r="H9103">
        <f t="shared" si="1211"/>
        <v>1</v>
      </c>
      <c r="I9103" s="3">
        <f t="shared" si="1212"/>
        <v>0</v>
      </c>
    </row>
    <row r="9104" spans="1:9" x14ac:dyDescent="0.25">
      <c r="A9104" s="7">
        <v>910475</v>
      </c>
      <c r="B9104">
        <f t="shared" si="1213"/>
        <v>907475</v>
      </c>
      <c r="C9104" s="3">
        <f t="shared" si="1214"/>
        <v>913475</v>
      </c>
      <c r="D9104">
        <f t="shared" si="1215"/>
        <v>1</v>
      </c>
      <c r="E9104" s="3">
        <f t="shared" si="1216"/>
        <v>1</v>
      </c>
      <c r="F9104" s="11">
        <f t="shared" si="1209"/>
        <v>913475</v>
      </c>
      <c r="G9104">
        <f t="shared" si="1210"/>
        <v>910475</v>
      </c>
      <c r="H9104">
        <f t="shared" si="1211"/>
        <v>0</v>
      </c>
      <c r="I9104" s="3">
        <f t="shared" si="1212"/>
        <v>0</v>
      </c>
    </row>
    <row r="9105" spans="1:9" x14ac:dyDescent="0.25">
      <c r="A9105" s="7">
        <v>910710</v>
      </c>
      <c r="B9105">
        <f t="shared" si="1213"/>
        <v>907710</v>
      </c>
      <c r="C9105" s="3">
        <f t="shared" si="1214"/>
        <v>913710</v>
      </c>
      <c r="D9105">
        <f t="shared" si="1215"/>
        <v>1</v>
      </c>
      <c r="E9105" s="3">
        <f t="shared" si="1216"/>
        <v>1</v>
      </c>
      <c r="F9105" s="11">
        <f t="shared" si="1209"/>
        <v>913475</v>
      </c>
      <c r="G9105">
        <f t="shared" si="1210"/>
        <v>1821185</v>
      </c>
      <c r="H9105">
        <f t="shared" si="1211"/>
        <v>0</v>
      </c>
      <c r="I9105" s="3">
        <f t="shared" si="1212"/>
        <v>0</v>
      </c>
    </row>
    <row r="9106" spans="1:9" x14ac:dyDescent="0.25">
      <c r="A9106" s="7">
        <v>910725</v>
      </c>
      <c r="B9106">
        <f t="shared" si="1213"/>
        <v>907725</v>
      </c>
      <c r="C9106" s="3">
        <f t="shared" si="1214"/>
        <v>913725</v>
      </c>
      <c r="D9106">
        <f t="shared" si="1215"/>
        <v>1</v>
      </c>
      <c r="E9106" s="3">
        <f t="shared" si="1216"/>
        <v>1</v>
      </c>
      <c r="F9106" s="11">
        <f t="shared" si="1209"/>
        <v>913475</v>
      </c>
      <c r="G9106">
        <f t="shared" si="1210"/>
        <v>2731910</v>
      </c>
      <c r="H9106">
        <f t="shared" si="1211"/>
        <v>0</v>
      </c>
      <c r="I9106" s="3">
        <f t="shared" si="1212"/>
        <v>0</v>
      </c>
    </row>
    <row r="9107" spans="1:9" x14ac:dyDescent="0.25">
      <c r="A9107" s="7">
        <v>910741</v>
      </c>
      <c r="B9107">
        <f t="shared" si="1213"/>
        <v>907741</v>
      </c>
      <c r="C9107" s="3">
        <f t="shared" si="1214"/>
        <v>913741</v>
      </c>
      <c r="D9107">
        <f t="shared" si="1215"/>
        <v>1</v>
      </c>
      <c r="E9107" s="3">
        <f t="shared" si="1216"/>
        <v>1</v>
      </c>
      <c r="F9107" s="11">
        <f t="shared" si="1209"/>
        <v>913475</v>
      </c>
      <c r="G9107">
        <f t="shared" si="1210"/>
        <v>3642651</v>
      </c>
      <c r="H9107">
        <f t="shared" si="1211"/>
        <v>0</v>
      </c>
      <c r="I9107" s="3">
        <f t="shared" si="1212"/>
        <v>0</v>
      </c>
    </row>
    <row r="9108" spans="1:9" x14ac:dyDescent="0.25">
      <c r="A9108" s="7">
        <v>910757</v>
      </c>
      <c r="B9108">
        <f t="shared" si="1213"/>
        <v>907757</v>
      </c>
      <c r="C9108" s="3">
        <f t="shared" si="1214"/>
        <v>913757</v>
      </c>
      <c r="D9108">
        <f t="shared" si="1215"/>
        <v>1</v>
      </c>
      <c r="E9108" s="3">
        <f t="shared" si="1216"/>
        <v>1</v>
      </c>
      <c r="F9108" s="11">
        <f t="shared" si="1209"/>
        <v>913475</v>
      </c>
      <c r="G9108">
        <f t="shared" si="1210"/>
        <v>4553408</v>
      </c>
      <c r="H9108">
        <f t="shared" si="1211"/>
        <v>0</v>
      </c>
      <c r="I9108" s="3">
        <f t="shared" si="1212"/>
        <v>0</v>
      </c>
    </row>
    <row r="9109" spans="1:9" x14ac:dyDescent="0.25">
      <c r="A9109" s="7">
        <v>911032</v>
      </c>
      <c r="B9109">
        <f t="shared" si="1213"/>
        <v>908032</v>
      </c>
      <c r="C9109" s="3">
        <f t="shared" si="1214"/>
        <v>914032</v>
      </c>
      <c r="D9109">
        <f t="shared" si="1215"/>
        <v>1</v>
      </c>
      <c r="E9109" s="3">
        <f t="shared" si="1216"/>
        <v>1</v>
      </c>
      <c r="F9109" s="11">
        <f t="shared" si="1209"/>
        <v>913475</v>
      </c>
      <c r="G9109">
        <f t="shared" si="1210"/>
        <v>5464440</v>
      </c>
      <c r="H9109">
        <f t="shared" si="1211"/>
        <v>0</v>
      </c>
      <c r="I9109" s="3">
        <f t="shared" si="1212"/>
        <v>0</v>
      </c>
    </row>
    <row r="9110" spans="1:9" x14ac:dyDescent="0.25">
      <c r="A9110" s="7">
        <v>911279</v>
      </c>
      <c r="B9110">
        <f t="shared" si="1213"/>
        <v>908279</v>
      </c>
      <c r="C9110" s="3">
        <f t="shared" si="1214"/>
        <v>914279</v>
      </c>
      <c r="D9110">
        <f t="shared" si="1215"/>
        <v>1</v>
      </c>
      <c r="E9110" s="3">
        <f t="shared" si="1216"/>
        <v>1</v>
      </c>
      <c r="F9110" s="11">
        <f t="shared" si="1209"/>
        <v>913475</v>
      </c>
      <c r="G9110">
        <f t="shared" si="1210"/>
        <v>6375719</v>
      </c>
      <c r="H9110">
        <f t="shared" si="1211"/>
        <v>0</v>
      </c>
      <c r="I9110" s="3">
        <f t="shared" si="1212"/>
        <v>0</v>
      </c>
    </row>
    <row r="9111" spans="1:9" x14ac:dyDescent="0.25">
      <c r="A9111" s="7">
        <v>911319</v>
      </c>
      <c r="B9111">
        <f t="shared" si="1213"/>
        <v>908319</v>
      </c>
      <c r="C9111" s="3">
        <f t="shared" si="1214"/>
        <v>914319</v>
      </c>
      <c r="D9111">
        <f t="shared" si="1215"/>
        <v>1</v>
      </c>
      <c r="E9111" s="3">
        <f t="shared" si="1216"/>
        <v>1</v>
      </c>
      <c r="F9111" s="11">
        <f t="shared" si="1209"/>
        <v>913475</v>
      </c>
      <c r="G9111">
        <f t="shared" si="1210"/>
        <v>7287038</v>
      </c>
      <c r="H9111">
        <f t="shared" si="1211"/>
        <v>0</v>
      </c>
      <c r="I9111" s="3">
        <f t="shared" si="1212"/>
        <v>0</v>
      </c>
    </row>
    <row r="9112" spans="1:9" x14ac:dyDescent="0.25">
      <c r="A9112" s="7">
        <v>911744</v>
      </c>
      <c r="B9112">
        <f t="shared" si="1213"/>
        <v>908744</v>
      </c>
      <c r="C9112" s="3">
        <f t="shared" si="1214"/>
        <v>914744</v>
      </c>
      <c r="D9112">
        <f t="shared" si="1215"/>
        <v>1</v>
      </c>
      <c r="E9112" s="3">
        <f t="shared" si="1216"/>
        <v>1</v>
      </c>
      <c r="F9112" s="11">
        <f t="shared" si="1209"/>
        <v>913475</v>
      </c>
      <c r="G9112">
        <f t="shared" si="1210"/>
        <v>8198782</v>
      </c>
      <c r="H9112">
        <f t="shared" si="1211"/>
        <v>0</v>
      </c>
      <c r="I9112" s="3">
        <f t="shared" si="1212"/>
        <v>0</v>
      </c>
    </row>
    <row r="9113" spans="1:9" x14ac:dyDescent="0.25">
      <c r="A9113" s="7">
        <v>911788</v>
      </c>
      <c r="B9113">
        <f t="shared" si="1213"/>
        <v>908788</v>
      </c>
      <c r="C9113" s="3">
        <f t="shared" si="1214"/>
        <v>914788</v>
      </c>
      <c r="D9113">
        <f t="shared" si="1215"/>
        <v>1</v>
      </c>
      <c r="E9113" s="3">
        <f t="shared" si="1216"/>
        <v>1</v>
      </c>
      <c r="F9113" s="11">
        <f t="shared" si="1209"/>
        <v>913475</v>
      </c>
      <c r="G9113">
        <f t="shared" si="1210"/>
        <v>9110570</v>
      </c>
      <c r="H9113">
        <f t="shared" si="1211"/>
        <v>0</v>
      </c>
      <c r="I9113" s="3">
        <f t="shared" si="1212"/>
        <v>0</v>
      </c>
    </row>
    <row r="9114" spans="1:9" x14ac:dyDescent="0.25">
      <c r="A9114" s="7">
        <v>911870</v>
      </c>
      <c r="B9114">
        <f t="shared" si="1213"/>
        <v>908870</v>
      </c>
      <c r="C9114" s="3">
        <f t="shared" si="1214"/>
        <v>914870</v>
      </c>
      <c r="D9114">
        <f t="shared" si="1215"/>
        <v>1</v>
      </c>
      <c r="E9114" s="3">
        <f t="shared" si="1216"/>
        <v>1</v>
      </c>
      <c r="F9114" s="11">
        <f t="shared" si="1209"/>
        <v>913475</v>
      </c>
      <c r="G9114">
        <f t="shared" si="1210"/>
        <v>10022440</v>
      </c>
      <c r="H9114">
        <f t="shared" si="1211"/>
        <v>0</v>
      </c>
      <c r="I9114" s="3">
        <f t="shared" si="1212"/>
        <v>0</v>
      </c>
    </row>
    <row r="9115" spans="1:9" x14ac:dyDescent="0.25">
      <c r="A9115" s="7">
        <v>911967</v>
      </c>
      <c r="B9115">
        <f t="shared" si="1213"/>
        <v>908967</v>
      </c>
      <c r="C9115" s="3">
        <f t="shared" si="1214"/>
        <v>914967</v>
      </c>
      <c r="D9115">
        <f t="shared" si="1215"/>
        <v>1</v>
      </c>
      <c r="E9115" s="3">
        <f t="shared" si="1216"/>
        <v>1</v>
      </c>
      <c r="F9115" s="11">
        <f t="shared" si="1209"/>
        <v>913475</v>
      </c>
      <c r="G9115">
        <f t="shared" si="1210"/>
        <v>10934407</v>
      </c>
      <c r="H9115">
        <f t="shared" si="1211"/>
        <v>0</v>
      </c>
      <c r="I9115" s="3">
        <f t="shared" si="1212"/>
        <v>0</v>
      </c>
    </row>
    <row r="9116" spans="1:9" x14ac:dyDescent="0.25">
      <c r="A9116" s="7">
        <v>912109</v>
      </c>
      <c r="B9116">
        <f t="shared" si="1213"/>
        <v>909109</v>
      </c>
      <c r="C9116" s="3">
        <f t="shared" si="1214"/>
        <v>915109</v>
      </c>
      <c r="D9116">
        <f t="shared" si="1215"/>
        <v>1</v>
      </c>
      <c r="E9116" s="3">
        <f t="shared" si="1216"/>
        <v>1</v>
      </c>
      <c r="F9116" s="11">
        <f t="shared" si="1209"/>
        <v>913475</v>
      </c>
      <c r="G9116">
        <f t="shared" si="1210"/>
        <v>11846516</v>
      </c>
      <c r="H9116">
        <f t="shared" si="1211"/>
        <v>0</v>
      </c>
      <c r="I9116" s="3">
        <f t="shared" si="1212"/>
        <v>0</v>
      </c>
    </row>
    <row r="9117" spans="1:9" x14ac:dyDescent="0.25">
      <c r="A9117" s="7">
        <v>912150</v>
      </c>
      <c r="B9117">
        <f t="shared" si="1213"/>
        <v>909150</v>
      </c>
      <c r="C9117" s="3">
        <f t="shared" si="1214"/>
        <v>915150</v>
      </c>
      <c r="D9117">
        <f t="shared" si="1215"/>
        <v>1</v>
      </c>
      <c r="E9117" s="3">
        <f t="shared" si="1216"/>
        <v>1</v>
      </c>
      <c r="F9117" s="11">
        <f t="shared" si="1209"/>
        <v>913475</v>
      </c>
      <c r="G9117">
        <f t="shared" si="1210"/>
        <v>12758666</v>
      </c>
      <c r="H9117">
        <f t="shared" si="1211"/>
        <v>0</v>
      </c>
      <c r="I9117" s="3">
        <f t="shared" si="1212"/>
        <v>0</v>
      </c>
    </row>
    <row r="9118" spans="1:9" x14ac:dyDescent="0.25">
      <c r="A9118" s="7">
        <v>912351</v>
      </c>
      <c r="B9118">
        <f t="shared" si="1213"/>
        <v>909351</v>
      </c>
      <c r="C9118" s="3">
        <f t="shared" si="1214"/>
        <v>915351</v>
      </c>
      <c r="D9118">
        <f t="shared" si="1215"/>
        <v>1</v>
      </c>
      <c r="E9118" s="3">
        <f t="shared" si="1216"/>
        <v>1</v>
      </c>
      <c r="F9118" s="11">
        <f t="shared" si="1209"/>
        <v>913475</v>
      </c>
      <c r="G9118">
        <f t="shared" si="1210"/>
        <v>13671017</v>
      </c>
      <c r="H9118">
        <f t="shared" si="1211"/>
        <v>0</v>
      </c>
      <c r="I9118" s="3">
        <f t="shared" si="1212"/>
        <v>0</v>
      </c>
    </row>
    <row r="9119" spans="1:9" x14ac:dyDescent="0.25">
      <c r="A9119" s="7">
        <v>912354</v>
      </c>
      <c r="B9119">
        <f t="shared" si="1213"/>
        <v>909354</v>
      </c>
      <c r="C9119" s="3">
        <f t="shared" si="1214"/>
        <v>915354</v>
      </c>
      <c r="D9119">
        <f t="shared" si="1215"/>
        <v>1</v>
      </c>
      <c r="E9119" s="3">
        <f t="shared" si="1216"/>
        <v>1</v>
      </c>
      <c r="F9119" s="11">
        <f t="shared" si="1209"/>
        <v>913475</v>
      </c>
      <c r="G9119">
        <f t="shared" si="1210"/>
        <v>14583371</v>
      </c>
      <c r="H9119">
        <f t="shared" si="1211"/>
        <v>0</v>
      </c>
      <c r="I9119" s="3">
        <f t="shared" si="1212"/>
        <v>0</v>
      </c>
    </row>
    <row r="9120" spans="1:9" x14ac:dyDescent="0.25">
      <c r="A9120" s="7">
        <v>912491</v>
      </c>
      <c r="B9120">
        <f t="shared" si="1213"/>
        <v>909491</v>
      </c>
      <c r="C9120" s="3">
        <f t="shared" si="1214"/>
        <v>915491</v>
      </c>
      <c r="D9120">
        <f t="shared" si="1215"/>
        <v>1</v>
      </c>
      <c r="E9120" s="3">
        <f t="shared" si="1216"/>
        <v>1</v>
      </c>
      <c r="F9120" s="11">
        <f t="shared" si="1209"/>
        <v>913475</v>
      </c>
      <c r="G9120">
        <f t="shared" si="1210"/>
        <v>15495862</v>
      </c>
      <c r="H9120">
        <f t="shared" si="1211"/>
        <v>0</v>
      </c>
      <c r="I9120" s="3">
        <f t="shared" si="1212"/>
        <v>0</v>
      </c>
    </row>
    <row r="9121" spans="1:9" x14ac:dyDescent="0.25">
      <c r="A9121" s="7">
        <v>912706</v>
      </c>
      <c r="B9121">
        <f t="shared" si="1213"/>
        <v>909706</v>
      </c>
      <c r="C9121" s="3">
        <f t="shared" si="1214"/>
        <v>915706</v>
      </c>
      <c r="D9121">
        <f t="shared" si="1215"/>
        <v>1</v>
      </c>
      <c r="E9121" s="3">
        <f t="shared" si="1216"/>
        <v>1</v>
      </c>
      <c r="F9121" s="11">
        <f t="shared" ref="F9121:F9184" si="1217">IF(A9121&lt;F9120,F9120,C9121)</f>
        <v>913475</v>
      </c>
      <c r="G9121">
        <f t="shared" ref="G9121:G9184" si="1218">IF(F9121=F9120,G9120+A9121,A9121)</f>
        <v>16408568</v>
      </c>
      <c r="H9121">
        <f t="shared" si="1211"/>
        <v>0</v>
      </c>
      <c r="I9121" s="3">
        <f t="shared" si="1212"/>
        <v>0</v>
      </c>
    </row>
    <row r="9122" spans="1:9" x14ac:dyDescent="0.25">
      <c r="A9122" s="7">
        <v>912724</v>
      </c>
      <c r="B9122">
        <f t="shared" si="1213"/>
        <v>909724</v>
      </c>
      <c r="C9122" s="3">
        <f t="shared" si="1214"/>
        <v>915724</v>
      </c>
      <c r="D9122">
        <f t="shared" si="1215"/>
        <v>1</v>
      </c>
      <c r="E9122" s="3">
        <f t="shared" si="1216"/>
        <v>1</v>
      </c>
      <c r="F9122" s="11">
        <f t="shared" si="1217"/>
        <v>913475</v>
      </c>
      <c r="G9122">
        <f t="shared" si="1218"/>
        <v>17321292</v>
      </c>
      <c r="H9122">
        <f t="shared" si="1211"/>
        <v>0</v>
      </c>
      <c r="I9122" s="3">
        <f t="shared" si="1212"/>
        <v>0</v>
      </c>
    </row>
    <row r="9123" spans="1:9" x14ac:dyDescent="0.25">
      <c r="A9123" s="7">
        <v>912820</v>
      </c>
      <c r="B9123">
        <f t="shared" si="1213"/>
        <v>909820</v>
      </c>
      <c r="C9123" s="3">
        <f t="shared" si="1214"/>
        <v>915820</v>
      </c>
      <c r="D9123">
        <f t="shared" si="1215"/>
        <v>1</v>
      </c>
      <c r="E9123" s="3">
        <f t="shared" si="1216"/>
        <v>1</v>
      </c>
      <c r="F9123" s="11">
        <f t="shared" si="1217"/>
        <v>913475</v>
      </c>
      <c r="G9123">
        <f t="shared" si="1218"/>
        <v>18234112</v>
      </c>
      <c r="H9123">
        <f t="shared" si="1211"/>
        <v>0</v>
      </c>
      <c r="I9123" s="3">
        <f t="shared" si="1212"/>
        <v>0</v>
      </c>
    </row>
    <row r="9124" spans="1:9" x14ac:dyDescent="0.25">
      <c r="A9124" s="7">
        <v>912949</v>
      </c>
      <c r="B9124">
        <f t="shared" si="1213"/>
        <v>909949</v>
      </c>
      <c r="C9124" s="3">
        <f t="shared" si="1214"/>
        <v>915949</v>
      </c>
      <c r="D9124">
        <f t="shared" si="1215"/>
        <v>1</v>
      </c>
      <c r="E9124" s="3">
        <f t="shared" si="1216"/>
        <v>1</v>
      </c>
      <c r="F9124" s="11">
        <f t="shared" si="1217"/>
        <v>913475</v>
      </c>
      <c r="G9124">
        <f t="shared" si="1218"/>
        <v>19147061</v>
      </c>
      <c r="H9124">
        <f t="shared" si="1211"/>
        <v>0</v>
      </c>
      <c r="I9124" s="3">
        <f t="shared" si="1212"/>
        <v>0</v>
      </c>
    </row>
    <row r="9125" spans="1:9" x14ac:dyDescent="0.25">
      <c r="A9125" s="7">
        <v>912973</v>
      </c>
      <c r="B9125">
        <f t="shared" si="1213"/>
        <v>909973</v>
      </c>
      <c r="C9125" s="3">
        <f t="shared" si="1214"/>
        <v>915973</v>
      </c>
      <c r="D9125">
        <f t="shared" si="1215"/>
        <v>1</v>
      </c>
      <c r="E9125" s="3">
        <f t="shared" si="1216"/>
        <v>1</v>
      </c>
      <c r="F9125" s="11">
        <f t="shared" si="1217"/>
        <v>913475</v>
      </c>
      <c r="G9125">
        <f t="shared" si="1218"/>
        <v>20060034</v>
      </c>
      <c r="H9125">
        <f t="shared" si="1211"/>
        <v>0</v>
      </c>
      <c r="I9125" s="3">
        <f t="shared" si="1212"/>
        <v>0</v>
      </c>
    </row>
    <row r="9126" spans="1:9" x14ac:dyDescent="0.25">
      <c r="A9126" s="7">
        <v>912987</v>
      </c>
      <c r="B9126">
        <f t="shared" si="1213"/>
        <v>909987</v>
      </c>
      <c r="C9126" s="3">
        <f t="shared" si="1214"/>
        <v>915987</v>
      </c>
      <c r="D9126">
        <f t="shared" si="1215"/>
        <v>1</v>
      </c>
      <c r="E9126" s="3">
        <f t="shared" si="1216"/>
        <v>1</v>
      </c>
      <c r="F9126" s="11">
        <f t="shared" si="1217"/>
        <v>913475</v>
      </c>
      <c r="G9126">
        <f t="shared" si="1218"/>
        <v>20973021</v>
      </c>
      <c r="H9126">
        <f t="shared" si="1211"/>
        <v>0</v>
      </c>
      <c r="I9126" s="3">
        <f t="shared" si="1212"/>
        <v>0</v>
      </c>
    </row>
    <row r="9127" spans="1:9" x14ac:dyDescent="0.25">
      <c r="A9127" s="7">
        <v>913202</v>
      </c>
      <c r="B9127">
        <f t="shared" si="1213"/>
        <v>910202</v>
      </c>
      <c r="C9127" s="3">
        <f t="shared" si="1214"/>
        <v>916202</v>
      </c>
      <c r="D9127">
        <f t="shared" si="1215"/>
        <v>1</v>
      </c>
      <c r="E9127" s="3">
        <f t="shared" si="1216"/>
        <v>1</v>
      </c>
      <c r="F9127" s="11">
        <f t="shared" si="1217"/>
        <v>913475</v>
      </c>
      <c r="G9127">
        <f t="shared" si="1218"/>
        <v>21886223</v>
      </c>
      <c r="H9127">
        <f t="shared" si="1211"/>
        <v>0</v>
      </c>
      <c r="I9127" s="3">
        <f t="shared" si="1212"/>
        <v>0</v>
      </c>
    </row>
    <row r="9128" spans="1:9" x14ac:dyDescent="0.25">
      <c r="A9128" s="7">
        <v>913237</v>
      </c>
      <c r="B9128">
        <f t="shared" si="1213"/>
        <v>910237</v>
      </c>
      <c r="C9128" s="3">
        <f t="shared" si="1214"/>
        <v>916237</v>
      </c>
      <c r="D9128">
        <f t="shared" si="1215"/>
        <v>1</v>
      </c>
      <c r="E9128" s="3">
        <f t="shared" si="1216"/>
        <v>1</v>
      </c>
      <c r="F9128" s="11">
        <f t="shared" si="1217"/>
        <v>913475</v>
      </c>
      <c r="G9128">
        <f t="shared" si="1218"/>
        <v>22799460</v>
      </c>
      <c r="H9128">
        <f t="shared" si="1211"/>
        <v>0</v>
      </c>
      <c r="I9128" s="3">
        <f t="shared" si="1212"/>
        <v>0</v>
      </c>
    </row>
    <row r="9129" spans="1:9" x14ac:dyDescent="0.25">
      <c r="A9129" s="7">
        <v>913285</v>
      </c>
      <c r="B9129">
        <f t="shared" si="1213"/>
        <v>910285</v>
      </c>
      <c r="C9129" s="3">
        <f t="shared" si="1214"/>
        <v>916285</v>
      </c>
      <c r="D9129">
        <f t="shared" si="1215"/>
        <v>1</v>
      </c>
      <c r="E9129" s="3">
        <f t="shared" si="1216"/>
        <v>1</v>
      </c>
      <c r="F9129" s="11">
        <f t="shared" si="1217"/>
        <v>913475</v>
      </c>
      <c r="G9129">
        <f t="shared" si="1218"/>
        <v>23712745</v>
      </c>
      <c r="H9129">
        <f t="shared" si="1211"/>
        <v>1</v>
      </c>
      <c r="I9129" s="3">
        <f t="shared" si="1212"/>
        <v>0</v>
      </c>
    </row>
    <row r="9130" spans="1:9" x14ac:dyDescent="0.25">
      <c r="A9130" s="7">
        <v>913501</v>
      </c>
      <c r="B9130">
        <f t="shared" si="1213"/>
        <v>910501</v>
      </c>
      <c r="C9130" s="3">
        <f t="shared" si="1214"/>
        <v>916501</v>
      </c>
      <c r="D9130">
        <f t="shared" si="1215"/>
        <v>1</v>
      </c>
      <c r="E9130" s="3">
        <f t="shared" si="1216"/>
        <v>1</v>
      </c>
      <c r="F9130" s="11">
        <f t="shared" si="1217"/>
        <v>916501</v>
      </c>
      <c r="G9130">
        <f t="shared" si="1218"/>
        <v>913501</v>
      </c>
      <c r="H9130">
        <f t="shared" si="1211"/>
        <v>0</v>
      </c>
      <c r="I9130" s="3">
        <f t="shared" si="1212"/>
        <v>0</v>
      </c>
    </row>
    <row r="9131" spans="1:9" x14ac:dyDescent="0.25">
      <c r="A9131" s="7">
        <v>913556</v>
      </c>
      <c r="B9131">
        <f t="shared" si="1213"/>
        <v>910556</v>
      </c>
      <c r="C9131" s="3">
        <f t="shared" si="1214"/>
        <v>916556</v>
      </c>
      <c r="D9131">
        <f t="shared" si="1215"/>
        <v>1</v>
      </c>
      <c r="E9131" s="3">
        <f t="shared" si="1216"/>
        <v>1</v>
      </c>
      <c r="F9131" s="11">
        <f t="shared" si="1217"/>
        <v>916501</v>
      </c>
      <c r="G9131">
        <f t="shared" si="1218"/>
        <v>1827057</v>
      </c>
      <c r="H9131">
        <f t="shared" si="1211"/>
        <v>0</v>
      </c>
      <c r="I9131" s="3">
        <f t="shared" si="1212"/>
        <v>0</v>
      </c>
    </row>
    <row r="9132" spans="1:9" x14ac:dyDescent="0.25">
      <c r="A9132" s="7">
        <v>913591</v>
      </c>
      <c r="B9132">
        <f t="shared" si="1213"/>
        <v>910591</v>
      </c>
      <c r="C9132" s="3">
        <f t="shared" si="1214"/>
        <v>916591</v>
      </c>
      <c r="D9132">
        <f t="shared" si="1215"/>
        <v>1</v>
      </c>
      <c r="E9132" s="3">
        <f t="shared" si="1216"/>
        <v>1</v>
      </c>
      <c r="F9132" s="11">
        <f t="shared" si="1217"/>
        <v>916501</v>
      </c>
      <c r="G9132">
        <f t="shared" si="1218"/>
        <v>2740648</v>
      </c>
      <c r="H9132">
        <f t="shared" si="1211"/>
        <v>0</v>
      </c>
      <c r="I9132" s="3">
        <f t="shared" si="1212"/>
        <v>0</v>
      </c>
    </row>
    <row r="9133" spans="1:9" x14ac:dyDescent="0.25">
      <c r="A9133" s="7">
        <v>913614</v>
      </c>
      <c r="B9133">
        <f t="shared" si="1213"/>
        <v>910614</v>
      </c>
      <c r="C9133" s="3">
        <f t="shared" si="1214"/>
        <v>916614</v>
      </c>
      <c r="D9133">
        <f t="shared" si="1215"/>
        <v>1</v>
      </c>
      <c r="E9133" s="3">
        <f t="shared" si="1216"/>
        <v>1</v>
      </c>
      <c r="F9133" s="11">
        <f t="shared" si="1217"/>
        <v>916501</v>
      </c>
      <c r="G9133">
        <f t="shared" si="1218"/>
        <v>3654262</v>
      </c>
      <c r="H9133">
        <f t="shared" si="1211"/>
        <v>0</v>
      </c>
      <c r="I9133" s="3">
        <f t="shared" si="1212"/>
        <v>0</v>
      </c>
    </row>
    <row r="9134" spans="1:9" x14ac:dyDescent="0.25">
      <c r="A9134" s="7">
        <v>913747</v>
      </c>
      <c r="B9134">
        <f t="shared" si="1213"/>
        <v>910747</v>
      </c>
      <c r="C9134" s="3">
        <f t="shared" si="1214"/>
        <v>916747</v>
      </c>
      <c r="D9134">
        <f t="shared" si="1215"/>
        <v>1</v>
      </c>
      <c r="E9134" s="3">
        <f t="shared" si="1216"/>
        <v>1</v>
      </c>
      <c r="F9134" s="11">
        <f t="shared" si="1217"/>
        <v>916501</v>
      </c>
      <c r="G9134">
        <f t="shared" si="1218"/>
        <v>4568009</v>
      </c>
      <c r="H9134">
        <f t="shared" si="1211"/>
        <v>0</v>
      </c>
      <c r="I9134" s="3">
        <f t="shared" si="1212"/>
        <v>0</v>
      </c>
    </row>
    <row r="9135" spans="1:9" x14ac:dyDescent="0.25">
      <c r="A9135" s="7">
        <v>913783</v>
      </c>
      <c r="B9135">
        <f t="shared" si="1213"/>
        <v>910783</v>
      </c>
      <c r="C9135" s="3">
        <f t="shared" si="1214"/>
        <v>916783</v>
      </c>
      <c r="D9135">
        <f t="shared" si="1215"/>
        <v>1</v>
      </c>
      <c r="E9135" s="3">
        <f t="shared" si="1216"/>
        <v>1</v>
      </c>
      <c r="F9135" s="11">
        <f t="shared" si="1217"/>
        <v>916501</v>
      </c>
      <c r="G9135">
        <f t="shared" si="1218"/>
        <v>5481792</v>
      </c>
      <c r="H9135">
        <f t="shared" si="1211"/>
        <v>0</v>
      </c>
      <c r="I9135" s="3">
        <f t="shared" si="1212"/>
        <v>0</v>
      </c>
    </row>
    <row r="9136" spans="1:9" x14ac:dyDescent="0.25">
      <c r="A9136" s="7">
        <v>913903</v>
      </c>
      <c r="B9136">
        <f t="shared" si="1213"/>
        <v>910903</v>
      </c>
      <c r="C9136" s="3">
        <f t="shared" si="1214"/>
        <v>916903</v>
      </c>
      <c r="D9136">
        <f t="shared" si="1215"/>
        <v>1</v>
      </c>
      <c r="E9136" s="3">
        <f t="shared" si="1216"/>
        <v>1</v>
      </c>
      <c r="F9136" s="11">
        <f t="shared" si="1217"/>
        <v>916501</v>
      </c>
      <c r="G9136">
        <f t="shared" si="1218"/>
        <v>6395695</v>
      </c>
      <c r="H9136">
        <f t="shared" si="1211"/>
        <v>0</v>
      </c>
      <c r="I9136" s="3">
        <f t="shared" si="1212"/>
        <v>0</v>
      </c>
    </row>
    <row r="9137" spans="1:9" x14ac:dyDescent="0.25">
      <c r="A9137" s="7">
        <v>914349</v>
      </c>
      <c r="B9137">
        <f t="shared" si="1213"/>
        <v>911349</v>
      </c>
      <c r="C9137" s="3">
        <f t="shared" si="1214"/>
        <v>917349</v>
      </c>
      <c r="D9137">
        <f t="shared" si="1215"/>
        <v>1</v>
      </c>
      <c r="E9137" s="3">
        <f t="shared" si="1216"/>
        <v>1</v>
      </c>
      <c r="F9137" s="11">
        <f t="shared" si="1217"/>
        <v>916501</v>
      </c>
      <c r="G9137">
        <f t="shared" si="1218"/>
        <v>7310044</v>
      </c>
      <c r="H9137">
        <f t="shared" si="1211"/>
        <v>0</v>
      </c>
      <c r="I9137" s="3">
        <f t="shared" si="1212"/>
        <v>0</v>
      </c>
    </row>
    <row r="9138" spans="1:9" x14ac:dyDescent="0.25">
      <c r="A9138" s="7">
        <v>914406</v>
      </c>
      <c r="B9138">
        <f t="shared" si="1213"/>
        <v>911406</v>
      </c>
      <c r="C9138" s="3">
        <f t="shared" si="1214"/>
        <v>917406</v>
      </c>
      <c r="D9138">
        <f t="shared" si="1215"/>
        <v>1</v>
      </c>
      <c r="E9138" s="3">
        <f t="shared" si="1216"/>
        <v>1</v>
      </c>
      <c r="F9138" s="11">
        <f t="shared" si="1217"/>
        <v>916501</v>
      </c>
      <c r="G9138">
        <f t="shared" si="1218"/>
        <v>8224450</v>
      </c>
      <c r="H9138">
        <f t="shared" si="1211"/>
        <v>0</v>
      </c>
      <c r="I9138" s="3">
        <f t="shared" si="1212"/>
        <v>0</v>
      </c>
    </row>
    <row r="9139" spans="1:9" x14ac:dyDescent="0.25">
      <c r="A9139" s="7">
        <v>914517</v>
      </c>
      <c r="B9139">
        <f t="shared" si="1213"/>
        <v>911517</v>
      </c>
      <c r="C9139" s="3">
        <f t="shared" si="1214"/>
        <v>917517</v>
      </c>
      <c r="D9139">
        <f t="shared" si="1215"/>
        <v>1</v>
      </c>
      <c r="E9139" s="3">
        <f t="shared" si="1216"/>
        <v>1</v>
      </c>
      <c r="F9139" s="11">
        <f t="shared" si="1217"/>
        <v>916501</v>
      </c>
      <c r="G9139">
        <f t="shared" si="1218"/>
        <v>9138967</v>
      </c>
      <c r="H9139">
        <f t="shared" si="1211"/>
        <v>0</v>
      </c>
      <c r="I9139" s="3">
        <f t="shared" si="1212"/>
        <v>0</v>
      </c>
    </row>
    <row r="9140" spans="1:9" x14ac:dyDescent="0.25">
      <c r="A9140" s="7">
        <v>914554</v>
      </c>
      <c r="B9140">
        <f t="shared" si="1213"/>
        <v>911554</v>
      </c>
      <c r="C9140" s="3">
        <f t="shared" si="1214"/>
        <v>917554</v>
      </c>
      <c r="D9140">
        <f t="shared" si="1215"/>
        <v>1</v>
      </c>
      <c r="E9140" s="3">
        <f t="shared" si="1216"/>
        <v>1</v>
      </c>
      <c r="F9140" s="11">
        <f t="shared" si="1217"/>
        <v>916501</v>
      </c>
      <c r="G9140">
        <f t="shared" si="1218"/>
        <v>10053521</v>
      </c>
      <c r="H9140">
        <f t="shared" si="1211"/>
        <v>0</v>
      </c>
      <c r="I9140" s="3">
        <f t="shared" si="1212"/>
        <v>0</v>
      </c>
    </row>
    <row r="9141" spans="1:9" x14ac:dyDescent="0.25">
      <c r="A9141" s="7">
        <v>914654</v>
      </c>
      <c r="B9141">
        <f t="shared" si="1213"/>
        <v>911654</v>
      </c>
      <c r="C9141" s="3">
        <f t="shared" si="1214"/>
        <v>917654</v>
      </c>
      <c r="D9141">
        <f t="shared" si="1215"/>
        <v>1</v>
      </c>
      <c r="E9141" s="3">
        <f t="shared" si="1216"/>
        <v>1</v>
      </c>
      <c r="F9141" s="11">
        <f t="shared" si="1217"/>
        <v>916501</v>
      </c>
      <c r="G9141">
        <f t="shared" si="1218"/>
        <v>10968175</v>
      </c>
      <c r="H9141">
        <f t="shared" si="1211"/>
        <v>0</v>
      </c>
      <c r="I9141" s="3">
        <f t="shared" si="1212"/>
        <v>0</v>
      </c>
    </row>
    <row r="9142" spans="1:9" x14ac:dyDescent="0.25">
      <c r="A9142" s="7">
        <v>914775</v>
      </c>
      <c r="B9142">
        <f t="shared" si="1213"/>
        <v>911775</v>
      </c>
      <c r="C9142" s="3">
        <f t="shared" si="1214"/>
        <v>917775</v>
      </c>
      <c r="D9142">
        <f t="shared" si="1215"/>
        <v>1</v>
      </c>
      <c r="E9142" s="3">
        <f t="shared" si="1216"/>
        <v>1</v>
      </c>
      <c r="F9142" s="11">
        <f t="shared" si="1217"/>
        <v>916501</v>
      </c>
      <c r="G9142">
        <f t="shared" si="1218"/>
        <v>11882950</v>
      </c>
      <c r="H9142">
        <f t="shared" si="1211"/>
        <v>0</v>
      </c>
      <c r="I9142" s="3">
        <f t="shared" si="1212"/>
        <v>0</v>
      </c>
    </row>
    <row r="9143" spans="1:9" x14ac:dyDescent="0.25">
      <c r="A9143" s="7">
        <v>914825</v>
      </c>
      <c r="B9143">
        <f t="shared" si="1213"/>
        <v>911825</v>
      </c>
      <c r="C9143" s="3">
        <f t="shared" si="1214"/>
        <v>917825</v>
      </c>
      <c r="D9143">
        <f t="shared" si="1215"/>
        <v>1</v>
      </c>
      <c r="E9143" s="3">
        <f t="shared" si="1216"/>
        <v>1</v>
      </c>
      <c r="F9143" s="11">
        <f t="shared" si="1217"/>
        <v>916501</v>
      </c>
      <c r="G9143">
        <f t="shared" si="1218"/>
        <v>12797775</v>
      </c>
      <c r="H9143">
        <f t="shared" si="1211"/>
        <v>0</v>
      </c>
      <c r="I9143" s="3">
        <f t="shared" si="1212"/>
        <v>0</v>
      </c>
    </row>
    <row r="9144" spans="1:9" x14ac:dyDescent="0.25">
      <c r="A9144" s="7">
        <v>914841</v>
      </c>
      <c r="B9144">
        <f t="shared" si="1213"/>
        <v>911841</v>
      </c>
      <c r="C9144" s="3">
        <f t="shared" si="1214"/>
        <v>917841</v>
      </c>
      <c r="D9144">
        <f t="shared" si="1215"/>
        <v>1</v>
      </c>
      <c r="E9144" s="3">
        <f t="shared" si="1216"/>
        <v>1</v>
      </c>
      <c r="F9144" s="11">
        <f t="shared" si="1217"/>
        <v>916501</v>
      </c>
      <c r="G9144">
        <f t="shared" si="1218"/>
        <v>13712616</v>
      </c>
      <c r="H9144">
        <f t="shared" si="1211"/>
        <v>0</v>
      </c>
      <c r="I9144" s="3">
        <f t="shared" si="1212"/>
        <v>0</v>
      </c>
    </row>
    <row r="9145" spans="1:9" x14ac:dyDescent="0.25">
      <c r="A9145" s="7">
        <v>914919</v>
      </c>
      <c r="B9145">
        <f t="shared" si="1213"/>
        <v>911919</v>
      </c>
      <c r="C9145" s="3">
        <f t="shared" si="1214"/>
        <v>917919</v>
      </c>
      <c r="D9145">
        <f t="shared" si="1215"/>
        <v>1</v>
      </c>
      <c r="E9145" s="3">
        <f t="shared" si="1216"/>
        <v>1</v>
      </c>
      <c r="F9145" s="11">
        <f t="shared" si="1217"/>
        <v>916501</v>
      </c>
      <c r="G9145">
        <f t="shared" si="1218"/>
        <v>14627535</v>
      </c>
      <c r="H9145">
        <f t="shared" si="1211"/>
        <v>0</v>
      </c>
      <c r="I9145" s="3">
        <f t="shared" si="1212"/>
        <v>0</v>
      </c>
    </row>
    <row r="9146" spans="1:9" x14ac:dyDescent="0.25">
      <c r="A9146" s="7">
        <v>914950</v>
      </c>
      <c r="B9146">
        <f t="shared" si="1213"/>
        <v>911950</v>
      </c>
      <c r="C9146" s="3">
        <f t="shared" si="1214"/>
        <v>917950</v>
      </c>
      <c r="D9146">
        <f t="shared" si="1215"/>
        <v>1</v>
      </c>
      <c r="E9146" s="3">
        <f t="shared" si="1216"/>
        <v>1</v>
      </c>
      <c r="F9146" s="11">
        <f t="shared" si="1217"/>
        <v>916501</v>
      </c>
      <c r="G9146">
        <f t="shared" si="1218"/>
        <v>15542485</v>
      </c>
      <c r="H9146">
        <f t="shared" si="1211"/>
        <v>0</v>
      </c>
      <c r="I9146" s="3">
        <f t="shared" si="1212"/>
        <v>0</v>
      </c>
    </row>
    <row r="9147" spans="1:9" x14ac:dyDescent="0.25">
      <c r="A9147" s="7">
        <v>915005</v>
      </c>
      <c r="B9147">
        <f t="shared" si="1213"/>
        <v>912005</v>
      </c>
      <c r="C9147" s="3">
        <f t="shared" si="1214"/>
        <v>918005</v>
      </c>
      <c r="D9147">
        <f t="shared" si="1215"/>
        <v>1</v>
      </c>
      <c r="E9147" s="3">
        <f t="shared" si="1216"/>
        <v>1</v>
      </c>
      <c r="F9147" s="11">
        <f t="shared" si="1217"/>
        <v>916501</v>
      </c>
      <c r="G9147">
        <f t="shared" si="1218"/>
        <v>16457490</v>
      </c>
      <c r="H9147">
        <f t="shared" si="1211"/>
        <v>0</v>
      </c>
      <c r="I9147" s="3">
        <f t="shared" si="1212"/>
        <v>0</v>
      </c>
    </row>
    <row r="9148" spans="1:9" x14ac:dyDescent="0.25">
      <c r="A9148" s="7">
        <v>915169</v>
      </c>
      <c r="B9148">
        <f t="shared" si="1213"/>
        <v>912169</v>
      </c>
      <c r="C9148" s="3">
        <f t="shared" si="1214"/>
        <v>918169</v>
      </c>
      <c r="D9148">
        <f t="shared" si="1215"/>
        <v>1</v>
      </c>
      <c r="E9148" s="3">
        <f t="shared" si="1216"/>
        <v>1</v>
      </c>
      <c r="F9148" s="11">
        <f t="shared" si="1217"/>
        <v>916501</v>
      </c>
      <c r="G9148">
        <f t="shared" si="1218"/>
        <v>17372659</v>
      </c>
      <c r="H9148">
        <f t="shared" si="1211"/>
        <v>0</v>
      </c>
      <c r="I9148" s="3">
        <f t="shared" si="1212"/>
        <v>0</v>
      </c>
    </row>
    <row r="9149" spans="1:9" x14ac:dyDescent="0.25">
      <c r="A9149" s="7">
        <v>915247</v>
      </c>
      <c r="B9149">
        <f t="shared" si="1213"/>
        <v>912247</v>
      </c>
      <c r="C9149" s="3">
        <f t="shared" si="1214"/>
        <v>918247</v>
      </c>
      <c r="D9149">
        <f t="shared" si="1215"/>
        <v>1</v>
      </c>
      <c r="E9149" s="3">
        <f t="shared" si="1216"/>
        <v>1</v>
      </c>
      <c r="F9149" s="11">
        <f t="shared" si="1217"/>
        <v>916501</v>
      </c>
      <c r="G9149">
        <f t="shared" si="1218"/>
        <v>18287906</v>
      </c>
      <c r="H9149">
        <f t="shared" si="1211"/>
        <v>0</v>
      </c>
      <c r="I9149" s="3">
        <f t="shared" si="1212"/>
        <v>0</v>
      </c>
    </row>
    <row r="9150" spans="1:9" x14ac:dyDescent="0.25">
      <c r="A9150" s="7">
        <v>915292</v>
      </c>
      <c r="B9150">
        <f t="shared" si="1213"/>
        <v>912292</v>
      </c>
      <c r="C9150" s="3">
        <f t="shared" si="1214"/>
        <v>918292</v>
      </c>
      <c r="D9150">
        <f t="shared" si="1215"/>
        <v>1</v>
      </c>
      <c r="E9150" s="3">
        <f t="shared" si="1216"/>
        <v>1</v>
      </c>
      <c r="F9150" s="11">
        <f t="shared" si="1217"/>
        <v>916501</v>
      </c>
      <c r="G9150">
        <f t="shared" si="1218"/>
        <v>19203198</v>
      </c>
      <c r="H9150">
        <f t="shared" si="1211"/>
        <v>0</v>
      </c>
      <c r="I9150" s="3">
        <f t="shared" si="1212"/>
        <v>0</v>
      </c>
    </row>
    <row r="9151" spans="1:9" x14ac:dyDescent="0.25">
      <c r="A9151" s="7">
        <v>915448</v>
      </c>
      <c r="B9151">
        <f t="shared" si="1213"/>
        <v>912448</v>
      </c>
      <c r="C9151" s="3">
        <f t="shared" si="1214"/>
        <v>918448</v>
      </c>
      <c r="D9151">
        <f t="shared" si="1215"/>
        <v>1</v>
      </c>
      <c r="E9151" s="3">
        <f t="shared" si="1216"/>
        <v>1</v>
      </c>
      <c r="F9151" s="11">
        <f t="shared" si="1217"/>
        <v>916501</v>
      </c>
      <c r="G9151">
        <f t="shared" si="1218"/>
        <v>20118646</v>
      </c>
      <c r="H9151">
        <f t="shared" ref="H9151:H9214" si="1219">IF(F9151&lt;&gt;F9152,1,0)</f>
        <v>0</v>
      </c>
      <c r="I9151" s="3">
        <f t="shared" ref="I9151:I9214" si="1220">IF(AND(G9151&lt;10000000,H9151=1),1,0)</f>
        <v>0</v>
      </c>
    </row>
    <row r="9152" spans="1:9" x14ac:dyDescent="0.25">
      <c r="A9152" s="7">
        <v>915474</v>
      </c>
      <c r="B9152">
        <f t="shared" si="1213"/>
        <v>912474</v>
      </c>
      <c r="C9152" s="3">
        <f t="shared" si="1214"/>
        <v>918474</v>
      </c>
      <c r="D9152">
        <f t="shared" si="1215"/>
        <v>1</v>
      </c>
      <c r="E9152" s="3">
        <f t="shared" si="1216"/>
        <v>1</v>
      </c>
      <c r="F9152" s="11">
        <f t="shared" si="1217"/>
        <v>916501</v>
      </c>
      <c r="G9152">
        <f t="shared" si="1218"/>
        <v>21034120</v>
      </c>
      <c r="H9152">
        <f t="shared" si="1219"/>
        <v>0</v>
      </c>
      <c r="I9152" s="3">
        <f t="shared" si="1220"/>
        <v>0</v>
      </c>
    </row>
    <row r="9153" spans="1:9" x14ac:dyDescent="0.25">
      <c r="A9153" s="7">
        <v>915490</v>
      </c>
      <c r="B9153">
        <f t="shared" si="1213"/>
        <v>912490</v>
      </c>
      <c r="C9153" s="3">
        <f t="shared" si="1214"/>
        <v>918490</v>
      </c>
      <c r="D9153">
        <f t="shared" si="1215"/>
        <v>1</v>
      </c>
      <c r="E9153" s="3">
        <f t="shared" si="1216"/>
        <v>1</v>
      </c>
      <c r="F9153" s="11">
        <f t="shared" si="1217"/>
        <v>916501</v>
      </c>
      <c r="G9153">
        <f t="shared" si="1218"/>
        <v>21949610</v>
      </c>
      <c r="H9153">
        <f t="shared" si="1219"/>
        <v>0</v>
      </c>
      <c r="I9153" s="3">
        <f t="shared" si="1220"/>
        <v>0</v>
      </c>
    </row>
    <row r="9154" spans="1:9" x14ac:dyDescent="0.25">
      <c r="A9154" s="7">
        <v>915579</v>
      </c>
      <c r="B9154">
        <f t="shared" si="1213"/>
        <v>912579</v>
      </c>
      <c r="C9154" s="3">
        <f t="shared" si="1214"/>
        <v>918579</v>
      </c>
      <c r="D9154">
        <f t="shared" si="1215"/>
        <v>1</v>
      </c>
      <c r="E9154" s="3">
        <f t="shared" si="1216"/>
        <v>1</v>
      </c>
      <c r="F9154" s="11">
        <f t="shared" si="1217"/>
        <v>916501</v>
      </c>
      <c r="G9154">
        <f t="shared" si="1218"/>
        <v>22865189</v>
      </c>
      <c r="H9154">
        <f t="shared" si="1219"/>
        <v>0</v>
      </c>
      <c r="I9154" s="3">
        <f t="shared" si="1220"/>
        <v>0</v>
      </c>
    </row>
    <row r="9155" spans="1:9" x14ac:dyDescent="0.25">
      <c r="A9155" s="7">
        <v>915581</v>
      </c>
      <c r="B9155">
        <f t="shared" ref="B9155:B9218" si="1221">IF((A9155-B$1)&lt;0,"",A9155-B$1)</f>
        <v>912581</v>
      </c>
      <c r="C9155" s="3">
        <f t="shared" ref="C9155:C9218" si="1222">A9155+B$1</f>
        <v>918581</v>
      </c>
      <c r="D9155">
        <f t="shared" ref="D9155:D9218" si="1223">IFERROR(IF(A9155+B9155 &lt; C$1+1,1,0),0)</f>
        <v>1</v>
      </c>
      <c r="E9155" s="3">
        <f t="shared" ref="E9155:E9218" si="1224">IF(A9155+C9155 &lt; C$1+1,1,0)</f>
        <v>1</v>
      </c>
      <c r="F9155" s="11">
        <f t="shared" si="1217"/>
        <v>916501</v>
      </c>
      <c r="G9155">
        <f t="shared" si="1218"/>
        <v>23780770</v>
      </c>
      <c r="H9155">
        <f t="shared" si="1219"/>
        <v>0</v>
      </c>
      <c r="I9155" s="3">
        <f t="shared" si="1220"/>
        <v>0</v>
      </c>
    </row>
    <row r="9156" spans="1:9" x14ac:dyDescent="0.25">
      <c r="A9156" s="7">
        <v>915959</v>
      </c>
      <c r="B9156">
        <f t="shared" si="1221"/>
        <v>912959</v>
      </c>
      <c r="C9156" s="3">
        <f t="shared" si="1222"/>
        <v>918959</v>
      </c>
      <c r="D9156">
        <f t="shared" si="1223"/>
        <v>1</v>
      </c>
      <c r="E9156" s="3">
        <f t="shared" si="1224"/>
        <v>1</v>
      </c>
      <c r="F9156" s="11">
        <f t="shared" si="1217"/>
        <v>916501</v>
      </c>
      <c r="G9156">
        <f t="shared" si="1218"/>
        <v>24696729</v>
      </c>
      <c r="H9156">
        <f t="shared" si="1219"/>
        <v>0</v>
      </c>
      <c r="I9156" s="3">
        <f t="shared" si="1220"/>
        <v>0</v>
      </c>
    </row>
    <row r="9157" spans="1:9" x14ac:dyDescent="0.25">
      <c r="A9157" s="7">
        <v>915968</v>
      </c>
      <c r="B9157">
        <f t="shared" si="1221"/>
        <v>912968</v>
      </c>
      <c r="C9157" s="3">
        <f t="shared" si="1222"/>
        <v>918968</v>
      </c>
      <c r="D9157">
        <f t="shared" si="1223"/>
        <v>1</v>
      </c>
      <c r="E9157" s="3">
        <f t="shared" si="1224"/>
        <v>1</v>
      </c>
      <c r="F9157" s="11">
        <f t="shared" si="1217"/>
        <v>916501</v>
      </c>
      <c r="G9157">
        <f t="shared" si="1218"/>
        <v>25612697</v>
      </c>
      <c r="H9157">
        <f t="shared" si="1219"/>
        <v>0</v>
      </c>
      <c r="I9157" s="3">
        <f t="shared" si="1220"/>
        <v>0</v>
      </c>
    </row>
    <row r="9158" spans="1:9" x14ac:dyDescent="0.25">
      <c r="A9158" s="7">
        <v>915992</v>
      </c>
      <c r="B9158">
        <f t="shared" si="1221"/>
        <v>912992</v>
      </c>
      <c r="C9158" s="3">
        <f t="shared" si="1222"/>
        <v>918992</v>
      </c>
      <c r="D9158">
        <f t="shared" si="1223"/>
        <v>1</v>
      </c>
      <c r="E9158" s="3">
        <f t="shared" si="1224"/>
        <v>1</v>
      </c>
      <c r="F9158" s="11">
        <f t="shared" si="1217"/>
        <v>916501</v>
      </c>
      <c r="G9158">
        <f t="shared" si="1218"/>
        <v>26528689</v>
      </c>
      <c r="H9158">
        <f t="shared" si="1219"/>
        <v>0</v>
      </c>
      <c r="I9158" s="3">
        <f t="shared" si="1220"/>
        <v>0</v>
      </c>
    </row>
    <row r="9159" spans="1:9" x14ac:dyDescent="0.25">
      <c r="A9159" s="7">
        <v>916031</v>
      </c>
      <c r="B9159">
        <f t="shared" si="1221"/>
        <v>913031</v>
      </c>
      <c r="C9159" s="3">
        <f t="shared" si="1222"/>
        <v>919031</v>
      </c>
      <c r="D9159">
        <f t="shared" si="1223"/>
        <v>1</v>
      </c>
      <c r="E9159" s="3">
        <f t="shared" si="1224"/>
        <v>1</v>
      </c>
      <c r="F9159" s="11">
        <f t="shared" si="1217"/>
        <v>916501</v>
      </c>
      <c r="G9159">
        <f t="shared" si="1218"/>
        <v>27444720</v>
      </c>
      <c r="H9159">
        <f t="shared" si="1219"/>
        <v>0</v>
      </c>
      <c r="I9159" s="3">
        <f t="shared" si="1220"/>
        <v>0</v>
      </c>
    </row>
    <row r="9160" spans="1:9" x14ac:dyDescent="0.25">
      <c r="A9160" s="7">
        <v>916043</v>
      </c>
      <c r="B9160">
        <f t="shared" si="1221"/>
        <v>913043</v>
      </c>
      <c r="C9160" s="3">
        <f t="shared" si="1222"/>
        <v>919043</v>
      </c>
      <c r="D9160">
        <f t="shared" si="1223"/>
        <v>1</v>
      </c>
      <c r="E9160" s="3">
        <f t="shared" si="1224"/>
        <v>1</v>
      </c>
      <c r="F9160" s="11">
        <f t="shared" si="1217"/>
        <v>916501</v>
      </c>
      <c r="G9160">
        <f t="shared" si="1218"/>
        <v>28360763</v>
      </c>
      <c r="H9160">
        <f t="shared" si="1219"/>
        <v>0</v>
      </c>
      <c r="I9160" s="3">
        <f t="shared" si="1220"/>
        <v>0</v>
      </c>
    </row>
    <row r="9161" spans="1:9" x14ac:dyDescent="0.25">
      <c r="A9161" s="7">
        <v>916090</v>
      </c>
      <c r="B9161">
        <f t="shared" si="1221"/>
        <v>913090</v>
      </c>
      <c r="C9161" s="3">
        <f t="shared" si="1222"/>
        <v>919090</v>
      </c>
      <c r="D9161">
        <f t="shared" si="1223"/>
        <v>1</v>
      </c>
      <c r="E9161" s="3">
        <f t="shared" si="1224"/>
        <v>1</v>
      </c>
      <c r="F9161" s="11">
        <f t="shared" si="1217"/>
        <v>916501</v>
      </c>
      <c r="G9161">
        <f t="shared" si="1218"/>
        <v>29276853</v>
      </c>
      <c r="H9161">
        <f t="shared" si="1219"/>
        <v>0</v>
      </c>
      <c r="I9161" s="3">
        <f t="shared" si="1220"/>
        <v>0</v>
      </c>
    </row>
    <row r="9162" spans="1:9" x14ac:dyDescent="0.25">
      <c r="A9162" s="7">
        <v>916253</v>
      </c>
      <c r="B9162">
        <f t="shared" si="1221"/>
        <v>913253</v>
      </c>
      <c r="C9162" s="3">
        <f t="shared" si="1222"/>
        <v>919253</v>
      </c>
      <c r="D9162">
        <f t="shared" si="1223"/>
        <v>1</v>
      </c>
      <c r="E9162" s="3">
        <f t="shared" si="1224"/>
        <v>1</v>
      </c>
      <c r="F9162" s="11">
        <f t="shared" si="1217"/>
        <v>916501</v>
      </c>
      <c r="G9162">
        <f t="shared" si="1218"/>
        <v>30193106</v>
      </c>
      <c r="H9162">
        <f t="shared" si="1219"/>
        <v>0</v>
      </c>
      <c r="I9162" s="3">
        <f t="shared" si="1220"/>
        <v>0</v>
      </c>
    </row>
    <row r="9163" spans="1:9" x14ac:dyDescent="0.25">
      <c r="A9163" s="7">
        <v>916268</v>
      </c>
      <c r="B9163">
        <f t="shared" si="1221"/>
        <v>913268</v>
      </c>
      <c r="C9163" s="3">
        <f t="shared" si="1222"/>
        <v>919268</v>
      </c>
      <c r="D9163">
        <f t="shared" si="1223"/>
        <v>1</v>
      </c>
      <c r="E9163" s="3">
        <f t="shared" si="1224"/>
        <v>1</v>
      </c>
      <c r="F9163" s="11">
        <f t="shared" si="1217"/>
        <v>916501</v>
      </c>
      <c r="G9163">
        <f t="shared" si="1218"/>
        <v>31109374</v>
      </c>
      <c r="H9163">
        <f t="shared" si="1219"/>
        <v>0</v>
      </c>
      <c r="I9163" s="3">
        <f t="shared" si="1220"/>
        <v>0</v>
      </c>
    </row>
    <row r="9164" spans="1:9" x14ac:dyDescent="0.25">
      <c r="A9164" s="7">
        <v>916381</v>
      </c>
      <c r="B9164">
        <f t="shared" si="1221"/>
        <v>913381</v>
      </c>
      <c r="C9164" s="3">
        <f t="shared" si="1222"/>
        <v>919381</v>
      </c>
      <c r="D9164">
        <f t="shared" si="1223"/>
        <v>1</v>
      </c>
      <c r="E9164" s="3">
        <f t="shared" si="1224"/>
        <v>1</v>
      </c>
      <c r="F9164" s="11">
        <f t="shared" si="1217"/>
        <v>916501</v>
      </c>
      <c r="G9164">
        <f t="shared" si="1218"/>
        <v>32025755</v>
      </c>
      <c r="H9164">
        <f t="shared" si="1219"/>
        <v>0</v>
      </c>
      <c r="I9164" s="3">
        <f t="shared" si="1220"/>
        <v>0</v>
      </c>
    </row>
    <row r="9165" spans="1:9" x14ac:dyDescent="0.25">
      <c r="A9165" s="7">
        <v>916491</v>
      </c>
      <c r="B9165">
        <f t="shared" si="1221"/>
        <v>913491</v>
      </c>
      <c r="C9165" s="3">
        <f t="shared" si="1222"/>
        <v>919491</v>
      </c>
      <c r="D9165">
        <f t="shared" si="1223"/>
        <v>1</v>
      </c>
      <c r="E9165" s="3">
        <f t="shared" si="1224"/>
        <v>1</v>
      </c>
      <c r="F9165" s="11">
        <f t="shared" si="1217"/>
        <v>916501</v>
      </c>
      <c r="G9165">
        <f t="shared" si="1218"/>
        <v>32942246</v>
      </c>
      <c r="H9165">
        <f t="shared" si="1219"/>
        <v>1</v>
      </c>
      <c r="I9165" s="3">
        <f t="shared" si="1220"/>
        <v>0</v>
      </c>
    </row>
    <row r="9166" spans="1:9" x14ac:dyDescent="0.25">
      <c r="A9166" s="7">
        <v>916604</v>
      </c>
      <c r="B9166">
        <f t="shared" si="1221"/>
        <v>913604</v>
      </c>
      <c r="C9166" s="3">
        <f t="shared" si="1222"/>
        <v>919604</v>
      </c>
      <c r="D9166">
        <f t="shared" si="1223"/>
        <v>1</v>
      </c>
      <c r="E9166" s="3">
        <f t="shared" si="1224"/>
        <v>1</v>
      </c>
      <c r="F9166" s="11">
        <f t="shared" si="1217"/>
        <v>919604</v>
      </c>
      <c r="G9166">
        <f t="shared" si="1218"/>
        <v>916604</v>
      </c>
      <c r="H9166">
        <f t="shared" si="1219"/>
        <v>0</v>
      </c>
      <c r="I9166" s="3">
        <f t="shared" si="1220"/>
        <v>0</v>
      </c>
    </row>
    <row r="9167" spans="1:9" x14ac:dyDescent="0.25">
      <c r="A9167" s="7">
        <v>916863</v>
      </c>
      <c r="B9167">
        <f t="shared" si="1221"/>
        <v>913863</v>
      </c>
      <c r="C9167" s="3">
        <f t="shared" si="1222"/>
        <v>919863</v>
      </c>
      <c r="D9167">
        <f t="shared" si="1223"/>
        <v>1</v>
      </c>
      <c r="E9167" s="3">
        <f t="shared" si="1224"/>
        <v>1</v>
      </c>
      <c r="F9167" s="11">
        <f t="shared" si="1217"/>
        <v>919604</v>
      </c>
      <c r="G9167">
        <f t="shared" si="1218"/>
        <v>1833467</v>
      </c>
      <c r="H9167">
        <f t="shared" si="1219"/>
        <v>0</v>
      </c>
      <c r="I9167" s="3">
        <f t="shared" si="1220"/>
        <v>0</v>
      </c>
    </row>
    <row r="9168" spans="1:9" x14ac:dyDescent="0.25">
      <c r="A9168" s="7">
        <v>917344</v>
      </c>
      <c r="B9168">
        <f t="shared" si="1221"/>
        <v>914344</v>
      </c>
      <c r="C9168" s="3">
        <f t="shared" si="1222"/>
        <v>920344</v>
      </c>
      <c r="D9168">
        <f t="shared" si="1223"/>
        <v>1</v>
      </c>
      <c r="E9168" s="3">
        <f t="shared" si="1224"/>
        <v>1</v>
      </c>
      <c r="F9168" s="11">
        <f t="shared" si="1217"/>
        <v>919604</v>
      </c>
      <c r="G9168">
        <f t="shared" si="1218"/>
        <v>2750811</v>
      </c>
      <c r="H9168">
        <f t="shared" si="1219"/>
        <v>0</v>
      </c>
      <c r="I9168" s="3">
        <f t="shared" si="1220"/>
        <v>0</v>
      </c>
    </row>
    <row r="9169" spans="1:9" x14ac:dyDescent="0.25">
      <c r="A9169" s="7">
        <v>917487</v>
      </c>
      <c r="B9169">
        <f t="shared" si="1221"/>
        <v>914487</v>
      </c>
      <c r="C9169" s="3">
        <f t="shared" si="1222"/>
        <v>920487</v>
      </c>
      <c r="D9169">
        <f t="shared" si="1223"/>
        <v>1</v>
      </c>
      <c r="E9169" s="3">
        <f t="shared" si="1224"/>
        <v>1</v>
      </c>
      <c r="F9169" s="11">
        <f t="shared" si="1217"/>
        <v>919604</v>
      </c>
      <c r="G9169">
        <f t="shared" si="1218"/>
        <v>3668298</v>
      </c>
      <c r="H9169">
        <f t="shared" si="1219"/>
        <v>0</v>
      </c>
      <c r="I9169" s="3">
        <f t="shared" si="1220"/>
        <v>0</v>
      </c>
    </row>
    <row r="9170" spans="1:9" x14ac:dyDescent="0.25">
      <c r="A9170" s="7">
        <v>917894</v>
      </c>
      <c r="B9170">
        <f t="shared" si="1221"/>
        <v>914894</v>
      </c>
      <c r="C9170" s="3">
        <f t="shared" si="1222"/>
        <v>920894</v>
      </c>
      <c r="D9170">
        <f t="shared" si="1223"/>
        <v>1</v>
      </c>
      <c r="E9170" s="3">
        <f t="shared" si="1224"/>
        <v>1</v>
      </c>
      <c r="F9170" s="11">
        <f t="shared" si="1217"/>
        <v>919604</v>
      </c>
      <c r="G9170">
        <f t="shared" si="1218"/>
        <v>4586192</v>
      </c>
      <c r="H9170">
        <f t="shared" si="1219"/>
        <v>0</v>
      </c>
      <c r="I9170" s="3">
        <f t="shared" si="1220"/>
        <v>0</v>
      </c>
    </row>
    <row r="9171" spans="1:9" x14ac:dyDescent="0.25">
      <c r="A9171" s="7">
        <v>917921</v>
      </c>
      <c r="B9171">
        <f t="shared" si="1221"/>
        <v>914921</v>
      </c>
      <c r="C9171" s="3">
        <f t="shared" si="1222"/>
        <v>920921</v>
      </c>
      <c r="D9171">
        <f t="shared" si="1223"/>
        <v>1</v>
      </c>
      <c r="E9171" s="3">
        <f t="shared" si="1224"/>
        <v>1</v>
      </c>
      <c r="F9171" s="11">
        <f t="shared" si="1217"/>
        <v>919604</v>
      </c>
      <c r="G9171">
        <f t="shared" si="1218"/>
        <v>5504113</v>
      </c>
      <c r="H9171">
        <f t="shared" si="1219"/>
        <v>0</v>
      </c>
      <c r="I9171" s="3">
        <f t="shared" si="1220"/>
        <v>0</v>
      </c>
    </row>
    <row r="9172" spans="1:9" x14ac:dyDescent="0.25">
      <c r="A9172" s="7">
        <v>918052</v>
      </c>
      <c r="B9172">
        <f t="shared" si="1221"/>
        <v>915052</v>
      </c>
      <c r="C9172" s="3">
        <f t="shared" si="1222"/>
        <v>921052</v>
      </c>
      <c r="D9172">
        <f t="shared" si="1223"/>
        <v>1</v>
      </c>
      <c r="E9172" s="3">
        <f t="shared" si="1224"/>
        <v>1</v>
      </c>
      <c r="F9172" s="11">
        <f t="shared" si="1217"/>
        <v>919604</v>
      </c>
      <c r="G9172">
        <f t="shared" si="1218"/>
        <v>6422165</v>
      </c>
      <c r="H9172">
        <f t="shared" si="1219"/>
        <v>0</v>
      </c>
      <c r="I9172" s="3">
        <f t="shared" si="1220"/>
        <v>0</v>
      </c>
    </row>
    <row r="9173" spans="1:9" x14ac:dyDescent="0.25">
      <c r="A9173" s="7">
        <v>918054</v>
      </c>
      <c r="B9173">
        <f t="shared" si="1221"/>
        <v>915054</v>
      </c>
      <c r="C9173" s="3">
        <f t="shared" si="1222"/>
        <v>921054</v>
      </c>
      <c r="D9173">
        <f t="shared" si="1223"/>
        <v>1</v>
      </c>
      <c r="E9173" s="3">
        <f t="shared" si="1224"/>
        <v>1</v>
      </c>
      <c r="F9173" s="11">
        <f t="shared" si="1217"/>
        <v>919604</v>
      </c>
      <c r="G9173">
        <f t="shared" si="1218"/>
        <v>7340219</v>
      </c>
      <c r="H9173">
        <f t="shared" si="1219"/>
        <v>0</v>
      </c>
      <c r="I9173" s="3">
        <f t="shared" si="1220"/>
        <v>0</v>
      </c>
    </row>
    <row r="9174" spans="1:9" x14ac:dyDescent="0.25">
      <c r="A9174" s="7">
        <v>918217</v>
      </c>
      <c r="B9174">
        <f t="shared" si="1221"/>
        <v>915217</v>
      </c>
      <c r="C9174" s="3">
        <f t="shared" si="1222"/>
        <v>921217</v>
      </c>
      <c r="D9174">
        <f t="shared" si="1223"/>
        <v>1</v>
      </c>
      <c r="E9174" s="3">
        <f t="shared" si="1224"/>
        <v>1</v>
      </c>
      <c r="F9174" s="11">
        <f t="shared" si="1217"/>
        <v>919604</v>
      </c>
      <c r="G9174">
        <f t="shared" si="1218"/>
        <v>8258436</v>
      </c>
      <c r="H9174">
        <f t="shared" si="1219"/>
        <v>0</v>
      </c>
      <c r="I9174" s="3">
        <f t="shared" si="1220"/>
        <v>0</v>
      </c>
    </row>
    <row r="9175" spans="1:9" x14ac:dyDescent="0.25">
      <c r="A9175" s="7">
        <v>918275</v>
      </c>
      <c r="B9175">
        <f t="shared" si="1221"/>
        <v>915275</v>
      </c>
      <c r="C9175" s="3">
        <f t="shared" si="1222"/>
        <v>921275</v>
      </c>
      <c r="D9175">
        <f t="shared" si="1223"/>
        <v>1</v>
      </c>
      <c r="E9175" s="3">
        <f t="shared" si="1224"/>
        <v>1</v>
      </c>
      <c r="F9175" s="11">
        <f t="shared" si="1217"/>
        <v>919604</v>
      </c>
      <c r="G9175">
        <f t="shared" si="1218"/>
        <v>9176711</v>
      </c>
      <c r="H9175">
        <f t="shared" si="1219"/>
        <v>0</v>
      </c>
      <c r="I9175" s="3">
        <f t="shared" si="1220"/>
        <v>0</v>
      </c>
    </row>
    <row r="9176" spans="1:9" x14ac:dyDescent="0.25">
      <c r="A9176" s="7">
        <v>918313</v>
      </c>
      <c r="B9176">
        <f t="shared" si="1221"/>
        <v>915313</v>
      </c>
      <c r="C9176" s="3">
        <f t="shared" si="1222"/>
        <v>921313</v>
      </c>
      <c r="D9176">
        <f t="shared" si="1223"/>
        <v>1</v>
      </c>
      <c r="E9176" s="3">
        <f t="shared" si="1224"/>
        <v>1</v>
      </c>
      <c r="F9176" s="11">
        <f t="shared" si="1217"/>
        <v>919604</v>
      </c>
      <c r="G9176">
        <f t="shared" si="1218"/>
        <v>10095024</v>
      </c>
      <c r="H9176">
        <f t="shared" si="1219"/>
        <v>0</v>
      </c>
      <c r="I9176" s="3">
        <f t="shared" si="1220"/>
        <v>0</v>
      </c>
    </row>
    <row r="9177" spans="1:9" x14ac:dyDescent="0.25">
      <c r="A9177" s="7">
        <v>918319</v>
      </c>
      <c r="B9177">
        <f t="shared" si="1221"/>
        <v>915319</v>
      </c>
      <c r="C9177" s="3">
        <f t="shared" si="1222"/>
        <v>921319</v>
      </c>
      <c r="D9177">
        <f t="shared" si="1223"/>
        <v>1</v>
      </c>
      <c r="E9177" s="3">
        <f t="shared" si="1224"/>
        <v>1</v>
      </c>
      <c r="F9177" s="11">
        <f t="shared" si="1217"/>
        <v>919604</v>
      </c>
      <c r="G9177">
        <f t="shared" si="1218"/>
        <v>11013343</v>
      </c>
      <c r="H9177">
        <f t="shared" si="1219"/>
        <v>0</v>
      </c>
      <c r="I9177" s="3">
        <f t="shared" si="1220"/>
        <v>0</v>
      </c>
    </row>
    <row r="9178" spans="1:9" x14ac:dyDescent="0.25">
      <c r="A9178" s="7">
        <v>918339</v>
      </c>
      <c r="B9178">
        <f t="shared" si="1221"/>
        <v>915339</v>
      </c>
      <c r="C9178" s="3">
        <f t="shared" si="1222"/>
        <v>921339</v>
      </c>
      <c r="D9178">
        <f t="shared" si="1223"/>
        <v>1</v>
      </c>
      <c r="E9178" s="3">
        <f t="shared" si="1224"/>
        <v>1</v>
      </c>
      <c r="F9178" s="11">
        <f t="shared" si="1217"/>
        <v>919604</v>
      </c>
      <c r="G9178">
        <f t="shared" si="1218"/>
        <v>11931682</v>
      </c>
      <c r="H9178">
        <f t="shared" si="1219"/>
        <v>0</v>
      </c>
      <c r="I9178" s="3">
        <f t="shared" si="1220"/>
        <v>0</v>
      </c>
    </row>
    <row r="9179" spans="1:9" x14ac:dyDescent="0.25">
      <c r="A9179" s="7">
        <v>918380</v>
      </c>
      <c r="B9179">
        <f t="shared" si="1221"/>
        <v>915380</v>
      </c>
      <c r="C9179" s="3">
        <f t="shared" si="1222"/>
        <v>921380</v>
      </c>
      <c r="D9179">
        <f t="shared" si="1223"/>
        <v>1</v>
      </c>
      <c r="E9179" s="3">
        <f t="shared" si="1224"/>
        <v>1</v>
      </c>
      <c r="F9179" s="11">
        <f t="shared" si="1217"/>
        <v>919604</v>
      </c>
      <c r="G9179">
        <f t="shared" si="1218"/>
        <v>12850062</v>
      </c>
      <c r="H9179">
        <f t="shared" si="1219"/>
        <v>0</v>
      </c>
      <c r="I9179" s="3">
        <f t="shared" si="1220"/>
        <v>0</v>
      </c>
    </row>
    <row r="9180" spans="1:9" x14ac:dyDescent="0.25">
      <c r="A9180" s="7">
        <v>918392</v>
      </c>
      <c r="B9180">
        <f t="shared" si="1221"/>
        <v>915392</v>
      </c>
      <c r="C9180" s="3">
        <f t="shared" si="1222"/>
        <v>921392</v>
      </c>
      <c r="D9180">
        <f t="shared" si="1223"/>
        <v>1</v>
      </c>
      <c r="E9180" s="3">
        <f t="shared" si="1224"/>
        <v>1</v>
      </c>
      <c r="F9180" s="11">
        <f t="shared" si="1217"/>
        <v>919604</v>
      </c>
      <c r="G9180">
        <f t="shared" si="1218"/>
        <v>13768454</v>
      </c>
      <c r="H9180">
        <f t="shared" si="1219"/>
        <v>0</v>
      </c>
      <c r="I9180" s="3">
        <f t="shared" si="1220"/>
        <v>0</v>
      </c>
    </row>
    <row r="9181" spans="1:9" x14ac:dyDescent="0.25">
      <c r="A9181" s="7">
        <v>918399</v>
      </c>
      <c r="B9181">
        <f t="shared" si="1221"/>
        <v>915399</v>
      </c>
      <c r="C9181" s="3">
        <f t="shared" si="1222"/>
        <v>921399</v>
      </c>
      <c r="D9181">
        <f t="shared" si="1223"/>
        <v>1</v>
      </c>
      <c r="E9181" s="3">
        <f t="shared" si="1224"/>
        <v>1</v>
      </c>
      <c r="F9181" s="11">
        <f t="shared" si="1217"/>
        <v>919604</v>
      </c>
      <c r="G9181">
        <f t="shared" si="1218"/>
        <v>14686853</v>
      </c>
      <c r="H9181">
        <f t="shared" si="1219"/>
        <v>0</v>
      </c>
      <c r="I9181" s="3">
        <f t="shared" si="1220"/>
        <v>0</v>
      </c>
    </row>
    <row r="9182" spans="1:9" x14ac:dyDescent="0.25">
      <c r="A9182" s="7">
        <v>918462</v>
      </c>
      <c r="B9182">
        <f t="shared" si="1221"/>
        <v>915462</v>
      </c>
      <c r="C9182" s="3">
        <f t="shared" si="1222"/>
        <v>921462</v>
      </c>
      <c r="D9182">
        <f t="shared" si="1223"/>
        <v>1</v>
      </c>
      <c r="E9182" s="3">
        <f t="shared" si="1224"/>
        <v>1</v>
      </c>
      <c r="F9182" s="11">
        <f t="shared" si="1217"/>
        <v>919604</v>
      </c>
      <c r="G9182">
        <f t="shared" si="1218"/>
        <v>15605315</v>
      </c>
      <c r="H9182">
        <f t="shared" si="1219"/>
        <v>0</v>
      </c>
      <c r="I9182" s="3">
        <f t="shared" si="1220"/>
        <v>0</v>
      </c>
    </row>
    <row r="9183" spans="1:9" x14ac:dyDescent="0.25">
      <c r="A9183" s="7">
        <v>918644</v>
      </c>
      <c r="B9183">
        <f t="shared" si="1221"/>
        <v>915644</v>
      </c>
      <c r="C9183" s="3">
        <f t="shared" si="1222"/>
        <v>921644</v>
      </c>
      <c r="D9183">
        <f t="shared" si="1223"/>
        <v>1</v>
      </c>
      <c r="E9183" s="3">
        <f t="shared" si="1224"/>
        <v>1</v>
      </c>
      <c r="F9183" s="11">
        <f t="shared" si="1217"/>
        <v>919604</v>
      </c>
      <c r="G9183">
        <f t="shared" si="1218"/>
        <v>16523959</v>
      </c>
      <c r="H9183">
        <f t="shared" si="1219"/>
        <v>0</v>
      </c>
      <c r="I9183" s="3">
        <f t="shared" si="1220"/>
        <v>0</v>
      </c>
    </row>
    <row r="9184" spans="1:9" x14ac:dyDescent="0.25">
      <c r="A9184" s="7">
        <v>918662</v>
      </c>
      <c r="B9184">
        <f t="shared" si="1221"/>
        <v>915662</v>
      </c>
      <c r="C9184" s="3">
        <f t="shared" si="1222"/>
        <v>921662</v>
      </c>
      <c r="D9184">
        <f t="shared" si="1223"/>
        <v>1</v>
      </c>
      <c r="E9184" s="3">
        <f t="shared" si="1224"/>
        <v>1</v>
      </c>
      <c r="F9184" s="11">
        <f t="shared" si="1217"/>
        <v>919604</v>
      </c>
      <c r="G9184">
        <f t="shared" si="1218"/>
        <v>17442621</v>
      </c>
      <c r="H9184">
        <f t="shared" si="1219"/>
        <v>0</v>
      </c>
      <c r="I9184" s="3">
        <f t="shared" si="1220"/>
        <v>0</v>
      </c>
    </row>
    <row r="9185" spans="1:9" x14ac:dyDescent="0.25">
      <c r="A9185" s="7">
        <v>918674</v>
      </c>
      <c r="B9185">
        <f t="shared" si="1221"/>
        <v>915674</v>
      </c>
      <c r="C9185" s="3">
        <f t="shared" si="1222"/>
        <v>921674</v>
      </c>
      <c r="D9185">
        <f t="shared" si="1223"/>
        <v>1</v>
      </c>
      <c r="E9185" s="3">
        <f t="shared" si="1224"/>
        <v>1</v>
      </c>
      <c r="F9185" s="11">
        <f t="shared" ref="F9185:F9248" si="1225">IF(A9185&lt;F9184,F9184,C9185)</f>
        <v>919604</v>
      </c>
      <c r="G9185">
        <f t="shared" ref="G9185:G9248" si="1226">IF(F9185=F9184,G9184+A9185,A9185)</f>
        <v>18361295</v>
      </c>
      <c r="H9185">
        <f t="shared" si="1219"/>
        <v>0</v>
      </c>
      <c r="I9185" s="3">
        <f t="shared" si="1220"/>
        <v>0</v>
      </c>
    </row>
    <row r="9186" spans="1:9" x14ac:dyDescent="0.25">
      <c r="A9186" s="7">
        <v>918725</v>
      </c>
      <c r="B9186">
        <f t="shared" si="1221"/>
        <v>915725</v>
      </c>
      <c r="C9186" s="3">
        <f t="shared" si="1222"/>
        <v>921725</v>
      </c>
      <c r="D9186">
        <f t="shared" si="1223"/>
        <v>1</v>
      </c>
      <c r="E9186" s="3">
        <f t="shared" si="1224"/>
        <v>1</v>
      </c>
      <c r="F9186" s="11">
        <f t="shared" si="1225"/>
        <v>919604</v>
      </c>
      <c r="G9186">
        <f t="shared" si="1226"/>
        <v>19280020</v>
      </c>
      <c r="H9186">
        <f t="shared" si="1219"/>
        <v>0</v>
      </c>
      <c r="I9186" s="3">
        <f t="shared" si="1220"/>
        <v>0</v>
      </c>
    </row>
    <row r="9187" spans="1:9" x14ac:dyDescent="0.25">
      <c r="A9187" s="7">
        <v>918793</v>
      </c>
      <c r="B9187">
        <f t="shared" si="1221"/>
        <v>915793</v>
      </c>
      <c r="C9187" s="3">
        <f t="shared" si="1222"/>
        <v>921793</v>
      </c>
      <c r="D9187">
        <f t="shared" si="1223"/>
        <v>1</v>
      </c>
      <c r="E9187" s="3">
        <f t="shared" si="1224"/>
        <v>1</v>
      </c>
      <c r="F9187" s="11">
        <f t="shared" si="1225"/>
        <v>919604</v>
      </c>
      <c r="G9187">
        <f t="shared" si="1226"/>
        <v>20198813</v>
      </c>
      <c r="H9187">
        <f t="shared" si="1219"/>
        <v>0</v>
      </c>
      <c r="I9187" s="3">
        <f t="shared" si="1220"/>
        <v>0</v>
      </c>
    </row>
    <row r="9188" spans="1:9" x14ac:dyDescent="0.25">
      <c r="A9188" s="7">
        <v>918855</v>
      </c>
      <c r="B9188">
        <f t="shared" si="1221"/>
        <v>915855</v>
      </c>
      <c r="C9188" s="3">
        <f t="shared" si="1222"/>
        <v>921855</v>
      </c>
      <c r="D9188">
        <f t="shared" si="1223"/>
        <v>1</v>
      </c>
      <c r="E9188" s="3">
        <f t="shared" si="1224"/>
        <v>1</v>
      </c>
      <c r="F9188" s="11">
        <f t="shared" si="1225"/>
        <v>919604</v>
      </c>
      <c r="G9188">
        <f t="shared" si="1226"/>
        <v>21117668</v>
      </c>
      <c r="H9188">
        <f t="shared" si="1219"/>
        <v>0</v>
      </c>
      <c r="I9188" s="3">
        <f t="shared" si="1220"/>
        <v>0</v>
      </c>
    </row>
    <row r="9189" spans="1:9" x14ac:dyDescent="0.25">
      <c r="A9189" s="7">
        <v>918992</v>
      </c>
      <c r="B9189">
        <f t="shared" si="1221"/>
        <v>915992</v>
      </c>
      <c r="C9189" s="3">
        <f t="shared" si="1222"/>
        <v>921992</v>
      </c>
      <c r="D9189">
        <f t="shared" si="1223"/>
        <v>1</v>
      </c>
      <c r="E9189" s="3">
        <f t="shared" si="1224"/>
        <v>1</v>
      </c>
      <c r="F9189" s="11">
        <f t="shared" si="1225"/>
        <v>919604</v>
      </c>
      <c r="G9189">
        <f t="shared" si="1226"/>
        <v>22036660</v>
      </c>
      <c r="H9189">
        <f t="shared" si="1219"/>
        <v>0</v>
      </c>
      <c r="I9189" s="3">
        <f t="shared" si="1220"/>
        <v>0</v>
      </c>
    </row>
    <row r="9190" spans="1:9" x14ac:dyDescent="0.25">
      <c r="A9190" s="7">
        <v>919011</v>
      </c>
      <c r="B9190">
        <f t="shared" si="1221"/>
        <v>916011</v>
      </c>
      <c r="C9190" s="3">
        <f t="shared" si="1222"/>
        <v>922011</v>
      </c>
      <c r="D9190">
        <f t="shared" si="1223"/>
        <v>1</v>
      </c>
      <c r="E9190" s="3">
        <f t="shared" si="1224"/>
        <v>1</v>
      </c>
      <c r="F9190" s="11">
        <f t="shared" si="1225"/>
        <v>919604</v>
      </c>
      <c r="G9190">
        <f t="shared" si="1226"/>
        <v>22955671</v>
      </c>
      <c r="H9190">
        <f t="shared" si="1219"/>
        <v>0</v>
      </c>
      <c r="I9190" s="3">
        <f t="shared" si="1220"/>
        <v>0</v>
      </c>
    </row>
    <row r="9191" spans="1:9" x14ac:dyDescent="0.25">
      <c r="A9191" s="7">
        <v>919039</v>
      </c>
      <c r="B9191">
        <f t="shared" si="1221"/>
        <v>916039</v>
      </c>
      <c r="C9191" s="3">
        <f t="shared" si="1222"/>
        <v>922039</v>
      </c>
      <c r="D9191">
        <f t="shared" si="1223"/>
        <v>1</v>
      </c>
      <c r="E9191" s="3">
        <f t="shared" si="1224"/>
        <v>1</v>
      </c>
      <c r="F9191" s="11">
        <f t="shared" si="1225"/>
        <v>919604</v>
      </c>
      <c r="G9191">
        <f t="shared" si="1226"/>
        <v>23874710</v>
      </c>
      <c r="H9191">
        <f t="shared" si="1219"/>
        <v>0</v>
      </c>
      <c r="I9191" s="3">
        <f t="shared" si="1220"/>
        <v>0</v>
      </c>
    </row>
    <row r="9192" spans="1:9" x14ac:dyDescent="0.25">
      <c r="A9192" s="7">
        <v>919096</v>
      </c>
      <c r="B9192">
        <f t="shared" si="1221"/>
        <v>916096</v>
      </c>
      <c r="C9192" s="3">
        <f t="shared" si="1222"/>
        <v>922096</v>
      </c>
      <c r="D9192">
        <f t="shared" si="1223"/>
        <v>1</v>
      </c>
      <c r="E9192" s="3">
        <f t="shared" si="1224"/>
        <v>1</v>
      </c>
      <c r="F9192" s="11">
        <f t="shared" si="1225"/>
        <v>919604</v>
      </c>
      <c r="G9192">
        <f t="shared" si="1226"/>
        <v>24793806</v>
      </c>
      <c r="H9192">
        <f t="shared" si="1219"/>
        <v>0</v>
      </c>
      <c r="I9192" s="3">
        <f t="shared" si="1220"/>
        <v>0</v>
      </c>
    </row>
    <row r="9193" spans="1:9" x14ac:dyDescent="0.25">
      <c r="A9193" s="7">
        <v>919170</v>
      </c>
      <c r="B9193">
        <f t="shared" si="1221"/>
        <v>916170</v>
      </c>
      <c r="C9193" s="3">
        <f t="shared" si="1222"/>
        <v>922170</v>
      </c>
      <c r="D9193">
        <f t="shared" si="1223"/>
        <v>1</v>
      </c>
      <c r="E9193" s="3">
        <f t="shared" si="1224"/>
        <v>1</v>
      </c>
      <c r="F9193" s="11">
        <f t="shared" si="1225"/>
        <v>919604</v>
      </c>
      <c r="G9193">
        <f t="shared" si="1226"/>
        <v>25712976</v>
      </c>
      <c r="H9193">
        <f t="shared" si="1219"/>
        <v>0</v>
      </c>
      <c r="I9193" s="3">
        <f t="shared" si="1220"/>
        <v>0</v>
      </c>
    </row>
    <row r="9194" spans="1:9" x14ac:dyDescent="0.25">
      <c r="A9194" s="7">
        <v>919377</v>
      </c>
      <c r="B9194">
        <f t="shared" si="1221"/>
        <v>916377</v>
      </c>
      <c r="C9194" s="3">
        <f t="shared" si="1222"/>
        <v>922377</v>
      </c>
      <c r="D9194">
        <f t="shared" si="1223"/>
        <v>1</v>
      </c>
      <c r="E9194" s="3">
        <f t="shared" si="1224"/>
        <v>1</v>
      </c>
      <c r="F9194" s="11">
        <f t="shared" si="1225"/>
        <v>919604</v>
      </c>
      <c r="G9194">
        <f t="shared" si="1226"/>
        <v>26632353</v>
      </c>
      <c r="H9194">
        <f t="shared" si="1219"/>
        <v>0</v>
      </c>
      <c r="I9194" s="3">
        <f t="shared" si="1220"/>
        <v>0</v>
      </c>
    </row>
    <row r="9195" spans="1:9" x14ac:dyDescent="0.25">
      <c r="A9195" s="7">
        <v>919549</v>
      </c>
      <c r="B9195">
        <f t="shared" si="1221"/>
        <v>916549</v>
      </c>
      <c r="C9195" s="3">
        <f t="shared" si="1222"/>
        <v>922549</v>
      </c>
      <c r="D9195">
        <f t="shared" si="1223"/>
        <v>1</v>
      </c>
      <c r="E9195" s="3">
        <f t="shared" si="1224"/>
        <v>1</v>
      </c>
      <c r="F9195" s="11">
        <f t="shared" si="1225"/>
        <v>919604</v>
      </c>
      <c r="G9195">
        <f t="shared" si="1226"/>
        <v>27551902</v>
      </c>
      <c r="H9195">
        <f t="shared" si="1219"/>
        <v>1</v>
      </c>
      <c r="I9195" s="3">
        <f t="shared" si="1220"/>
        <v>0</v>
      </c>
    </row>
    <row r="9196" spans="1:9" x14ac:dyDescent="0.25">
      <c r="A9196" s="7">
        <v>919680</v>
      </c>
      <c r="B9196">
        <f t="shared" si="1221"/>
        <v>916680</v>
      </c>
      <c r="C9196" s="3">
        <f t="shared" si="1222"/>
        <v>922680</v>
      </c>
      <c r="D9196">
        <f t="shared" si="1223"/>
        <v>1</v>
      </c>
      <c r="E9196" s="3">
        <f t="shared" si="1224"/>
        <v>1</v>
      </c>
      <c r="F9196" s="11">
        <f t="shared" si="1225"/>
        <v>922680</v>
      </c>
      <c r="G9196">
        <f t="shared" si="1226"/>
        <v>919680</v>
      </c>
      <c r="H9196">
        <f t="shared" si="1219"/>
        <v>0</v>
      </c>
      <c r="I9196" s="3">
        <f t="shared" si="1220"/>
        <v>0</v>
      </c>
    </row>
    <row r="9197" spans="1:9" x14ac:dyDescent="0.25">
      <c r="A9197" s="7">
        <v>919723</v>
      </c>
      <c r="B9197">
        <f t="shared" si="1221"/>
        <v>916723</v>
      </c>
      <c r="C9197" s="3">
        <f t="shared" si="1222"/>
        <v>922723</v>
      </c>
      <c r="D9197">
        <f t="shared" si="1223"/>
        <v>1</v>
      </c>
      <c r="E9197" s="3">
        <f t="shared" si="1224"/>
        <v>1</v>
      </c>
      <c r="F9197" s="11">
        <f t="shared" si="1225"/>
        <v>922680</v>
      </c>
      <c r="G9197">
        <f t="shared" si="1226"/>
        <v>1839403</v>
      </c>
      <c r="H9197">
        <f t="shared" si="1219"/>
        <v>0</v>
      </c>
      <c r="I9197" s="3">
        <f t="shared" si="1220"/>
        <v>0</v>
      </c>
    </row>
    <row r="9198" spans="1:9" x14ac:dyDescent="0.25">
      <c r="A9198" s="7">
        <v>919814</v>
      </c>
      <c r="B9198">
        <f t="shared" si="1221"/>
        <v>916814</v>
      </c>
      <c r="C9198" s="3">
        <f t="shared" si="1222"/>
        <v>922814</v>
      </c>
      <c r="D9198">
        <f t="shared" si="1223"/>
        <v>1</v>
      </c>
      <c r="E9198" s="3">
        <f t="shared" si="1224"/>
        <v>1</v>
      </c>
      <c r="F9198" s="11">
        <f t="shared" si="1225"/>
        <v>922680</v>
      </c>
      <c r="G9198">
        <f t="shared" si="1226"/>
        <v>2759217</v>
      </c>
      <c r="H9198">
        <f t="shared" si="1219"/>
        <v>0</v>
      </c>
      <c r="I9198" s="3">
        <f t="shared" si="1220"/>
        <v>0</v>
      </c>
    </row>
    <row r="9199" spans="1:9" x14ac:dyDescent="0.25">
      <c r="A9199" s="7">
        <v>919881</v>
      </c>
      <c r="B9199">
        <f t="shared" si="1221"/>
        <v>916881</v>
      </c>
      <c r="C9199" s="3">
        <f t="shared" si="1222"/>
        <v>922881</v>
      </c>
      <c r="D9199">
        <f t="shared" si="1223"/>
        <v>1</v>
      </c>
      <c r="E9199" s="3">
        <f t="shared" si="1224"/>
        <v>1</v>
      </c>
      <c r="F9199" s="11">
        <f t="shared" si="1225"/>
        <v>922680</v>
      </c>
      <c r="G9199">
        <f t="shared" si="1226"/>
        <v>3679098</v>
      </c>
      <c r="H9199">
        <f t="shared" si="1219"/>
        <v>0</v>
      </c>
      <c r="I9199" s="3">
        <f t="shared" si="1220"/>
        <v>0</v>
      </c>
    </row>
    <row r="9200" spans="1:9" x14ac:dyDescent="0.25">
      <c r="A9200" s="7">
        <v>919891</v>
      </c>
      <c r="B9200">
        <f t="shared" si="1221"/>
        <v>916891</v>
      </c>
      <c r="C9200" s="3">
        <f t="shared" si="1222"/>
        <v>922891</v>
      </c>
      <c r="D9200">
        <f t="shared" si="1223"/>
        <v>1</v>
      </c>
      <c r="E9200" s="3">
        <f t="shared" si="1224"/>
        <v>1</v>
      </c>
      <c r="F9200" s="11">
        <f t="shared" si="1225"/>
        <v>922680</v>
      </c>
      <c r="G9200">
        <f t="shared" si="1226"/>
        <v>4598989</v>
      </c>
      <c r="H9200">
        <f t="shared" si="1219"/>
        <v>0</v>
      </c>
      <c r="I9200" s="3">
        <f t="shared" si="1220"/>
        <v>0</v>
      </c>
    </row>
    <row r="9201" spans="1:9" x14ac:dyDescent="0.25">
      <c r="A9201" s="7">
        <v>919896</v>
      </c>
      <c r="B9201">
        <f t="shared" si="1221"/>
        <v>916896</v>
      </c>
      <c r="C9201" s="3">
        <f t="shared" si="1222"/>
        <v>922896</v>
      </c>
      <c r="D9201">
        <f t="shared" si="1223"/>
        <v>1</v>
      </c>
      <c r="E9201" s="3">
        <f t="shared" si="1224"/>
        <v>1</v>
      </c>
      <c r="F9201" s="11">
        <f t="shared" si="1225"/>
        <v>922680</v>
      </c>
      <c r="G9201">
        <f t="shared" si="1226"/>
        <v>5518885</v>
      </c>
      <c r="H9201">
        <f t="shared" si="1219"/>
        <v>0</v>
      </c>
      <c r="I9201" s="3">
        <f t="shared" si="1220"/>
        <v>0</v>
      </c>
    </row>
    <row r="9202" spans="1:9" x14ac:dyDescent="0.25">
      <c r="A9202" s="7">
        <v>920094</v>
      </c>
      <c r="B9202">
        <f t="shared" si="1221"/>
        <v>917094</v>
      </c>
      <c r="C9202" s="3">
        <f t="shared" si="1222"/>
        <v>923094</v>
      </c>
      <c r="D9202">
        <f t="shared" si="1223"/>
        <v>1</v>
      </c>
      <c r="E9202" s="3">
        <f t="shared" si="1224"/>
        <v>1</v>
      </c>
      <c r="F9202" s="11">
        <f t="shared" si="1225"/>
        <v>922680</v>
      </c>
      <c r="G9202">
        <f t="shared" si="1226"/>
        <v>6438979</v>
      </c>
      <c r="H9202">
        <f t="shared" si="1219"/>
        <v>0</v>
      </c>
      <c r="I9202" s="3">
        <f t="shared" si="1220"/>
        <v>0</v>
      </c>
    </row>
    <row r="9203" spans="1:9" x14ac:dyDescent="0.25">
      <c r="A9203" s="7">
        <v>920212</v>
      </c>
      <c r="B9203">
        <f t="shared" si="1221"/>
        <v>917212</v>
      </c>
      <c r="C9203" s="3">
        <f t="shared" si="1222"/>
        <v>923212</v>
      </c>
      <c r="D9203">
        <f t="shared" si="1223"/>
        <v>1</v>
      </c>
      <c r="E9203" s="3">
        <f t="shared" si="1224"/>
        <v>1</v>
      </c>
      <c r="F9203" s="11">
        <f t="shared" si="1225"/>
        <v>922680</v>
      </c>
      <c r="G9203">
        <f t="shared" si="1226"/>
        <v>7359191</v>
      </c>
      <c r="H9203">
        <f t="shared" si="1219"/>
        <v>0</v>
      </c>
      <c r="I9203" s="3">
        <f t="shared" si="1220"/>
        <v>0</v>
      </c>
    </row>
    <row r="9204" spans="1:9" x14ac:dyDescent="0.25">
      <c r="A9204" s="7">
        <v>920265</v>
      </c>
      <c r="B9204">
        <f t="shared" si="1221"/>
        <v>917265</v>
      </c>
      <c r="C9204" s="3">
        <f t="shared" si="1222"/>
        <v>923265</v>
      </c>
      <c r="D9204">
        <f t="shared" si="1223"/>
        <v>1</v>
      </c>
      <c r="E9204" s="3">
        <f t="shared" si="1224"/>
        <v>1</v>
      </c>
      <c r="F9204" s="11">
        <f t="shared" si="1225"/>
        <v>922680</v>
      </c>
      <c r="G9204">
        <f t="shared" si="1226"/>
        <v>8279456</v>
      </c>
      <c r="H9204">
        <f t="shared" si="1219"/>
        <v>0</v>
      </c>
      <c r="I9204" s="3">
        <f t="shared" si="1220"/>
        <v>0</v>
      </c>
    </row>
    <row r="9205" spans="1:9" x14ac:dyDescent="0.25">
      <c r="A9205" s="7">
        <v>920624</v>
      </c>
      <c r="B9205">
        <f t="shared" si="1221"/>
        <v>917624</v>
      </c>
      <c r="C9205" s="3">
        <f t="shared" si="1222"/>
        <v>923624</v>
      </c>
      <c r="D9205">
        <f t="shared" si="1223"/>
        <v>1</v>
      </c>
      <c r="E9205" s="3">
        <f t="shared" si="1224"/>
        <v>1</v>
      </c>
      <c r="F9205" s="11">
        <f t="shared" si="1225"/>
        <v>922680</v>
      </c>
      <c r="G9205">
        <f t="shared" si="1226"/>
        <v>9200080</v>
      </c>
      <c r="H9205">
        <f t="shared" si="1219"/>
        <v>0</v>
      </c>
      <c r="I9205" s="3">
        <f t="shared" si="1220"/>
        <v>0</v>
      </c>
    </row>
    <row r="9206" spans="1:9" x14ac:dyDescent="0.25">
      <c r="A9206" s="7">
        <v>920839</v>
      </c>
      <c r="B9206">
        <f t="shared" si="1221"/>
        <v>917839</v>
      </c>
      <c r="C9206" s="3">
        <f t="shared" si="1222"/>
        <v>923839</v>
      </c>
      <c r="D9206">
        <f t="shared" si="1223"/>
        <v>1</v>
      </c>
      <c r="E9206" s="3">
        <f t="shared" si="1224"/>
        <v>1</v>
      </c>
      <c r="F9206" s="11">
        <f t="shared" si="1225"/>
        <v>922680</v>
      </c>
      <c r="G9206">
        <f t="shared" si="1226"/>
        <v>10120919</v>
      </c>
      <c r="H9206">
        <f t="shared" si="1219"/>
        <v>0</v>
      </c>
      <c r="I9206" s="3">
        <f t="shared" si="1220"/>
        <v>0</v>
      </c>
    </row>
    <row r="9207" spans="1:9" x14ac:dyDescent="0.25">
      <c r="A9207" s="7">
        <v>920863</v>
      </c>
      <c r="B9207">
        <f t="shared" si="1221"/>
        <v>917863</v>
      </c>
      <c r="C9207" s="3">
        <f t="shared" si="1222"/>
        <v>923863</v>
      </c>
      <c r="D9207">
        <f t="shared" si="1223"/>
        <v>1</v>
      </c>
      <c r="E9207" s="3">
        <f t="shared" si="1224"/>
        <v>1</v>
      </c>
      <c r="F9207" s="11">
        <f t="shared" si="1225"/>
        <v>922680</v>
      </c>
      <c r="G9207">
        <f t="shared" si="1226"/>
        <v>11041782</v>
      </c>
      <c r="H9207">
        <f t="shared" si="1219"/>
        <v>0</v>
      </c>
      <c r="I9207" s="3">
        <f t="shared" si="1220"/>
        <v>0</v>
      </c>
    </row>
    <row r="9208" spans="1:9" x14ac:dyDescent="0.25">
      <c r="A9208" s="7">
        <v>920956</v>
      </c>
      <c r="B9208">
        <f t="shared" si="1221"/>
        <v>917956</v>
      </c>
      <c r="C9208" s="3">
        <f t="shared" si="1222"/>
        <v>923956</v>
      </c>
      <c r="D9208">
        <f t="shared" si="1223"/>
        <v>1</v>
      </c>
      <c r="E9208" s="3">
        <f t="shared" si="1224"/>
        <v>1</v>
      </c>
      <c r="F9208" s="11">
        <f t="shared" si="1225"/>
        <v>922680</v>
      </c>
      <c r="G9208">
        <f t="shared" si="1226"/>
        <v>11962738</v>
      </c>
      <c r="H9208">
        <f t="shared" si="1219"/>
        <v>0</v>
      </c>
      <c r="I9208" s="3">
        <f t="shared" si="1220"/>
        <v>0</v>
      </c>
    </row>
    <row r="9209" spans="1:9" x14ac:dyDescent="0.25">
      <c r="A9209" s="7">
        <v>921048</v>
      </c>
      <c r="B9209">
        <f t="shared" si="1221"/>
        <v>918048</v>
      </c>
      <c r="C9209" s="3">
        <f t="shared" si="1222"/>
        <v>924048</v>
      </c>
      <c r="D9209">
        <f t="shared" si="1223"/>
        <v>1</v>
      </c>
      <c r="E9209" s="3">
        <f t="shared" si="1224"/>
        <v>1</v>
      </c>
      <c r="F9209" s="11">
        <f t="shared" si="1225"/>
        <v>922680</v>
      </c>
      <c r="G9209">
        <f t="shared" si="1226"/>
        <v>12883786</v>
      </c>
      <c r="H9209">
        <f t="shared" si="1219"/>
        <v>0</v>
      </c>
      <c r="I9209" s="3">
        <f t="shared" si="1220"/>
        <v>0</v>
      </c>
    </row>
    <row r="9210" spans="1:9" x14ac:dyDescent="0.25">
      <c r="A9210" s="7">
        <v>921061</v>
      </c>
      <c r="B9210">
        <f t="shared" si="1221"/>
        <v>918061</v>
      </c>
      <c r="C9210" s="3">
        <f t="shared" si="1222"/>
        <v>924061</v>
      </c>
      <c r="D9210">
        <f t="shared" si="1223"/>
        <v>1</v>
      </c>
      <c r="E9210" s="3">
        <f t="shared" si="1224"/>
        <v>1</v>
      </c>
      <c r="F9210" s="11">
        <f t="shared" si="1225"/>
        <v>922680</v>
      </c>
      <c r="G9210">
        <f t="shared" si="1226"/>
        <v>13804847</v>
      </c>
      <c r="H9210">
        <f t="shared" si="1219"/>
        <v>0</v>
      </c>
      <c r="I9210" s="3">
        <f t="shared" si="1220"/>
        <v>0</v>
      </c>
    </row>
    <row r="9211" spans="1:9" x14ac:dyDescent="0.25">
      <c r="A9211" s="7">
        <v>921102</v>
      </c>
      <c r="B9211">
        <f t="shared" si="1221"/>
        <v>918102</v>
      </c>
      <c r="C9211" s="3">
        <f t="shared" si="1222"/>
        <v>924102</v>
      </c>
      <c r="D9211">
        <f t="shared" si="1223"/>
        <v>1</v>
      </c>
      <c r="E9211" s="3">
        <f t="shared" si="1224"/>
        <v>1</v>
      </c>
      <c r="F9211" s="11">
        <f t="shared" si="1225"/>
        <v>922680</v>
      </c>
      <c r="G9211">
        <f t="shared" si="1226"/>
        <v>14725949</v>
      </c>
      <c r="H9211">
        <f t="shared" si="1219"/>
        <v>0</v>
      </c>
      <c r="I9211" s="3">
        <f t="shared" si="1220"/>
        <v>0</v>
      </c>
    </row>
    <row r="9212" spans="1:9" x14ac:dyDescent="0.25">
      <c r="A9212" s="7">
        <v>921160</v>
      </c>
      <c r="B9212">
        <f t="shared" si="1221"/>
        <v>918160</v>
      </c>
      <c r="C9212" s="3">
        <f t="shared" si="1222"/>
        <v>924160</v>
      </c>
      <c r="D9212">
        <f t="shared" si="1223"/>
        <v>1</v>
      </c>
      <c r="E9212" s="3">
        <f t="shared" si="1224"/>
        <v>1</v>
      </c>
      <c r="F9212" s="11">
        <f t="shared" si="1225"/>
        <v>922680</v>
      </c>
      <c r="G9212">
        <f t="shared" si="1226"/>
        <v>15647109</v>
      </c>
      <c r="H9212">
        <f t="shared" si="1219"/>
        <v>0</v>
      </c>
      <c r="I9212" s="3">
        <f t="shared" si="1220"/>
        <v>0</v>
      </c>
    </row>
    <row r="9213" spans="1:9" x14ac:dyDescent="0.25">
      <c r="A9213" s="7">
        <v>921173</v>
      </c>
      <c r="B9213">
        <f t="shared" si="1221"/>
        <v>918173</v>
      </c>
      <c r="C9213" s="3">
        <f t="shared" si="1222"/>
        <v>924173</v>
      </c>
      <c r="D9213">
        <f t="shared" si="1223"/>
        <v>1</v>
      </c>
      <c r="E9213" s="3">
        <f t="shared" si="1224"/>
        <v>1</v>
      </c>
      <c r="F9213" s="11">
        <f t="shared" si="1225"/>
        <v>922680</v>
      </c>
      <c r="G9213">
        <f t="shared" si="1226"/>
        <v>16568282</v>
      </c>
      <c r="H9213">
        <f t="shared" si="1219"/>
        <v>0</v>
      </c>
      <c r="I9213" s="3">
        <f t="shared" si="1220"/>
        <v>0</v>
      </c>
    </row>
    <row r="9214" spans="1:9" x14ac:dyDescent="0.25">
      <c r="A9214" s="7">
        <v>921190</v>
      </c>
      <c r="B9214">
        <f t="shared" si="1221"/>
        <v>918190</v>
      </c>
      <c r="C9214" s="3">
        <f t="shared" si="1222"/>
        <v>924190</v>
      </c>
      <c r="D9214">
        <f t="shared" si="1223"/>
        <v>1</v>
      </c>
      <c r="E9214" s="3">
        <f t="shared" si="1224"/>
        <v>1</v>
      </c>
      <c r="F9214" s="11">
        <f t="shared" si="1225"/>
        <v>922680</v>
      </c>
      <c r="G9214">
        <f t="shared" si="1226"/>
        <v>17489472</v>
      </c>
      <c r="H9214">
        <f t="shared" si="1219"/>
        <v>0</v>
      </c>
      <c r="I9214" s="3">
        <f t="shared" si="1220"/>
        <v>0</v>
      </c>
    </row>
    <row r="9215" spans="1:9" x14ac:dyDescent="0.25">
      <c r="A9215" s="7">
        <v>921557</v>
      </c>
      <c r="B9215">
        <f t="shared" si="1221"/>
        <v>918557</v>
      </c>
      <c r="C9215" s="3">
        <f t="shared" si="1222"/>
        <v>924557</v>
      </c>
      <c r="D9215">
        <f t="shared" si="1223"/>
        <v>1</v>
      </c>
      <c r="E9215" s="3">
        <f t="shared" si="1224"/>
        <v>1</v>
      </c>
      <c r="F9215" s="11">
        <f t="shared" si="1225"/>
        <v>922680</v>
      </c>
      <c r="G9215">
        <f t="shared" si="1226"/>
        <v>18411029</v>
      </c>
      <c r="H9215">
        <f t="shared" ref="H9215:H9278" si="1227">IF(F9215&lt;&gt;F9216,1,0)</f>
        <v>0</v>
      </c>
      <c r="I9215" s="3">
        <f t="shared" ref="I9215:I9278" si="1228">IF(AND(G9215&lt;10000000,H9215=1),1,0)</f>
        <v>0</v>
      </c>
    </row>
    <row r="9216" spans="1:9" x14ac:dyDescent="0.25">
      <c r="A9216" s="7">
        <v>921571</v>
      </c>
      <c r="B9216">
        <f t="shared" si="1221"/>
        <v>918571</v>
      </c>
      <c r="C9216" s="3">
        <f t="shared" si="1222"/>
        <v>924571</v>
      </c>
      <c r="D9216">
        <f t="shared" si="1223"/>
        <v>1</v>
      </c>
      <c r="E9216" s="3">
        <f t="shared" si="1224"/>
        <v>1</v>
      </c>
      <c r="F9216" s="11">
        <f t="shared" si="1225"/>
        <v>922680</v>
      </c>
      <c r="G9216">
        <f t="shared" si="1226"/>
        <v>19332600</v>
      </c>
      <c r="H9216">
        <f t="shared" si="1227"/>
        <v>0</v>
      </c>
      <c r="I9216" s="3">
        <f t="shared" si="1228"/>
        <v>0</v>
      </c>
    </row>
    <row r="9217" spans="1:9" x14ac:dyDescent="0.25">
      <c r="A9217" s="7">
        <v>921619</v>
      </c>
      <c r="B9217">
        <f t="shared" si="1221"/>
        <v>918619</v>
      </c>
      <c r="C9217" s="3">
        <f t="shared" si="1222"/>
        <v>924619</v>
      </c>
      <c r="D9217">
        <f t="shared" si="1223"/>
        <v>1</v>
      </c>
      <c r="E9217" s="3">
        <f t="shared" si="1224"/>
        <v>1</v>
      </c>
      <c r="F9217" s="11">
        <f t="shared" si="1225"/>
        <v>922680</v>
      </c>
      <c r="G9217">
        <f t="shared" si="1226"/>
        <v>20254219</v>
      </c>
      <c r="H9217">
        <f t="shared" si="1227"/>
        <v>0</v>
      </c>
      <c r="I9217" s="3">
        <f t="shared" si="1228"/>
        <v>0</v>
      </c>
    </row>
    <row r="9218" spans="1:9" x14ac:dyDescent="0.25">
      <c r="A9218" s="7">
        <v>921804</v>
      </c>
      <c r="B9218">
        <f t="shared" si="1221"/>
        <v>918804</v>
      </c>
      <c r="C9218" s="3">
        <f t="shared" si="1222"/>
        <v>924804</v>
      </c>
      <c r="D9218">
        <f t="shared" si="1223"/>
        <v>1</v>
      </c>
      <c r="E9218" s="3">
        <f t="shared" si="1224"/>
        <v>1</v>
      </c>
      <c r="F9218" s="11">
        <f t="shared" si="1225"/>
        <v>922680</v>
      </c>
      <c r="G9218">
        <f t="shared" si="1226"/>
        <v>21176023</v>
      </c>
      <c r="H9218">
        <f t="shared" si="1227"/>
        <v>0</v>
      </c>
      <c r="I9218" s="3">
        <f t="shared" si="1228"/>
        <v>0</v>
      </c>
    </row>
    <row r="9219" spans="1:9" x14ac:dyDescent="0.25">
      <c r="A9219" s="7">
        <v>921987</v>
      </c>
      <c r="B9219">
        <f t="shared" ref="B9219:B9282" si="1229">IF((A9219-B$1)&lt;0,"",A9219-B$1)</f>
        <v>918987</v>
      </c>
      <c r="C9219" s="3">
        <f t="shared" ref="C9219:C9282" si="1230">A9219+B$1</f>
        <v>924987</v>
      </c>
      <c r="D9219">
        <f t="shared" ref="D9219:D9282" si="1231">IFERROR(IF(A9219+B9219 &lt; C$1+1,1,0),0)</f>
        <v>1</v>
      </c>
      <c r="E9219" s="3">
        <f t="shared" ref="E9219:E9282" si="1232">IF(A9219+C9219 &lt; C$1+1,1,0)</f>
        <v>1</v>
      </c>
      <c r="F9219" s="11">
        <f t="shared" si="1225"/>
        <v>922680</v>
      </c>
      <c r="G9219">
        <f t="shared" si="1226"/>
        <v>22098010</v>
      </c>
      <c r="H9219">
        <f t="shared" si="1227"/>
        <v>0</v>
      </c>
      <c r="I9219" s="3">
        <f t="shared" si="1228"/>
        <v>0</v>
      </c>
    </row>
    <row r="9220" spans="1:9" x14ac:dyDescent="0.25">
      <c r="A9220" s="7">
        <v>922030</v>
      </c>
      <c r="B9220">
        <f t="shared" si="1229"/>
        <v>919030</v>
      </c>
      <c r="C9220" s="3">
        <f t="shared" si="1230"/>
        <v>925030</v>
      </c>
      <c r="D9220">
        <f t="shared" si="1231"/>
        <v>1</v>
      </c>
      <c r="E9220" s="3">
        <f t="shared" si="1232"/>
        <v>1</v>
      </c>
      <c r="F9220" s="11">
        <f t="shared" si="1225"/>
        <v>922680</v>
      </c>
      <c r="G9220">
        <f t="shared" si="1226"/>
        <v>23020040</v>
      </c>
      <c r="H9220">
        <f t="shared" si="1227"/>
        <v>0</v>
      </c>
      <c r="I9220" s="3">
        <f t="shared" si="1228"/>
        <v>0</v>
      </c>
    </row>
    <row r="9221" spans="1:9" x14ac:dyDescent="0.25">
      <c r="A9221" s="7">
        <v>922038</v>
      </c>
      <c r="B9221">
        <f t="shared" si="1229"/>
        <v>919038</v>
      </c>
      <c r="C9221" s="3">
        <f t="shared" si="1230"/>
        <v>925038</v>
      </c>
      <c r="D9221">
        <f t="shared" si="1231"/>
        <v>1</v>
      </c>
      <c r="E9221" s="3">
        <f t="shared" si="1232"/>
        <v>1</v>
      </c>
      <c r="F9221" s="11">
        <f t="shared" si="1225"/>
        <v>922680</v>
      </c>
      <c r="G9221">
        <f t="shared" si="1226"/>
        <v>23942078</v>
      </c>
      <c r="H9221">
        <f t="shared" si="1227"/>
        <v>0</v>
      </c>
      <c r="I9221" s="3">
        <f t="shared" si="1228"/>
        <v>0</v>
      </c>
    </row>
    <row r="9222" spans="1:9" x14ac:dyDescent="0.25">
      <c r="A9222" s="7">
        <v>922130</v>
      </c>
      <c r="B9222">
        <f t="shared" si="1229"/>
        <v>919130</v>
      </c>
      <c r="C9222" s="3">
        <f t="shared" si="1230"/>
        <v>925130</v>
      </c>
      <c r="D9222">
        <f t="shared" si="1231"/>
        <v>1</v>
      </c>
      <c r="E9222" s="3">
        <f t="shared" si="1232"/>
        <v>1</v>
      </c>
      <c r="F9222" s="11">
        <f t="shared" si="1225"/>
        <v>922680</v>
      </c>
      <c r="G9222">
        <f t="shared" si="1226"/>
        <v>24864208</v>
      </c>
      <c r="H9222">
        <f t="shared" si="1227"/>
        <v>0</v>
      </c>
      <c r="I9222" s="3">
        <f t="shared" si="1228"/>
        <v>0</v>
      </c>
    </row>
    <row r="9223" spans="1:9" x14ac:dyDescent="0.25">
      <c r="A9223" s="7">
        <v>922139</v>
      </c>
      <c r="B9223">
        <f t="shared" si="1229"/>
        <v>919139</v>
      </c>
      <c r="C9223" s="3">
        <f t="shared" si="1230"/>
        <v>925139</v>
      </c>
      <c r="D9223">
        <f t="shared" si="1231"/>
        <v>1</v>
      </c>
      <c r="E9223" s="3">
        <f t="shared" si="1232"/>
        <v>1</v>
      </c>
      <c r="F9223" s="11">
        <f t="shared" si="1225"/>
        <v>922680</v>
      </c>
      <c r="G9223">
        <f t="shared" si="1226"/>
        <v>25786347</v>
      </c>
      <c r="H9223">
        <f t="shared" si="1227"/>
        <v>0</v>
      </c>
      <c r="I9223" s="3">
        <f t="shared" si="1228"/>
        <v>0</v>
      </c>
    </row>
    <row r="9224" spans="1:9" x14ac:dyDescent="0.25">
      <c r="A9224" s="7">
        <v>922253</v>
      </c>
      <c r="B9224">
        <f t="shared" si="1229"/>
        <v>919253</v>
      </c>
      <c r="C9224" s="3">
        <f t="shared" si="1230"/>
        <v>925253</v>
      </c>
      <c r="D9224">
        <f t="shared" si="1231"/>
        <v>1</v>
      </c>
      <c r="E9224" s="3">
        <f t="shared" si="1232"/>
        <v>1</v>
      </c>
      <c r="F9224" s="11">
        <f t="shared" si="1225"/>
        <v>922680</v>
      </c>
      <c r="G9224">
        <f t="shared" si="1226"/>
        <v>26708600</v>
      </c>
      <c r="H9224">
        <f t="shared" si="1227"/>
        <v>0</v>
      </c>
      <c r="I9224" s="3">
        <f t="shared" si="1228"/>
        <v>0</v>
      </c>
    </row>
    <row r="9225" spans="1:9" x14ac:dyDescent="0.25">
      <c r="A9225" s="7">
        <v>922561</v>
      </c>
      <c r="B9225">
        <f t="shared" si="1229"/>
        <v>919561</v>
      </c>
      <c r="C9225" s="3">
        <f t="shared" si="1230"/>
        <v>925561</v>
      </c>
      <c r="D9225">
        <f t="shared" si="1231"/>
        <v>1</v>
      </c>
      <c r="E9225" s="3">
        <f t="shared" si="1232"/>
        <v>1</v>
      </c>
      <c r="F9225" s="11">
        <f t="shared" si="1225"/>
        <v>922680</v>
      </c>
      <c r="G9225">
        <f t="shared" si="1226"/>
        <v>27631161</v>
      </c>
      <c r="H9225">
        <f t="shared" si="1227"/>
        <v>0</v>
      </c>
      <c r="I9225" s="3">
        <f t="shared" si="1228"/>
        <v>0</v>
      </c>
    </row>
    <row r="9226" spans="1:9" x14ac:dyDescent="0.25">
      <c r="A9226" s="7">
        <v>922611</v>
      </c>
      <c r="B9226">
        <f t="shared" si="1229"/>
        <v>919611</v>
      </c>
      <c r="C9226" s="3">
        <f t="shared" si="1230"/>
        <v>925611</v>
      </c>
      <c r="D9226">
        <f t="shared" si="1231"/>
        <v>1</v>
      </c>
      <c r="E9226" s="3">
        <f t="shared" si="1232"/>
        <v>1</v>
      </c>
      <c r="F9226" s="11">
        <f t="shared" si="1225"/>
        <v>922680</v>
      </c>
      <c r="G9226">
        <f t="shared" si="1226"/>
        <v>28553772</v>
      </c>
      <c r="H9226">
        <f t="shared" si="1227"/>
        <v>0</v>
      </c>
      <c r="I9226" s="3">
        <f t="shared" si="1228"/>
        <v>0</v>
      </c>
    </row>
    <row r="9227" spans="1:9" x14ac:dyDescent="0.25">
      <c r="A9227" s="7">
        <v>922618</v>
      </c>
      <c r="B9227">
        <f t="shared" si="1229"/>
        <v>919618</v>
      </c>
      <c r="C9227" s="3">
        <f t="shared" si="1230"/>
        <v>925618</v>
      </c>
      <c r="D9227">
        <f t="shared" si="1231"/>
        <v>1</v>
      </c>
      <c r="E9227" s="3">
        <f t="shared" si="1232"/>
        <v>1</v>
      </c>
      <c r="F9227" s="11">
        <f t="shared" si="1225"/>
        <v>922680</v>
      </c>
      <c r="G9227">
        <f t="shared" si="1226"/>
        <v>29476390</v>
      </c>
      <c r="H9227">
        <f t="shared" si="1227"/>
        <v>1</v>
      </c>
      <c r="I9227" s="3">
        <f t="shared" si="1228"/>
        <v>0</v>
      </c>
    </row>
    <row r="9228" spans="1:9" x14ac:dyDescent="0.25">
      <c r="A9228" s="7">
        <v>922707</v>
      </c>
      <c r="B9228">
        <f t="shared" si="1229"/>
        <v>919707</v>
      </c>
      <c r="C9228" s="3">
        <f t="shared" si="1230"/>
        <v>925707</v>
      </c>
      <c r="D9228">
        <f t="shared" si="1231"/>
        <v>1</v>
      </c>
      <c r="E9228" s="3">
        <f t="shared" si="1232"/>
        <v>1</v>
      </c>
      <c r="F9228" s="11">
        <f t="shared" si="1225"/>
        <v>925707</v>
      </c>
      <c r="G9228">
        <f t="shared" si="1226"/>
        <v>922707</v>
      </c>
      <c r="H9228">
        <f t="shared" si="1227"/>
        <v>0</v>
      </c>
      <c r="I9228" s="3">
        <f t="shared" si="1228"/>
        <v>0</v>
      </c>
    </row>
    <row r="9229" spans="1:9" x14ac:dyDescent="0.25">
      <c r="A9229" s="7">
        <v>922756</v>
      </c>
      <c r="B9229">
        <f t="shared" si="1229"/>
        <v>919756</v>
      </c>
      <c r="C9229" s="3">
        <f t="shared" si="1230"/>
        <v>925756</v>
      </c>
      <c r="D9229">
        <f t="shared" si="1231"/>
        <v>1</v>
      </c>
      <c r="E9229" s="3">
        <f t="shared" si="1232"/>
        <v>1</v>
      </c>
      <c r="F9229" s="11">
        <f t="shared" si="1225"/>
        <v>925707</v>
      </c>
      <c r="G9229">
        <f t="shared" si="1226"/>
        <v>1845463</v>
      </c>
      <c r="H9229">
        <f t="shared" si="1227"/>
        <v>0</v>
      </c>
      <c r="I9229" s="3">
        <f t="shared" si="1228"/>
        <v>0</v>
      </c>
    </row>
    <row r="9230" spans="1:9" x14ac:dyDescent="0.25">
      <c r="A9230" s="7">
        <v>923418</v>
      </c>
      <c r="B9230">
        <f t="shared" si="1229"/>
        <v>920418</v>
      </c>
      <c r="C9230" s="3">
        <f t="shared" si="1230"/>
        <v>926418</v>
      </c>
      <c r="D9230">
        <f t="shared" si="1231"/>
        <v>1</v>
      </c>
      <c r="E9230" s="3">
        <f t="shared" si="1232"/>
        <v>1</v>
      </c>
      <c r="F9230" s="11">
        <f t="shared" si="1225"/>
        <v>925707</v>
      </c>
      <c r="G9230">
        <f t="shared" si="1226"/>
        <v>2768881</v>
      </c>
      <c r="H9230">
        <f t="shared" si="1227"/>
        <v>0</v>
      </c>
      <c r="I9230" s="3">
        <f t="shared" si="1228"/>
        <v>0</v>
      </c>
    </row>
    <row r="9231" spans="1:9" x14ac:dyDescent="0.25">
      <c r="A9231" s="7">
        <v>923578</v>
      </c>
      <c r="B9231">
        <f t="shared" si="1229"/>
        <v>920578</v>
      </c>
      <c r="C9231" s="3">
        <f t="shared" si="1230"/>
        <v>926578</v>
      </c>
      <c r="D9231">
        <f t="shared" si="1231"/>
        <v>1</v>
      </c>
      <c r="E9231" s="3">
        <f t="shared" si="1232"/>
        <v>1</v>
      </c>
      <c r="F9231" s="11">
        <f t="shared" si="1225"/>
        <v>925707</v>
      </c>
      <c r="G9231">
        <f t="shared" si="1226"/>
        <v>3692459</v>
      </c>
      <c r="H9231">
        <f t="shared" si="1227"/>
        <v>0</v>
      </c>
      <c r="I9231" s="3">
        <f t="shared" si="1228"/>
        <v>0</v>
      </c>
    </row>
    <row r="9232" spans="1:9" x14ac:dyDescent="0.25">
      <c r="A9232" s="7">
        <v>923649</v>
      </c>
      <c r="B9232">
        <f t="shared" si="1229"/>
        <v>920649</v>
      </c>
      <c r="C9232" s="3">
        <f t="shared" si="1230"/>
        <v>926649</v>
      </c>
      <c r="D9232">
        <f t="shared" si="1231"/>
        <v>1</v>
      </c>
      <c r="E9232" s="3">
        <f t="shared" si="1232"/>
        <v>1</v>
      </c>
      <c r="F9232" s="11">
        <f t="shared" si="1225"/>
        <v>925707</v>
      </c>
      <c r="G9232">
        <f t="shared" si="1226"/>
        <v>4616108</v>
      </c>
      <c r="H9232">
        <f t="shared" si="1227"/>
        <v>0</v>
      </c>
      <c r="I9232" s="3">
        <f t="shared" si="1228"/>
        <v>0</v>
      </c>
    </row>
    <row r="9233" spans="1:9" x14ac:dyDescent="0.25">
      <c r="A9233" s="7">
        <v>923882</v>
      </c>
      <c r="B9233">
        <f t="shared" si="1229"/>
        <v>920882</v>
      </c>
      <c r="C9233" s="3">
        <f t="shared" si="1230"/>
        <v>926882</v>
      </c>
      <c r="D9233">
        <f t="shared" si="1231"/>
        <v>1</v>
      </c>
      <c r="E9233" s="3">
        <f t="shared" si="1232"/>
        <v>1</v>
      </c>
      <c r="F9233" s="11">
        <f t="shared" si="1225"/>
        <v>925707</v>
      </c>
      <c r="G9233">
        <f t="shared" si="1226"/>
        <v>5539990</v>
      </c>
      <c r="H9233">
        <f t="shared" si="1227"/>
        <v>0</v>
      </c>
      <c r="I9233" s="3">
        <f t="shared" si="1228"/>
        <v>0</v>
      </c>
    </row>
    <row r="9234" spans="1:9" x14ac:dyDescent="0.25">
      <c r="A9234" s="7">
        <v>924026</v>
      </c>
      <c r="B9234">
        <f t="shared" si="1229"/>
        <v>921026</v>
      </c>
      <c r="C9234" s="3">
        <f t="shared" si="1230"/>
        <v>927026</v>
      </c>
      <c r="D9234">
        <f t="shared" si="1231"/>
        <v>1</v>
      </c>
      <c r="E9234" s="3">
        <f t="shared" si="1232"/>
        <v>1</v>
      </c>
      <c r="F9234" s="11">
        <f t="shared" si="1225"/>
        <v>925707</v>
      </c>
      <c r="G9234">
        <f t="shared" si="1226"/>
        <v>6464016</v>
      </c>
      <c r="H9234">
        <f t="shared" si="1227"/>
        <v>0</v>
      </c>
      <c r="I9234" s="3">
        <f t="shared" si="1228"/>
        <v>0</v>
      </c>
    </row>
    <row r="9235" spans="1:9" x14ac:dyDescent="0.25">
      <c r="A9235" s="7">
        <v>924264</v>
      </c>
      <c r="B9235">
        <f t="shared" si="1229"/>
        <v>921264</v>
      </c>
      <c r="C9235" s="3">
        <f t="shared" si="1230"/>
        <v>927264</v>
      </c>
      <c r="D9235">
        <f t="shared" si="1231"/>
        <v>1</v>
      </c>
      <c r="E9235" s="3">
        <f t="shared" si="1232"/>
        <v>1</v>
      </c>
      <c r="F9235" s="11">
        <f t="shared" si="1225"/>
        <v>925707</v>
      </c>
      <c r="G9235">
        <f t="shared" si="1226"/>
        <v>7388280</v>
      </c>
      <c r="H9235">
        <f t="shared" si="1227"/>
        <v>0</v>
      </c>
      <c r="I9235" s="3">
        <f t="shared" si="1228"/>
        <v>0</v>
      </c>
    </row>
    <row r="9236" spans="1:9" x14ac:dyDescent="0.25">
      <c r="A9236" s="7">
        <v>924371</v>
      </c>
      <c r="B9236">
        <f t="shared" si="1229"/>
        <v>921371</v>
      </c>
      <c r="C9236" s="3">
        <f t="shared" si="1230"/>
        <v>927371</v>
      </c>
      <c r="D9236">
        <f t="shared" si="1231"/>
        <v>1</v>
      </c>
      <c r="E9236" s="3">
        <f t="shared" si="1232"/>
        <v>1</v>
      </c>
      <c r="F9236" s="11">
        <f t="shared" si="1225"/>
        <v>925707</v>
      </c>
      <c r="G9236">
        <f t="shared" si="1226"/>
        <v>8312651</v>
      </c>
      <c r="H9236">
        <f t="shared" si="1227"/>
        <v>0</v>
      </c>
      <c r="I9236" s="3">
        <f t="shared" si="1228"/>
        <v>0</v>
      </c>
    </row>
    <row r="9237" spans="1:9" x14ac:dyDescent="0.25">
      <c r="A9237" s="7">
        <v>924541</v>
      </c>
      <c r="B9237">
        <f t="shared" si="1229"/>
        <v>921541</v>
      </c>
      <c r="C9237" s="3">
        <f t="shared" si="1230"/>
        <v>927541</v>
      </c>
      <c r="D9237">
        <f t="shared" si="1231"/>
        <v>1</v>
      </c>
      <c r="E9237" s="3">
        <f t="shared" si="1232"/>
        <v>1</v>
      </c>
      <c r="F9237" s="11">
        <f t="shared" si="1225"/>
        <v>925707</v>
      </c>
      <c r="G9237">
        <f t="shared" si="1226"/>
        <v>9237192</v>
      </c>
      <c r="H9237">
        <f t="shared" si="1227"/>
        <v>0</v>
      </c>
      <c r="I9237" s="3">
        <f t="shared" si="1228"/>
        <v>0</v>
      </c>
    </row>
    <row r="9238" spans="1:9" x14ac:dyDescent="0.25">
      <c r="A9238" s="7">
        <v>924663</v>
      </c>
      <c r="B9238">
        <f t="shared" si="1229"/>
        <v>921663</v>
      </c>
      <c r="C9238" s="3">
        <f t="shared" si="1230"/>
        <v>927663</v>
      </c>
      <c r="D9238">
        <f t="shared" si="1231"/>
        <v>1</v>
      </c>
      <c r="E9238" s="3">
        <f t="shared" si="1232"/>
        <v>1</v>
      </c>
      <c r="F9238" s="11">
        <f t="shared" si="1225"/>
        <v>925707</v>
      </c>
      <c r="G9238">
        <f t="shared" si="1226"/>
        <v>10161855</v>
      </c>
      <c r="H9238">
        <f t="shared" si="1227"/>
        <v>0</v>
      </c>
      <c r="I9238" s="3">
        <f t="shared" si="1228"/>
        <v>0</v>
      </c>
    </row>
    <row r="9239" spans="1:9" x14ac:dyDescent="0.25">
      <c r="A9239" s="7">
        <v>924954</v>
      </c>
      <c r="B9239">
        <f t="shared" si="1229"/>
        <v>921954</v>
      </c>
      <c r="C9239" s="3">
        <f t="shared" si="1230"/>
        <v>927954</v>
      </c>
      <c r="D9239">
        <f t="shared" si="1231"/>
        <v>1</v>
      </c>
      <c r="E9239" s="3">
        <f t="shared" si="1232"/>
        <v>1</v>
      </c>
      <c r="F9239" s="11">
        <f t="shared" si="1225"/>
        <v>925707</v>
      </c>
      <c r="G9239">
        <f t="shared" si="1226"/>
        <v>11086809</v>
      </c>
      <c r="H9239">
        <f t="shared" si="1227"/>
        <v>0</v>
      </c>
      <c r="I9239" s="3">
        <f t="shared" si="1228"/>
        <v>0</v>
      </c>
    </row>
    <row r="9240" spans="1:9" x14ac:dyDescent="0.25">
      <c r="A9240" s="7">
        <v>925104</v>
      </c>
      <c r="B9240">
        <f t="shared" si="1229"/>
        <v>922104</v>
      </c>
      <c r="C9240" s="3">
        <f t="shared" si="1230"/>
        <v>928104</v>
      </c>
      <c r="D9240">
        <f t="shared" si="1231"/>
        <v>1</v>
      </c>
      <c r="E9240" s="3">
        <f t="shared" si="1232"/>
        <v>1</v>
      </c>
      <c r="F9240" s="11">
        <f t="shared" si="1225"/>
        <v>925707</v>
      </c>
      <c r="G9240">
        <f t="shared" si="1226"/>
        <v>12011913</v>
      </c>
      <c r="H9240">
        <f t="shared" si="1227"/>
        <v>0</v>
      </c>
      <c r="I9240" s="3">
        <f t="shared" si="1228"/>
        <v>0</v>
      </c>
    </row>
    <row r="9241" spans="1:9" x14ac:dyDescent="0.25">
      <c r="A9241" s="7">
        <v>925221</v>
      </c>
      <c r="B9241">
        <f t="shared" si="1229"/>
        <v>922221</v>
      </c>
      <c r="C9241" s="3">
        <f t="shared" si="1230"/>
        <v>928221</v>
      </c>
      <c r="D9241">
        <f t="shared" si="1231"/>
        <v>1</v>
      </c>
      <c r="E9241" s="3">
        <f t="shared" si="1232"/>
        <v>1</v>
      </c>
      <c r="F9241" s="11">
        <f t="shared" si="1225"/>
        <v>925707</v>
      </c>
      <c r="G9241">
        <f t="shared" si="1226"/>
        <v>12937134</v>
      </c>
      <c r="H9241">
        <f t="shared" si="1227"/>
        <v>0</v>
      </c>
      <c r="I9241" s="3">
        <f t="shared" si="1228"/>
        <v>0</v>
      </c>
    </row>
    <row r="9242" spans="1:9" x14ac:dyDescent="0.25">
      <c r="A9242" s="7">
        <v>925473</v>
      </c>
      <c r="B9242">
        <f t="shared" si="1229"/>
        <v>922473</v>
      </c>
      <c r="C9242" s="3">
        <f t="shared" si="1230"/>
        <v>928473</v>
      </c>
      <c r="D9242">
        <f t="shared" si="1231"/>
        <v>1</v>
      </c>
      <c r="E9242" s="3">
        <f t="shared" si="1232"/>
        <v>1</v>
      </c>
      <c r="F9242" s="11">
        <f t="shared" si="1225"/>
        <v>925707</v>
      </c>
      <c r="G9242">
        <f t="shared" si="1226"/>
        <v>13862607</v>
      </c>
      <c r="H9242">
        <f t="shared" si="1227"/>
        <v>0</v>
      </c>
      <c r="I9242" s="3">
        <f t="shared" si="1228"/>
        <v>0</v>
      </c>
    </row>
    <row r="9243" spans="1:9" x14ac:dyDescent="0.25">
      <c r="A9243" s="7">
        <v>925531</v>
      </c>
      <c r="B9243">
        <f t="shared" si="1229"/>
        <v>922531</v>
      </c>
      <c r="C9243" s="3">
        <f t="shared" si="1230"/>
        <v>928531</v>
      </c>
      <c r="D9243">
        <f t="shared" si="1231"/>
        <v>1</v>
      </c>
      <c r="E9243" s="3">
        <f t="shared" si="1232"/>
        <v>1</v>
      </c>
      <c r="F9243" s="11">
        <f t="shared" si="1225"/>
        <v>925707</v>
      </c>
      <c r="G9243">
        <f t="shared" si="1226"/>
        <v>14788138</v>
      </c>
      <c r="H9243">
        <f t="shared" si="1227"/>
        <v>0</v>
      </c>
      <c r="I9243" s="3">
        <f t="shared" si="1228"/>
        <v>0</v>
      </c>
    </row>
    <row r="9244" spans="1:9" x14ac:dyDescent="0.25">
      <c r="A9244" s="7">
        <v>925644</v>
      </c>
      <c r="B9244">
        <f t="shared" si="1229"/>
        <v>922644</v>
      </c>
      <c r="C9244" s="3">
        <f t="shared" si="1230"/>
        <v>928644</v>
      </c>
      <c r="D9244">
        <f t="shared" si="1231"/>
        <v>1</v>
      </c>
      <c r="E9244" s="3">
        <f t="shared" si="1232"/>
        <v>1</v>
      </c>
      <c r="F9244" s="11">
        <f t="shared" si="1225"/>
        <v>925707</v>
      </c>
      <c r="G9244">
        <f t="shared" si="1226"/>
        <v>15713782</v>
      </c>
      <c r="H9244">
        <f t="shared" si="1227"/>
        <v>1</v>
      </c>
      <c r="I9244" s="3">
        <f t="shared" si="1228"/>
        <v>0</v>
      </c>
    </row>
    <row r="9245" spans="1:9" x14ac:dyDescent="0.25">
      <c r="A9245" s="7">
        <v>925898</v>
      </c>
      <c r="B9245">
        <f t="shared" si="1229"/>
        <v>922898</v>
      </c>
      <c r="C9245" s="3">
        <f t="shared" si="1230"/>
        <v>928898</v>
      </c>
      <c r="D9245">
        <f t="shared" si="1231"/>
        <v>1</v>
      </c>
      <c r="E9245" s="3">
        <f t="shared" si="1232"/>
        <v>1</v>
      </c>
      <c r="F9245" s="11">
        <f t="shared" si="1225"/>
        <v>928898</v>
      </c>
      <c r="G9245">
        <f t="shared" si="1226"/>
        <v>925898</v>
      </c>
      <c r="H9245">
        <f t="shared" si="1227"/>
        <v>0</v>
      </c>
      <c r="I9245" s="3">
        <f t="shared" si="1228"/>
        <v>0</v>
      </c>
    </row>
    <row r="9246" spans="1:9" x14ac:dyDescent="0.25">
      <c r="A9246" s="7">
        <v>926275</v>
      </c>
      <c r="B9246">
        <f t="shared" si="1229"/>
        <v>923275</v>
      </c>
      <c r="C9246" s="3">
        <f t="shared" si="1230"/>
        <v>929275</v>
      </c>
      <c r="D9246">
        <f t="shared" si="1231"/>
        <v>1</v>
      </c>
      <c r="E9246" s="3">
        <f t="shared" si="1232"/>
        <v>1</v>
      </c>
      <c r="F9246" s="11">
        <f t="shared" si="1225"/>
        <v>928898</v>
      </c>
      <c r="G9246">
        <f t="shared" si="1226"/>
        <v>1852173</v>
      </c>
      <c r="H9246">
        <f t="shared" si="1227"/>
        <v>0</v>
      </c>
      <c r="I9246" s="3">
        <f t="shared" si="1228"/>
        <v>0</v>
      </c>
    </row>
    <row r="9247" spans="1:9" x14ac:dyDescent="0.25">
      <c r="A9247" s="7">
        <v>926440</v>
      </c>
      <c r="B9247">
        <f t="shared" si="1229"/>
        <v>923440</v>
      </c>
      <c r="C9247" s="3">
        <f t="shared" si="1230"/>
        <v>929440</v>
      </c>
      <c r="D9247">
        <f t="shared" si="1231"/>
        <v>1</v>
      </c>
      <c r="E9247" s="3">
        <f t="shared" si="1232"/>
        <v>1</v>
      </c>
      <c r="F9247" s="11">
        <f t="shared" si="1225"/>
        <v>928898</v>
      </c>
      <c r="G9247">
        <f t="shared" si="1226"/>
        <v>2778613</v>
      </c>
      <c r="H9247">
        <f t="shared" si="1227"/>
        <v>0</v>
      </c>
      <c r="I9247" s="3">
        <f t="shared" si="1228"/>
        <v>0</v>
      </c>
    </row>
    <row r="9248" spans="1:9" x14ac:dyDescent="0.25">
      <c r="A9248" s="7">
        <v>926511</v>
      </c>
      <c r="B9248">
        <f t="shared" si="1229"/>
        <v>923511</v>
      </c>
      <c r="C9248" s="3">
        <f t="shared" si="1230"/>
        <v>929511</v>
      </c>
      <c r="D9248">
        <f t="shared" si="1231"/>
        <v>1</v>
      </c>
      <c r="E9248" s="3">
        <f t="shared" si="1232"/>
        <v>1</v>
      </c>
      <c r="F9248" s="11">
        <f t="shared" si="1225"/>
        <v>928898</v>
      </c>
      <c r="G9248">
        <f t="shared" si="1226"/>
        <v>3705124</v>
      </c>
      <c r="H9248">
        <f t="shared" si="1227"/>
        <v>0</v>
      </c>
      <c r="I9248" s="3">
        <f t="shared" si="1228"/>
        <v>0</v>
      </c>
    </row>
    <row r="9249" spans="1:9" x14ac:dyDescent="0.25">
      <c r="A9249" s="7">
        <v>926682</v>
      </c>
      <c r="B9249">
        <f t="shared" si="1229"/>
        <v>923682</v>
      </c>
      <c r="C9249" s="3">
        <f t="shared" si="1230"/>
        <v>929682</v>
      </c>
      <c r="D9249">
        <f t="shared" si="1231"/>
        <v>1</v>
      </c>
      <c r="E9249" s="3">
        <f t="shared" si="1232"/>
        <v>1</v>
      </c>
      <c r="F9249" s="11">
        <f t="shared" ref="F9249:F9312" si="1233">IF(A9249&lt;F9248,F9248,C9249)</f>
        <v>928898</v>
      </c>
      <c r="G9249">
        <f t="shared" ref="G9249:G9312" si="1234">IF(F9249=F9248,G9248+A9249,A9249)</f>
        <v>4631806</v>
      </c>
      <c r="H9249">
        <f t="shared" si="1227"/>
        <v>0</v>
      </c>
      <c r="I9249" s="3">
        <f t="shared" si="1228"/>
        <v>0</v>
      </c>
    </row>
    <row r="9250" spans="1:9" x14ac:dyDescent="0.25">
      <c r="A9250" s="7">
        <v>926683</v>
      </c>
      <c r="B9250">
        <f t="shared" si="1229"/>
        <v>923683</v>
      </c>
      <c r="C9250" s="3">
        <f t="shared" si="1230"/>
        <v>929683</v>
      </c>
      <c r="D9250">
        <f t="shared" si="1231"/>
        <v>1</v>
      </c>
      <c r="E9250" s="3">
        <f t="shared" si="1232"/>
        <v>1</v>
      </c>
      <c r="F9250" s="11">
        <f t="shared" si="1233"/>
        <v>928898</v>
      </c>
      <c r="G9250">
        <f t="shared" si="1234"/>
        <v>5558489</v>
      </c>
      <c r="H9250">
        <f t="shared" si="1227"/>
        <v>0</v>
      </c>
      <c r="I9250" s="3">
        <f t="shared" si="1228"/>
        <v>0</v>
      </c>
    </row>
    <row r="9251" spans="1:9" x14ac:dyDescent="0.25">
      <c r="A9251" s="7">
        <v>927085</v>
      </c>
      <c r="B9251">
        <f t="shared" si="1229"/>
        <v>924085</v>
      </c>
      <c r="C9251" s="3">
        <f t="shared" si="1230"/>
        <v>930085</v>
      </c>
      <c r="D9251">
        <f t="shared" si="1231"/>
        <v>1</v>
      </c>
      <c r="E9251" s="3">
        <f t="shared" si="1232"/>
        <v>1</v>
      </c>
      <c r="F9251" s="11">
        <f t="shared" si="1233"/>
        <v>928898</v>
      </c>
      <c r="G9251">
        <f t="shared" si="1234"/>
        <v>6485574</v>
      </c>
      <c r="H9251">
        <f t="shared" si="1227"/>
        <v>0</v>
      </c>
      <c r="I9251" s="3">
        <f t="shared" si="1228"/>
        <v>0</v>
      </c>
    </row>
    <row r="9252" spans="1:9" x14ac:dyDescent="0.25">
      <c r="A9252" s="7">
        <v>927151</v>
      </c>
      <c r="B9252">
        <f t="shared" si="1229"/>
        <v>924151</v>
      </c>
      <c r="C9252" s="3">
        <f t="shared" si="1230"/>
        <v>930151</v>
      </c>
      <c r="D9252">
        <f t="shared" si="1231"/>
        <v>1</v>
      </c>
      <c r="E9252" s="3">
        <f t="shared" si="1232"/>
        <v>1</v>
      </c>
      <c r="F9252" s="11">
        <f t="shared" si="1233"/>
        <v>928898</v>
      </c>
      <c r="G9252">
        <f t="shared" si="1234"/>
        <v>7412725</v>
      </c>
      <c r="H9252">
        <f t="shared" si="1227"/>
        <v>0</v>
      </c>
      <c r="I9252" s="3">
        <f t="shared" si="1228"/>
        <v>0</v>
      </c>
    </row>
    <row r="9253" spans="1:9" x14ac:dyDescent="0.25">
      <c r="A9253" s="7">
        <v>927313</v>
      </c>
      <c r="B9253">
        <f t="shared" si="1229"/>
        <v>924313</v>
      </c>
      <c r="C9253" s="3">
        <f t="shared" si="1230"/>
        <v>930313</v>
      </c>
      <c r="D9253">
        <f t="shared" si="1231"/>
        <v>1</v>
      </c>
      <c r="E9253" s="3">
        <f t="shared" si="1232"/>
        <v>1</v>
      </c>
      <c r="F9253" s="11">
        <f t="shared" si="1233"/>
        <v>928898</v>
      </c>
      <c r="G9253">
        <f t="shared" si="1234"/>
        <v>8340038</v>
      </c>
      <c r="H9253">
        <f t="shared" si="1227"/>
        <v>0</v>
      </c>
      <c r="I9253" s="3">
        <f t="shared" si="1228"/>
        <v>0</v>
      </c>
    </row>
    <row r="9254" spans="1:9" x14ac:dyDescent="0.25">
      <c r="A9254" s="7">
        <v>927464</v>
      </c>
      <c r="B9254">
        <f t="shared" si="1229"/>
        <v>924464</v>
      </c>
      <c r="C9254" s="3">
        <f t="shared" si="1230"/>
        <v>930464</v>
      </c>
      <c r="D9254">
        <f t="shared" si="1231"/>
        <v>1</v>
      </c>
      <c r="E9254" s="3">
        <f t="shared" si="1232"/>
        <v>1</v>
      </c>
      <c r="F9254" s="11">
        <f t="shared" si="1233"/>
        <v>928898</v>
      </c>
      <c r="G9254">
        <f t="shared" si="1234"/>
        <v>9267502</v>
      </c>
      <c r="H9254">
        <f t="shared" si="1227"/>
        <v>0</v>
      </c>
      <c r="I9254" s="3">
        <f t="shared" si="1228"/>
        <v>0</v>
      </c>
    </row>
    <row r="9255" spans="1:9" x14ac:dyDescent="0.25">
      <c r="A9255" s="7">
        <v>927540</v>
      </c>
      <c r="B9255">
        <f t="shared" si="1229"/>
        <v>924540</v>
      </c>
      <c r="C9255" s="3">
        <f t="shared" si="1230"/>
        <v>930540</v>
      </c>
      <c r="D9255">
        <f t="shared" si="1231"/>
        <v>1</v>
      </c>
      <c r="E9255" s="3">
        <f t="shared" si="1232"/>
        <v>1</v>
      </c>
      <c r="F9255" s="11">
        <f t="shared" si="1233"/>
        <v>928898</v>
      </c>
      <c r="G9255">
        <f t="shared" si="1234"/>
        <v>10195042</v>
      </c>
      <c r="H9255">
        <f t="shared" si="1227"/>
        <v>0</v>
      </c>
      <c r="I9255" s="3">
        <f t="shared" si="1228"/>
        <v>0</v>
      </c>
    </row>
    <row r="9256" spans="1:9" x14ac:dyDescent="0.25">
      <c r="A9256" s="7">
        <v>927721</v>
      </c>
      <c r="B9256">
        <f t="shared" si="1229"/>
        <v>924721</v>
      </c>
      <c r="C9256" s="3">
        <f t="shared" si="1230"/>
        <v>930721</v>
      </c>
      <c r="D9256">
        <f t="shared" si="1231"/>
        <v>1</v>
      </c>
      <c r="E9256" s="3">
        <f t="shared" si="1232"/>
        <v>1</v>
      </c>
      <c r="F9256" s="11">
        <f t="shared" si="1233"/>
        <v>928898</v>
      </c>
      <c r="G9256">
        <f t="shared" si="1234"/>
        <v>11122763</v>
      </c>
      <c r="H9256">
        <f t="shared" si="1227"/>
        <v>0</v>
      </c>
      <c r="I9256" s="3">
        <f t="shared" si="1228"/>
        <v>0</v>
      </c>
    </row>
    <row r="9257" spans="1:9" x14ac:dyDescent="0.25">
      <c r="A9257" s="7">
        <v>927750</v>
      </c>
      <c r="B9257">
        <f t="shared" si="1229"/>
        <v>924750</v>
      </c>
      <c r="C9257" s="3">
        <f t="shared" si="1230"/>
        <v>930750</v>
      </c>
      <c r="D9257">
        <f t="shared" si="1231"/>
        <v>1</v>
      </c>
      <c r="E9257" s="3">
        <f t="shared" si="1232"/>
        <v>1</v>
      </c>
      <c r="F9257" s="11">
        <f t="shared" si="1233"/>
        <v>928898</v>
      </c>
      <c r="G9257">
        <f t="shared" si="1234"/>
        <v>12050513</v>
      </c>
      <c r="H9257">
        <f t="shared" si="1227"/>
        <v>0</v>
      </c>
      <c r="I9257" s="3">
        <f t="shared" si="1228"/>
        <v>0</v>
      </c>
    </row>
    <row r="9258" spans="1:9" x14ac:dyDescent="0.25">
      <c r="A9258" s="7">
        <v>927853</v>
      </c>
      <c r="B9258">
        <f t="shared" si="1229"/>
        <v>924853</v>
      </c>
      <c r="C9258" s="3">
        <f t="shared" si="1230"/>
        <v>930853</v>
      </c>
      <c r="D9258">
        <f t="shared" si="1231"/>
        <v>1</v>
      </c>
      <c r="E9258" s="3">
        <f t="shared" si="1232"/>
        <v>1</v>
      </c>
      <c r="F9258" s="11">
        <f t="shared" si="1233"/>
        <v>928898</v>
      </c>
      <c r="G9258">
        <f t="shared" si="1234"/>
        <v>12978366</v>
      </c>
      <c r="H9258">
        <f t="shared" si="1227"/>
        <v>0</v>
      </c>
      <c r="I9258" s="3">
        <f t="shared" si="1228"/>
        <v>0</v>
      </c>
    </row>
    <row r="9259" spans="1:9" x14ac:dyDescent="0.25">
      <c r="A9259" s="7">
        <v>927870</v>
      </c>
      <c r="B9259">
        <f t="shared" si="1229"/>
        <v>924870</v>
      </c>
      <c r="C9259" s="3">
        <f t="shared" si="1230"/>
        <v>930870</v>
      </c>
      <c r="D9259">
        <f t="shared" si="1231"/>
        <v>1</v>
      </c>
      <c r="E9259" s="3">
        <f t="shared" si="1232"/>
        <v>1</v>
      </c>
      <c r="F9259" s="11">
        <f t="shared" si="1233"/>
        <v>928898</v>
      </c>
      <c r="G9259">
        <f t="shared" si="1234"/>
        <v>13906236</v>
      </c>
      <c r="H9259">
        <f t="shared" si="1227"/>
        <v>0</v>
      </c>
      <c r="I9259" s="3">
        <f t="shared" si="1228"/>
        <v>0</v>
      </c>
    </row>
    <row r="9260" spans="1:9" x14ac:dyDescent="0.25">
      <c r="A9260" s="7">
        <v>927891</v>
      </c>
      <c r="B9260">
        <f t="shared" si="1229"/>
        <v>924891</v>
      </c>
      <c r="C9260" s="3">
        <f t="shared" si="1230"/>
        <v>930891</v>
      </c>
      <c r="D9260">
        <f t="shared" si="1231"/>
        <v>1</v>
      </c>
      <c r="E9260" s="3">
        <f t="shared" si="1232"/>
        <v>1</v>
      </c>
      <c r="F9260" s="11">
        <f t="shared" si="1233"/>
        <v>928898</v>
      </c>
      <c r="G9260">
        <f t="shared" si="1234"/>
        <v>14834127</v>
      </c>
      <c r="H9260">
        <f t="shared" si="1227"/>
        <v>0</v>
      </c>
      <c r="I9260" s="3">
        <f t="shared" si="1228"/>
        <v>0</v>
      </c>
    </row>
    <row r="9261" spans="1:9" x14ac:dyDescent="0.25">
      <c r="A9261" s="7">
        <v>927958</v>
      </c>
      <c r="B9261">
        <f t="shared" si="1229"/>
        <v>924958</v>
      </c>
      <c r="C9261" s="3">
        <f t="shared" si="1230"/>
        <v>930958</v>
      </c>
      <c r="D9261">
        <f t="shared" si="1231"/>
        <v>1</v>
      </c>
      <c r="E9261" s="3">
        <f t="shared" si="1232"/>
        <v>1</v>
      </c>
      <c r="F9261" s="11">
        <f t="shared" si="1233"/>
        <v>928898</v>
      </c>
      <c r="G9261">
        <f t="shared" si="1234"/>
        <v>15762085</v>
      </c>
      <c r="H9261">
        <f t="shared" si="1227"/>
        <v>0</v>
      </c>
      <c r="I9261" s="3">
        <f t="shared" si="1228"/>
        <v>0</v>
      </c>
    </row>
    <row r="9262" spans="1:9" x14ac:dyDescent="0.25">
      <c r="A9262" s="7">
        <v>928001</v>
      </c>
      <c r="B9262">
        <f t="shared" si="1229"/>
        <v>925001</v>
      </c>
      <c r="C9262" s="3">
        <f t="shared" si="1230"/>
        <v>931001</v>
      </c>
      <c r="D9262">
        <f t="shared" si="1231"/>
        <v>1</v>
      </c>
      <c r="E9262" s="3">
        <f t="shared" si="1232"/>
        <v>1</v>
      </c>
      <c r="F9262" s="11">
        <f t="shared" si="1233"/>
        <v>928898</v>
      </c>
      <c r="G9262">
        <f t="shared" si="1234"/>
        <v>16690086</v>
      </c>
      <c r="H9262">
        <f t="shared" si="1227"/>
        <v>0</v>
      </c>
      <c r="I9262" s="3">
        <f t="shared" si="1228"/>
        <v>0</v>
      </c>
    </row>
    <row r="9263" spans="1:9" x14ac:dyDescent="0.25">
      <c r="A9263" s="7">
        <v>928044</v>
      </c>
      <c r="B9263">
        <f t="shared" si="1229"/>
        <v>925044</v>
      </c>
      <c r="C9263" s="3">
        <f t="shared" si="1230"/>
        <v>931044</v>
      </c>
      <c r="D9263">
        <f t="shared" si="1231"/>
        <v>1</v>
      </c>
      <c r="E9263" s="3">
        <f t="shared" si="1232"/>
        <v>1</v>
      </c>
      <c r="F9263" s="11">
        <f t="shared" si="1233"/>
        <v>928898</v>
      </c>
      <c r="G9263">
        <f t="shared" si="1234"/>
        <v>17618130</v>
      </c>
      <c r="H9263">
        <f t="shared" si="1227"/>
        <v>0</v>
      </c>
      <c r="I9263" s="3">
        <f t="shared" si="1228"/>
        <v>0</v>
      </c>
    </row>
    <row r="9264" spans="1:9" x14ac:dyDescent="0.25">
      <c r="A9264" s="7">
        <v>928100</v>
      </c>
      <c r="B9264">
        <f t="shared" si="1229"/>
        <v>925100</v>
      </c>
      <c r="C9264" s="3">
        <f t="shared" si="1230"/>
        <v>931100</v>
      </c>
      <c r="D9264">
        <f t="shared" si="1231"/>
        <v>1</v>
      </c>
      <c r="E9264" s="3">
        <f t="shared" si="1232"/>
        <v>1</v>
      </c>
      <c r="F9264" s="11">
        <f t="shared" si="1233"/>
        <v>928898</v>
      </c>
      <c r="G9264">
        <f t="shared" si="1234"/>
        <v>18546230</v>
      </c>
      <c r="H9264">
        <f t="shared" si="1227"/>
        <v>0</v>
      </c>
      <c r="I9264" s="3">
        <f t="shared" si="1228"/>
        <v>0</v>
      </c>
    </row>
    <row r="9265" spans="1:9" x14ac:dyDescent="0.25">
      <c r="A9265" s="7">
        <v>928216</v>
      </c>
      <c r="B9265">
        <f t="shared" si="1229"/>
        <v>925216</v>
      </c>
      <c r="C9265" s="3">
        <f t="shared" si="1230"/>
        <v>931216</v>
      </c>
      <c r="D9265">
        <f t="shared" si="1231"/>
        <v>1</v>
      </c>
      <c r="E9265" s="3">
        <f t="shared" si="1232"/>
        <v>1</v>
      </c>
      <c r="F9265" s="11">
        <f t="shared" si="1233"/>
        <v>928898</v>
      </c>
      <c r="G9265">
        <f t="shared" si="1234"/>
        <v>19474446</v>
      </c>
      <c r="H9265">
        <f t="shared" si="1227"/>
        <v>0</v>
      </c>
      <c r="I9265" s="3">
        <f t="shared" si="1228"/>
        <v>0</v>
      </c>
    </row>
    <row r="9266" spans="1:9" x14ac:dyDescent="0.25">
      <c r="A9266" s="7">
        <v>928227</v>
      </c>
      <c r="B9266">
        <f t="shared" si="1229"/>
        <v>925227</v>
      </c>
      <c r="C9266" s="3">
        <f t="shared" si="1230"/>
        <v>931227</v>
      </c>
      <c r="D9266">
        <f t="shared" si="1231"/>
        <v>1</v>
      </c>
      <c r="E9266" s="3">
        <f t="shared" si="1232"/>
        <v>1</v>
      </c>
      <c r="F9266" s="11">
        <f t="shared" si="1233"/>
        <v>928898</v>
      </c>
      <c r="G9266">
        <f t="shared" si="1234"/>
        <v>20402673</v>
      </c>
      <c r="H9266">
        <f t="shared" si="1227"/>
        <v>0</v>
      </c>
      <c r="I9266" s="3">
        <f t="shared" si="1228"/>
        <v>0</v>
      </c>
    </row>
    <row r="9267" spans="1:9" x14ac:dyDescent="0.25">
      <c r="A9267" s="7">
        <v>928608</v>
      </c>
      <c r="B9267">
        <f t="shared" si="1229"/>
        <v>925608</v>
      </c>
      <c r="C9267" s="3">
        <f t="shared" si="1230"/>
        <v>931608</v>
      </c>
      <c r="D9267">
        <f t="shared" si="1231"/>
        <v>1</v>
      </c>
      <c r="E9267" s="3">
        <f t="shared" si="1232"/>
        <v>1</v>
      </c>
      <c r="F9267" s="11">
        <f t="shared" si="1233"/>
        <v>928898</v>
      </c>
      <c r="G9267">
        <f t="shared" si="1234"/>
        <v>21331281</v>
      </c>
      <c r="H9267">
        <f t="shared" si="1227"/>
        <v>1</v>
      </c>
      <c r="I9267" s="3">
        <f t="shared" si="1228"/>
        <v>0</v>
      </c>
    </row>
    <row r="9268" spans="1:9" x14ac:dyDescent="0.25">
      <c r="A9268" s="7">
        <v>928995</v>
      </c>
      <c r="B9268">
        <f t="shared" si="1229"/>
        <v>925995</v>
      </c>
      <c r="C9268" s="3">
        <f t="shared" si="1230"/>
        <v>931995</v>
      </c>
      <c r="D9268">
        <f t="shared" si="1231"/>
        <v>1</v>
      </c>
      <c r="E9268" s="3">
        <f t="shared" si="1232"/>
        <v>1</v>
      </c>
      <c r="F9268" s="11">
        <f t="shared" si="1233"/>
        <v>931995</v>
      </c>
      <c r="G9268">
        <f t="shared" si="1234"/>
        <v>928995</v>
      </c>
      <c r="H9268">
        <f t="shared" si="1227"/>
        <v>0</v>
      </c>
      <c r="I9268" s="3">
        <f t="shared" si="1228"/>
        <v>0</v>
      </c>
    </row>
    <row r="9269" spans="1:9" x14ac:dyDescent="0.25">
      <c r="A9269" s="7">
        <v>929113</v>
      </c>
      <c r="B9269">
        <f t="shared" si="1229"/>
        <v>926113</v>
      </c>
      <c r="C9269" s="3">
        <f t="shared" si="1230"/>
        <v>932113</v>
      </c>
      <c r="D9269">
        <f t="shared" si="1231"/>
        <v>1</v>
      </c>
      <c r="E9269" s="3">
        <f t="shared" si="1232"/>
        <v>1</v>
      </c>
      <c r="F9269" s="11">
        <f t="shared" si="1233"/>
        <v>931995</v>
      </c>
      <c r="G9269">
        <f t="shared" si="1234"/>
        <v>1858108</v>
      </c>
      <c r="H9269">
        <f t="shared" si="1227"/>
        <v>0</v>
      </c>
      <c r="I9269" s="3">
        <f t="shared" si="1228"/>
        <v>0</v>
      </c>
    </row>
    <row r="9270" spans="1:9" x14ac:dyDescent="0.25">
      <c r="A9270" s="7">
        <v>929339</v>
      </c>
      <c r="B9270">
        <f t="shared" si="1229"/>
        <v>926339</v>
      </c>
      <c r="C9270" s="3">
        <f t="shared" si="1230"/>
        <v>932339</v>
      </c>
      <c r="D9270">
        <f t="shared" si="1231"/>
        <v>1</v>
      </c>
      <c r="E9270" s="3">
        <f t="shared" si="1232"/>
        <v>1</v>
      </c>
      <c r="F9270" s="11">
        <f t="shared" si="1233"/>
        <v>931995</v>
      </c>
      <c r="G9270">
        <f t="shared" si="1234"/>
        <v>2787447</v>
      </c>
      <c r="H9270">
        <f t="shared" si="1227"/>
        <v>0</v>
      </c>
      <c r="I9270" s="3">
        <f t="shared" si="1228"/>
        <v>0</v>
      </c>
    </row>
    <row r="9271" spans="1:9" x14ac:dyDescent="0.25">
      <c r="A9271" s="7">
        <v>929422</v>
      </c>
      <c r="B9271">
        <f t="shared" si="1229"/>
        <v>926422</v>
      </c>
      <c r="C9271" s="3">
        <f t="shared" si="1230"/>
        <v>932422</v>
      </c>
      <c r="D9271">
        <f t="shared" si="1231"/>
        <v>1</v>
      </c>
      <c r="E9271" s="3">
        <f t="shared" si="1232"/>
        <v>1</v>
      </c>
      <c r="F9271" s="11">
        <f t="shared" si="1233"/>
        <v>931995</v>
      </c>
      <c r="G9271">
        <f t="shared" si="1234"/>
        <v>3716869</v>
      </c>
      <c r="H9271">
        <f t="shared" si="1227"/>
        <v>0</v>
      </c>
      <c r="I9271" s="3">
        <f t="shared" si="1228"/>
        <v>0</v>
      </c>
    </row>
    <row r="9272" spans="1:9" x14ac:dyDescent="0.25">
      <c r="A9272" s="7">
        <v>929478</v>
      </c>
      <c r="B9272">
        <f t="shared" si="1229"/>
        <v>926478</v>
      </c>
      <c r="C9272" s="3">
        <f t="shared" si="1230"/>
        <v>932478</v>
      </c>
      <c r="D9272">
        <f t="shared" si="1231"/>
        <v>1</v>
      </c>
      <c r="E9272" s="3">
        <f t="shared" si="1232"/>
        <v>1</v>
      </c>
      <c r="F9272" s="11">
        <f t="shared" si="1233"/>
        <v>931995</v>
      </c>
      <c r="G9272">
        <f t="shared" si="1234"/>
        <v>4646347</v>
      </c>
      <c r="H9272">
        <f t="shared" si="1227"/>
        <v>0</v>
      </c>
      <c r="I9272" s="3">
        <f t="shared" si="1228"/>
        <v>0</v>
      </c>
    </row>
    <row r="9273" spans="1:9" x14ac:dyDescent="0.25">
      <c r="A9273" s="7">
        <v>929495</v>
      </c>
      <c r="B9273">
        <f t="shared" si="1229"/>
        <v>926495</v>
      </c>
      <c r="C9273" s="3">
        <f t="shared" si="1230"/>
        <v>932495</v>
      </c>
      <c r="D9273">
        <f t="shared" si="1231"/>
        <v>1</v>
      </c>
      <c r="E9273" s="3">
        <f t="shared" si="1232"/>
        <v>1</v>
      </c>
      <c r="F9273" s="11">
        <f t="shared" si="1233"/>
        <v>931995</v>
      </c>
      <c r="G9273">
        <f t="shared" si="1234"/>
        <v>5575842</v>
      </c>
      <c r="H9273">
        <f t="shared" si="1227"/>
        <v>0</v>
      </c>
      <c r="I9273" s="3">
        <f t="shared" si="1228"/>
        <v>0</v>
      </c>
    </row>
    <row r="9274" spans="1:9" x14ac:dyDescent="0.25">
      <c r="A9274" s="7">
        <v>929497</v>
      </c>
      <c r="B9274">
        <f t="shared" si="1229"/>
        <v>926497</v>
      </c>
      <c r="C9274" s="3">
        <f t="shared" si="1230"/>
        <v>932497</v>
      </c>
      <c r="D9274">
        <f t="shared" si="1231"/>
        <v>1</v>
      </c>
      <c r="E9274" s="3">
        <f t="shared" si="1232"/>
        <v>1</v>
      </c>
      <c r="F9274" s="11">
        <f t="shared" si="1233"/>
        <v>931995</v>
      </c>
      <c r="G9274">
        <f t="shared" si="1234"/>
        <v>6505339</v>
      </c>
      <c r="H9274">
        <f t="shared" si="1227"/>
        <v>0</v>
      </c>
      <c r="I9274" s="3">
        <f t="shared" si="1228"/>
        <v>0</v>
      </c>
    </row>
    <row r="9275" spans="1:9" x14ac:dyDescent="0.25">
      <c r="A9275" s="7">
        <v>929609</v>
      </c>
      <c r="B9275">
        <f t="shared" si="1229"/>
        <v>926609</v>
      </c>
      <c r="C9275" s="3">
        <f t="shared" si="1230"/>
        <v>932609</v>
      </c>
      <c r="D9275">
        <f t="shared" si="1231"/>
        <v>1</v>
      </c>
      <c r="E9275" s="3">
        <f t="shared" si="1232"/>
        <v>1</v>
      </c>
      <c r="F9275" s="11">
        <f t="shared" si="1233"/>
        <v>931995</v>
      </c>
      <c r="G9275">
        <f t="shared" si="1234"/>
        <v>7434948</v>
      </c>
      <c r="H9275">
        <f t="shared" si="1227"/>
        <v>0</v>
      </c>
      <c r="I9275" s="3">
        <f t="shared" si="1228"/>
        <v>0</v>
      </c>
    </row>
    <row r="9276" spans="1:9" x14ac:dyDescent="0.25">
      <c r="A9276" s="7">
        <v>929734</v>
      </c>
      <c r="B9276">
        <f t="shared" si="1229"/>
        <v>926734</v>
      </c>
      <c r="C9276" s="3">
        <f t="shared" si="1230"/>
        <v>932734</v>
      </c>
      <c r="D9276">
        <f t="shared" si="1231"/>
        <v>1</v>
      </c>
      <c r="E9276" s="3">
        <f t="shared" si="1232"/>
        <v>1</v>
      </c>
      <c r="F9276" s="11">
        <f t="shared" si="1233"/>
        <v>931995</v>
      </c>
      <c r="G9276">
        <f t="shared" si="1234"/>
        <v>8364682</v>
      </c>
      <c r="H9276">
        <f t="shared" si="1227"/>
        <v>0</v>
      </c>
      <c r="I9276" s="3">
        <f t="shared" si="1228"/>
        <v>0</v>
      </c>
    </row>
    <row r="9277" spans="1:9" x14ac:dyDescent="0.25">
      <c r="A9277" s="7">
        <v>929740</v>
      </c>
      <c r="B9277">
        <f t="shared" si="1229"/>
        <v>926740</v>
      </c>
      <c r="C9277" s="3">
        <f t="shared" si="1230"/>
        <v>932740</v>
      </c>
      <c r="D9277">
        <f t="shared" si="1231"/>
        <v>1</v>
      </c>
      <c r="E9277" s="3">
        <f t="shared" si="1232"/>
        <v>1</v>
      </c>
      <c r="F9277" s="11">
        <f t="shared" si="1233"/>
        <v>931995</v>
      </c>
      <c r="G9277">
        <f t="shared" si="1234"/>
        <v>9294422</v>
      </c>
      <c r="H9277">
        <f t="shared" si="1227"/>
        <v>0</v>
      </c>
      <c r="I9277" s="3">
        <f t="shared" si="1228"/>
        <v>0</v>
      </c>
    </row>
    <row r="9278" spans="1:9" x14ac:dyDescent="0.25">
      <c r="A9278" s="7">
        <v>930025</v>
      </c>
      <c r="B9278">
        <f t="shared" si="1229"/>
        <v>927025</v>
      </c>
      <c r="C9278" s="3">
        <f t="shared" si="1230"/>
        <v>933025</v>
      </c>
      <c r="D9278">
        <f t="shared" si="1231"/>
        <v>1</v>
      </c>
      <c r="E9278" s="3">
        <f t="shared" si="1232"/>
        <v>1</v>
      </c>
      <c r="F9278" s="11">
        <f t="shared" si="1233"/>
        <v>931995</v>
      </c>
      <c r="G9278">
        <f t="shared" si="1234"/>
        <v>10224447</v>
      </c>
      <c r="H9278">
        <f t="shared" si="1227"/>
        <v>0</v>
      </c>
      <c r="I9278" s="3">
        <f t="shared" si="1228"/>
        <v>0</v>
      </c>
    </row>
    <row r="9279" spans="1:9" x14ac:dyDescent="0.25">
      <c r="A9279" s="7">
        <v>930256</v>
      </c>
      <c r="B9279">
        <f t="shared" si="1229"/>
        <v>927256</v>
      </c>
      <c r="C9279" s="3">
        <f t="shared" si="1230"/>
        <v>933256</v>
      </c>
      <c r="D9279">
        <f t="shared" si="1231"/>
        <v>1</v>
      </c>
      <c r="E9279" s="3">
        <f t="shared" si="1232"/>
        <v>1</v>
      </c>
      <c r="F9279" s="11">
        <f t="shared" si="1233"/>
        <v>931995</v>
      </c>
      <c r="G9279">
        <f t="shared" si="1234"/>
        <v>11154703</v>
      </c>
      <c r="H9279">
        <f t="shared" ref="H9279:H9342" si="1235">IF(F9279&lt;&gt;F9280,1,0)</f>
        <v>0</v>
      </c>
      <c r="I9279" s="3">
        <f t="shared" ref="I9279:I9342" si="1236">IF(AND(G9279&lt;10000000,H9279=1),1,0)</f>
        <v>0</v>
      </c>
    </row>
    <row r="9280" spans="1:9" x14ac:dyDescent="0.25">
      <c r="A9280" s="7">
        <v>930271</v>
      </c>
      <c r="B9280">
        <f t="shared" si="1229"/>
        <v>927271</v>
      </c>
      <c r="C9280" s="3">
        <f t="shared" si="1230"/>
        <v>933271</v>
      </c>
      <c r="D9280">
        <f t="shared" si="1231"/>
        <v>1</v>
      </c>
      <c r="E9280" s="3">
        <f t="shared" si="1232"/>
        <v>1</v>
      </c>
      <c r="F9280" s="11">
        <f t="shared" si="1233"/>
        <v>931995</v>
      </c>
      <c r="G9280">
        <f t="shared" si="1234"/>
        <v>12084974</v>
      </c>
      <c r="H9280">
        <f t="shared" si="1235"/>
        <v>0</v>
      </c>
      <c r="I9280" s="3">
        <f t="shared" si="1236"/>
        <v>0</v>
      </c>
    </row>
    <row r="9281" spans="1:9" x14ac:dyDescent="0.25">
      <c r="A9281" s="7">
        <v>930347</v>
      </c>
      <c r="B9281">
        <f t="shared" si="1229"/>
        <v>927347</v>
      </c>
      <c r="C9281" s="3">
        <f t="shared" si="1230"/>
        <v>933347</v>
      </c>
      <c r="D9281">
        <f t="shared" si="1231"/>
        <v>1</v>
      </c>
      <c r="E9281" s="3">
        <f t="shared" si="1232"/>
        <v>1</v>
      </c>
      <c r="F9281" s="11">
        <f t="shared" si="1233"/>
        <v>931995</v>
      </c>
      <c r="G9281">
        <f t="shared" si="1234"/>
        <v>13015321</v>
      </c>
      <c r="H9281">
        <f t="shared" si="1235"/>
        <v>0</v>
      </c>
      <c r="I9281" s="3">
        <f t="shared" si="1236"/>
        <v>0</v>
      </c>
    </row>
    <row r="9282" spans="1:9" x14ac:dyDescent="0.25">
      <c r="A9282" s="7">
        <v>930366</v>
      </c>
      <c r="B9282">
        <f t="shared" si="1229"/>
        <v>927366</v>
      </c>
      <c r="C9282" s="3">
        <f t="shared" si="1230"/>
        <v>933366</v>
      </c>
      <c r="D9282">
        <f t="shared" si="1231"/>
        <v>1</v>
      </c>
      <c r="E9282" s="3">
        <f t="shared" si="1232"/>
        <v>1</v>
      </c>
      <c r="F9282" s="11">
        <f t="shared" si="1233"/>
        <v>931995</v>
      </c>
      <c r="G9282">
        <f t="shared" si="1234"/>
        <v>13945687</v>
      </c>
      <c r="H9282">
        <f t="shared" si="1235"/>
        <v>0</v>
      </c>
      <c r="I9282" s="3">
        <f t="shared" si="1236"/>
        <v>0</v>
      </c>
    </row>
    <row r="9283" spans="1:9" x14ac:dyDescent="0.25">
      <c r="A9283" s="7">
        <v>930511</v>
      </c>
      <c r="B9283">
        <f t="shared" ref="B9283:B9346" si="1237">IF((A9283-B$1)&lt;0,"",A9283-B$1)</f>
        <v>927511</v>
      </c>
      <c r="C9283" s="3">
        <f t="shared" ref="C9283:C9346" si="1238">A9283+B$1</f>
        <v>933511</v>
      </c>
      <c r="D9283">
        <f t="shared" ref="D9283:D9346" si="1239">IFERROR(IF(A9283+B9283 &lt; C$1+1,1,0),0)</f>
        <v>1</v>
      </c>
      <c r="E9283" s="3">
        <f t="shared" ref="E9283:E9346" si="1240">IF(A9283+C9283 &lt; C$1+1,1,0)</f>
        <v>1</v>
      </c>
      <c r="F9283" s="11">
        <f t="shared" si="1233"/>
        <v>931995</v>
      </c>
      <c r="G9283">
        <f t="shared" si="1234"/>
        <v>14876198</v>
      </c>
      <c r="H9283">
        <f t="shared" si="1235"/>
        <v>0</v>
      </c>
      <c r="I9283" s="3">
        <f t="shared" si="1236"/>
        <v>0</v>
      </c>
    </row>
    <row r="9284" spans="1:9" x14ac:dyDescent="0.25">
      <c r="A9284" s="7">
        <v>930525</v>
      </c>
      <c r="B9284">
        <f t="shared" si="1237"/>
        <v>927525</v>
      </c>
      <c r="C9284" s="3">
        <f t="shared" si="1238"/>
        <v>933525</v>
      </c>
      <c r="D9284">
        <f t="shared" si="1239"/>
        <v>1</v>
      </c>
      <c r="E9284" s="3">
        <f t="shared" si="1240"/>
        <v>1</v>
      </c>
      <c r="F9284" s="11">
        <f t="shared" si="1233"/>
        <v>931995</v>
      </c>
      <c r="G9284">
        <f t="shared" si="1234"/>
        <v>15806723</v>
      </c>
      <c r="H9284">
        <f t="shared" si="1235"/>
        <v>0</v>
      </c>
      <c r="I9284" s="3">
        <f t="shared" si="1236"/>
        <v>0</v>
      </c>
    </row>
    <row r="9285" spans="1:9" x14ac:dyDescent="0.25">
      <c r="A9285" s="7">
        <v>930762</v>
      </c>
      <c r="B9285">
        <f t="shared" si="1237"/>
        <v>927762</v>
      </c>
      <c r="C9285" s="3">
        <f t="shared" si="1238"/>
        <v>933762</v>
      </c>
      <c r="D9285">
        <f t="shared" si="1239"/>
        <v>1</v>
      </c>
      <c r="E9285" s="3">
        <f t="shared" si="1240"/>
        <v>1</v>
      </c>
      <c r="F9285" s="11">
        <f t="shared" si="1233"/>
        <v>931995</v>
      </c>
      <c r="G9285">
        <f t="shared" si="1234"/>
        <v>16737485</v>
      </c>
      <c r="H9285">
        <f t="shared" si="1235"/>
        <v>0</v>
      </c>
      <c r="I9285" s="3">
        <f t="shared" si="1236"/>
        <v>0</v>
      </c>
    </row>
    <row r="9286" spans="1:9" x14ac:dyDescent="0.25">
      <c r="A9286" s="7">
        <v>930789</v>
      </c>
      <c r="B9286">
        <f t="shared" si="1237"/>
        <v>927789</v>
      </c>
      <c r="C9286" s="3">
        <f t="shared" si="1238"/>
        <v>933789</v>
      </c>
      <c r="D9286">
        <f t="shared" si="1239"/>
        <v>1</v>
      </c>
      <c r="E9286" s="3">
        <f t="shared" si="1240"/>
        <v>1</v>
      </c>
      <c r="F9286" s="11">
        <f t="shared" si="1233"/>
        <v>931995</v>
      </c>
      <c r="G9286">
        <f t="shared" si="1234"/>
        <v>17668274</v>
      </c>
      <c r="H9286">
        <f t="shared" si="1235"/>
        <v>0</v>
      </c>
      <c r="I9286" s="3">
        <f t="shared" si="1236"/>
        <v>0</v>
      </c>
    </row>
    <row r="9287" spans="1:9" x14ac:dyDescent="0.25">
      <c r="A9287" s="7">
        <v>930832</v>
      </c>
      <c r="B9287">
        <f t="shared" si="1237"/>
        <v>927832</v>
      </c>
      <c r="C9287" s="3">
        <f t="shared" si="1238"/>
        <v>933832</v>
      </c>
      <c r="D9287">
        <f t="shared" si="1239"/>
        <v>1</v>
      </c>
      <c r="E9287" s="3">
        <f t="shared" si="1240"/>
        <v>1</v>
      </c>
      <c r="F9287" s="11">
        <f t="shared" si="1233"/>
        <v>931995</v>
      </c>
      <c r="G9287">
        <f t="shared" si="1234"/>
        <v>18599106</v>
      </c>
      <c r="H9287">
        <f t="shared" si="1235"/>
        <v>0</v>
      </c>
      <c r="I9287" s="3">
        <f t="shared" si="1236"/>
        <v>0</v>
      </c>
    </row>
    <row r="9288" spans="1:9" x14ac:dyDescent="0.25">
      <c r="A9288" s="7">
        <v>930887</v>
      </c>
      <c r="B9288">
        <f t="shared" si="1237"/>
        <v>927887</v>
      </c>
      <c r="C9288" s="3">
        <f t="shared" si="1238"/>
        <v>933887</v>
      </c>
      <c r="D9288">
        <f t="shared" si="1239"/>
        <v>1</v>
      </c>
      <c r="E9288" s="3">
        <f t="shared" si="1240"/>
        <v>1</v>
      </c>
      <c r="F9288" s="11">
        <f t="shared" si="1233"/>
        <v>931995</v>
      </c>
      <c r="G9288">
        <f t="shared" si="1234"/>
        <v>19529993</v>
      </c>
      <c r="H9288">
        <f t="shared" si="1235"/>
        <v>0</v>
      </c>
      <c r="I9288" s="3">
        <f t="shared" si="1236"/>
        <v>0</v>
      </c>
    </row>
    <row r="9289" spans="1:9" x14ac:dyDescent="0.25">
      <c r="A9289" s="7">
        <v>931040</v>
      </c>
      <c r="B9289">
        <f t="shared" si="1237"/>
        <v>928040</v>
      </c>
      <c r="C9289" s="3">
        <f t="shared" si="1238"/>
        <v>934040</v>
      </c>
      <c r="D9289">
        <f t="shared" si="1239"/>
        <v>1</v>
      </c>
      <c r="E9289" s="3">
        <f t="shared" si="1240"/>
        <v>1</v>
      </c>
      <c r="F9289" s="11">
        <f t="shared" si="1233"/>
        <v>931995</v>
      </c>
      <c r="G9289">
        <f t="shared" si="1234"/>
        <v>20461033</v>
      </c>
      <c r="H9289">
        <f t="shared" si="1235"/>
        <v>0</v>
      </c>
      <c r="I9289" s="3">
        <f t="shared" si="1236"/>
        <v>0</v>
      </c>
    </row>
    <row r="9290" spans="1:9" x14ac:dyDescent="0.25">
      <c r="A9290" s="7">
        <v>931066</v>
      </c>
      <c r="B9290">
        <f t="shared" si="1237"/>
        <v>928066</v>
      </c>
      <c r="C9290" s="3">
        <f t="shared" si="1238"/>
        <v>934066</v>
      </c>
      <c r="D9290">
        <f t="shared" si="1239"/>
        <v>1</v>
      </c>
      <c r="E9290" s="3">
        <f t="shared" si="1240"/>
        <v>1</v>
      </c>
      <c r="F9290" s="11">
        <f t="shared" si="1233"/>
        <v>931995</v>
      </c>
      <c r="G9290">
        <f t="shared" si="1234"/>
        <v>21392099</v>
      </c>
      <c r="H9290">
        <f t="shared" si="1235"/>
        <v>0</v>
      </c>
      <c r="I9290" s="3">
        <f t="shared" si="1236"/>
        <v>0</v>
      </c>
    </row>
    <row r="9291" spans="1:9" x14ac:dyDescent="0.25">
      <c r="A9291" s="7">
        <v>931158</v>
      </c>
      <c r="B9291">
        <f t="shared" si="1237"/>
        <v>928158</v>
      </c>
      <c r="C9291" s="3">
        <f t="shared" si="1238"/>
        <v>934158</v>
      </c>
      <c r="D9291">
        <f t="shared" si="1239"/>
        <v>1</v>
      </c>
      <c r="E9291" s="3">
        <f t="shared" si="1240"/>
        <v>1</v>
      </c>
      <c r="F9291" s="11">
        <f t="shared" si="1233"/>
        <v>931995</v>
      </c>
      <c r="G9291">
        <f t="shared" si="1234"/>
        <v>22323257</v>
      </c>
      <c r="H9291">
        <f t="shared" si="1235"/>
        <v>0</v>
      </c>
      <c r="I9291" s="3">
        <f t="shared" si="1236"/>
        <v>0</v>
      </c>
    </row>
    <row r="9292" spans="1:9" x14ac:dyDescent="0.25">
      <c r="A9292" s="7">
        <v>931431</v>
      </c>
      <c r="B9292">
        <f t="shared" si="1237"/>
        <v>928431</v>
      </c>
      <c r="C9292" s="3">
        <f t="shared" si="1238"/>
        <v>934431</v>
      </c>
      <c r="D9292">
        <f t="shared" si="1239"/>
        <v>1</v>
      </c>
      <c r="E9292" s="3">
        <f t="shared" si="1240"/>
        <v>1</v>
      </c>
      <c r="F9292" s="11">
        <f t="shared" si="1233"/>
        <v>931995</v>
      </c>
      <c r="G9292">
        <f t="shared" si="1234"/>
        <v>23254688</v>
      </c>
      <c r="H9292">
        <f t="shared" si="1235"/>
        <v>0</v>
      </c>
      <c r="I9292" s="3">
        <f t="shared" si="1236"/>
        <v>0</v>
      </c>
    </row>
    <row r="9293" spans="1:9" x14ac:dyDescent="0.25">
      <c r="A9293" s="7">
        <v>931613</v>
      </c>
      <c r="B9293">
        <f t="shared" si="1237"/>
        <v>928613</v>
      </c>
      <c r="C9293" s="3">
        <f t="shared" si="1238"/>
        <v>934613</v>
      </c>
      <c r="D9293">
        <f t="shared" si="1239"/>
        <v>1</v>
      </c>
      <c r="E9293" s="3">
        <f t="shared" si="1240"/>
        <v>1</v>
      </c>
      <c r="F9293" s="11">
        <f t="shared" si="1233"/>
        <v>931995</v>
      </c>
      <c r="G9293">
        <f t="shared" si="1234"/>
        <v>24186301</v>
      </c>
      <c r="H9293">
        <f t="shared" si="1235"/>
        <v>1</v>
      </c>
      <c r="I9293" s="3">
        <f t="shared" si="1236"/>
        <v>0</v>
      </c>
    </row>
    <row r="9294" spans="1:9" x14ac:dyDescent="0.25">
      <c r="A9294" s="7">
        <v>932005</v>
      </c>
      <c r="B9294">
        <f t="shared" si="1237"/>
        <v>929005</v>
      </c>
      <c r="C9294" s="3">
        <f t="shared" si="1238"/>
        <v>935005</v>
      </c>
      <c r="D9294">
        <f t="shared" si="1239"/>
        <v>1</v>
      </c>
      <c r="E9294" s="3">
        <f t="shared" si="1240"/>
        <v>1</v>
      </c>
      <c r="F9294" s="11">
        <f t="shared" si="1233"/>
        <v>935005</v>
      </c>
      <c r="G9294">
        <f t="shared" si="1234"/>
        <v>932005</v>
      </c>
      <c r="H9294">
        <f t="shared" si="1235"/>
        <v>0</v>
      </c>
      <c r="I9294" s="3">
        <f t="shared" si="1236"/>
        <v>0</v>
      </c>
    </row>
    <row r="9295" spans="1:9" x14ac:dyDescent="0.25">
      <c r="A9295" s="7">
        <v>932294</v>
      </c>
      <c r="B9295">
        <f t="shared" si="1237"/>
        <v>929294</v>
      </c>
      <c r="C9295" s="3">
        <f t="shared" si="1238"/>
        <v>935294</v>
      </c>
      <c r="D9295">
        <f t="shared" si="1239"/>
        <v>1</v>
      </c>
      <c r="E9295" s="3">
        <f t="shared" si="1240"/>
        <v>1</v>
      </c>
      <c r="F9295" s="11">
        <f t="shared" si="1233"/>
        <v>935005</v>
      </c>
      <c r="G9295">
        <f t="shared" si="1234"/>
        <v>1864299</v>
      </c>
      <c r="H9295">
        <f t="shared" si="1235"/>
        <v>0</v>
      </c>
      <c r="I9295" s="3">
        <f t="shared" si="1236"/>
        <v>0</v>
      </c>
    </row>
    <row r="9296" spans="1:9" x14ac:dyDescent="0.25">
      <c r="A9296" s="7">
        <v>932492</v>
      </c>
      <c r="B9296">
        <f t="shared" si="1237"/>
        <v>929492</v>
      </c>
      <c r="C9296" s="3">
        <f t="shared" si="1238"/>
        <v>935492</v>
      </c>
      <c r="D9296">
        <f t="shared" si="1239"/>
        <v>1</v>
      </c>
      <c r="E9296" s="3">
        <f t="shared" si="1240"/>
        <v>1</v>
      </c>
      <c r="F9296" s="11">
        <f t="shared" si="1233"/>
        <v>935005</v>
      </c>
      <c r="G9296">
        <f t="shared" si="1234"/>
        <v>2796791</v>
      </c>
      <c r="H9296">
        <f t="shared" si="1235"/>
        <v>0</v>
      </c>
      <c r="I9296" s="3">
        <f t="shared" si="1236"/>
        <v>0</v>
      </c>
    </row>
    <row r="9297" spans="1:9" x14ac:dyDescent="0.25">
      <c r="A9297" s="7">
        <v>932837</v>
      </c>
      <c r="B9297">
        <f t="shared" si="1237"/>
        <v>929837</v>
      </c>
      <c r="C9297" s="3">
        <f t="shared" si="1238"/>
        <v>935837</v>
      </c>
      <c r="D9297">
        <f t="shared" si="1239"/>
        <v>1</v>
      </c>
      <c r="E9297" s="3">
        <f t="shared" si="1240"/>
        <v>1</v>
      </c>
      <c r="F9297" s="11">
        <f t="shared" si="1233"/>
        <v>935005</v>
      </c>
      <c r="G9297">
        <f t="shared" si="1234"/>
        <v>3729628</v>
      </c>
      <c r="H9297">
        <f t="shared" si="1235"/>
        <v>0</v>
      </c>
      <c r="I9297" s="3">
        <f t="shared" si="1236"/>
        <v>0</v>
      </c>
    </row>
    <row r="9298" spans="1:9" x14ac:dyDescent="0.25">
      <c r="A9298" s="7">
        <v>932905</v>
      </c>
      <c r="B9298">
        <f t="shared" si="1237"/>
        <v>929905</v>
      </c>
      <c r="C9298" s="3">
        <f t="shared" si="1238"/>
        <v>935905</v>
      </c>
      <c r="D9298">
        <f t="shared" si="1239"/>
        <v>1</v>
      </c>
      <c r="E9298" s="3">
        <f t="shared" si="1240"/>
        <v>1</v>
      </c>
      <c r="F9298" s="11">
        <f t="shared" si="1233"/>
        <v>935005</v>
      </c>
      <c r="G9298">
        <f t="shared" si="1234"/>
        <v>4662533</v>
      </c>
      <c r="H9298">
        <f t="shared" si="1235"/>
        <v>0</v>
      </c>
      <c r="I9298" s="3">
        <f t="shared" si="1236"/>
        <v>0</v>
      </c>
    </row>
    <row r="9299" spans="1:9" x14ac:dyDescent="0.25">
      <c r="A9299" s="7">
        <v>932960</v>
      </c>
      <c r="B9299">
        <f t="shared" si="1237"/>
        <v>929960</v>
      </c>
      <c r="C9299" s="3">
        <f t="shared" si="1238"/>
        <v>935960</v>
      </c>
      <c r="D9299">
        <f t="shared" si="1239"/>
        <v>1</v>
      </c>
      <c r="E9299" s="3">
        <f t="shared" si="1240"/>
        <v>1</v>
      </c>
      <c r="F9299" s="11">
        <f t="shared" si="1233"/>
        <v>935005</v>
      </c>
      <c r="G9299">
        <f t="shared" si="1234"/>
        <v>5595493</v>
      </c>
      <c r="H9299">
        <f t="shared" si="1235"/>
        <v>0</v>
      </c>
      <c r="I9299" s="3">
        <f t="shared" si="1236"/>
        <v>0</v>
      </c>
    </row>
    <row r="9300" spans="1:9" x14ac:dyDescent="0.25">
      <c r="A9300" s="7">
        <v>933034</v>
      </c>
      <c r="B9300">
        <f t="shared" si="1237"/>
        <v>930034</v>
      </c>
      <c r="C9300" s="3">
        <f t="shared" si="1238"/>
        <v>936034</v>
      </c>
      <c r="D9300">
        <f t="shared" si="1239"/>
        <v>1</v>
      </c>
      <c r="E9300" s="3">
        <f t="shared" si="1240"/>
        <v>1</v>
      </c>
      <c r="F9300" s="11">
        <f t="shared" si="1233"/>
        <v>935005</v>
      </c>
      <c r="G9300">
        <f t="shared" si="1234"/>
        <v>6528527</v>
      </c>
      <c r="H9300">
        <f t="shared" si="1235"/>
        <v>0</v>
      </c>
      <c r="I9300" s="3">
        <f t="shared" si="1236"/>
        <v>0</v>
      </c>
    </row>
    <row r="9301" spans="1:9" x14ac:dyDescent="0.25">
      <c r="A9301" s="7">
        <v>933066</v>
      </c>
      <c r="B9301">
        <f t="shared" si="1237"/>
        <v>930066</v>
      </c>
      <c r="C9301" s="3">
        <f t="shared" si="1238"/>
        <v>936066</v>
      </c>
      <c r="D9301">
        <f t="shared" si="1239"/>
        <v>1</v>
      </c>
      <c r="E9301" s="3">
        <f t="shared" si="1240"/>
        <v>1</v>
      </c>
      <c r="F9301" s="11">
        <f t="shared" si="1233"/>
        <v>935005</v>
      </c>
      <c r="G9301">
        <f t="shared" si="1234"/>
        <v>7461593</v>
      </c>
      <c r="H9301">
        <f t="shared" si="1235"/>
        <v>0</v>
      </c>
      <c r="I9301" s="3">
        <f t="shared" si="1236"/>
        <v>0</v>
      </c>
    </row>
    <row r="9302" spans="1:9" x14ac:dyDescent="0.25">
      <c r="A9302" s="7">
        <v>933108</v>
      </c>
      <c r="B9302">
        <f t="shared" si="1237"/>
        <v>930108</v>
      </c>
      <c r="C9302" s="3">
        <f t="shared" si="1238"/>
        <v>936108</v>
      </c>
      <c r="D9302">
        <f t="shared" si="1239"/>
        <v>1</v>
      </c>
      <c r="E9302" s="3">
        <f t="shared" si="1240"/>
        <v>1</v>
      </c>
      <c r="F9302" s="11">
        <f t="shared" si="1233"/>
        <v>935005</v>
      </c>
      <c r="G9302">
        <f t="shared" si="1234"/>
        <v>8394701</v>
      </c>
      <c r="H9302">
        <f t="shared" si="1235"/>
        <v>0</v>
      </c>
      <c r="I9302" s="3">
        <f t="shared" si="1236"/>
        <v>0</v>
      </c>
    </row>
    <row r="9303" spans="1:9" x14ac:dyDescent="0.25">
      <c r="A9303" s="7">
        <v>933122</v>
      </c>
      <c r="B9303">
        <f t="shared" si="1237"/>
        <v>930122</v>
      </c>
      <c r="C9303" s="3">
        <f t="shared" si="1238"/>
        <v>936122</v>
      </c>
      <c r="D9303">
        <f t="shared" si="1239"/>
        <v>1</v>
      </c>
      <c r="E9303" s="3">
        <f t="shared" si="1240"/>
        <v>1</v>
      </c>
      <c r="F9303" s="11">
        <f t="shared" si="1233"/>
        <v>935005</v>
      </c>
      <c r="G9303">
        <f t="shared" si="1234"/>
        <v>9327823</v>
      </c>
      <c r="H9303">
        <f t="shared" si="1235"/>
        <v>0</v>
      </c>
      <c r="I9303" s="3">
        <f t="shared" si="1236"/>
        <v>0</v>
      </c>
    </row>
    <row r="9304" spans="1:9" x14ac:dyDescent="0.25">
      <c r="A9304" s="7">
        <v>933171</v>
      </c>
      <c r="B9304">
        <f t="shared" si="1237"/>
        <v>930171</v>
      </c>
      <c r="C9304" s="3">
        <f t="shared" si="1238"/>
        <v>936171</v>
      </c>
      <c r="D9304">
        <f t="shared" si="1239"/>
        <v>1</v>
      </c>
      <c r="E9304" s="3">
        <f t="shared" si="1240"/>
        <v>1</v>
      </c>
      <c r="F9304" s="11">
        <f t="shared" si="1233"/>
        <v>935005</v>
      </c>
      <c r="G9304">
        <f t="shared" si="1234"/>
        <v>10260994</v>
      </c>
      <c r="H9304">
        <f t="shared" si="1235"/>
        <v>0</v>
      </c>
      <c r="I9304" s="3">
        <f t="shared" si="1236"/>
        <v>0</v>
      </c>
    </row>
    <row r="9305" spans="1:9" x14ac:dyDescent="0.25">
      <c r="A9305" s="7">
        <v>933196</v>
      </c>
      <c r="B9305">
        <f t="shared" si="1237"/>
        <v>930196</v>
      </c>
      <c r="C9305" s="3">
        <f t="shared" si="1238"/>
        <v>936196</v>
      </c>
      <c r="D9305">
        <f t="shared" si="1239"/>
        <v>1</v>
      </c>
      <c r="E9305" s="3">
        <f t="shared" si="1240"/>
        <v>1</v>
      </c>
      <c r="F9305" s="11">
        <f t="shared" si="1233"/>
        <v>935005</v>
      </c>
      <c r="G9305">
        <f t="shared" si="1234"/>
        <v>11194190</v>
      </c>
      <c r="H9305">
        <f t="shared" si="1235"/>
        <v>0</v>
      </c>
      <c r="I9305" s="3">
        <f t="shared" si="1236"/>
        <v>0</v>
      </c>
    </row>
    <row r="9306" spans="1:9" x14ac:dyDescent="0.25">
      <c r="A9306" s="7">
        <v>933314</v>
      </c>
      <c r="B9306">
        <f t="shared" si="1237"/>
        <v>930314</v>
      </c>
      <c r="C9306" s="3">
        <f t="shared" si="1238"/>
        <v>936314</v>
      </c>
      <c r="D9306">
        <f t="shared" si="1239"/>
        <v>1</v>
      </c>
      <c r="E9306" s="3">
        <f t="shared" si="1240"/>
        <v>1</v>
      </c>
      <c r="F9306" s="11">
        <f t="shared" si="1233"/>
        <v>935005</v>
      </c>
      <c r="G9306">
        <f t="shared" si="1234"/>
        <v>12127504</v>
      </c>
      <c r="H9306">
        <f t="shared" si="1235"/>
        <v>0</v>
      </c>
      <c r="I9306" s="3">
        <f t="shared" si="1236"/>
        <v>0</v>
      </c>
    </row>
    <row r="9307" spans="1:9" x14ac:dyDescent="0.25">
      <c r="A9307" s="7">
        <v>933547</v>
      </c>
      <c r="B9307">
        <f t="shared" si="1237"/>
        <v>930547</v>
      </c>
      <c r="C9307" s="3">
        <f t="shared" si="1238"/>
        <v>936547</v>
      </c>
      <c r="D9307">
        <f t="shared" si="1239"/>
        <v>1</v>
      </c>
      <c r="E9307" s="3">
        <f t="shared" si="1240"/>
        <v>1</v>
      </c>
      <c r="F9307" s="11">
        <f t="shared" si="1233"/>
        <v>935005</v>
      </c>
      <c r="G9307">
        <f t="shared" si="1234"/>
        <v>13061051</v>
      </c>
      <c r="H9307">
        <f t="shared" si="1235"/>
        <v>0</v>
      </c>
      <c r="I9307" s="3">
        <f t="shared" si="1236"/>
        <v>0</v>
      </c>
    </row>
    <row r="9308" spans="1:9" x14ac:dyDescent="0.25">
      <c r="A9308" s="7">
        <v>933604</v>
      </c>
      <c r="B9308">
        <f t="shared" si="1237"/>
        <v>930604</v>
      </c>
      <c r="C9308" s="3">
        <f t="shared" si="1238"/>
        <v>936604</v>
      </c>
      <c r="D9308">
        <f t="shared" si="1239"/>
        <v>1</v>
      </c>
      <c r="E9308" s="3">
        <f t="shared" si="1240"/>
        <v>1</v>
      </c>
      <c r="F9308" s="11">
        <f t="shared" si="1233"/>
        <v>935005</v>
      </c>
      <c r="G9308">
        <f t="shared" si="1234"/>
        <v>13994655</v>
      </c>
      <c r="H9308">
        <f t="shared" si="1235"/>
        <v>0</v>
      </c>
      <c r="I9308" s="3">
        <f t="shared" si="1236"/>
        <v>0</v>
      </c>
    </row>
    <row r="9309" spans="1:9" x14ac:dyDescent="0.25">
      <c r="A9309" s="7">
        <v>933836</v>
      </c>
      <c r="B9309">
        <f t="shared" si="1237"/>
        <v>930836</v>
      </c>
      <c r="C9309" s="3">
        <f t="shared" si="1238"/>
        <v>936836</v>
      </c>
      <c r="D9309">
        <f t="shared" si="1239"/>
        <v>1</v>
      </c>
      <c r="E9309" s="3">
        <f t="shared" si="1240"/>
        <v>1</v>
      </c>
      <c r="F9309" s="11">
        <f t="shared" si="1233"/>
        <v>935005</v>
      </c>
      <c r="G9309">
        <f t="shared" si="1234"/>
        <v>14928491</v>
      </c>
      <c r="H9309">
        <f t="shared" si="1235"/>
        <v>0</v>
      </c>
      <c r="I9309" s="3">
        <f t="shared" si="1236"/>
        <v>0</v>
      </c>
    </row>
    <row r="9310" spans="1:9" x14ac:dyDescent="0.25">
      <c r="A9310" s="7">
        <v>933916</v>
      </c>
      <c r="B9310">
        <f t="shared" si="1237"/>
        <v>930916</v>
      </c>
      <c r="C9310" s="3">
        <f t="shared" si="1238"/>
        <v>936916</v>
      </c>
      <c r="D9310">
        <f t="shared" si="1239"/>
        <v>1</v>
      </c>
      <c r="E9310" s="3">
        <f t="shared" si="1240"/>
        <v>1</v>
      </c>
      <c r="F9310" s="11">
        <f t="shared" si="1233"/>
        <v>935005</v>
      </c>
      <c r="G9310">
        <f t="shared" si="1234"/>
        <v>15862407</v>
      </c>
      <c r="H9310">
        <f t="shared" si="1235"/>
        <v>0</v>
      </c>
      <c r="I9310" s="3">
        <f t="shared" si="1236"/>
        <v>0</v>
      </c>
    </row>
    <row r="9311" spans="1:9" x14ac:dyDescent="0.25">
      <c r="A9311" s="7">
        <v>933987</v>
      </c>
      <c r="B9311">
        <f t="shared" si="1237"/>
        <v>930987</v>
      </c>
      <c r="C9311" s="3">
        <f t="shared" si="1238"/>
        <v>936987</v>
      </c>
      <c r="D9311">
        <f t="shared" si="1239"/>
        <v>1</v>
      </c>
      <c r="E9311" s="3">
        <f t="shared" si="1240"/>
        <v>1</v>
      </c>
      <c r="F9311" s="11">
        <f t="shared" si="1233"/>
        <v>935005</v>
      </c>
      <c r="G9311">
        <f t="shared" si="1234"/>
        <v>16796394</v>
      </c>
      <c r="H9311">
        <f t="shared" si="1235"/>
        <v>0</v>
      </c>
      <c r="I9311" s="3">
        <f t="shared" si="1236"/>
        <v>0</v>
      </c>
    </row>
    <row r="9312" spans="1:9" x14ac:dyDescent="0.25">
      <c r="A9312" s="7">
        <v>934084</v>
      </c>
      <c r="B9312">
        <f t="shared" si="1237"/>
        <v>931084</v>
      </c>
      <c r="C9312" s="3">
        <f t="shared" si="1238"/>
        <v>937084</v>
      </c>
      <c r="D9312">
        <f t="shared" si="1239"/>
        <v>1</v>
      </c>
      <c r="E9312" s="3">
        <f t="shared" si="1240"/>
        <v>1</v>
      </c>
      <c r="F9312" s="11">
        <f t="shared" si="1233"/>
        <v>935005</v>
      </c>
      <c r="G9312">
        <f t="shared" si="1234"/>
        <v>17730478</v>
      </c>
      <c r="H9312">
        <f t="shared" si="1235"/>
        <v>0</v>
      </c>
      <c r="I9312" s="3">
        <f t="shared" si="1236"/>
        <v>0</v>
      </c>
    </row>
    <row r="9313" spans="1:9" x14ac:dyDescent="0.25">
      <c r="A9313" s="7">
        <v>934188</v>
      </c>
      <c r="B9313">
        <f t="shared" si="1237"/>
        <v>931188</v>
      </c>
      <c r="C9313" s="3">
        <f t="shared" si="1238"/>
        <v>937188</v>
      </c>
      <c r="D9313">
        <f t="shared" si="1239"/>
        <v>1</v>
      </c>
      <c r="E9313" s="3">
        <f t="shared" si="1240"/>
        <v>1</v>
      </c>
      <c r="F9313" s="11">
        <f t="shared" ref="F9313:F9376" si="1241">IF(A9313&lt;F9312,F9312,C9313)</f>
        <v>935005</v>
      </c>
      <c r="G9313">
        <f t="shared" ref="G9313:G9376" si="1242">IF(F9313=F9312,G9312+A9313,A9313)</f>
        <v>18664666</v>
      </c>
      <c r="H9313">
        <f t="shared" si="1235"/>
        <v>0</v>
      </c>
      <c r="I9313" s="3">
        <f t="shared" si="1236"/>
        <v>0</v>
      </c>
    </row>
    <row r="9314" spans="1:9" x14ac:dyDescent="0.25">
      <c r="A9314" s="7">
        <v>934284</v>
      </c>
      <c r="B9314">
        <f t="shared" si="1237"/>
        <v>931284</v>
      </c>
      <c r="C9314" s="3">
        <f t="shared" si="1238"/>
        <v>937284</v>
      </c>
      <c r="D9314">
        <f t="shared" si="1239"/>
        <v>1</v>
      </c>
      <c r="E9314" s="3">
        <f t="shared" si="1240"/>
        <v>1</v>
      </c>
      <c r="F9314" s="11">
        <f t="shared" si="1241"/>
        <v>935005</v>
      </c>
      <c r="G9314">
        <f t="shared" si="1242"/>
        <v>19598950</v>
      </c>
      <c r="H9314">
        <f t="shared" si="1235"/>
        <v>0</v>
      </c>
      <c r="I9314" s="3">
        <f t="shared" si="1236"/>
        <v>0</v>
      </c>
    </row>
    <row r="9315" spans="1:9" x14ac:dyDescent="0.25">
      <c r="A9315" s="7">
        <v>934296</v>
      </c>
      <c r="B9315">
        <f t="shared" si="1237"/>
        <v>931296</v>
      </c>
      <c r="C9315" s="3">
        <f t="shared" si="1238"/>
        <v>937296</v>
      </c>
      <c r="D9315">
        <f t="shared" si="1239"/>
        <v>1</v>
      </c>
      <c r="E9315" s="3">
        <f t="shared" si="1240"/>
        <v>1</v>
      </c>
      <c r="F9315" s="11">
        <f t="shared" si="1241"/>
        <v>935005</v>
      </c>
      <c r="G9315">
        <f t="shared" si="1242"/>
        <v>20533246</v>
      </c>
      <c r="H9315">
        <f t="shared" si="1235"/>
        <v>0</v>
      </c>
      <c r="I9315" s="3">
        <f t="shared" si="1236"/>
        <v>0</v>
      </c>
    </row>
    <row r="9316" spans="1:9" x14ac:dyDescent="0.25">
      <c r="A9316" s="7">
        <v>934379</v>
      </c>
      <c r="B9316">
        <f t="shared" si="1237"/>
        <v>931379</v>
      </c>
      <c r="C9316" s="3">
        <f t="shared" si="1238"/>
        <v>937379</v>
      </c>
      <c r="D9316">
        <f t="shared" si="1239"/>
        <v>1</v>
      </c>
      <c r="E9316" s="3">
        <f t="shared" si="1240"/>
        <v>1</v>
      </c>
      <c r="F9316" s="11">
        <f t="shared" si="1241"/>
        <v>935005</v>
      </c>
      <c r="G9316">
        <f t="shared" si="1242"/>
        <v>21467625</v>
      </c>
      <c r="H9316">
        <f t="shared" si="1235"/>
        <v>0</v>
      </c>
      <c r="I9316" s="3">
        <f t="shared" si="1236"/>
        <v>0</v>
      </c>
    </row>
    <row r="9317" spans="1:9" x14ac:dyDescent="0.25">
      <c r="A9317" s="7">
        <v>934458</v>
      </c>
      <c r="B9317">
        <f t="shared" si="1237"/>
        <v>931458</v>
      </c>
      <c r="C9317" s="3">
        <f t="shared" si="1238"/>
        <v>937458</v>
      </c>
      <c r="D9317">
        <f t="shared" si="1239"/>
        <v>1</v>
      </c>
      <c r="E9317" s="3">
        <f t="shared" si="1240"/>
        <v>1</v>
      </c>
      <c r="F9317" s="11">
        <f t="shared" si="1241"/>
        <v>935005</v>
      </c>
      <c r="G9317">
        <f t="shared" si="1242"/>
        <v>22402083</v>
      </c>
      <c r="H9317">
        <f t="shared" si="1235"/>
        <v>0</v>
      </c>
      <c r="I9317" s="3">
        <f t="shared" si="1236"/>
        <v>0</v>
      </c>
    </row>
    <row r="9318" spans="1:9" x14ac:dyDescent="0.25">
      <c r="A9318" s="7">
        <v>934519</v>
      </c>
      <c r="B9318">
        <f t="shared" si="1237"/>
        <v>931519</v>
      </c>
      <c r="C9318" s="3">
        <f t="shared" si="1238"/>
        <v>937519</v>
      </c>
      <c r="D9318">
        <f t="shared" si="1239"/>
        <v>1</v>
      </c>
      <c r="E9318" s="3">
        <f t="shared" si="1240"/>
        <v>1</v>
      </c>
      <c r="F9318" s="11">
        <f t="shared" si="1241"/>
        <v>935005</v>
      </c>
      <c r="G9318">
        <f t="shared" si="1242"/>
        <v>23336602</v>
      </c>
      <c r="H9318">
        <f t="shared" si="1235"/>
        <v>0</v>
      </c>
      <c r="I9318" s="3">
        <f t="shared" si="1236"/>
        <v>0</v>
      </c>
    </row>
    <row r="9319" spans="1:9" x14ac:dyDescent="0.25">
      <c r="A9319" s="7">
        <v>934740</v>
      </c>
      <c r="B9319">
        <f t="shared" si="1237"/>
        <v>931740</v>
      </c>
      <c r="C9319" s="3">
        <f t="shared" si="1238"/>
        <v>937740</v>
      </c>
      <c r="D9319">
        <f t="shared" si="1239"/>
        <v>1</v>
      </c>
      <c r="E9319" s="3">
        <f t="shared" si="1240"/>
        <v>1</v>
      </c>
      <c r="F9319" s="11">
        <f t="shared" si="1241"/>
        <v>935005</v>
      </c>
      <c r="G9319">
        <f t="shared" si="1242"/>
        <v>24271342</v>
      </c>
      <c r="H9319">
        <f t="shared" si="1235"/>
        <v>0</v>
      </c>
      <c r="I9319" s="3">
        <f t="shared" si="1236"/>
        <v>0</v>
      </c>
    </row>
    <row r="9320" spans="1:9" x14ac:dyDescent="0.25">
      <c r="A9320" s="7">
        <v>934771</v>
      </c>
      <c r="B9320">
        <f t="shared" si="1237"/>
        <v>931771</v>
      </c>
      <c r="C9320" s="3">
        <f t="shared" si="1238"/>
        <v>937771</v>
      </c>
      <c r="D9320">
        <f t="shared" si="1239"/>
        <v>1</v>
      </c>
      <c r="E9320" s="3">
        <f t="shared" si="1240"/>
        <v>1</v>
      </c>
      <c r="F9320" s="11">
        <f t="shared" si="1241"/>
        <v>935005</v>
      </c>
      <c r="G9320">
        <f t="shared" si="1242"/>
        <v>25206113</v>
      </c>
      <c r="H9320">
        <f t="shared" si="1235"/>
        <v>1</v>
      </c>
      <c r="I9320" s="3">
        <f t="shared" si="1236"/>
        <v>0</v>
      </c>
    </row>
    <row r="9321" spans="1:9" x14ac:dyDescent="0.25">
      <c r="A9321" s="7">
        <v>935053</v>
      </c>
      <c r="B9321">
        <f t="shared" si="1237"/>
        <v>932053</v>
      </c>
      <c r="C9321" s="3">
        <f t="shared" si="1238"/>
        <v>938053</v>
      </c>
      <c r="D9321">
        <f t="shared" si="1239"/>
        <v>1</v>
      </c>
      <c r="E9321" s="3">
        <f t="shared" si="1240"/>
        <v>1</v>
      </c>
      <c r="F9321" s="11">
        <f t="shared" si="1241"/>
        <v>938053</v>
      </c>
      <c r="G9321">
        <f t="shared" si="1242"/>
        <v>935053</v>
      </c>
      <c r="H9321">
        <f t="shared" si="1235"/>
        <v>0</v>
      </c>
      <c r="I9321" s="3">
        <f t="shared" si="1236"/>
        <v>0</v>
      </c>
    </row>
    <row r="9322" spans="1:9" x14ac:dyDescent="0.25">
      <c r="A9322" s="7">
        <v>935186</v>
      </c>
      <c r="B9322">
        <f t="shared" si="1237"/>
        <v>932186</v>
      </c>
      <c r="C9322" s="3">
        <f t="shared" si="1238"/>
        <v>938186</v>
      </c>
      <c r="D9322">
        <f t="shared" si="1239"/>
        <v>1</v>
      </c>
      <c r="E9322" s="3">
        <f t="shared" si="1240"/>
        <v>1</v>
      </c>
      <c r="F9322" s="11">
        <f t="shared" si="1241"/>
        <v>938053</v>
      </c>
      <c r="G9322">
        <f t="shared" si="1242"/>
        <v>1870239</v>
      </c>
      <c r="H9322">
        <f t="shared" si="1235"/>
        <v>0</v>
      </c>
      <c r="I9322" s="3">
        <f t="shared" si="1236"/>
        <v>0</v>
      </c>
    </row>
    <row r="9323" spans="1:9" x14ac:dyDescent="0.25">
      <c r="A9323" s="7">
        <v>935346</v>
      </c>
      <c r="B9323">
        <f t="shared" si="1237"/>
        <v>932346</v>
      </c>
      <c r="C9323" s="3">
        <f t="shared" si="1238"/>
        <v>938346</v>
      </c>
      <c r="D9323">
        <f t="shared" si="1239"/>
        <v>1</v>
      </c>
      <c r="E9323" s="3">
        <f t="shared" si="1240"/>
        <v>1</v>
      </c>
      <c r="F9323" s="11">
        <f t="shared" si="1241"/>
        <v>938053</v>
      </c>
      <c r="G9323">
        <f t="shared" si="1242"/>
        <v>2805585</v>
      </c>
      <c r="H9323">
        <f t="shared" si="1235"/>
        <v>0</v>
      </c>
      <c r="I9323" s="3">
        <f t="shared" si="1236"/>
        <v>0</v>
      </c>
    </row>
    <row r="9324" spans="1:9" x14ac:dyDescent="0.25">
      <c r="A9324" s="7">
        <v>935535</v>
      </c>
      <c r="B9324">
        <f t="shared" si="1237"/>
        <v>932535</v>
      </c>
      <c r="C9324" s="3">
        <f t="shared" si="1238"/>
        <v>938535</v>
      </c>
      <c r="D9324">
        <f t="shared" si="1239"/>
        <v>1</v>
      </c>
      <c r="E9324" s="3">
        <f t="shared" si="1240"/>
        <v>1</v>
      </c>
      <c r="F9324" s="11">
        <f t="shared" si="1241"/>
        <v>938053</v>
      </c>
      <c r="G9324">
        <f t="shared" si="1242"/>
        <v>3741120</v>
      </c>
      <c r="H9324">
        <f t="shared" si="1235"/>
        <v>0</v>
      </c>
      <c r="I9324" s="3">
        <f t="shared" si="1236"/>
        <v>0</v>
      </c>
    </row>
    <row r="9325" spans="1:9" x14ac:dyDescent="0.25">
      <c r="A9325" s="7">
        <v>935543</v>
      </c>
      <c r="B9325">
        <f t="shared" si="1237"/>
        <v>932543</v>
      </c>
      <c r="C9325" s="3">
        <f t="shared" si="1238"/>
        <v>938543</v>
      </c>
      <c r="D9325">
        <f t="shared" si="1239"/>
        <v>1</v>
      </c>
      <c r="E9325" s="3">
        <f t="shared" si="1240"/>
        <v>1</v>
      </c>
      <c r="F9325" s="11">
        <f t="shared" si="1241"/>
        <v>938053</v>
      </c>
      <c r="G9325">
        <f t="shared" si="1242"/>
        <v>4676663</v>
      </c>
      <c r="H9325">
        <f t="shared" si="1235"/>
        <v>0</v>
      </c>
      <c r="I9325" s="3">
        <f t="shared" si="1236"/>
        <v>0</v>
      </c>
    </row>
    <row r="9326" spans="1:9" x14ac:dyDescent="0.25">
      <c r="A9326" s="7">
        <v>935802</v>
      </c>
      <c r="B9326">
        <f t="shared" si="1237"/>
        <v>932802</v>
      </c>
      <c r="C9326" s="3">
        <f t="shared" si="1238"/>
        <v>938802</v>
      </c>
      <c r="D9326">
        <f t="shared" si="1239"/>
        <v>1</v>
      </c>
      <c r="E9326" s="3">
        <f t="shared" si="1240"/>
        <v>1</v>
      </c>
      <c r="F9326" s="11">
        <f t="shared" si="1241"/>
        <v>938053</v>
      </c>
      <c r="G9326">
        <f t="shared" si="1242"/>
        <v>5612465</v>
      </c>
      <c r="H9326">
        <f t="shared" si="1235"/>
        <v>0</v>
      </c>
      <c r="I9326" s="3">
        <f t="shared" si="1236"/>
        <v>0</v>
      </c>
    </row>
    <row r="9327" spans="1:9" x14ac:dyDescent="0.25">
      <c r="A9327" s="7">
        <v>935831</v>
      </c>
      <c r="B9327">
        <f t="shared" si="1237"/>
        <v>932831</v>
      </c>
      <c r="C9327" s="3">
        <f t="shared" si="1238"/>
        <v>938831</v>
      </c>
      <c r="D9327">
        <f t="shared" si="1239"/>
        <v>1</v>
      </c>
      <c r="E9327" s="3">
        <f t="shared" si="1240"/>
        <v>1</v>
      </c>
      <c r="F9327" s="11">
        <f t="shared" si="1241"/>
        <v>938053</v>
      </c>
      <c r="G9327">
        <f t="shared" si="1242"/>
        <v>6548296</v>
      </c>
      <c r="H9327">
        <f t="shared" si="1235"/>
        <v>0</v>
      </c>
      <c r="I9327" s="3">
        <f t="shared" si="1236"/>
        <v>0</v>
      </c>
    </row>
    <row r="9328" spans="1:9" x14ac:dyDescent="0.25">
      <c r="A9328" s="7">
        <v>935838</v>
      </c>
      <c r="B9328">
        <f t="shared" si="1237"/>
        <v>932838</v>
      </c>
      <c r="C9328" s="3">
        <f t="shared" si="1238"/>
        <v>938838</v>
      </c>
      <c r="D9328">
        <f t="shared" si="1239"/>
        <v>1</v>
      </c>
      <c r="E9328" s="3">
        <f t="shared" si="1240"/>
        <v>1</v>
      </c>
      <c r="F9328" s="11">
        <f t="shared" si="1241"/>
        <v>938053</v>
      </c>
      <c r="G9328">
        <f t="shared" si="1242"/>
        <v>7484134</v>
      </c>
      <c r="H9328">
        <f t="shared" si="1235"/>
        <v>0</v>
      </c>
      <c r="I9328" s="3">
        <f t="shared" si="1236"/>
        <v>0</v>
      </c>
    </row>
    <row r="9329" spans="1:9" x14ac:dyDescent="0.25">
      <c r="A9329" s="7">
        <v>935886</v>
      </c>
      <c r="B9329">
        <f t="shared" si="1237"/>
        <v>932886</v>
      </c>
      <c r="C9329" s="3">
        <f t="shared" si="1238"/>
        <v>938886</v>
      </c>
      <c r="D9329">
        <f t="shared" si="1239"/>
        <v>1</v>
      </c>
      <c r="E9329" s="3">
        <f t="shared" si="1240"/>
        <v>1</v>
      </c>
      <c r="F9329" s="11">
        <f t="shared" si="1241"/>
        <v>938053</v>
      </c>
      <c r="G9329">
        <f t="shared" si="1242"/>
        <v>8420020</v>
      </c>
      <c r="H9329">
        <f t="shared" si="1235"/>
        <v>0</v>
      </c>
      <c r="I9329" s="3">
        <f t="shared" si="1236"/>
        <v>0</v>
      </c>
    </row>
    <row r="9330" spans="1:9" x14ac:dyDescent="0.25">
      <c r="A9330" s="7">
        <v>935946</v>
      </c>
      <c r="B9330">
        <f t="shared" si="1237"/>
        <v>932946</v>
      </c>
      <c r="C9330" s="3">
        <f t="shared" si="1238"/>
        <v>938946</v>
      </c>
      <c r="D9330">
        <f t="shared" si="1239"/>
        <v>1</v>
      </c>
      <c r="E9330" s="3">
        <f t="shared" si="1240"/>
        <v>1</v>
      </c>
      <c r="F9330" s="11">
        <f t="shared" si="1241"/>
        <v>938053</v>
      </c>
      <c r="G9330">
        <f t="shared" si="1242"/>
        <v>9355966</v>
      </c>
      <c r="H9330">
        <f t="shared" si="1235"/>
        <v>0</v>
      </c>
      <c r="I9330" s="3">
        <f t="shared" si="1236"/>
        <v>0</v>
      </c>
    </row>
    <row r="9331" spans="1:9" x14ac:dyDescent="0.25">
      <c r="A9331" s="7">
        <v>935964</v>
      </c>
      <c r="B9331">
        <f t="shared" si="1237"/>
        <v>932964</v>
      </c>
      <c r="C9331" s="3">
        <f t="shared" si="1238"/>
        <v>938964</v>
      </c>
      <c r="D9331">
        <f t="shared" si="1239"/>
        <v>1</v>
      </c>
      <c r="E9331" s="3">
        <f t="shared" si="1240"/>
        <v>1</v>
      </c>
      <c r="F9331" s="11">
        <f t="shared" si="1241"/>
        <v>938053</v>
      </c>
      <c r="G9331">
        <f t="shared" si="1242"/>
        <v>10291930</v>
      </c>
      <c r="H9331">
        <f t="shared" si="1235"/>
        <v>0</v>
      </c>
      <c r="I9331" s="3">
        <f t="shared" si="1236"/>
        <v>0</v>
      </c>
    </row>
    <row r="9332" spans="1:9" x14ac:dyDescent="0.25">
      <c r="A9332" s="7">
        <v>935966</v>
      </c>
      <c r="B9332">
        <f t="shared" si="1237"/>
        <v>932966</v>
      </c>
      <c r="C9332" s="3">
        <f t="shared" si="1238"/>
        <v>938966</v>
      </c>
      <c r="D9332">
        <f t="shared" si="1239"/>
        <v>1</v>
      </c>
      <c r="E9332" s="3">
        <f t="shared" si="1240"/>
        <v>1</v>
      </c>
      <c r="F9332" s="11">
        <f t="shared" si="1241"/>
        <v>938053</v>
      </c>
      <c r="G9332">
        <f t="shared" si="1242"/>
        <v>11227896</v>
      </c>
      <c r="H9332">
        <f t="shared" si="1235"/>
        <v>0</v>
      </c>
      <c r="I9332" s="3">
        <f t="shared" si="1236"/>
        <v>0</v>
      </c>
    </row>
    <row r="9333" spans="1:9" x14ac:dyDescent="0.25">
      <c r="A9333" s="7">
        <v>936042</v>
      </c>
      <c r="B9333">
        <f t="shared" si="1237"/>
        <v>933042</v>
      </c>
      <c r="C9333" s="3">
        <f t="shared" si="1238"/>
        <v>939042</v>
      </c>
      <c r="D9333">
        <f t="shared" si="1239"/>
        <v>1</v>
      </c>
      <c r="E9333" s="3">
        <f t="shared" si="1240"/>
        <v>1</v>
      </c>
      <c r="F9333" s="11">
        <f t="shared" si="1241"/>
        <v>938053</v>
      </c>
      <c r="G9333">
        <f t="shared" si="1242"/>
        <v>12163938</v>
      </c>
      <c r="H9333">
        <f t="shared" si="1235"/>
        <v>0</v>
      </c>
      <c r="I9333" s="3">
        <f t="shared" si="1236"/>
        <v>0</v>
      </c>
    </row>
    <row r="9334" spans="1:9" x14ac:dyDescent="0.25">
      <c r="A9334" s="7">
        <v>936192</v>
      </c>
      <c r="B9334">
        <f t="shared" si="1237"/>
        <v>933192</v>
      </c>
      <c r="C9334" s="3">
        <f t="shared" si="1238"/>
        <v>939192</v>
      </c>
      <c r="D9334">
        <f t="shared" si="1239"/>
        <v>1</v>
      </c>
      <c r="E9334" s="3">
        <f t="shared" si="1240"/>
        <v>1</v>
      </c>
      <c r="F9334" s="11">
        <f t="shared" si="1241"/>
        <v>938053</v>
      </c>
      <c r="G9334">
        <f t="shared" si="1242"/>
        <v>13100130</v>
      </c>
      <c r="H9334">
        <f t="shared" si="1235"/>
        <v>0</v>
      </c>
      <c r="I9334" s="3">
        <f t="shared" si="1236"/>
        <v>0</v>
      </c>
    </row>
    <row r="9335" spans="1:9" x14ac:dyDescent="0.25">
      <c r="A9335" s="7">
        <v>936376</v>
      </c>
      <c r="B9335">
        <f t="shared" si="1237"/>
        <v>933376</v>
      </c>
      <c r="C9335" s="3">
        <f t="shared" si="1238"/>
        <v>939376</v>
      </c>
      <c r="D9335">
        <f t="shared" si="1239"/>
        <v>1</v>
      </c>
      <c r="E9335" s="3">
        <f t="shared" si="1240"/>
        <v>1</v>
      </c>
      <c r="F9335" s="11">
        <f t="shared" si="1241"/>
        <v>938053</v>
      </c>
      <c r="G9335">
        <f t="shared" si="1242"/>
        <v>14036506</v>
      </c>
      <c r="H9335">
        <f t="shared" si="1235"/>
        <v>0</v>
      </c>
      <c r="I9335" s="3">
        <f t="shared" si="1236"/>
        <v>0</v>
      </c>
    </row>
    <row r="9336" spans="1:9" x14ac:dyDescent="0.25">
      <c r="A9336" s="7">
        <v>936628</v>
      </c>
      <c r="B9336">
        <f t="shared" si="1237"/>
        <v>933628</v>
      </c>
      <c r="C9336" s="3">
        <f t="shared" si="1238"/>
        <v>939628</v>
      </c>
      <c r="D9336">
        <f t="shared" si="1239"/>
        <v>1</v>
      </c>
      <c r="E9336" s="3">
        <f t="shared" si="1240"/>
        <v>1</v>
      </c>
      <c r="F9336" s="11">
        <f t="shared" si="1241"/>
        <v>938053</v>
      </c>
      <c r="G9336">
        <f t="shared" si="1242"/>
        <v>14973134</v>
      </c>
      <c r="H9336">
        <f t="shared" si="1235"/>
        <v>0</v>
      </c>
      <c r="I9336" s="3">
        <f t="shared" si="1236"/>
        <v>0</v>
      </c>
    </row>
    <row r="9337" spans="1:9" x14ac:dyDescent="0.25">
      <c r="A9337" s="7">
        <v>936779</v>
      </c>
      <c r="B9337">
        <f t="shared" si="1237"/>
        <v>933779</v>
      </c>
      <c r="C9337" s="3">
        <f t="shared" si="1238"/>
        <v>939779</v>
      </c>
      <c r="D9337">
        <f t="shared" si="1239"/>
        <v>1</v>
      </c>
      <c r="E9337" s="3">
        <f t="shared" si="1240"/>
        <v>1</v>
      </c>
      <c r="F9337" s="11">
        <f t="shared" si="1241"/>
        <v>938053</v>
      </c>
      <c r="G9337">
        <f t="shared" si="1242"/>
        <v>15909913</v>
      </c>
      <c r="H9337">
        <f t="shared" si="1235"/>
        <v>0</v>
      </c>
      <c r="I9337" s="3">
        <f t="shared" si="1236"/>
        <v>0</v>
      </c>
    </row>
    <row r="9338" spans="1:9" x14ac:dyDescent="0.25">
      <c r="A9338" s="7">
        <v>936819</v>
      </c>
      <c r="B9338">
        <f t="shared" si="1237"/>
        <v>933819</v>
      </c>
      <c r="C9338" s="3">
        <f t="shared" si="1238"/>
        <v>939819</v>
      </c>
      <c r="D9338">
        <f t="shared" si="1239"/>
        <v>1</v>
      </c>
      <c r="E9338" s="3">
        <f t="shared" si="1240"/>
        <v>1</v>
      </c>
      <c r="F9338" s="11">
        <f t="shared" si="1241"/>
        <v>938053</v>
      </c>
      <c r="G9338">
        <f t="shared" si="1242"/>
        <v>16846732</v>
      </c>
      <c r="H9338">
        <f t="shared" si="1235"/>
        <v>0</v>
      </c>
      <c r="I9338" s="3">
        <f t="shared" si="1236"/>
        <v>0</v>
      </c>
    </row>
    <row r="9339" spans="1:9" x14ac:dyDescent="0.25">
      <c r="A9339" s="7">
        <v>936821</v>
      </c>
      <c r="B9339">
        <f t="shared" si="1237"/>
        <v>933821</v>
      </c>
      <c r="C9339" s="3">
        <f t="shared" si="1238"/>
        <v>939821</v>
      </c>
      <c r="D9339">
        <f t="shared" si="1239"/>
        <v>1</v>
      </c>
      <c r="E9339" s="3">
        <f t="shared" si="1240"/>
        <v>1</v>
      </c>
      <c r="F9339" s="11">
        <f t="shared" si="1241"/>
        <v>938053</v>
      </c>
      <c r="G9339">
        <f t="shared" si="1242"/>
        <v>17783553</v>
      </c>
      <c r="H9339">
        <f t="shared" si="1235"/>
        <v>0</v>
      </c>
      <c r="I9339" s="3">
        <f t="shared" si="1236"/>
        <v>0</v>
      </c>
    </row>
    <row r="9340" spans="1:9" x14ac:dyDescent="0.25">
      <c r="A9340" s="7">
        <v>936957</v>
      </c>
      <c r="B9340">
        <f t="shared" si="1237"/>
        <v>933957</v>
      </c>
      <c r="C9340" s="3">
        <f t="shared" si="1238"/>
        <v>939957</v>
      </c>
      <c r="D9340">
        <f t="shared" si="1239"/>
        <v>1</v>
      </c>
      <c r="E9340" s="3">
        <f t="shared" si="1240"/>
        <v>1</v>
      </c>
      <c r="F9340" s="11">
        <f t="shared" si="1241"/>
        <v>938053</v>
      </c>
      <c r="G9340">
        <f t="shared" si="1242"/>
        <v>18720510</v>
      </c>
      <c r="H9340">
        <f t="shared" si="1235"/>
        <v>0</v>
      </c>
      <c r="I9340" s="3">
        <f t="shared" si="1236"/>
        <v>0</v>
      </c>
    </row>
    <row r="9341" spans="1:9" x14ac:dyDescent="0.25">
      <c r="A9341" s="7">
        <v>937014</v>
      </c>
      <c r="B9341">
        <f t="shared" si="1237"/>
        <v>934014</v>
      </c>
      <c r="C9341" s="3">
        <f t="shared" si="1238"/>
        <v>940014</v>
      </c>
      <c r="D9341">
        <f t="shared" si="1239"/>
        <v>1</v>
      </c>
      <c r="E9341" s="3">
        <f t="shared" si="1240"/>
        <v>1</v>
      </c>
      <c r="F9341" s="11">
        <f t="shared" si="1241"/>
        <v>938053</v>
      </c>
      <c r="G9341">
        <f t="shared" si="1242"/>
        <v>19657524</v>
      </c>
      <c r="H9341">
        <f t="shared" si="1235"/>
        <v>0</v>
      </c>
      <c r="I9341" s="3">
        <f t="shared" si="1236"/>
        <v>0</v>
      </c>
    </row>
    <row r="9342" spans="1:9" x14ac:dyDescent="0.25">
      <c r="A9342" s="7">
        <v>937048</v>
      </c>
      <c r="B9342">
        <f t="shared" si="1237"/>
        <v>934048</v>
      </c>
      <c r="C9342" s="3">
        <f t="shared" si="1238"/>
        <v>940048</v>
      </c>
      <c r="D9342">
        <f t="shared" si="1239"/>
        <v>1</v>
      </c>
      <c r="E9342" s="3">
        <f t="shared" si="1240"/>
        <v>1</v>
      </c>
      <c r="F9342" s="11">
        <f t="shared" si="1241"/>
        <v>938053</v>
      </c>
      <c r="G9342">
        <f t="shared" si="1242"/>
        <v>20594572</v>
      </c>
      <c r="H9342">
        <f t="shared" si="1235"/>
        <v>0</v>
      </c>
      <c r="I9342" s="3">
        <f t="shared" si="1236"/>
        <v>0</v>
      </c>
    </row>
    <row r="9343" spans="1:9" x14ac:dyDescent="0.25">
      <c r="A9343" s="7">
        <v>937084</v>
      </c>
      <c r="B9343">
        <f t="shared" si="1237"/>
        <v>934084</v>
      </c>
      <c r="C9343" s="3">
        <f t="shared" si="1238"/>
        <v>940084</v>
      </c>
      <c r="D9343">
        <f t="shared" si="1239"/>
        <v>1</v>
      </c>
      <c r="E9343" s="3">
        <f t="shared" si="1240"/>
        <v>1</v>
      </c>
      <c r="F9343" s="11">
        <f t="shared" si="1241"/>
        <v>938053</v>
      </c>
      <c r="G9343">
        <f t="shared" si="1242"/>
        <v>21531656</v>
      </c>
      <c r="H9343">
        <f t="shared" ref="H9343:H9406" si="1243">IF(F9343&lt;&gt;F9344,1,0)</f>
        <v>0</v>
      </c>
      <c r="I9343" s="3">
        <f t="shared" ref="I9343:I9406" si="1244">IF(AND(G9343&lt;10000000,H9343=1),1,0)</f>
        <v>0</v>
      </c>
    </row>
    <row r="9344" spans="1:9" x14ac:dyDescent="0.25">
      <c r="A9344" s="7">
        <v>937235</v>
      </c>
      <c r="B9344">
        <f t="shared" si="1237"/>
        <v>934235</v>
      </c>
      <c r="C9344" s="3">
        <f t="shared" si="1238"/>
        <v>940235</v>
      </c>
      <c r="D9344">
        <f t="shared" si="1239"/>
        <v>1</v>
      </c>
      <c r="E9344" s="3">
        <f t="shared" si="1240"/>
        <v>1</v>
      </c>
      <c r="F9344" s="11">
        <f t="shared" si="1241"/>
        <v>938053</v>
      </c>
      <c r="G9344">
        <f t="shared" si="1242"/>
        <v>22468891</v>
      </c>
      <c r="H9344">
        <f t="shared" si="1243"/>
        <v>0</v>
      </c>
      <c r="I9344" s="3">
        <f t="shared" si="1244"/>
        <v>0</v>
      </c>
    </row>
    <row r="9345" spans="1:9" x14ac:dyDescent="0.25">
      <c r="A9345" s="7">
        <v>937319</v>
      </c>
      <c r="B9345">
        <f t="shared" si="1237"/>
        <v>934319</v>
      </c>
      <c r="C9345" s="3">
        <f t="shared" si="1238"/>
        <v>940319</v>
      </c>
      <c r="D9345">
        <f t="shared" si="1239"/>
        <v>1</v>
      </c>
      <c r="E9345" s="3">
        <f t="shared" si="1240"/>
        <v>1</v>
      </c>
      <c r="F9345" s="11">
        <f t="shared" si="1241"/>
        <v>938053</v>
      </c>
      <c r="G9345">
        <f t="shared" si="1242"/>
        <v>23406210</v>
      </c>
      <c r="H9345">
        <f t="shared" si="1243"/>
        <v>0</v>
      </c>
      <c r="I9345" s="3">
        <f t="shared" si="1244"/>
        <v>0</v>
      </c>
    </row>
    <row r="9346" spans="1:9" x14ac:dyDescent="0.25">
      <c r="A9346" s="7">
        <v>937411</v>
      </c>
      <c r="B9346">
        <f t="shared" si="1237"/>
        <v>934411</v>
      </c>
      <c r="C9346" s="3">
        <f t="shared" si="1238"/>
        <v>940411</v>
      </c>
      <c r="D9346">
        <f t="shared" si="1239"/>
        <v>1</v>
      </c>
      <c r="E9346" s="3">
        <f t="shared" si="1240"/>
        <v>1</v>
      </c>
      <c r="F9346" s="11">
        <f t="shared" si="1241"/>
        <v>938053</v>
      </c>
      <c r="G9346">
        <f t="shared" si="1242"/>
        <v>24343621</v>
      </c>
      <c r="H9346">
        <f t="shared" si="1243"/>
        <v>0</v>
      </c>
      <c r="I9346" s="3">
        <f t="shared" si="1244"/>
        <v>0</v>
      </c>
    </row>
    <row r="9347" spans="1:9" x14ac:dyDescent="0.25">
      <c r="A9347" s="7">
        <v>937421</v>
      </c>
      <c r="B9347">
        <f t="shared" ref="B9347:B9410" si="1245">IF((A9347-B$1)&lt;0,"",A9347-B$1)</f>
        <v>934421</v>
      </c>
      <c r="C9347" s="3">
        <f t="shared" ref="C9347:C9410" si="1246">A9347+B$1</f>
        <v>940421</v>
      </c>
      <c r="D9347">
        <f t="shared" ref="D9347:D9410" si="1247">IFERROR(IF(A9347+B9347 &lt; C$1+1,1,0),0)</f>
        <v>1</v>
      </c>
      <c r="E9347" s="3">
        <f t="shared" ref="E9347:E9410" si="1248">IF(A9347+C9347 &lt; C$1+1,1,0)</f>
        <v>1</v>
      </c>
      <c r="F9347" s="11">
        <f t="shared" si="1241"/>
        <v>938053</v>
      </c>
      <c r="G9347">
        <f t="shared" si="1242"/>
        <v>25281042</v>
      </c>
      <c r="H9347">
        <f t="shared" si="1243"/>
        <v>0</v>
      </c>
      <c r="I9347" s="3">
        <f t="shared" si="1244"/>
        <v>0</v>
      </c>
    </row>
    <row r="9348" spans="1:9" x14ac:dyDescent="0.25">
      <c r="A9348" s="7">
        <v>937427</v>
      </c>
      <c r="B9348">
        <f t="shared" si="1245"/>
        <v>934427</v>
      </c>
      <c r="C9348" s="3">
        <f t="shared" si="1246"/>
        <v>940427</v>
      </c>
      <c r="D9348">
        <f t="shared" si="1247"/>
        <v>1</v>
      </c>
      <c r="E9348" s="3">
        <f t="shared" si="1248"/>
        <v>1</v>
      </c>
      <c r="F9348" s="11">
        <f t="shared" si="1241"/>
        <v>938053</v>
      </c>
      <c r="G9348">
        <f t="shared" si="1242"/>
        <v>26218469</v>
      </c>
      <c r="H9348">
        <f t="shared" si="1243"/>
        <v>0</v>
      </c>
      <c r="I9348" s="3">
        <f t="shared" si="1244"/>
        <v>0</v>
      </c>
    </row>
    <row r="9349" spans="1:9" x14ac:dyDescent="0.25">
      <c r="A9349" s="7">
        <v>937816</v>
      </c>
      <c r="B9349">
        <f t="shared" si="1245"/>
        <v>934816</v>
      </c>
      <c r="C9349" s="3">
        <f t="shared" si="1246"/>
        <v>940816</v>
      </c>
      <c r="D9349">
        <f t="shared" si="1247"/>
        <v>1</v>
      </c>
      <c r="E9349" s="3">
        <f t="shared" si="1248"/>
        <v>1</v>
      </c>
      <c r="F9349" s="11">
        <f t="shared" si="1241"/>
        <v>938053</v>
      </c>
      <c r="G9349">
        <f t="shared" si="1242"/>
        <v>27156285</v>
      </c>
      <c r="H9349">
        <f t="shared" si="1243"/>
        <v>0</v>
      </c>
      <c r="I9349" s="3">
        <f t="shared" si="1244"/>
        <v>0</v>
      </c>
    </row>
    <row r="9350" spans="1:9" x14ac:dyDescent="0.25">
      <c r="A9350" s="7">
        <v>938006</v>
      </c>
      <c r="B9350">
        <f t="shared" si="1245"/>
        <v>935006</v>
      </c>
      <c r="C9350" s="3">
        <f t="shared" si="1246"/>
        <v>941006</v>
      </c>
      <c r="D9350">
        <f t="shared" si="1247"/>
        <v>1</v>
      </c>
      <c r="E9350" s="3">
        <f t="shared" si="1248"/>
        <v>1</v>
      </c>
      <c r="F9350" s="11">
        <f t="shared" si="1241"/>
        <v>938053</v>
      </c>
      <c r="G9350">
        <f t="shared" si="1242"/>
        <v>28094291</v>
      </c>
      <c r="H9350">
        <f t="shared" si="1243"/>
        <v>1</v>
      </c>
      <c r="I9350" s="3">
        <f t="shared" si="1244"/>
        <v>0</v>
      </c>
    </row>
    <row r="9351" spans="1:9" x14ac:dyDescent="0.25">
      <c r="A9351" s="7">
        <v>938099</v>
      </c>
      <c r="B9351">
        <f t="shared" si="1245"/>
        <v>935099</v>
      </c>
      <c r="C9351" s="3">
        <f t="shared" si="1246"/>
        <v>941099</v>
      </c>
      <c r="D9351">
        <f t="shared" si="1247"/>
        <v>1</v>
      </c>
      <c r="E9351" s="3">
        <f t="shared" si="1248"/>
        <v>1</v>
      </c>
      <c r="F9351" s="11">
        <f t="shared" si="1241"/>
        <v>941099</v>
      </c>
      <c r="G9351">
        <f t="shared" si="1242"/>
        <v>938099</v>
      </c>
      <c r="H9351">
        <f t="shared" si="1243"/>
        <v>0</v>
      </c>
      <c r="I9351" s="3">
        <f t="shared" si="1244"/>
        <v>0</v>
      </c>
    </row>
    <row r="9352" spans="1:9" x14ac:dyDescent="0.25">
      <c r="A9352" s="7">
        <v>938131</v>
      </c>
      <c r="B9352">
        <f t="shared" si="1245"/>
        <v>935131</v>
      </c>
      <c r="C9352" s="3">
        <f t="shared" si="1246"/>
        <v>941131</v>
      </c>
      <c r="D9352">
        <f t="shared" si="1247"/>
        <v>1</v>
      </c>
      <c r="E9352" s="3">
        <f t="shared" si="1248"/>
        <v>1</v>
      </c>
      <c r="F9352" s="11">
        <f t="shared" si="1241"/>
        <v>941099</v>
      </c>
      <c r="G9352">
        <f t="shared" si="1242"/>
        <v>1876230</v>
      </c>
      <c r="H9352">
        <f t="shared" si="1243"/>
        <v>0</v>
      </c>
      <c r="I9352" s="3">
        <f t="shared" si="1244"/>
        <v>0</v>
      </c>
    </row>
    <row r="9353" spans="1:9" x14ac:dyDescent="0.25">
      <c r="A9353" s="7">
        <v>938277</v>
      </c>
      <c r="B9353">
        <f t="shared" si="1245"/>
        <v>935277</v>
      </c>
      <c r="C9353" s="3">
        <f t="shared" si="1246"/>
        <v>941277</v>
      </c>
      <c r="D9353">
        <f t="shared" si="1247"/>
        <v>1</v>
      </c>
      <c r="E9353" s="3">
        <f t="shared" si="1248"/>
        <v>1</v>
      </c>
      <c r="F9353" s="11">
        <f t="shared" si="1241"/>
        <v>941099</v>
      </c>
      <c r="G9353">
        <f t="shared" si="1242"/>
        <v>2814507</v>
      </c>
      <c r="H9353">
        <f t="shared" si="1243"/>
        <v>0</v>
      </c>
      <c r="I9353" s="3">
        <f t="shared" si="1244"/>
        <v>0</v>
      </c>
    </row>
    <row r="9354" spans="1:9" x14ac:dyDescent="0.25">
      <c r="A9354" s="7">
        <v>938567</v>
      </c>
      <c r="B9354">
        <f t="shared" si="1245"/>
        <v>935567</v>
      </c>
      <c r="C9354" s="3">
        <f t="shared" si="1246"/>
        <v>941567</v>
      </c>
      <c r="D9354">
        <f t="shared" si="1247"/>
        <v>1</v>
      </c>
      <c r="E9354" s="3">
        <f t="shared" si="1248"/>
        <v>1</v>
      </c>
      <c r="F9354" s="11">
        <f t="shared" si="1241"/>
        <v>941099</v>
      </c>
      <c r="G9354">
        <f t="shared" si="1242"/>
        <v>3753074</v>
      </c>
      <c r="H9354">
        <f t="shared" si="1243"/>
        <v>0</v>
      </c>
      <c r="I9354" s="3">
        <f t="shared" si="1244"/>
        <v>0</v>
      </c>
    </row>
    <row r="9355" spans="1:9" x14ac:dyDescent="0.25">
      <c r="A9355" s="7">
        <v>938608</v>
      </c>
      <c r="B9355">
        <f t="shared" si="1245"/>
        <v>935608</v>
      </c>
      <c r="C9355" s="3">
        <f t="shared" si="1246"/>
        <v>941608</v>
      </c>
      <c r="D9355">
        <f t="shared" si="1247"/>
        <v>1</v>
      </c>
      <c r="E9355" s="3">
        <f t="shared" si="1248"/>
        <v>1</v>
      </c>
      <c r="F9355" s="11">
        <f t="shared" si="1241"/>
        <v>941099</v>
      </c>
      <c r="G9355">
        <f t="shared" si="1242"/>
        <v>4691682</v>
      </c>
      <c r="H9355">
        <f t="shared" si="1243"/>
        <v>0</v>
      </c>
      <c r="I9355" s="3">
        <f t="shared" si="1244"/>
        <v>0</v>
      </c>
    </row>
    <row r="9356" spans="1:9" x14ac:dyDescent="0.25">
      <c r="A9356" s="7">
        <v>938747</v>
      </c>
      <c r="B9356">
        <f t="shared" si="1245"/>
        <v>935747</v>
      </c>
      <c r="C9356" s="3">
        <f t="shared" si="1246"/>
        <v>941747</v>
      </c>
      <c r="D9356">
        <f t="shared" si="1247"/>
        <v>1</v>
      </c>
      <c r="E9356" s="3">
        <f t="shared" si="1248"/>
        <v>1</v>
      </c>
      <c r="F9356" s="11">
        <f t="shared" si="1241"/>
        <v>941099</v>
      </c>
      <c r="G9356">
        <f t="shared" si="1242"/>
        <v>5630429</v>
      </c>
      <c r="H9356">
        <f t="shared" si="1243"/>
        <v>0</v>
      </c>
      <c r="I9356" s="3">
        <f t="shared" si="1244"/>
        <v>0</v>
      </c>
    </row>
    <row r="9357" spans="1:9" x14ac:dyDescent="0.25">
      <c r="A9357" s="7">
        <v>938763</v>
      </c>
      <c r="B9357">
        <f t="shared" si="1245"/>
        <v>935763</v>
      </c>
      <c r="C9357" s="3">
        <f t="shared" si="1246"/>
        <v>941763</v>
      </c>
      <c r="D9357">
        <f t="shared" si="1247"/>
        <v>1</v>
      </c>
      <c r="E9357" s="3">
        <f t="shared" si="1248"/>
        <v>1</v>
      </c>
      <c r="F9357" s="11">
        <f t="shared" si="1241"/>
        <v>941099</v>
      </c>
      <c r="G9357">
        <f t="shared" si="1242"/>
        <v>6569192</v>
      </c>
      <c r="H9357">
        <f t="shared" si="1243"/>
        <v>0</v>
      </c>
      <c r="I9357" s="3">
        <f t="shared" si="1244"/>
        <v>0</v>
      </c>
    </row>
    <row r="9358" spans="1:9" x14ac:dyDescent="0.25">
      <c r="A9358" s="7">
        <v>938902</v>
      </c>
      <c r="B9358">
        <f t="shared" si="1245"/>
        <v>935902</v>
      </c>
      <c r="C9358" s="3">
        <f t="shared" si="1246"/>
        <v>941902</v>
      </c>
      <c r="D9358">
        <f t="shared" si="1247"/>
        <v>1</v>
      </c>
      <c r="E9358" s="3">
        <f t="shared" si="1248"/>
        <v>1</v>
      </c>
      <c r="F9358" s="11">
        <f t="shared" si="1241"/>
        <v>941099</v>
      </c>
      <c r="G9358">
        <f t="shared" si="1242"/>
        <v>7508094</v>
      </c>
      <c r="H9358">
        <f t="shared" si="1243"/>
        <v>0</v>
      </c>
      <c r="I9358" s="3">
        <f t="shared" si="1244"/>
        <v>0</v>
      </c>
    </row>
    <row r="9359" spans="1:9" x14ac:dyDescent="0.25">
      <c r="A9359" s="7">
        <v>938922</v>
      </c>
      <c r="B9359">
        <f t="shared" si="1245"/>
        <v>935922</v>
      </c>
      <c r="C9359" s="3">
        <f t="shared" si="1246"/>
        <v>941922</v>
      </c>
      <c r="D9359">
        <f t="shared" si="1247"/>
        <v>1</v>
      </c>
      <c r="E9359" s="3">
        <f t="shared" si="1248"/>
        <v>1</v>
      </c>
      <c r="F9359" s="11">
        <f t="shared" si="1241"/>
        <v>941099</v>
      </c>
      <c r="G9359">
        <f t="shared" si="1242"/>
        <v>8447016</v>
      </c>
      <c r="H9359">
        <f t="shared" si="1243"/>
        <v>0</v>
      </c>
      <c r="I9359" s="3">
        <f t="shared" si="1244"/>
        <v>0</v>
      </c>
    </row>
    <row r="9360" spans="1:9" x14ac:dyDescent="0.25">
      <c r="A9360" s="7">
        <v>939030</v>
      </c>
      <c r="B9360">
        <f t="shared" si="1245"/>
        <v>936030</v>
      </c>
      <c r="C9360" s="3">
        <f t="shared" si="1246"/>
        <v>942030</v>
      </c>
      <c r="D9360">
        <f t="shared" si="1247"/>
        <v>1</v>
      </c>
      <c r="E9360" s="3">
        <f t="shared" si="1248"/>
        <v>1</v>
      </c>
      <c r="F9360" s="11">
        <f t="shared" si="1241"/>
        <v>941099</v>
      </c>
      <c r="G9360">
        <f t="shared" si="1242"/>
        <v>9386046</v>
      </c>
      <c r="H9360">
        <f t="shared" si="1243"/>
        <v>0</v>
      </c>
      <c r="I9360" s="3">
        <f t="shared" si="1244"/>
        <v>0</v>
      </c>
    </row>
    <row r="9361" spans="1:9" x14ac:dyDescent="0.25">
      <c r="A9361" s="7">
        <v>939038</v>
      </c>
      <c r="B9361">
        <f t="shared" si="1245"/>
        <v>936038</v>
      </c>
      <c r="C9361" s="3">
        <f t="shared" si="1246"/>
        <v>942038</v>
      </c>
      <c r="D9361">
        <f t="shared" si="1247"/>
        <v>1</v>
      </c>
      <c r="E9361" s="3">
        <f t="shared" si="1248"/>
        <v>1</v>
      </c>
      <c r="F9361" s="11">
        <f t="shared" si="1241"/>
        <v>941099</v>
      </c>
      <c r="G9361">
        <f t="shared" si="1242"/>
        <v>10325084</v>
      </c>
      <c r="H9361">
        <f t="shared" si="1243"/>
        <v>0</v>
      </c>
      <c r="I9361" s="3">
        <f t="shared" si="1244"/>
        <v>0</v>
      </c>
    </row>
    <row r="9362" spans="1:9" x14ac:dyDescent="0.25">
      <c r="A9362" s="7">
        <v>939137</v>
      </c>
      <c r="B9362">
        <f t="shared" si="1245"/>
        <v>936137</v>
      </c>
      <c r="C9362" s="3">
        <f t="shared" si="1246"/>
        <v>942137</v>
      </c>
      <c r="D9362">
        <f t="shared" si="1247"/>
        <v>1</v>
      </c>
      <c r="E9362" s="3">
        <f t="shared" si="1248"/>
        <v>1</v>
      </c>
      <c r="F9362" s="11">
        <f t="shared" si="1241"/>
        <v>941099</v>
      </c>
      <c r="G9362">
        <f t="shared" si="1242"/>
        <v>11264221</v>
      </c>
      <c r="H9362">
        <f t="shared" si="1243"/>
        <v>0</v>
      </c>
      <c r="I9362" s="3">
        <f t="shared" si="1244"/>
        <v>0</v>
      </c>
    </row>
    <row r="9363" spans="1:9" x14ac:dyDescent="0.25">
      <c r="A9363" s="7">
        <v>939184</v>
      </c>
      <c r="B9363">
        <f t="shared" si="1245"/>
        <v>936184</v>
      </c>
      <c r="C9363" s="3">
        <f t="shared" si="1246"/>
        <v>942184</v>
      </c>
      <c r="D9363">
        <f t="shared" si="1247"/>
        <v>1</v>
      </c>
      <c r="E9363" s="3">
        <f t="shared" si="1248"/>
        <v>1</v>
      </c>
      <c r="F9363" s="11">
        <f t="shared" si="1241"/>
        <v>941099</v>
      </c>
      <c r="G9363">
        <f t="shared" si="1242"/>
        <v>12203405</v>
      </c>
      <c r="H9363">
        <f t="shared" si="1243"/>
        <v>0</v>
      </c>
      <c r="I9363" s="3">
        <f t="shared" si="1244"/>
        <v>0</v>
      </c>
    </row>
    <row r="9364" spans="1:9" x14ac:dyDescent="0.25">
      <c r="A9364" s="7">
        <v>939413</v>
      </c>
      <c r="B9364">
        <f t="shared" si="1245"/>
        <v>936413</v>
      </c>
      <c r="C9364" s="3">
        <f t="shared" si="1246"/>
        <v>942413</v>
      </c>
      <c r="D9364">
        <f t="shared" si="1247"/>
        <v>1</v>
      </c>
      <c r="E9364" s="3">
        <f t="shared" si="1248"/>
        <v>1</v>
      </c>
      <c r="F9364" s="11">
        <f t="shared" si="1241"/>
        <v>941099</v>
      </c>
      <c r="G9364">
        <f t="shared" si="1242"/>
        <v>13142818</v>
      </c>
      <c r="H9364">
        <f t="shared" si="1243"/>
        <v>0</v>
      </c>
      <c r="I9364" s="3">
        <f t="shared" si="1244"/>
        <v>0</v>
      </c>
    </row>
    <row r="9365" spans="1:9" x14ac:dyDescent="0.25">
      <c r="A9365" s="7">
        <v>939454</v>
      </c>
      <c r="B9365">
        <f t="shared" si="1245"/>
        <v>936454</v>
      </c>
      <c r="C9365" s="3">
        <f t="shared" si="1246"/>
        <v>942454</v>
      </c>
      <c r="D9365">
        <f t="shared" si="1247"/>
        <v>1</v>
      </c>
      <c r="E9365" s="3">
        <f t="shared" si="1248"/>
        <v>1</v>
      </c>
      <c r="F9365" s="11">
        <f t="shared" si="1241"/>
        <v>941099</v>
      </c>
      <c r="G9365">
        <f t="shared" si="1242"/>
        <v>14082272</v>
      </c>
      <c r="H9365">
        <f t="shared" si="1243"/>
        <v>0</v>
      </c>
      <c r="I9365" s="3">
        <f t="shared" si="1244"/>
        <v>0</v>
      </c>
    </row>
    <row r="9366" spans="1:9" x14ac:dyDescent="0.25">
      <c r="A9366" s="7">
        <v>939586</v>
      </c>
      <c r="B9366">
        <f t="shared" si="1245"/>
        <v>936586</v>
      </c>
      <c r="C9366" s="3">
        <f t="shared" si="1246"/>
        <v>942586</v>
      </c>
      <c r="D9366">
        <f t="shared" si="1247"/>
        <v>1</v>
      </c>
      <c r="E9366" s="3">
        <f t="shared" si="1248"/>
        <v>1</v>
      </c>
      <c r="F9366" s="11">
        <f t="shared" si="1241"/>
        <v>941099</v>
      </c>
      <c r="G9366">
        <f t="shared" si="1242"/>
        <v>15021858</v>
      </c>
      <c r="H9366">
        <f t="shared" si="1243"/>
        <v>0</v>
      </c>
      <c r="I9366" s="3">
        <f t="shared" si="1244"/>
        <v>0</v>
      </c>
    </row>
    <row r="9367" spans="1:9" x14ac:dyDescent="0.25">
      <c r="A9367" s="7">
        <v>939622</v>
      </c>
      <c r="B9367">
        <f t="shared" si="1245"/>
        <v>936622</v>
      </c>
      <c r="C9367" s="3">
        <f t="shared" si="1246"/>
        <v>942622</v>
      </c>
      <c r="D9367">
        <f t="shared" si="1247"/>
        <v>1</v>
      </c>
      <c r="E9367" s="3">
        <f t="shared" si="1248"/>
        <v>1</v>
      </c>
      <c r="F9367" s="11">
        <f t="shared" si="1241"/>
        <v>941099</v>
      </c>
      <c r="G9367">
        <f t="shared" si="1242"/>
        <v>15961480</v>
      </c>
      <c r="H9367">
        <f t="shared" si="1243"/>
        <v>0</v>
      </c>
      <c r="I9367" s="3">
        <f t="shared" si="1244"/>
        <v>0</v>
      </c>
    </row>
    <row r="9368" spans="1:9" x14ac:dyDescent="0.25">
      <c r="A9368" s="7">
        <v>939787</v>
      </c>
      <c r="B9368">
        <f t="shared" si="1245"/>
        <v>936787</v>
      </c>
      <c r="C9368" s="3">
        <f t="shared" si="1246"/>
        <v>942787</v>
      </c>
      <c r="D9368">
        <f t="shared" si="1247"/>
        <v>1</v>
      </c>
      <c r="E9368" s="3">
        <f t="shared" si="1248"/>
        <v>1</v>
      </c>
      <c r="F9368" s="11">
        <f t="shared" si="1241"/>
        <v>941099</v>
      </c>
      <c r="G9368">
        <f t="shared" si="1242"/>
        <v>16901267</v>
      </c>
      <c r="H9368">
        <f t="shared" si="1243"/>
        <v>0</v>
      </c>
      <c r="I9368" s="3">
        <f t="shared" si="1244"/>
        <v>0</v>
      </c>
    </row>
    <row r="9369" spans="1:9" x14ac:dyDescent="0.25">
      <c r="A9369" s="7">
        <v>939818</v>
      </c>
      <c r="B9369">
        <f t="shared" si="1245"/>
        <v>936818</v>
      </c>
      <c r="C9369" s="3">
        <f t="shared" si="1246"/>
        <v>942818</v>
      </c>
      <c r="D9369">
        <f t="shared" si="1247"/>
        <v>1</v>
      </c>
      <c r="E9369" s="3">
        <f t="shared" si="1248"/>
        <v>1</v>
      </c>
      <c r="F9369" s="11">
        <f t="shared" si="1241"/>
        <v>941099</v>
      </c>
      <c r="G9369">
        <f t="shared" si="1242"/>
        <v>17841085</v>
      </c>
      <c r="H9369">
        <f t="shared" si="1243"/>
        <v>0</v>
      </c>
      <c r="I9369" s="3">
        <f t="shared" si="1244"/>
        <v>0</v>
      </c>
    </row>
    <row r="9370" spans="1:9" x14ac:dyDescent="0.25">
      <c r="A9370" s="7">
        <v>940023</v>
      </c>
      <c r="B9370">
        <f t="shared" si="1245"/>
        <v>937023</v>
      </c>
      <c r="C9370" s="3">
        <f t="shared" si="1246"/>
        <v>943023</v>
      </c>
      <c r="D9370">
        <f t="shared" si="1247"/>
        <v>1</v>
      </c>
      <c r="E9370" s="3">
        <f t="shared" si="1248"/>
        <v>1</v>
      </c>
      <c r="F9370" s="11">
        <f t="shared" si="1241"/>
        <v>941099</v>
      </c>
      <c r="G9370">
        <f t="shared" si="1242"/>
        <v>18781108</v>
      </c>
      <c r="H9370">
        <f t="shared" si="1243"/>
        <v>0</v>
      </c>
      <c r="I9370" s="3">
        <f t="shared" si="1244"/>
        <v>0</v>
      </c>
    </row>
    <row r="9371" spans="1:9" x14ac:dyDescent="0.25">
      <c r="A9371" s="7">
        <v>940110</v>
      </c>
      <c r="B9371">
        <f t="shared" si="1245"/>
        <v>937110</v>
      </c>
      <c r="C9371" s="3">
        <f t="shared" si="1246"/>
        <v>943110</v>
      </c>
      <c r="D9371">
        <f t="shared" si="1247"/>
        <v>1</v>
      </c>
      <c r="E9371" s="3">
        <f t="shared" si="1248"/>
        <v>1</v>
      </c>
      <c r="F9371" s="11">
        <f t="shared" si="1241"/>
        <v>941099</v>
      </c>
      <c r="G9371">
        <f t="shared" si="1242"/>
        <v>19721218</v>
      </c>
      <c r="H9371">
        <f t="shared" si="1243"/>
        <v>0</v>
      </c>
      <c r="I9371" s="3">
        <f t="shared" si="1244"/>
        <v>0</v>
      </c>
    </row>
    <row r="9372" spans="1:9" x14ac:dyDescent="0.25">
      <c r="A9372" s="7">
        <v>940119</v>
      </c>
      <c r="B9372">
        <f t="shared" si="1245"/>
        <v>937119</v>
      </c>
      <c r="C9372" s="3">
        <f t="shared" si="1246"/>
        <v>943119</v>
      </c>
      <c r="D9372">
        <f t="shared" si="1247"/>
        <v>1</v>
      </c>
      <c r="E9372" s="3">
        <f t="shared" si="1248"/>
        <v>1</v>
      </c>
      <c r="F9372" s="11">
        <f t="shared" si="1241"/>
        <v>941099</v>
      </c>
      <c r="G9372">
        <f t="shared" si="1242"/>
        <v>20661337</v>
      </c>
      <c r="H9372">
        <f t="shared" si="1243"/>
        <v>0</v>
      </c>
      <c r="I9372" s="3">
        <f t="shared" si="1244"/>
        <v>0</v>
      </c>
    </row>
    <row r="9373" spans="1:9" x14ac:dyDescent="0.25">
      <c r="A9373" s="7">
        <v>940262</v>
      </c>
      <c r="B9373">
        <f t="shared" si="1245"/>
        <v>937262</v>
      </c>
      <c r="C9373" s="3">
        <f t="shared" si="1246"/>
        <v>943262</v>
      </c>
      <c r="D9373">
        <f t="shared" si="1247"/>
        <v>1</v>
      </c>
      <c r="E9373" s="3">
        <f t="shared" si="1248"/>
        <v>1</v>
      </c>
      <c r="F9373" s="11">
        <f t="shared" si="1241"/>
        <v>941099</v>
      </c>
      <c r="G9373">
        <f t="shared" si="1242"/>
        <v>21601599</v>
      </c>
      <c r="H9373">
        <f t="shared" si="1243"/>
        <v>0</v>
      </c>
      <c r="I9373" s="3">
        <f t="shared" si="1244"/>
        <v>0</v>
      </c>
    </row>
    <row r="9374" spans="1:9" x14ac:dyDescent="0.25">
      <c r="A9374" s="7">
        <v>940266</v>
      </c>
      <c r="B9374">
        <f t="shared" si="1245"/>
        <v>937266</v>
      </c>
      <c r="C9374" s="3">
        <f t="shared" si="1246"/>
        <v>943266</v>
      </c>
      <c r="D9374">
        <f t="shared" si="1247"/>
        <v>1</v>
      </c>
      <c r="E9374" s="3">
        <f t="shared" si="1248"/>
        <v>1</v>
      </c>
      <c r="F9374" s="11">
        <f t="shared" si="1241"/>
        <v>941099</v>
      </c>
      <c r="G9374">
        <f t="shared" si="1242"/>
        <v>22541865</v>
      </c>
      <c r="H9374">
        <f t="shared" si="1243"/>
        <v>0</v>
      </c>
      <c r="I9374" s="3">
        <f t="shared" si="1244"/>
        <v>0</v>
      </c>
    </row>
    <row r="9375" spans="1:9" x14ac:dyDescent="0.25">
      <c r="A9375" s="7">
        <v>940593</v>
      </c>
      <c r="B9375">
        <f t="shared" si="1245"/>
        <v>937593</v>
      </c>
      <c r="C9375" s="3">
        <f t="shared" si="1246"/>
        <v>943593</v>
      </c>
      <c r="D9375">
        <f t="shared" si="1247"/>
        <v>1</v>
      </c>
      <c r="E9375" s="3">
        <f t="shared" si="1248"/>
        <v>1</v>
      </c>
      <c r="F9375" s="11">
        <f t="shared" si="1241"/>
        <v>941099</v>
      </c>
      <c r="G9375">
        <f t="shared" si="1242"/>
        <v>23482458</v>
      </c>
      <c r="H9375">
        <f t="shared" si="1243"/>
        <v>0</v>
      </c>
      <c r="I9375" s="3">
        <f t="shared" si="1244"/>
        <v>0</v>
      </c>
    </row>
    <row r="9376" spans="1:9" x14ac:dyDescent="0.25">
      <c r="A9376" s="7">
        <v>940685</v>
      </c>
      <c r="B9376">
        <f t="shared" si="1245"/>
        <v>937685</v>
      </c>
      <c r="C9376" s="3">
        <f t="shared" si="1246"/>
        <v>943685</v>
      </c>
      <c r="D9376">
        <f t="shared" si="1247"/>
        <v>1</v>
      </c>
      <c r="E9376" s="3">
        <f t="shared" si="1248"/>
        <v>1</v>
      </c>
      <c r="F9376" s="11">
        <f t="shared" si="1241"/>
        <v>941099</v>
      </c>
      <c r="G9376">
        <f t="shared" si="1242"/>
        <v>24423143</v>
      </c>
      <c r="H9376">
        <f t="shared" si="1243"/>
        <v>0</v>
      </c>
      <c r="I9376" s="3">
        <f t="shared" si="1244"/>
        <v>0</v>
      </c>
    </row>
    <row r="9377" spans="1:9" x14ac:dyDescent="0.25">
      <c r="A9377" s="7">
        <v>940719</v>
      </c>
      <c r="B9377">
        <f t="shared" si="1245"/>
        <v>937719</v>
      </c>
      <c r="C9377" s="3">
        <f t="shared" si="1246"/>
        <v>943719</v>
      </c>
      <c r="D9377">
        <f t="shared" si="1247"/>
        <v>1</v>
      </c>
      <c r="E9377" s="3">
        <f t="shared" si="1248"/>
        <v>1</v>
      </c>
      <c r="F9377" s="11">
        <f t="shared" ref="F9377:F9440" si="1249">IF(A9377&lt;F9376,F9376,C9377)</f>
        <v>941099</v>
      </c>
      <c r="G9377">
        <f t="shared" ref="G9377:G9440" si="1250">IF(F9377=F9376,G9376+A9377,A9377)</f>
        <v>25363862</v>
      </c>
      <c r="H9377">
        <f t="shared" si="1243"/>
        <v>0</v>
      </c>
      <c r="I9377" s="3">
        <f t="shared" si="1244"/>
        <v>0</v>
      </c>
    </row>
    <row r="9378" spans="1:9" x14ac:dyDescent="0.25">
      <c r="A9378" s="7">
        <v>940767</v>
      </c>
      <c r="B9378">
        <f t="shared" si="1245"/>
        <v>937767</v>
      </c>
      <c r="C9378" s="3">
        <f t="shared" si="1246"/>
        <v>943767</v>
      </c>
      <c r="D9378">
        <f t="shared" si="1247"/>
        <v>1</v>
      </c>
      <c r="E9378" s="3">
        <f t="shared" si="1248"/>
        <v>1</v>
      </c>
      <c r="F9378" s="11">
        <f t="shared" si="1249"/>
        <v>941099</v>
      </c>
      <c r="G9378">
        <f t="shared" si="1250"/>
        <v>26304629</v>
      </c>
      <c r="H9378">
        <f t="shared" si="1243"/>
        <v>0</v>
      </c>
      <c r="I9378" s="3">
        <f t="shared" si="1244"/>
        <v>0</v>
      </c>
    </row>
    <row r="9379" spans="1:9" x14ac:dyDescent="0.25">
      <c r="A9379" s="7">
        <v>940769</v>
      </c>
      <c r="B9379">
        <f t="shared" si="1245"/>
        <v>937769</v>
      </c>
      <c r="C9379" s="3">
        <f t="shared" si="1246"/>
        <v>943769</v>
      </c>
      <c r="D9379">
        <f t="shared" si="1247"/>
        <v>1</v>
      </c>
      <c r="E9379" s="3">
        <f t="shared" si="1248"/>
        <v>1</v>
      </c>
      <c r="F9379" s="11">
        <f t="shared" si="1249"/>
        <v>941099</v>
      </c>
      <c r="G9379">
        <f t="shared" si="1250"/>
        <v>27245398</v>
      </c>
      <c r="H9379">
        <f t="shared" si="1243"/>
        <v>0</v>
      </c>
      <c r="I9379" s="3">
        <f t="shared" si="1244"/>
        <v>0</v>
      </c>
    </row>
    <row r="9380" spans="1:9" x14ac:dyDescent="0.25">
      <c r="A9380" s="7">
        <v>940803</v>
      </c>
      <c r="B9380">
        <f t="shared" si="1245"/>
        <v>937803</v>
      </c>
      <c r="C9380" s="3">
        <f t="shared" si="1246"/>
        <v>943803</v>
      </c>
      <c r="D9380">
        <f t="shared" si="1247"/>
        <v>1</v>
      </c>
      <c r="E9380" s="3">
        <f t="shared" si="1248"/>
        <v>1</v>
      </c>
      <c r="F9380" s="11">
        <f t="shared" si="1249"/>
        <v>941099</v>
      </c>
      <c r="G9380">
        <f t="shared" si="1250"/>
        <v>28186201</v>
      </c>
      <c r="H9380">
        <f t="shared" si="1243"/>
        <v>0</v>
      </c>
      <c r="I9380" s="3">
        <f t="shared" si="1244"/>
        <v>0</v>
      </c>
    </row>
    <row r="9381" spans="1:9" x14ac:dyDescent="0.25">
      <c r="A9381" s="7">
        <v>940822</v>
      </c>
      <c r="B9381">
        <f t="shared" si="1245"/>
        <v>937822</v>
      </c>
      <c r="C9381" s="3">
        <f t="shared" si="1246"/>
        <v>943822</v>
      </c>
      <c r="D9381">
        <f t="shared" si="1247"/>
        <v>1</v>
      </c>
      <c r="E9381" s="3">
        <f t="shared" si="1248"/>
        <v>1</v>
      </c>
      <c r="F9381" s="11">
        <f t="shared" si="1249"/>
        <v>941099</v>
      </c>
      <c r="G9381">
        <f t="shared" si="1250"/>
        <v>29127023</v>
      </c>
      <c r="H9381">
        <f t="shared" si="1243"/>
        <v>0</v>
      </c>
      <c r="I9381" s="3">
        <f t="shared" si="1244"/>
        <v>0</v>
      </c>
    </row>
    <row r="9382" spans="1:9" x14ac:dyDescent="0.25">
      <c r="A9382" s="7">
        <v>940829</v>
      </c>
      <c r="B9382">
        <f t="shared" si="1245"/>
        <v>937829</v>
      </c>
      <c r="C9382" s="3">
        <f t="shared" si="1246"/>
        <v>943829</v>
      </c>
      <c r="D9382">
        <f t="shared" si="1247"/>
        <v>1</v>
      </c>
      <c r="E9382" s="3">
        <f t="shared" si="1248"/>
        <v>1</v>
      </c>
      <c r="F9382" s="11">
        <f t="shared" si="1249"/>
        <v>941099</v>
      </c>
      <c r="G9382">
        <f t="shared" si="1250"/>
        <v>30067852</v>
      </c>
      <c r="H9382">
        <f t="shared" si="1243"/>
        <v>0</v>
      </c>
      <c r="I9382" s="3">
        <f t="shared" si="1244"/>
        <v>0</v>
      </c>
    </row>
    <row r="9383" spans="1:9" x14ac:dyDescent="0.25">
      <c r="A9383" s="7">
        <v>940895</v>
      </c>
      <c r="B9383">
        <f t="shared" si="1245"/>
        <v>937895</v>
      </c>
      <c r="C9383" s="3">
        <f t="shared" si="1246"/>
        <v>943895</v>
      </c>
      <c r="D9383">
        <f t="shared" si="1247"/>
        <v>1</v>
      </c>
      <c r="E9383" s="3">
        <f t="shared" si="1248"/>
        <v>1</v>
      </c>
      <c r="F9383" s="11">
        <f t="shared" si="1249"/>
        <v>941099</v>
      </c>
      <c r="G9383">
        <f t="shared" si="1250"/>
        <v>31008747</v>
      </c>
      <c r="H9383">
        <f t="shared" si="1243"/>
        <v>0</v>
      </c>
      <c r="I9383" s="3">
        <f t="shared" si="1244"/>
        <v>0</v>
      </c>
    </row>
    <row r="9384" spans="1:9" x14ac:dyDescent="0.25">
      <c r="A9384" s="7">
        <v>940905</v>
      </c>
      <c r="B9384">
        <f t="shared" si="1245"/>
        <v>937905</v>
      </c>
      <c r="C9384" s="3">
        <f t="shared" si="1246"/>
        <v>943905</v>
      </c>
      <c r="D9384">
        <f t="shared" si="1247"/>
        <v>1</v>
      </c>
      <c r="E9384" s="3">
        <f t="shared" si="1248"/>
        <v>1</v>
      </c>
      <c r="F9384" s="11">
        <f t="shared" si="1249"/>
        <v>941099</v>
      </c>
      <c r="G9384">
        <f t="shared" si="1250"/>
        <v>31949652</v>
      </c>
      <c r="H9384">
        <f t="shared" si="1243"/>
        <v>0</v>
      </c>
      <c r="I9384" s="3">
        <f t="shared" si="1244"/>
        <v>0</v>
      </c>
    </row>
    <row r="9385" spans="1:9" x14ac:dyDescent="0.25">
      <c r="A9385" s="7">
        <v>941071</v>
      </c>
      <c r="B9385">
        <f t="shared" si="1245"/>
        <v>938071</v>
      </c>
      <c r="C9385" s="3">
        <f t="shared" si="1246"/>
        <v>944071</v>
      </c>
      <c r="D9385">
        <f t="shared" si="1247"/>
        <v>1</v>
      </c>
      <c r="E9385" s="3">
        <f t="shared" si="1248"/>
        <v>1</v>
      </c>
      <c r="F9385" s="11">
        <f t="shared" si="1249"/>
        <v>941099</v>
      </c>
      <c r="G9385">
        <f t="shared" si="1250"/>
        <v>32890723</v>
      </c>
      <c r="H9385">
        <f t="shared" si="1243"/>
        <v>1</v>
      </c>
      <c r="I9385" s="3">
        <f t="shared" si="1244"/>
        <v>0</v>
      </c>
    </row>
    <row r="9386" spans="1:9" x14ac:dyDescent="0.25">
      <c r="A9386" s="7">
        <v>941101</v>
      </c>
      <c r="B9386">
        <f t="shared" si="1245"/>
        <v>938101</v>
      </c>
      <c r="C9386" s="3">
        <f t="shared" si="1246"/>
        <v>944101</v>
      </c>
      <c r="D9386">
        <f t="shared" si="1247"/>
        <v>1</v>
      </c>
      <c r="E9386" s="3">
        <f t="shared" si="1248"/>
        <v>1</v>
      </c>
      <c r="F9386" s="11">
        <f t="shared" si="1249"/>
        <v>944101</v>
      </c>
      <c r="G9386">
        <f t="shared" si="1250"/>
        <v>941101</v>
      </c>
      <c r="H9386">
        <f t="shared" si="1243"/>
        <v>0</v>
      </c>
      <c r="I9386" s="3">
        <f t="shared" si="1244"/>
        <v>0</v>
      </c>
    </row>
    <row r="9387" spans="1:9" x14ac:dyDescent="0.25">
      <c r="A9387" s="7">
        <v>941227</v>
      </c>
      <c r="B9387">
        <f t="shared" si="1245"/>
        <v>938227</v>
      </c>
      <c r="C9387" s="3">
        <f t="shared" si="1246"/>
        <v>944227</v>
      </c>
      <c r="D9387">
        <f t="shared" si="1247"/>
        <v>1</v>
      </c>
      <c r="E9387" s="3">
        <f t="shared" si="1248"/>
        <v>1</v>
      </c>
      <c r="F9387" s="11">
        <f t="shared" si="1249"/>
        <v>944101</v>
      </c>
      <c r="G9387">
        <f t="shared" si="1250"/>
        <v>1882328</v>
      </c>
      <c r="H9387">
        <f t="shared" si="1243"/>
        <v>0</v>
      </c>
      <c r="I9387" s="3">
        <f t="shared" si="1244"/>
        <v>0</v>
      </c>
    </row>
    <row r="9388" spans="1:9" x14ac:dyDescent="0.25">
      <c r="A9388" s="7">
        <v>941269</v>
      </c>
      <c r="B9388">
        <f t="shared" si="1245"/>
        <v>938269</v>
      </c>
      <c r="C9388" s="3">
        <f t="shared" si="1246"/>
        <v>944269</v>
      </c>
      <c r="D9388">
        <f t="shared" si="1247"/>
        <v>1</v>
      </c>
      <c r="E9388" s="3">
        <f t="shared" si="1248"/>
        <v>1</v>
      </c>
      <c r="F9388" s="11">
        <f t="shared" si="1249"/>
        <v>944101</v>
      </c>
      <c r="G9388">
        <f t="shared" si="1250"/>
        <v>2823597</v>
      </c>
      <c r="H9388">
        <f t="shared" si="1243"/>
        <v>0</v>
      </c>
      <c r="I9388" s="3">
        <f t="shared" si="1244"/>
        <v>0</v>
      </c>
    </row>
    <row r="9389" spans="1:9" x14ac:dyDescent="0.25">
      <c r="A9389" s="7">
        <v>941382</v>
      </c>
      <c r="B9389">
        <f t="shared" si="1245"/>
        <v>938382</v>
      </c>
      <c r="C9389" s="3">
        <f t="shared" si="1246"/>
        <v>944382</v>
      </c>
      <c r="D9389">
        <f t="shared" si="1247"/>
        <v>1</v>
      </c>
      <c r="E9389" s="3">
        <f t="shared" si="1248"/>
        <v>1</v>
      </c>
      <c r="F9389" s="11">
        <f t="shared" si="1249"/>
        <v>944101</v>
      </c>
      <c r="G9389">
        <f t="shared" si="1250"/>
        <v>3764979</v>
      </c>
      <c r="H9389">
        <f t="shared" si="1243"/>
        <v>0</v>
      </c>
      <c r="I9389" s="3">
        <f t="shared" si="1244"/>
        <v>0</v>
      </c>
    </row>
    <row r="9390" spans="1:9" x14ac:dyDescent="0.25">
      <c r="A9390" s="7">
        <v>941417</v>
      </c>
      <c r="B9390">
        <f t="shared" si="1245"/>
        <v>938417</v>
      </c>
      <c r="C9390" s="3">
        <f t="shared" si="1246"/>
        <v>944417</v>
      </c>
      <c r="D9390">
        <f t="shared" si="1247"/>
        <v>1</v>
      </c>
      <c r="E9390" s="3">
        <f t="shared" si="1248"/>
        <v>1</v>
      </c>
      <c r="F9390" s="11">
        <f t="shared" si="1249"/>
        <v>944101</v>
      </c>
      <c r="G9390">
        <f t="shared" si="1250"/>
        <v>4706396</v>
      </c>
      <c r="H9390">
        <f t="shared" si="1243"/>
        <v>0</v>
      </c>
      <c r="I9390" s="3">
        <f t="shared" si="1244"/>
        <v>0</v>
      </c>
    </row>
    <row r="9391" spans="1:9" x14ac:dyDescent="0.25">
      <c r="A9391" s="7">
        <v>941463</v>
      </c>
      <c r="B9391">
        <f t="shared" si="1245"/>
        <v>938463</v>
      </c>
      <c r="C9391" s="3">
        <f t="shared" si="1246"/>
        <v>944463</v>
      </c>
      <c r="D9391">
        <f t="shared" si="1247"/>
        <v>1</v>
      </c>
      <c r="E9391" s="3">
        <f t="shared" si="1248"/>
        <v>1</v>
      </c>
      <c r="F9391" s="11">
        <f t="shared" si="1249"/>
        <v>944101</v>
      </c>
      <c r="G9391">
        <f t="shared" si="1250"/>
        <v>5647859</v>
      </c>
      <c r="H9391">
        <f t="shared" si="1243"/>
        <v>0</v>
      </c>
      <c r="I9391" s="3">
        <f t="shared" si="1244"/>
        <v>0</v>
      </c>
    </row>
    <row r="9392" spans="1:9" x14ac:dyDescent="0.25">
      <c r="A9392" s="7">
        <v>941778</v>
      </c>
      <c r="B9392">
        <f t="shared" si="1245"/>
        <v>938778</v>
      </c>
      <c r="C9392" s="3">
        <f t="shared" si="1246"/>
        <v>944778</v>
      </c>
      <c r="D9392">
        <f t="shared" si="1247"/>
        <v>1</v>
      </c>
      <c r="E9392" s="3">
        <f t="shared" si="1248"/>
        <v>1</v>
      </c>
      <c r="F9392" s="11">
        <f t="shared" si="1249"/>
        <v>944101</v>
      </c>
      <c r="G9392">
        <f t="shared" si="1250"/>
        <v>6589637</v>
      </c>
      <c r="H9392">
        <f t="shared" si="1243"/>
        <v>0</v>
      </c>
      <c r="I9392" s="3">
        <f t="shared" si="1244"/>
        <v>0</v>
      </c>
    </row>
    <row r="9393" spans="1:9" x14ac:dyDescent="0.25">
      <c r="A9393" s="7">
        <v>941806</v>
      </c>
      <c r="B9393">
        <f t="shared" si="1245"/>
        <v>938806</v>
      </c>
      <c r="C9393" s="3">
        <f t="shared" si="1246"/>
        <v>944806</v>
      </c>
      <c r="D9393">
        <f t="shared" si="1247"/>
        <v>1</v>
      </c>
      <c r="E9393" s="3">
        <f t="shared" si="1248"/>
        <v>1</v>
      </c>
      <c r="F9393" s="11">
        <f t="shared" si="1249"/>
        <v>944101</v>
      </c>
      <c r="G9393">
        <f t="shared" si="1250"/>
        <v>7531443</v>
      </c>
      <c r="H9393">
        <f t="shared" si="1243"/>
        <v>0</v>
      </c>
      <c r="I9393" s="3">
        <f t="shared" si="1244"/>
        <v>0</v>
      </c>
    </row>
    <row r="9394" spans="1:9" x14ac:dyDescent="0.25">
      <c r="A9394" s="7">
        <v>941895</v>
      </c>
      <c r="B9394">
        <f t="shared" si="1245"/>
        <v>938895</v>
      </c>
      <c r="C9394" s="3">
        <f t="shared" si="1246"/>
        <v>944895</v>
      </c>
      <c r="D9394">
        <f t="shared" si="1247"/>
        <v>1</v>
      </c>
      <c r="E9394" s="3">
        <f t="shared" si="1248"/>
        <v>1</v>
      </c>
      <c r="F9394" s="11">
        <f t="shared" si="1249"/>
        <v>944101</v>
      </c>
      <c r="G9394">
        <f t="shared" si="1250"/>
        <v>8473338</v>
      </c>
      <c r="H9394">
        <f t="shared" si="1243"/>
        <v>0</v>
      </c>
      <c r="I9394" s="3">
        <f t="shared" si="1244"/>
        <v>0</v>
      </c>
    </row>
    <row r="9395" spans="1:9" x14ac:dyDescent="0.25">
      <c r="A9395" s="7">
        <v>941971</v>
      </c>
      <c r="B9395">
        <f t="shared" si="1245"/>
        <v>938971</v>
      </c>
      <c r="C9395" s="3">
        <f t="shared" si="1246"/>
        <v>944971</v>
      </c>
      <c r="D9395">
        <f t="shared" si="1247"/>
        <v>1</v>
      </c>
      <c r="E9395" s="3">
        <f t="shared" si="1248"/>
        <v>1</v>
      </c>
      <c r="F9395" s="11">
        <f t="shared" si="1249"/>
        <v>944101</v>
      </c>
      <c r="G9395">
        <f t="shared" si="1250"/>
        <v>9415309</v>
      </c>
      <c r="H9395">
        <f t="shared" si="1243"/>
        <v>0</v>
      </c>
      <c r="I9395" s="3">
        <f t="shared" si="1244"/>
        <v>0</v>
      </c>
    </row>
    <row r="9396" spans="1:9" x14ac:dyDescent="0.25">
      <c r="A9396" s="7">
        <v>942094</v>
      </c>
      <c r="B9396">
        <f t="shared" si="1245"/>
        <v>939094</v>
      </c>
      <c r="C9396" s="3">
        <f t="shared" si="1246"/>
        <v>945094</v>
      </c>
      <c r="D9396">
        <f t="shared" si="1247"/>
        <v>1</v>
      </c>
      <c r="E9396" s="3">
        <f t="shared" si="1248"/>
        <v>1</v>
      </c>
      <c r="F9396" s="11">
        <f t="shared" si="1249"/>
        <v>944101</v>
      </c>
      <c r="G9396">
        <f t="shared" si="1250"/>
        <v>10357403</v>
      </c>
      <c r="H9396">
        <f t="shared" si="1243"/>
        <v>0</v>
      </c>
      <c r="I9396" s="3">
        <f t="shared" si="1244"/>
        <v>0</v>
      </c>
    </row>
    <row r="9397" spans="1:9" x14ac:dyDescent="0.25">
      <c r="A9397" s="7">
        <v>942501</v>
      </c>
      <c r="B9397">
        <f t="shared" si="1245"/>
        <v>939501</v>
      </c>
      <c r="C9397" s="3">
        <f t="shared" si="1246"/>
        <v>945501</v>
      </c>
      <c r="D9397">
        <f t="shared" si="1247"/>
        <v>1</v>
      </c>
      <c r="E9397" s="3">
        <f t="shared" si="1248"/>
        <v>1</v>
      </c>
      <c r="F9397" s="11">
        <f t="shared" si="1249"/>
        <v>944101</v>
      </c>
      <c r="G9397">
        <f t="shared" si="1250"/>
        <v>11299904</v>
      </c>
      <c r="H9397">
        <f t="shared" si="1243"/>
        <v>0</v>
      </c>
      <c r="I9397" s="3">
        <f t="shared" si="1244"/>
        <v>0</v>
      </c>
    </row>
    <row r="9398" spans="1:9" x14ac:dyDescent="0.25">
      <c r="A9398" s="7">
        <v>942629</v>
      </c>
      <c r="B9398">
        <f t="shared" si="1245"/>
        <v>939629</v>
      </c>
      <c r="C9398" s="3">
        <f t="shared" si="1246"/>
        <v>945629</v>
      </c>
      <c r="D9398">
        <f t="shared" si="1247"/>
        <v>1</v>
      </c>
      <c r="E9398" s="3">
        <f t="shared" si="1248"/>
        <v>1</v>
      </c>
      <c r="F9398" s="11">
        <f t="shared" si="1249"/>
        <v>944101</v>
      </c>
      <c r="G9398">
        <f t="shared" si="1250"/>
        <v>12242533</v>
      </c>
      <c r="H9398">
        <f t="shared" si="1243"/>
        <v>0</v>
      </c>
      <c r="I9398" s="3">
        <f t="shared" si="1244"/>
        <v>0</v>
      </c>
    </row>
    <row r="9399" spans="1:9" x14ac:dyDescent="0.25">
      <c r="A9399" s="7">
        <v>942671</v>
      </c>
      <c r="B9399">
        <f t="shared" si="1245"/>
        <v>939671</v>
      </c>
      <c r="C9399" s="3">
        <f t="shared" si="1246"/>
        <v>945671</v>
      </c>
      <c r="D9399">
        <f t="shared" si="1247"/>
        <v>1</v>
      </c>
      <c r="E9399" s="3">
        <f t="shared" si="1248"/>
        <v>1</v>
      </c>
      <c r="F9399" s="11">
        <f t="shared" si="1249"/>
        <v>944101</v>
      </c>
      <c r="G9399">
        <f t="shared" si="1250"/>
        <v>13185204</v>
      </c>
      <c r="H9399">
        <f t="shared" si="1243"/>
        <v>0</v>
      </c>
      <c r="I9399" s="3">
        <f t="shared" si="1244"/>
        <v>0</v>
      </c>
    </row>
    <row r="9400" spans="1:9" x14ac:dyDescent="0.25">
      <c r="A9400" s="7">
        <v>942728</v>
      </c>
      <c r="B9400">
        <f t="shared" si="1245"/>
        <v>939728</v>
      </c>
      <c r="C9400" s="3">
        <f t="shared" si="1246"/>
        <v>945728</v>
      </c>
      <c r="D9400">
        <f t="shared" si="1247"/>
        <v>1</v>
      </c>
      <c r="E9400" s="3">
        <f t="shared" si="1248"/>
        <v>1</v>
      </c>
      <c r="F9400" s="11">
        <f t="shared" si="1249"/>
        <v>944101</v>
      </c>
      <c r="G9400">
        <f t="shared" si="1250"/>
        <v>14127932</v>
      </c>
      <c r="H9400">
        <f t="shared" si="1243"/>
        <v>0</v>
      </c>
      <c r="I9400" s="3">
        <f t="shared" si="1244"/>
        <v>0</v>
      </c>
    </row>
    <row r="9401" spans="1:9" x14ac:dyDescent="0.25">
      <c r="A9401" s="7">
        <v>942741</v>
      </c>
      <c r="B9401">
        <f t="shared" si="1245"/>
        <v>939741</v>
      </c>
      <c r="C9401" s="3">
        <f t="shared" si="1246"/>
        <v>945741</v>
      </c>
      <c r="D9401">
        <f t="shared" si="1247"/>
        <v>1</v>
      </c>
      <c r="E9401" s="3">
        <f t="shared" si="1248"/>
        <v>1</v>
      </c>
      <c r="F9401" s="11">
        <f t="shared" si="1249"/>
        <v>944101</v>
      </c>
      <c r="G9401">
        <f t="shared" si="1250"/>
        <v>15070673</v>
      </c>
      <c r="H9401">
        <f t="shared" si="1243"/>
        <v>0</v>
      </c>
      <c r="I9401" s="3">
        <f t="shared" si="1244"/>
        <v>0</v>
      </c>
    </row>
    <row r="9402" spans="1:9" x14ac:dyDescent="0.25">
      <c r="A9402" s="7">
        <v>942815</v>
      </c>
      <c r="B9402">
        <f t="shared" si="1245"/>
        <v>939815</v>
      </c>
      <c r="C9402" s="3">
        <f t="shared" si="1246"/>
        <v>945815</v>
      </c>
      <c r="D9402">
        <f t="shared" si="1247"/>
        <v>1</v>
      </c>
      <c r="E9402" s="3">
        <f t="shared" si="1248"/>
        <v>1</v>
      </c>
      <c r="F9402" s="11">
        <f t="shared" si="1249"/>
        <v>944101</v>
      </c>
      <c r="G9402">
        <f t="shared" si="1250"/>
        <v>16013488</v>
      </c>
      <c r="H9402">
        <f t="shared" si="1243"/>
        <v>0</v>
      </c>
      <c r="I9402" s="3">
        <f t="shared" si="1244"/>
        <v>0</v>
      </c>
    </row>
    <row r="9403" spans="1:9" x14ac:dyDescent="0.25">
      <c r="A9403" s="7">
        <v>942908</v>
      </c>
      <c r="B9403">
        <f t="shared" si="1245"/>
        <v>939908</v>
      </c>
      <c r="C9403" s="3">
        <f t="shared" si="1246"/>
        <v>945908</v>
      </c>
      <c r="D9403">
        <f t="shared" si="1247"/>
        <v>1</v>
      </c>
      <c r="E9403" s="3">
        <f t="shared" si="1248"/>
        <v>1</v>
      </c>
      <c r="F9403" s="11">
        <f t="shared" si="1249"/>
        <v>944101</v>
      </c>
      <c r="G9403">
        <f t="shared" si="1250"/>
        <v>16956396</v>
      </c>
      <c r="H9403">
        <f t="shared" si="1243"/>
        <v>0</v>
      </c>
      <c r="I9403" s="3">
        <f t="shared" si="1244"/>
        <v>0</v>
      </c>
    </row>
    <row r="9404" spans="1:9" x14ac:dyDescent="0.25">
      <c r="A9404" s="7">
        <v>943110</v>
      </c>
      <c r="B9404">
        <f t="shared" si="1245"/>
        <v>940110</v>
      </c>
      <c r="C9404" s="3">
        <f t="shared" si="1246"/>
        <v>946110</v>
      </c>
      <c r="D9404">
        <f t="shared" si="1247"/>
        <v>1</v>
      </c>
      <c r="E9404" s="3">
        <f t="shared" si="1248"/>
        <v>1</v>
      </c>
      <c r="F9404" s="11">
        <f t="shared" si="1249"/>
        <v>944101</v>
      </c>
      <c r="G9404">
        <f t="shared" si="1250"/>
        <v>17899506</v>
      </c>
      <c r="H9404">
        <f t="shared" si="1243"/>
        <v>0</v>
      </c>
      <c r="I9404" s="3">
        <f t="shared" si="1244"/>
        <v>0</v>
      </c>
    </row>
    <row r="9405" spans="1:9" x14ac:dyDescent="0.25">
      <c r="A9405" s="7">
        <v>943131</v>
      </c>
      <c r="B9405">
        <f t="shared" si="1245"/>
        <v>940131</v>
      </c>
      <c r="C9405" s="3">
        <f t="shared" si="1246"/>
        <v>946131</v>
      </c>
      <c r="D9405">
        <f t="shared" si="1247"/>
        <v>1</v>
      </c>
      <c r="E9405" s="3">
        <f t="shared" si="1248"/>
        <v>1</v>
      </c>
      <c r="F9405" s="11">
        <f t="shared" si="1249"/>
        <v>944101</v>
      </c>
      <c r="G9405">
        <f t="shared" si="1250"/>
        <v>18842637</v>
      </c>
      <c r="H9405">
        <f t="shared" si="1243"/>
        <v>0</v>
      </c>
      <c r="I9405" s="3">
        <f t="shared" si="1244"/>
        <v>0</v>
      </c>
    </row>
    <row r="9406" spans="1:9" x14ac:dyDescent="0.25">
      <c r="A9406" s="7">
        <v>943203</v>
      </c>
      <c r="B9406">
        <f t="shared" si="1245"/>
        <v>940203</v>
      </c>
      <c r="C9406" s="3">
        <f t="shared" si="1246"/>
        <v>946203</v>
      </c>
      <c r="D9406">
        <f t="shared" si="1247"/>
        <v>1</v>
      </c>
      <c r="E9406" s="3">
        <f t="shared" si="1248"/>
        <v>1</v>
      </c>
      <c r="F9406" s="11">
        <f t="shared" si="1249"/>
        <v>944101</v>
      </c>
      <c r="G9406">
        <f t="shared" si="1250"/>
        <v>19785840</v>
      </c>
      <c r="H9406">
        <f t="shared" si="1243"/>
        <v>0</v>
      </c>
      <c r="I9406" s="3">
        <f t="shared" si="1244"/>
        <v>0</v>
      </c>
    </row>
    <row r="9407" spans="1:9" x14ac:dyDescent="0.25">
      <c r="A9407" s="7">
        <v>943275</v>
      </c>
      <c r="B9407">
        <f t="shared" si="1245"/>
        <v>940275</v>
      </c>
      <c r="C9407" s="3">
        <f t="shared" si="1246"/>
        <v>946275</v>
      </c>
      <c r="D9407">
        <f t="shared" si="1247"/>
        <v>1</v>
      </c>
      <c r="E9407" s="3">
        <f t="shared" si="1248"/>
        <v>1</v>
      </c>
      <c r="F9407" s="11">
        <f t="shared" si="1249"/>
        <v>944101</v>
      </c>
      <c r="G9407">
        <f t="shared" si="1250"/>
        <v>20729115</v>
      </c>
      <c r="H9407">
        <f t="shared" ref="H9407:H9470" si="1251">IF(F9407&lt;&gt;F9408,1,0)</f>
        <v>0</v>
      </c>
      <c r="I9407" s="3">
        <f t="shared" ref="I9407:I9470" si="1252">IF(AND(G9407&lt;10000000,H9407=1),1,0)</f>
        <v>0</v>
      </c>
    </row>
    <row r="9408" spans="1:9" x14ac:dyDescent="0.25">
      <c r="A9408" s="7">
        <v>943370</v>
      </c>
      <c r="B9408">
        <f t="shared" si="1245"/>
        <v>940370</v>
      </c>
      <c r="C9408" s="3">
        <f t="shared" si="1246"/>
        <v>946370</v>
      </c>
      <c r="D9408">
        <f t="shared" si="1247"/>
        <v>1</v>
      </c>
      <c r="E9408" s="3">
        <f t="shared" si="1248"/>
        <v>1</v>
      </c>
      <c r="F9408" s="11">
        <f t="shared" si="1249"/>
        <v>944101</v>
      </c>
      <c r="G9408">
        <f t="shared" si="1250"/>
        <v>21672485</v>
      </c>
      <c r="H9408">
        <f t="shared" si="1251"/>
        <v>0</v>
      </c>
      <c r="I9408" s="3">
        <f t="shared" si="1252"/>
        <v>0</v>
      </c>
    </row>
    <row r="9409" spans="1:9" x14ac:dyDescent="0.25">
      <c r="A9409" s="7">
        <v>943543</v>
      </c>
      <c r="B9409">
        <f t="shared" si="1245"/>
        <v>940543</v>
      </c>
      <c r="C9409" s="3">
        <f t="shared" si="1246"/>
        <v>946543</v>
      </c>
      <c r="D9409">
        <f t="shared" si="1247"/>
        <v>1</v>
      </c>
      <c r="E9409" s="3">
        <f t="shared" si="1248"/>
        <v>1</v>
      </c>
      <c r="F9409" s="11">
        <f t="shared" si="1249"/>
        <v>944101</v>
      </c>
      <c r="G9409">
        <f t="shared" si="1250"/>
        <v>22616028</v>
      </c>
      <c r="H9409">
        <f t="shared" si="1251"/>
        <v>0</v>
      </c>
      <c r="I9409" s="3">
        <f t="shared" si="1252"/>
        <v>0</v>
      </c>
    </row>
    <row r="9410" spans="1:9" x14ac:dyDescent="0.25">
      <c r="A9410" s="7">
        <v>943734</v>
      </c>
      <c r="B9410">
        <f t="shared" si="1245"/>
        <v>940734</v>
      </c>
      <c r="C9410" s="3">
        <f t="shared" si="1246"/>
        <v>946734</v>
      </c>
      <c r="D9410">
        <f t="shared" si="1247"/>
        <v>1</v>
      </c>
      <c r="E9410" s="3">
        <f t="shared" si="1248"/>
        <v>1</v>
      </c>
      <c r="F9410" s="11">
        <f t="shared" si="1249"/>
        <v>944101</v>
      </c>
      <c r="G9410">
        <f t="shared" si="1250"/>
        <v>23559762</v>
      </c>
      <c r="H9410">
        <f t="shared" si="1251"/>
        <v>0</v>
      </c>
      <c r="I9410" s="3">
        <f t="shared" si="1252"/>
        <v>0</v>
      </c>
    </row>
    <row r="9411" spans="1:9" x14ac:dyDescent="0.25">
      <c r="A9411" s="7">
        <v>943736</v>
      </c>
      <c r="B9411">
        <f t="shared" ref="B9411:B9474" si="1253">IF((A9411-B$1)&lt;0,"",A9411-B$1)</f>
        <v>940736</v>
      </c>
      <c r="C9411" s="3">
        <f t="shared" ref="C9411:C9474" si="1254">A9411+B$1</f>
        <v>946736</v>
      </c>
      <c r="D9411">
        <f t="shared" ref="D9411:D9474" si="1255">IFERROR(IF(A9411+B9411 &lt; C$1+1,1,0),0)</f>
        <v>1</v>
      </c>
      <c r="E9411" s="3">
        <f t="shared" ref="E9411:E9474" si="1256">IF(A9411+C9411 &lt; C$1+1,1,0)</f>
        <v>1</v>
      </c>
      <c r="F9411" s="11">
        <f t="shared" si="1249"/>
        <v>944101</v>
      </c>
      <c r="G9411">
        <f t="shared" si="1250"/>
        <v>24503498</v>
      </c>
      <c r="H9411">
        <f t="shared" si="1251"/>
        <v>0</v>
      </c>
      <c r="I9411" s="3">
        <f t="shared" si="1252"/>
        <v>0</v>
      </c>
    </row>
    <row r="9412" spans="1:9" x14ac:dyDescent="0.25">
      <c r="A9412" s="7">
        <v>943782</v>
      </c>
      <c r="B9412">
        <f t="shared" si="1253"/>
        <v>940782</v>
      </c>
      <c r="C9412" s="3">
        <f t="shared" si="1254"/>
        <v>946782</v>
      </c>
      <c r="D9412">
        <f t="shared" si="1255"/>
        <v>1</v>
      </c>
      <c r="E9412" s="3">
        <f t="shared" si="1256"/>
        <v>1</v>
      </c>
      <c r="F9412" s="11">
        <f t="shared" si="1249"/>
        <v>944101</v>
      </c>
      <c r="G9412">
        <f t="shared" si="1250"/>
        <v>25447280</v>
      </c>
      <c r="H9412">
        <f t="shared" si="1251"/>
        <v>0</v>
      </c>
      <c r="I9412" s="3">
        <f t="shared" si="1252"/>
        <v>0</v>
      </c>
    </row>
    <row r="9413" spans="1:9" x14ac:dyDescent="0.25">
      <c r="A9413" s="7">
        <v>943827</v>
      </c>
      <c r="B9413">
        <f t="shared" si="1253"/>
        <v>940827</v>
      </c>
      <c r="C9413" s="3">
        <f t="shared" si="1254"/>
        <v>946827</v>
      </c>
      <c r="D9413">
        <f t="shared" si="1255"/>
        <v>1</v>
      </c>
      <c r="E9413" s="3">
        <f t="shared" si="1256"/>
        <v>1</v>
      </c>
      <c r="F9413" s="11">
        <f t="shared" si="1249"/>
        <v>944101</v>
      </c>
      <c r="G9413">
        <f t="shared" si="1250"/>
        <v>26391107</v>
      </c>
      <c r="H9413">
        <f t="shared" si="1251"/>
        <v>0</v>
      </c>
      <c r="I9413" s="3">
        <f t="shared" si="1252"/>
        <v>0</v>
      </c>
    </row>
    <row r="9414" spans="1:9" x14ac:dyDescent="0.25">
      <c r="A9414" s="7">
        <v>944097</v>
      </c>
      <c r="B9414">
        <f t="shared" si="1253"/>
        <v>941097</v>
      </c>
      <c r="C9414" s="3">
        <f t="shared" si="1254"/>
        <v>947097</v>
      </c>
      <c r="D9414">
        <f t="shared" si="1255"/>
        <v>1</v>
      </c>
      <c r="E9414" s="3">
        <f t="shared" si="1256"/>
        <v>1</v>
      </c>
      <c r="F9414" s="11">
        <f t="shared" si="1249"/>
        <v>944101</v>
      </c>
      <c r="G9414">
        <f t="shared" si="1250"/>
        <v>27335204</v>
      </c>
      <c r="H9414">
        <f t="shared" si="1251"/>
        <v>1</v>
      </c>
      <c r="I9414" s="3">
        <f t="shared" si="1252"/>
        <v>0</v>
      </c>
    </row>
    <row r="9415" spans="1:9" x14ac:dyDescent="0.25">
      <c r="A9415" s="7">
        <v>944121</v>
      </c>
      <c r="B9415">
        <f t="shared" si="1253"/>
        <v>941121</v>
      </c>
      <c r="C9415" s="3">
        <f t="shared" si="1254"/>
        <v>947121</v>
      </c>
      <c r="D9415">
        <f t="shared" si="1255"/>
        <v>1</v>
      </c>
      <c r="E9415" s="3">
        <f t="shared" si="1256"/>
        <v>1</v>
      </c>
      <c r="F9415" s="11">
        <f t="shared" si="1249"/>
        <v>947121</v>
      </c>
      <c r="G9415">
        <f t="shared" si="1250"/>
        <v>944121</v>
      </c>
      <c r="H9415">
        <f t="shared" si="1251"/>
        <v>0</v>
      </c>
      <c r="I9415" s="3">
        <f t="shared" si="1252"/>
        <v>0</v>
      </c>
    </row>
    <row r="9416" spans="1:9" x14ac:dyDescent="0.25">
      <c r="A9416" s="7">
        <v>944173</v>
      </c>
      <c r="B9416">
        <f t="shared" si="1253"/>
        <v>941173</v>
      </c>
      <c r="C9416" s="3">
        <f t="shared" si="1254"/>
        <v>947173</v>
      </c>
      <c r="D9416">
        <f t="shared" si="1255"/>
        <v>1</v>
      </c>
      <c r="E9416" s="3">
        <f t="shared" si="1256"/>
        <v>1</v>
      </c>
      <c r="F9416" s="11">
        <f t="shared" si="1249"/>
        <v>947121</v>
      </c>
      <c r="G9416">
        <f t="shared" si="1250"/>
        <v>1888294</v>
      </c>
      <c r="H9416">
        <f t="shared" si="1251"/>
        <v>0</v>
      </c>
      <c r="I9416" s="3">
        <f t="shared" si="1252"/>
        <v>0</v>
      </c>
    </row>
    <row r="9417" spans="1:9" x14ac:dyDescent="0.25">
      <c r="A9417" s="7">
        <v>944393</v>
      </c>
      <c r="B9417">
        <f t="shared" si="1253"/>
        <v>941393</v>
      </c>
      <c r="C9417" s="3">
        <f t="shared" si="1254"/>
        <v>947393</v>
      </c>
      <c r="D9417">
        <f t="shared" si="1255"/>
        <v>1</v>
      </c>
      <c r="E9417" s="3">
        <f t="shared" si="1256"/>
        <v>1</v>
      </c>
      <c r="F9417" s="11">
        <f t="shared" si="1249"/>
        <v>947121</v>
      </c>
      <c r="G9417">
        <f t="shared" si="1250"/>
        <v>2832687</v>
      </c>
      <c r="H9417">
        <f t="shared" si="1251"/>
        <v>0</v>
      </c>
      <c r="I9417" s="3">
        <f t="shared" si="1252"/>
        <v>0</v>
      </c>
    </row>
    <row r="9418" spans="1:9" x14ac:dyDescent="0.25">
      <c r="A9418" s="7">
        <v>944407</v>
      </c>
      <c r="B9418">
        <f t="shared" si="1253"/>
        <v>941407</v>
      </c>
      <c r="C9418" s="3">
        <f t="shared" si="1254"/>
        <v>947407</v>
      </c>
      <c r="D9418">
        <f t="shared" si="1255"/>
        <v>1</v>
      </c>
      <c r="E9418" s="3">
        <f t="shared" si="1256"/>
        <v>1</v>
      </c>
      <c r="F9418" s="11">
        <f t="shared" si="1249"/>
        <v>947121</v>
      </c>
      <c r="G9418">
        <f t="shared" si="1250"/>
        <v>3777094</v>
      </c>
      <c r="H9418">
        <f t="shared" si="1251"/>
        <v>0</v>
      </c>
      <c r="I9418" s="3">
        <f t="shared" si="1252"/>
        <v>0</v>
      </c>
    </row>
    <row r="9419" spans="1:9" x14ac:dyDescent="0.25">
      <c r="A9419" s="7">
        <v>944427</v>
      </c>
      <c r="B9419">
        <f t="shared" si="1253"/>
        <v>941427</v>
      </c>
      <c r="C9419" s="3">
        <f t="shared" si="1254"/>
        <v>947427</v>
      </c>
      <c r="D9419">
        <f t="shared" si="1255"/>
        <v>1</v>
      </c>
      <c r="E9419" s="3">
        <f t="shared" si="1256"/>
        <v>1</v>
      </c>
      <c r="F9419" s="11">
        <f t="shared" si="1249"/>
        <v>947121</v>
      </c>
      <c r="G9419">
        <f t="shared" si="1250"/>
        <v>4721521</v>
      </c>
      <c r="H9419">
        <f t="shared" si="1251"/>
        <v>0</v>
      </c>
      <c r="I9419" s="3">
        <f t="shared" si="1252"/>
        <v>0</v>
      </c>
    </row>
    <row r="9420" spans="1:9" x14ac:dyDescent="0.25">
      <c r="A9420" s="7">
        <v>944459</v>
      </c>
      <c r="B9420">
        <f t="shared" si="1253"/>
        <v>941459</v>
      </c>
      <c r="C9420" s="3">
        <f t="shared" si="1254"/>
        <v>947459</v>
      </c>
      <c r="D9420">
        <f t="shared" si="1255"/>
        <v>1</v>
      </c>
      <c r="E9420" s="3">
        <f t="shared" si="1256"/>
        <v>1</v>
      </c>
      <c r="F9420" s="11">
        <f t="shared" si="1249"/>
        <v>947121</v>
      </c>
      <c r="G9420">
        <f t="shared" si="1250"/>
        <v>5665980</v>
      </c>
      <c r="H9420">
        <f t="shared" si="1251"/>
        <v>0</v>
      </c>
      <c r="I9420" s="3">
        <f t="shared" si="1252"/>
        <v>0</v>
      </c>
    </row>
    <row r="9421" spans="1:9" x14ac:dyDescent="0.25">
      <c r="A9421" s="7">
        <v>944516</v>
      </c>
      <c r="B9421">
        <f t="shared" si="1253"/>
        <v>941516</v>
      </c>
      <c r="C9421" s="3">
        <f t="shared" si="1254"/>
        <v>947516</v>
      </c>
      <c r="D9421">
        <f t="shared" si="1255"/>
        <v>1</v>
      </c>
      <c r="E9421" s="3">
        <f t="shared" si="1256"/>
        <v>1</v>
      </c>
      <c r="F9421" s="11">
        <f t="shared" si="1249"/>
        <v>947121</v>
      </c>
      <c r="G9421">
        <f t="shared" si="1250"/>
        <v>6610496</v>
      </c>
      <c r="H9421">
        <f t="shared" si="1251"/>
        <v>0</v>
      </c>
      <c r="I9421" s="3">
        <f t="shared" si="1252"/>
        <v>0</v>
      </c>
    </row>
    <row r="9422" spans="1:9" x14ac:dyDescent="0.25">
      <c r="A9422" s="7">
        <v>944938</v>
      </c>
      <c r="B9422">
        <f t="shared" si="1253"/>
        <v>941938</v>
      </c>
      <c r="C9422" s="3">
        <f t="shared" si="1254"/>
        <v>947938</v>
      </c>
      <c r="D9422">
        <f t="shared" si="1255"/>
        <v>1</v>
      </c>
      <c r="E9422" s="3">
        <f t="shared" si="1256"/>
        <v>1</v>
      </c>
      <c r="F9422" s="11">
        <f t="shared" si="1249"/>
        <v>947121</v>
      </c>
      <c r="G9422">
        <f t="shared" si="1250"/>
        <v>7555434</v>
      </c>
      <c r="H9422">
        <f t="shared" si="1251"/>
        <v>0</v>
      </c>
      <c r="I9422" s="3">
        <f t="shared" si="1252"/>
        <v>0</v>
      </c>
    </row>
    <row r="9423" spans="1:9" x14ac:dyDescent="0.25">
      <c r="A9423" s="7">
        <v>944983</v>
      </c>
      <c r="B9423">
        <f t="shared" si="1253"/>
        <v>941983</v>
      </c>
      <c r="C9423" s="3">
        <f t="shared" si="1254"/>
        <v>947983</v>
      </c>
      <c r="D9423">
        <f t="shared" si="1255"/>
        <v>1</v>
      </c>
      <c r="E9423" s="3">
        <f t="shared" si="1256"/>
        <v>1</v>
      </c>
      <c r="F9423" s="11">
        <f t="shared" si="1249"/>
        <v>947121</v>
      </c>
      <c r="G9423">
        <f t="shared" si="1250"/>
        <v>8500417</v>
      </c>
      <c r="H9423">
        <f t="shared" si="1251"/>
        <v>0</v>
      </c>
      <c r="I9423" s="3">
        <f t="shared" si="1252"/>
        <v>0</v>
      </c>
    </row>
    <row r="9424" spans="1:9" x14ac:dyDescent="0.25">
      <c r="A9424" s="7">
        <v>945025</v>
      </c>
      <c r="B9424">
        <f t="shared" si="1253"/>
        <v>942025</v>
      </c>
      <c r="C9424" s="3">
        <f t="shared" si="1254"/>
        <v>948025</v>
      </c>
      <c r="D9424">
        <f t="shared" si="1255"/>
        <v>1</v>
      </c>
      <c r="E9424" s="3">
        <f t="shared" si="1256"/>
        <v>1</v>
      </c>
      <c r="F9424" s="11">
        <f t="shared" si="1249"/>
        <v>947121</v>
      </c>
      <c r="G9424">
        <f t="shared" si="1250"/>
        <v>9445442</v>
      </c>
      <c r="H9424">
        <f t="shared" si="1251"/>
        <v>0</v>
      </c>
      <c r="I9424" s="3">
        <f t="shared" si="1252"/>
        <v>0</v>
      </c>
    </row>
    <row r="9425" spans="1:9" x14ac:dyDescent="0.25">
      <c r="A9425" s="7">
        <v>945044</v>
      </c>
      <c r="B9425">
        <f t="shared" si="1253"/>
        <v>942044</v>
      </c>
      <c r="C9425" s="3">
        <f t="shared" si="1254"/>
        <v>948044</v>
      </c>
      <c r="D9425">
        <f t="shared" si="1255"/>
        <v>1</v>
      </c>
      <c r="E9425" s="3">
        <f t="shared" si="1256"/>
        <v>1</v>
      </c>
      <c r="F9425" s="11">
        <f t="shared" si="1249"/>
        <v>947121</v>
      </c>
      <c r="G9425">
        <f t="shared" si="1250"/>
        <v>10390486</v>
      </c>
      <c r="H9425">
        <f t="shared" si="1251"/>
        <v>0</v>
      </c>
      <c r="I9425" s="3">
        <f t="shared" si="1252"/>
        <v>0</v>
      </c>
    </row>
    <row r="9426" spans="1:9" x14ac:dyDescent="0.25">
      <c r="A9426" s="7">
        <v>945219</v>
      </c>
      <c r="B9426">
        <f t="shared" si="1253"/>
        <v>942219</v>
      </c>
      <c r="C9426" s="3">
        <f t="shared" si="1254"/>
        <v>948219</v>
      </c>
      <c r="D9426">
        <f t="shared" si="1255"/>
        <v>1</v>
      </c>
      <c r="E9426" s="3">
        <f t="shared" si="1256"/>
        <v>1</v>
      </c>
      <c r="F9426" s="11">
        <f t="shared" si="1249"/>
        <v>947121</v>
      </c>
      <c r="G9426">
        <f t="shared" si="1250"/>
        <v>11335705</v>
      </c>
      <c r="H9426">
        <f t="shared" si="1251"/>
        <v>0</v>
      </c>
      <c r="I9426" s="3">
        <f t="shared" si="1252"/>
        <v>0</v>
      </c>
    </row>
    <row r="9427" spans="1:9" x14ac:dyDescent="0.25">
      <c r="A9427" s="7">
        <v>945258</v>
      </c>
      <c r="B9427">
        <f t="shared" si="1253"/>
        <v>942258</v>
      </c>
      <c r="C9427" s="3">
        <f t="shared" si="1254"/>
        <v>948258</v>
      </c>
      <c r="D9427">
        <f t="shared" si="1255"/>
        <v>1</v>
      </c>
      <c r="E9427" s="3">
        <f t="shared" si="1256"/>
        <v>1</v>
      </c>
      <c r="F9427" s="11">
        <f t="shared" si="1249"/>
        <v>947121</v>
      </c>
      <c r="G9427">
        <f t="shared" si="1250"/>
        <v>12280963</v>
      </c>
      <c r="H9427">
        <f t="shared" si="1251"/>
        <v>0</v>
      </c>
      <c r="I9427" s="3">
        <f t="shared" si="1252"/>
        <v>0</v>
      </c>
    </row>
    <row r="9428" spans="1:9" x14ac:dyDescent="0.25">
      <c r="A9428" s="7">
        <v>945402</v>
      </c>
      <c r="B9428">
        <f t="shared" si="1253"/>
        <v>942402</v>
      </c>
      <c r="C9428" s="3">
        <f t="shared" si="1254"/>
        <v>948402</v>
      </c>
      <c r="D9428">
        <f t="shared" si="1255"/>
        <v>1</v>
      </c>
      <c r="E9428" s="3">
        <f t="shared" si="1256"/>
        <v>1</v>
      </c>
      <c r="F9428" s="11">
        <f t="shared" si="1249"/>
        <v>947121</v>
      </c>
      <c r="G9428">
        <f t="shared" si="1250"/>
        <v>13226365</v>
      </c>
      <c r="H9428">
        <f t="shared" si="1251"/>
        <v>0</v>
      </c>
      <c r="I9428" s="3">
        <f t="shared" si="1252"/>
        <v>0</v>
      </c>
    </row>
    <row r="9429" spans="1:9" x14ac:dyDescent="0.25">
      <c r="A9429" s="7">
        <v>945428</v>
      </c>
      <c r="B9429">
        <f t="shared" si="1253"/>
        <v>942428</v>
      </c>
      <c r="C9429" s="3">
        <f t="shared" si="1254"/>
        <v>948428</v>
      </c>
      <c r="D9429">
        <f t="shared" si="1255"/>
        <v>1</v>
      </c>
      <c r="E9429" s="3">
        <f t="shared" si="1256"/>
        <v>1</v>
      </c>
      <c r="F9429" s="11">
        <f t="shared" si="1249"/>
        <v>947121</v>
      </c>
      <c r="G9429">
        <f t="shared" si="1250"/>
        <v>14171793</v>
      </c>
      <c r="H9429">
        <f t="shared" si="1251"/>
        <v>0</v>
      </c>
      <c r="I9429" s="3">
        <f t="shared" si="1252"/>
        <v>0</v>
      </c>
    </row>
    <row r="9430" spans="1:9" x14ac:dyDescent="0.25">
      <c r="A9430" s="7">
        <v>945594</v>
      </c>
      <c r="B9430">
        <f t="shared" si="1253"/>
        <v>942594</v>
      </c>
      <c r="C9430" s="3">
        <f t="shared" si="1254"/>
        <v>948594</v>
      </c>
      <c r="D9430">
        <f t="shared" si="1255"/>
        <v>1</v>
      </c>
      <c r="E9430" s="3">
        <f t="shared" si="1256"/>
        <v>1</v>
      </c>
      <c r="F9430" s="11">
        <f t="shared" si="1249"/>
        <v>947121</v>
      </c>
      <c r="G9430">
        <f t="shared" si="1250"/>
        <v>15117387</v>
      </c>
      <c r="H9430">
        <f t="shared" si="1251"/>
        <v>0</v>
      </c>
      <c r="I9430" s="3">
        <f t="shared" si="1252"/>
        <v>0</v>
      </c>
    </row>
    <row r="9431" spans="1:9" x14ac:dyDescent="0.25">
      <c r="A9431" s="7">
        <v>945596</v>
      </c>
      <c r="B9431">
        <f t="shared" si="1253"/>
        <v>942596</v>
      </c>
      <c r="C9431" s="3">
        <f t="shared" si="1254"/>
        <v>948596</v>
      </c>
      <c r="D9431">
        <f t="shared" si="1255"/>
        <v>1</v>
      </c>
      <c r="E9431" s="3">
        <f t="shared" si="1256"/>
        <v>1</v>
      </c>
      <c r="F9431" s="11">
        <f t="shared" si="1249"/>
        <v>947121</v>
      </c>
      <c r="G9431">
        <f t="shared" si="1250"/>
        <v>16062983</v>
      </c>
      <c r="H9431">
        <f t="shared" si="1251"/>
        <v>0</v>
      </c>
      <c r="I9431" s="3">
        <f t="shared" si="1252"/>
        <v>0</v>
      </c>
    </row>
    <row r="9432" spans="1:9" x14ac:dyDescent="0.25">
      <c r="A9432" s="7">
        <v>946025</v>
      </c>
      <c r="B9432">
        <f t="shared" si="1253"/>
        <v>943025</v>
      </c>
      <c r="C9432" s="3">
        <f t="shared" si="1254"/>
        <v>949025</v>
      </c>
      <c r="D9432">
        <f t="shared" si="1255"/>
        <v>1</v>
      </c>
      <c r="E9432" s="3">
        <f t="shared" si="1256"/>
        <v>1</v>
      </c>
      <c r="F9432" s="11">
        <f t="shared" si="1249"/>
        <v>947121</v>
      </c>
      <c r="G9432">
        <f t="shared" si="1250"/>
        <v>17009008</v>
      </c>
      <c r="H9432">
        <f t="shared" si="1251"/>
        <v>0</v>
      </c>
      <c r="I9432" s="3">
        <f t="shared" si="1252"/>
        <v>0</v>
      </c>
    </row>
    <row r="9433" spans="1:9" x14ac:dyDescent="0.25">
      <c r="A9433" s="7">
        <v>946080</v>
      </c>
      <c r="B9433">
        <f t="shared" si="1253"/>
        <v>943080</v>
      </c>
      <c r="C9433" s="3">
        <f t="shared" si="1254"/>
        <v>949080</v>
      </c>
      <c r="D9433">
        <f t="shared" si="1255"/>
        <v>1</v>
      </c>
      <c r="E9433" s="3">
        <f t="shared" si="1256"/>
        <v>1</v>
      </c>
      <c r="F9433" s="11">
        <f t="shared" si="1249"/>
        <v>947121</v>
      </c>
      <c r="G9433">
        <f t="shared" si="1250"/>
        <v>17955088</v>
      </c>
      <c r="H9433">
        <f t="shared" si="1251"/>
        <v>0</v>
      </c>
      <c r="I9433" s="3">
        <f t="shared" si="1252"/>
        <v>0</v>
      </c>
    </row>
    <row r="9434" spans="1:9" x14ac:dyDescent="0.25">
      <c r="A9434" s="7">
        <v>946098</v>
      </c>
      <c r="B9434">
        <f t="shared" si="1253"/>
        <v>943098</v>
      </c>
      <c r="C9434" s="3">
        <f t="shared" si="1254"/>
        <v>949098</v>
      </c>
      <c r="D9434">
        <f t="shared" si="1255"/>
        <v>1</v>
      </c>
      <c r="E9434" s="3">
        <f t="shared" si="1256"/>
        <v>1</v>
      </c>
      <c r="F9434" s="11">
        <f t="shared" si="1249"/>
        <v>947121</v>
      </c>
      <c r="G9434">
        <f t="shared" si="1250"/>
        <v>18901186</v>
      </c>
      <c r="H9434">
        <f t="shared" si="1251"/>
        <v>0</v>
      </c>
      <c r="I9434" s="3">
        <f t="shared" si="1252"/>
        <v>0</v>
      </c>
    </row>
    <row r="9435" spans="1:9" x14ac:dyDescent="0.25">
      <c r="A9435" s="7">
        <v>946125</v>
      </c>
      <c r="B9435">
        <f t="shared" si="1253"/>
        <v>943125</v>
      </c>
      <c r="C9435" s="3">
        <f t="shared" si="1254"/>
        <v>949125</v>
      </c>
      <c r="D9435">
        <f t="shared" si="1255"/>
        <v>1</v>
      </c>
      <c r="E9435" s="3">
        <f t="shared" si="1256"/>
        <v>1</v>
      </c>
      <c r="F9435" s="11">
        <f t="shared" si="1249"/>
        <v>947121</v>
      </c>
      <c r="G9435">
        <f t="shared" si="1250"/>
        <v>19847311</v>
      </c>
      <c r="H9435">
        <f t="shared" si="1251"/>
        <v>0</v>
      </c>
      <c r="I9435" s="3">
        <f t="shared" si="1252"/>
        <v>0</v>
      </c>
    </row>
    <row r="9436" spans="1:9" x14ac:dyDescent="0.25">
      <c r="A9436" s="7">
        <v>946126</v>
      </c>
      <c r="B9436">
        <f t="shared" si="1253"/>
        <v>943126</v>
      </c>
      <c r="C9436" s="3">
        <f t="shared" si="1254"/>
        <v>949126</v>
      </c>
      <c r="D9436">
        <f t="shared" si="1255"/>
        <v>1</v>
      </c>
      <c r="E9436" s="3">
        <f t="shared" si="1256"/>
        <v>1</v>
      </c>
      <c r="F9436" s="11">
        <f t="shared" si="1249"/>
        <v>947121</v>
      </c>
      <c r="G9436">
        <f t="shared" si="1250"/>
        <v>20793437</v>
      </c>
      <c r="H9436">
        <f t="shared" si="1251"/>
        <v>0</v>
      </c>
      <c r="I9436" s="3">
        <f t="shared" si="1252"/>
        <v>0</v>
      </c>
    </row>
    <row r="9437" spans="1:9" x14ac:dyDescent="0.25">
      <c r="A9437" s="7">
        <v>946245</v>
      </c>
      <c r="B9437">
        <f t="shared" si="1253"/>
        <v>943245</v>
      </c>
      <c r="C9437" s="3">
        <f t="shared" si="1254"/>
        <v>949245</v>
      </c>
      <c r="D9437">
        <f t="shared" si="1255"/>
        <v>1</v>
      </c>
      <c r="E9437" s="3">
        <f t="shared" si="1256"/>
        <v>1</v>
      </c>
      <c r="F9437" s="11">
        <f t="shared" si="1249"/>
        <v>947121</v>
      </c>
      <c r="G9437">
        <f t="shared" si="1250"/>
        <v>21739682</v>
      </c>
      <c r="H9437">
        <f t="shared" si="1251"/>
        <v>0</v>
      </c>
      <c r="I9437" s="3">
        <f t="shared" si="1252"/>
        <v>0</v>
      </c>
    </row>
    <row r="9438" spans="1:9" x14ac:dyDescent="0.25">
      <c r="A9438" s="7">
        <v>946286</v>
      </c>
      <c r="B9438">
        <f t="shared" si="1253"/>
        <v>943286</v>
      </c>
      <c r="C9438" s="3">
        <f t="shared" si="1254"/>
        <v>949286</v>
      </c>
      <c r="D9438">
        <f t="shared" si="1255"/>
        <v>1</v>
      </c>
      <c r="E9438" s="3">
        <f t="shared" si="1256"/>
        <v>1</v>
      </c>
      <c r="F9438" s="11">
        <f t="shared" si="1249"/>
        <v>947121</v>
      </c>
      <c r="G9438">
        <f t="shared" si="1250"/>
        <v>22685968</v>
      </c>
      <c r="H9438">
        <f t="shared" si="1251"/>
        <v>0</v>
      </c>
      <c r="I9438" s="3">
        <f t="shared" si="1252"/>
        <v>0</v>
      </c>
    </row>
    <row r="9439" spans="1:9" x14ac:dyDescent="0.25">
      <c r="A9439" s="7">
        <v>946407</v>
      </c>
      <c r="B9439">
        <f t="shared" si="1253"/>
        <v>943407</v>
      </c>
      <c r="C9439" s="3">
        <f t="shared" si="1254"/>
        <v>949407</v>
      </c>
      <c r="D9439">
        <f t="shared" si="1255"/>
        <v>1</v>
      </c>
      <c r="E9439" s="3">
        <f t="shared" si="1256"/>
        <v>1</v>
      </c>
      <c r="F9439" s="11">
        <f t="shared" si="1249"/>
        <v>947121</v>
      </c>
      <c r="G9439">
        <f t="shared" si="1250"/>
        <v>23632375</v>
      </c>
      <c r="H9439">
        <f t="shared" si="1251"/>
        <v>0</v>
      </c>
      <c r="I9439" s="3">
        <f t="shared" si="1252"/>
        <v>0</v>
      </c>
    </row>
    <row r="9440" spans="1:9" x14ac:dyDescent="0.25">
      <c r="A9440" s="7">
        <v>946543</v>
      </c>
      <c r="B9440">
        <f t="shared" si="1253"/>
        <v>943543</v>
      </c>
      <c r="C9440" s="3">
        <f t="shared" si="1254"/>
        <v>949543</v>
      </c>
      <c r="D9440">
        <f t="shared" si="1255"/>
        <v>1</v>
      </c>
      <c r="E9440" s="3">
        <f t="shared" si="1256"/>
        <v>1</v>
      </c>
      <c r="F9440" s="11">
        <f t="shared" si="1249"/>
        <v>947121</v>
      </c>
      <c r="G9440">
        <f t="shared" si="1250"/>
        <v>24578918</v>
      </c>
      <c r="H9440">
        <f t="shared" si="1251"/>
        <v>0</v>
      </c>
      <c r="I9440" s="3">
        <f t="shared" si="1252"/>
        <v>0</v>
      </c>
    </row>
    <row r="9441" spans="1:9" x14ac:dyDescent="0.25">
      <c r="A9441" s="7">
        <v>946613</v>
      </c>
      <c r="B9441">
        <f t="shared" si="1253"/>
        <v>943613</v>
      </c>
      <c r="C9441" s="3">
        <f t="shared" si="1254"/>
        <v>949613</v>
      </c>
      <c r="D9441">
        <f t="shared" si="1255"/>
        <v>1</v>
      </c>
      <c r="E9441" s="3">
        <f t="shared" si="1256"/>
        <v>1</v>
      </c>
      <c r="F9441" s="11">
        <f t="shared" ref="F9441:F9504" si="1257">IF(A9441&lt;F9440,F9440,C9441)</f>
        <v>947121</v>
      </c>
      <c r="G9441">
        <f t="shared" ref="G9441:G9504" si="1258">IF(F9441=F9440,G9440+A9441,A9441)</f>
        <v>25525531</v>
      </c>
      <c r="H9441">
        <f t="shared" si="1251"/>
        <v>0</v>
      </c>
      <c r="I9441" s="3">
        <f t="shared" si="1252"/>
        <v>0</v>
      </c>
    </row>
    <row r="9442" spans="1:9" x14ac:dyDescent="0.25">
      <c r="A9442" s="7">
        <v>946685</v>
      </c>
      <c r="B9442">
        <f t="shared" si="1253"/>
        <v>943685</v>
      </c>
      <c r="C9442" s="3">
        <f t="shared" si="1254"/>
        <v>949685</v>
      </c>
      <c r="D9442">
        <f t="shared" si="1255"/>
        <v>1</v>
      </c>
      <c r="E9442" s="3">
        <f t="shared" si="1256"/>
        <v>1</v>
      </c>
      <c r="F9442" s="11">
        <f t="shared" si="1257"/>
        <v>947121</v>
      </c>
      <c r="G9442">
        <f t="shared" si="1258"/>
        <v>26472216</v>
      </c>
      <c r="H9442">
        <f t="shared" si="1251"/>
        <v>0</v>
      </c>
      <c r="I9442" s="3">
        <f t="shared" si="1252"/>
        <v>0</v>
      </c>
    </row>
    <row r="9443" spans="1:9" x14ac:dyDescent="0.25">
      <c r="A9443" s="7">
        <v>946766</v>
      </c>
      <c r="B9443">
        <f t="shared" si="1253"/>
        <v>943766</v>
      </c>
      <c r="C9443" s="3">
        <f t="shared" si="1254"/>
        <v>949766</v>
      </c>
      <c r="D9443">
        <f t="shared" si="1255"/>
        <v>1</v>
      </c>
      <c r="E9443" s="3">
        <f t="shared" si="1256"/>
        <v>1</v>
      </c>
      <c r="F9443" s="11">
        <f t="shared" si="1257"/>
        <v>947121</v>
      </c>
      <c r="G9443">
        <f t="shared" si="1258"/>
        <v>27418982</v>
      </c>
      <c r="H9443">
        <f t="shared" si="1251"/>
        <v>0</v>
      </c>
      <c r="I9443" s="3">
        <f t="shared" si="1252"/>
        <v>0</v>
      </c>
    </row>
    <row r="9444" spans="1:9" x14ac:dyDescent="0.25">
      <c r="A9444" s="7">
        <v>946777</v>
      </c>
      <c r="B9444">
        <f t="shared" si="1253"/>
        <v>943777</v>
      </c>
      <c r="C9444" s="3">
        <f t="shared" si="1254"/>
        <v>949777</v>
      </c>
      <c r="D9444">
        <f t="shared" si="1255"/>
        <v>1</v>
      </c>
      <c r="E9444" s="3">
        <f t="shared" si="1256"/>
        <v>1</v>
      </c>
      <c r="F9444" s="11">
        <f t="shared" si="1257"/>
        <v>947121</v>
      </c>
      <c r="G9444">
        <f t="shared" si="1258"/>
        <v>28365759</v>
      </c>
      <c r="H9444">
        <f t="shared" si="1251"/>
        <v>0</v>
      </c>
      <c r="I9444" s="3">
        <f t="shared" si="1252"/>
        <v>0</v>
      </c>
    </row>
    <row r="9445" spans="1:9" x14ac:dyDescent="0.25">
      <c r="A9445" s="7">
        <v>946872</v>
      </c>
      <c r="B9445">
        <f t="shared" si="1253"/>
        <v>943872</v>
      </c>
      <c r="C9445" s="3">
        <f t="shared" si="1254"/>
        <v>949872</v>
      </c>
      <c r="D9445">
        <f t="shared" si="1255"/>
        <v>1</v>
      </c>
      <c r="E9445" s="3">
        <f t="shared" si="1256"/>
        <v>1</v>
      </c>
      <c r="F9445" s="11">
        <f t="shared" si="1257"/>
        <v>947121</v>
      </c>
      <c r="G9445">
        <f t="shared" si="1258"/>
        <v>29312631</v>
      </c>
      <c r="H9445">
        <f t="shared" si="1251"/>
        <v>0</v>
      </c>
      <c r="I9445" s="3">
        <f t="shared" si="1252"/>
        <v>0</v>
      </c>
    </row>
    <row r="9446" spans="1:9" x14ac:dyDescent="0.25">
      <c r="A9446" s="7">
        <v>946949</v>
      </c>
      <c r="B9446">
        <f t="shared" si="1253"/>
        <v>943949</v>
      </c>
      <c r="C9446" s="3">
        <f t="shared" si="1254"/>
        <v>949949</v>
      </c>
      <c r="D9446">
        <f t="shared" si="1255"/>
        <v>1</v>
      </c>
      <c r="E9446" s="3">
        <f t="shared" si="1256"/>
        <v>1</v>
      </c>
      <c r="F9446" s="11">
        <f t="shared" si="1257"/>
        <v>947121</v>
      </c>
      <c r="G9446">
        <f t="shared" si="1258"/>
        <v>30259580</v>
      </c>
      <c r="H9446">
        <f t="shared" si="1251"/>
        <v>0</v>
      </c>
      <c r="I9446" s="3">
        <f t="shared" si="1252"/>
        <v>0</v>
      </c>
    </row>
    <row r="9447" spans="1:9" x14ac:dyDescent="0.25">
      <c r="A9447" s="7">
        <v>946965</v>
      </c>
      <c r="B9447">
        <f t="shared" si="1253"/>
        <v>943965</v>
      </c>
      <c r="C9447" s="3">
        <f t="shared" si="1254"/>
        <v>949965</v>
      </c>
      <c r="D9447">
        <f t="shared" si="1255"/>
        <v>1</v>
      </c>
      <c r="E9447" s="3">
        <f t="shared" si="1256"/>
        <v>1</v>
      </c>
      <c r="F9447" s="11">
        <f t="shared" si="1257"/>
        <v>947121</v>
      </c>
      <c r="G9447">
        <f t="shared" si="1258"/>
        <v>31206545</v>
      </c>
      <c r="H9447">
        <f t="shared" si="1251"/>
        <v>0</v>
      </c>
      <c r="I9447" s="3">
        <f t="shared" si="1252"/>
        <v>0</v>
      </c>
    </row>
    <row r="9448" spans="1:9" x14ac:dyDescent="0.25">
      <c r="A9448" s="7">
        <v>947031</v>
      </c>
      <c r="B9448">
        <f t="shared" si="1253"/>
        <v>944031</v>
      </c>
      <c r="C9448" s="3">
        <f t="shared" si="1254"/>
        <v>950031</v>
      </c>
      <c r="D9448">
        <f t="shared" si="1255"/>
        <v>1</v>
      </c>
      <c r="E9448" s="3">
        <f t="shared" si="1256"/>
        <v>1</v>
      </c>
      <c r="F9448" s="11">
        <f t="shared" si="1257"/>
        <v>947121</v>
      </c>
      <c r="G9448">
        <f t="shared" si="1258"/>
        <v>32153576</v>
      </c>
      <c r="H9448">
        <f t="shared" si="1251"/>
        <v>0</v>
      </c>
      <c r="I9448" s="3">
        <f t="shared" si="1252"/>
        <v>0</v>
      </c>
    </row>
    <row r="9449" spans="1:9" x14ac:dyDescent="0.25">
      <c r="A9449" s="7">
        <v>947043</v>
      </c>
      <c r="B9449">
        <f t="shared" si="1253"/>
        <v>944043</v>
      </c>
      <c r="C9449" s="3">
        <f t="shared" si="1254"/>
        <v>950043</v>
      </c>
      <c r="D9449">
        <f t="shared" si="1255"/>
        <v>1</v>
      </c>
      <c r="E9449" s="3">
        <f t="shared" si="1256"/>
        <v>1</v>
      </c>
      <c r="F9449" s="11">
        <f t="shared" si="1257"/>
        <v>947121</v>
      </c>
      <c r="G9449">
        <f t="shared" si="1258"/>
        <v>33100619</v>
      </c>
      <c r="H9449">
        <f t="shared" si="1251"/>
        <v>0</v>
      </c>
      <c r="I9449" s="3">
        <f t="shared" si="1252"/>
        <v>0</v>
      </c>
    </row>
    <row r="9450" spans="1:9" x14ac:dyDescent="0.25">
      <c r="A9450" s="7">
        <v>947090</v>
      </c>
      <c r="B9450">
        <f t="shared" si="1253"/>
        <v>944090</v>
      </c>
      <c r="C9450" s="3">
        <f t="shared" si="1254"/>
        <v>950090</v>
      </c>
      <c r="D9450">
        <f t="shared" si="1255"/>
        <v>1</v>
      </c>
      <c r="E9450" s="3">
        <f t="shared" si="1256"/>
        <v>1</v>
      </c>
      <c r="F9450" s="11">
        <f t="shared" si="1257"/>
        <v>947121</v>
      </c>
      <c r="G9450">
        <f t="shared" si="1258"/>
        <v>34047709</v>
      </c>
      <c r="H9450">
        <f t="shared" si="1251"/>
        <v>1</v>
      </c>
      <c r="I9450" s="3">
        <f t="shared" si="1252"/>
        <v>0</v>
      </c>
    </row>
    <row r="9451" spans="1:9" x14ac:dyDescent="0.25">
      <c r="A9451" s="7">
        <v>947237</v>
      </c>
      <c r="B9451">
        <f t="shared" si="1253"/>
        <v>944237</v>
      </c>
      <c r="C9451" s="3">
        <f t="shared" si="1254"/>
        <v>950237</v>
      </c>
      <c r="D9451">
        <f t="shared" si="1255"/>
        <v>1</v>
      </c>
      <c r="E9451" s="3">
        <f t="shared" si="1256"/>
        <v>1</v>
      </c>
      <c r="F9451" s="11">
        <f t="shared" si="1257"/>
        <v>950237</v>
      </c>
      <c r="G9451">
        <f t="shared" si="1258"/>
        <v>947237</v>
      </c>
      <c r="H9451">
        <f t="shared" si="1251"/>
        <v>0</v>
      </c>
      <c r="I9451" s="3">
        <f t="shared" si="1252"/>
        <v>0</v>
      </c>
    </row>
    <row r="9452" spans="1:9" x14ac:dyDescent="0.25">
      <c r="A9452" s="7">
        <v>947496</v>
      </c>
      <c r="B9452">
        <f t="shared" si="1253"/>
        <v>944496</v>
      </c>
      <c r="C9452" s="3">
        <f t="shared" si="1254"/>
        <v>950496</v>
      </c>
      <c r="D9452">
        <f t="shared" si="1255"/>
        <v>1</v>
      </c>
      <c r="E9452" s="3">
        <f t="shared" si="1256"/>
        <v>1</v>
      </c>
      <c r="F9452" s="11">
        <f t="shared" si="1257"/>
        <v>950237</v>
      </c>
      <c r="G9452">
        <f t="shared" si="1258"/>
        <v>1894733</v>
      </c>
      <c r="H9452">
        <f t="shared" si="1251"/>
        <v>0</v>
      </c>
      <c r="I9452" s="3">
        <f t="shared" si="1252"/>
        <v>0</v>
      </c>
    </row>
    <row r="9453" spans="1:9" x14ac:dyDescent="0.25">
      <c r="A9453" s="7">
        <v>947507</v>
      </c>
      <c r="B9453">
        <f t="shared" si="1253"/>
        <v>944507</v>
      </c>
      <c r="C9453" s="3">
        <f t="shared" si="1254"/>
        <v>950507</v>
      </c>
      <c r="D9453">
        <f t="shared" si="1255"/>
        <v>1</v>
      </c>
      <c r="E9453" s="3">
        <f t="shared" si="1256"/>
        <v>1</v>
      </c>
      <c r="F9453" s="11">
        <f t="shared" si="1257"/>
        <v>950237</v>
      </c>
      <c r="G9453">
        <f t="shared" si="1258"/>
        <v>2842240</v>
      </c>
      <c r="H9453">
        <f t="shared" si="1251"/>
        <v>0</v>
      </c>
      <c r="I9453" s="3">
        <f t="shared" si="1252"/>
        <v>0</v>
      </c>
    </row>
    <row r="9454" spans="1:9" x14ac:dyDescent="0.25">
      <c r="A9454" s="7">
        <v>947588</v>
      </c>
      <c r="B9454">
        <f t="shared" si="1253"/>
        <v>944588</v>
      </c>
      <c r="C9454" s="3">
        <f t="shared" si="1254"/>
        <v>950588</v>
      </c>
      <c r="D9454">
        <f t="shared" si="1255"/>
        <v>1</v>
      </c>
      <c r="E9454" s="3">
        <f t="shared" si="1256"/>
        <v>1</v>
      </c>
      <c r="F9454" s="11">
        <f t="shared" si="1257"/>
        <v>950237</v>
      </c>
      <c r="G9454">
        <f t="shared" si="1258"/>
        <v>3789828</v>
      </c>
      <c r="H9454">
        <f t="shared" si="1251"/>
        <v>0</v>
      </c>
      <c r="I9454" s="3">
        <f t="shared" si="1252"/>
        <v>0</v>
      </c>
    </row>
    <row r="9455" spans="1:9" x14ac:dyDescent="0.25">
      <c r="A9455" s="7">
        <v>947715</v>
      </c>
      <c r="B9455">
        <f t="shared" si="1253"/>
        <v>944715</v>
      </c>
      <c r="C9455" s="3">
        <f t="shared" si="1254"/>
        <v>950715</v>
      </c>
      <c r="D9455">
        <f t="shared" si="1255"/>
        <v>1</v>
      </c>
      <c r="E9455" s="3">
        <f t="shared" si="1256"/>
        <v>1</v>
      </c>
      <c r="F9455" s="11">
        <f t="shared" si="1257"/>
        <v>950237</v>
      </c>
      <c r="G9455">
        <f t="shared" si="1258"/>
        <v>4737543</v>
      </c>
      <c r="H9455">
        <f t="shared" si="1251"/>
        <v>0</v>
      </c>
      <c r="I9455" s="3">
        <f t="shared" si="1252"/>
        <v>0</v>
      </c>
    </row>
    <row r="9456" spans="1:9" x14ac:dyDescent="0.25">
      <c r="A9456" s="7">
        <v>947717</v>
      </c>
      <c r="B9456">
        <f t="shared" si="1253"/>
        <v>944717</v>
      </c>
      <c r="C9456" s="3">
        <f t="shared" si="1254"/>
        <v>950717</v>
      </c>
      <c r="D9456">
        <f t="shared" si="1255"/>
        <v>1</v>
      </c>
      <c r="E9456" s="3">
        <f t="shared" si="1256"/>
        <v>1</v>
      </c>
      <c r="F9456" s="11">
        <f t="shared" si="1257"/>
        <v>950237</v>
      </c>
      <c r="G9456">
        <f t="shared" si="1258"/>
        <v>5685260</v>
      </c>
      <c r="H9456">
        <f t="shared" si="1251"/>
        <v>0</v>
      </c>
      <c r="I9456" s="3">
        <f t="shared" si="1252"/>
        <v>0</v>
      </c>
    </row>
    <row r="9457" spans="1:9" x14ac:dyDescent="0.25">
      <c r="A9457" s="7">
        <v>947815</v>
      </c>
      <c r="B9457">
        <f t="shared" si="1253"/>
        <v>944815</v>
      </c>
      <c r="C9457" s="3">
        <f t="shared" si="1254"/>
        <v>950815</v>
      </c>
      <c r="D9457">
        <f t="shared" si="1255"/>
        <v>1</v>
      </c>
      <c r="E9457" s="3">
        <f t="shared" si="1256"/>
        <v>1</v>
      </c>
      <c r="F9457" s="11">
        <f t="shared" si="1257"/>
        <v>950237</v>
      </c>
      <c r="G9457">
        <f t="shared" si="1258"/>
        <v>6633075</v>
      </c>
      <c r="H9457">
        <f t="shared" si="1251"/>
        <v>0</v>
      </c>
      <c r="I9457" s="3">
        <f t="shared" si="1252"/>
        <v>0</v>
      </c>
    </row>
    <row r="9458" spans="1:9" x14ac:dyDescent="0.25">
      <c r="A9458" s="7">
        <v>948027</v>
      </c>
      <c r="B9458">
        <f t="shared" si="1253"/>
        <v>945027</v>
      </c>
      <c r="C9458" s="3">
        <f t="shared" si="1254"/>
        <v>951027</v>
      </c>
      <c r="D9458">
        <f t="shared" si="1255"/>
        <v>1</v>
      </c>
      <c r="E9458" s="3">
        <f t="shared" si="1256"/>
        <v>1</v>
      </c>
      <c r="F9458" s="11">
        <f t="shared" si="1257"/>
        <v>950237</v>
      </c>
      <c r="G9458">
        <f t="shared" si="1258"/>
        <v>7581102</v>
      </c>
      <c r="H9458">
        <f t="shared" si="1251"/>
        <v>0</v>
      </c>
      <c r="I9458" s="3">
        <f t="shared" si="1252"/>
        <v>0</v>
      </c>
    </row>
    <row r="9459" spans="1:9" x14ac:dyDescent="0.25">
      <c r="A9459" s="7">
        <v>948030</v>
      </c>
      <c r="B9459">
        <f t="shared" si="1253"/>
        <v>945030</v>
      </c>
      <c r="C9459" s="3">
        <f t="shared" si="1254"/>
        <v>951030</v>
      </c>
      <c r="D9459">
        <f t="shared" si="1255"/>
        <v>1</v>
      </c>
      <c r="E9459" s="3">
        <f t="shared" si="1256"/>
        <v>1</v>
      </c>
      <c r="F9459" s="11">
        <f t="shared" si="1257"/>
        <v>950237</v>
      </c>
      <c r="G9459">
        <f t="shared" si="1258"/>
        <v>8529132</v>
      </c>
      <c r="H9459">
        <f t="shared" si="1251"/>
        <v>0</v>
      </c>
      <c r="I9459" s="3">
        <f t="shared" si="1252"/>
        <v>0</v>
      </c>
    </row>
    <row r="9460" spans="1:9" x14ac:dyDescent="0.25">
      <c r="A9460" s="7">
        <v>948059</v>
      </c>
      <c r="B9460">
        <f t="shared" si="1253"/>
        <v>945059</v>
      </c>
      <c r="C9460" s="3">
        <f t="shared" si="1254"/>
        <v>951059</v>
      </c>
      <c r="D9460">
        <f t="shared" si="1255"/>
        <v>1</v>
      </c>
      <c r="E9460" s="3">
        <f t="shared" si="1256"/>
        <v>1</v>
      </c>
      <c r="F9460" s="11">
        <f t="shared" si="1257"/>
        <v>950237</v>
      </c>
      <c r="G9460">
        <f t="shared" si="1258"/>
        <v>9477191</v>
      </c>
      <c r="H9460">
        <f t="shared" si="1251"/>
        <v>0</v>
      </c>
      <c r="I9460" s="3">
        <f t="shared" si="1252"/>
        <v>0</v>
      </c>
    </row>
    <row r="9461" spans="1:9" x14ac:dyDescent="0.25">
      <c r="A9461" s="7">
        <v>948121</v>
      </c>
      <c r="B9461">
        <f t="shared" si="1253"/>
        <v>945121</v>
      </c>
      <c r="C9461" s="3">
        <f t="shared" si="1254"/>
        <v>951121</v>
      </c>
      <c r="D9461">
        <f t="shared" si="1255"/>
        <v>1</v>
      </c>
      <c r="E9461" s="3">
        <f t="shared" si="1256"/>
        <v>1</v>
      </c>
      <c r="F9461" s="11">
        <f t="shared" si="1257"/>
        <v>950237</v>
      </c>
      <c r="G9461">
        <f t="shared" si="1258"/>
        <v>10425312</v>
      </c>
      <c r="H9461">
        <f t="shared" si="1251"/>
        <v>0</v>
      </c>
      <c r="I9461" s="3">
        <f t="shared" si="1252"/>
        <v>0</v>
      </c>
    </row>
    <row r="9462" spans="1:9" x14ac:dyDescent="0.25">
      <c r="A9462" s="7">
        <v>948332</v>
      </c>
      <c r="B9462">
        <f t="shared" si="1253"/>
        <v>945332</v>
      </c>
      <c r="C9462" s="3">
        <f t="shared" si="1254"/>
        <v>951332</v>
      </c>
      <c r="D9462">
        <f t="shared" si="1255"/>
        <v>1</v>
      </c>
      <c r="E9462" s="3">
        <f t="shared" si="1256"/>
        <v>1</v>
      </c>
      <c r="F9462" s="11">
        <f t="shared" si="1257"/>
        <v>950237</v>
      </c>
      <c r="G9462">
        <f t="shared" si="1258"/>
        <v>11373644</v>
      </c>
      <c r="H9462">
        <f t="shared" si="1251"/>
        <v>0</v>
      </c>
      <c r="I9462" s="3">
        <f t="shared" si="1252"/>
        <v>0</v>
      </c>
    </row>
    <row r="9463" spans="1:9" x14ac:dyDescent="0.25">
      <c r="A9463" s="7">
        <v>948348</v>
      </c>
      <c r="B9463">
        <f t="shared" si="1253"/>
        <v>945348</v>
      </c>
      <c r="C9463" s="3">
        <f t="shared" si="1254"/>
        <v>951348</v>
      </c>
      <c r="D9463">
        <f t="shared" si="1255"/>
        <v>1</v>
      </c>
      <c r="E9463" s="3">
        <f t="shared" si="1256"/>
        <v>1</v>
      </c>
      <c r="F9463" s="11">
        <f t="shared" si="1257"/>
        <v>950237</v>
      </c>
      <c r="G9463">
        <f t="shared" si="1258"/>
        <v>12321992</v>
      </c>
      <c r="H9463">
        <f t="shared" si="1251"/>
        <v>0</v>
      </c>
      <c r="I9463" s="3">
        <f t="shared" si="1252"/>
        <v>0</v>
      </c>
    </row>
    <row r="9464" spans="1:9" x14ac:dyDescent="0.25">
      <c r="A9464" s="7">
        <v>948387</v>
      </c>
      <c r="B9464">
        <f t="shared" si="1253"/>
        <v>945387</v>
      </c>
      <c r="C9464" s="3">
        <f t="shared" si="1254"/>
        <v>951387</v>
      </c>
      <c r="D9464">
        <f t="shared" si="1255"/>
        <v>1</v>
      </c>
      <c r="E9464" s="3">
        <f t="shared" si="1256"/>
        <v>1</v>
      </c>
      <c r="F9464" s="11">
        <f t="shared" si="1257"/>
        <v>950237</v>
      </c>
      <c r="G9464">
        <f t="shared" si="1258"/>
        <v>13270379</v>
      </c>
      <c r="H9464">
        <f t="shared" si="1251"/>
        <v>0</v>
      </c>
      <c r="I9464" s="3">
        <f t="shared" si="1252"/>
        <v>0</v>
      </c>
    </row>
    <row r="9465" spans="1:9" x14ac:dyDescent="0.25">
      <c r="A9465" s="7">
        <v>948502</v>
      </c>
      <c r="B9465">
        <f t="shared" si="1253"/>
        <v>945502</v>
      </c>
      <c r="C9465" s="3">
        <f t="shared" si="1254"/>
        <v>951502</v>
      </c>
      <c r="D9465">
        <f t="shared" si="1255"/>
        <v>1</v>
      </c>
      <c r="E9465" s="3">
        <f t="shared" si="1256"/>
        <v>1</v>
      </c>
      <c r="F9465" s="11">
        <f t="shared" si="1257"/>
        <v>950237</v>
      </c>
      <c r="G9465">
        <f t="shared" si="1258"/>
        <v>14218881</v>
      </c>
      <c r="H9465">
        <f t="shared" si="1251"/>
        <v>0</v>
      </c>
      <c r="I9465" s="3">
        <f t="shared" si="1252"/>
        <v>0</v>
      </c>
    </row>
    <row r="9466" spans="1:9" x14ac:dyDescent="0.25">
      <c r="A9466" s="7">
        <v>948546</v>
      </c>
      <c r="B9466">
        <f t="shared" si="1253"/>
        <v>945546</v>
      </c>
      <c r="C9466" s="3">
        <f t="shared" si="1254"/>
        <v>951546</v>
      </c>
      <c r="D9466">
        <f t="shared" si="1255"/>
        <v>1</v>
      </c>
      <c r="E9466" s="3">
        <f t="shared" si="1256"/>
        <v>1</v>
      </c>
      <c r="F9466" s="11">
        <f t="shared" si="1257"/>
        <v>950237</v>
      </c>
      <c r="G9466">
        <f t="shared" si="1258"/>
        <v>15167427</v>
      </c>
      <c r="H9466">
        <f t="shared" si="1251"/>
        <v>0</v>
      </c>
      <c r="I9466" s="3">
        <f t="shared" si="1252"/>
        <v>0</v>
      </c>
    </row>
    <row r="9467" spans="1:9" x14ac:dyDescent="0.25">
      <c r="A9467" s="7">
        <v>948600</v>
      </c>
      <c r="B9467">
        <f t="shared" si="1253"/>
        <v>945600</v>
      </c>
      <c r="C9467" s="3">
        <f t="shared" si="1254"/>
        <v>951600</v>
      </c>
      <c r="D9467">
        <f t="shared" si="1255"/>
        <v>1</v>
      </c>
      <c r="E9467" s="3">
        <f t="shared" si="1256"/>
        <v>1</v>
      </c>
      <c r="F9467" s="11">
        <f t="shared" si="1257"/>
        <v>950237</v>
      </c>
      <c r="G9467">
        <f t="shared" si="1258"/>
        <v>16116027</v>
      </c>
      <c r="H9467">
        <f t="shared" si="1251"/>
        <v>0</v>
      </c>
      <c r="I9467" s="3">
        <f t="shared" si="1252"/>
        <v>0</v>
      </c>
    </row>
    <row r="9468" spans="1:9" x14ac:dyDescent="0.25">
      <c r="A9468" s="7">
        <v>948683</v>
      </c>
      <c r="B9468">
        <f t="shared" si="1253"/>
        <v>945683</v>
      </c>
      <c r="C9468" s="3">
        <f t="shared" si="1254"/>
        <v>951683</v>
      </c>
      <c r="D9468">
        <f t="shared" si="1255"/>
        <v>1</v>
      </c>
      <c r="E9468" s="3">
        <f t="shared" si="1256"/>
        <v>1</v>
      </c>
      <c r="F9468" s="11">
        <f t="shared" si="1257"/>
        <v>950237</v>
      </c>
      <c r="G9468">
        <f t="shared" si="1258"/>
        <v>17064710</v>
      </c>
      <c r="H9468">
        <f t="shared" si="1251"/>
        <v>0</v>
      </c>
      <c r="I9468" s="3">
        <f t="shared" si="1252"/>
        <v>0</v>
      </c>
    </row>
    <row r="9469" spans="1:9" x14ac:dyDescent="0.25">
      <c r="A9469" s="7">
        <v>948779</v>
      </c>
      <c r="B9469">
        <f t="shared" si="1253"/>
        <v>945779</v>
      </c>
      <c r="C9469" s="3">
        <f t="shared" si="1254"/>
        <v>951779</v>
      </c>
      <c r="D9469">
        <f t="shared" si="1255"/>
        <v>1</v>
      </c>
      <c r="E9469" s="3">
        <f t="shared" si="1256"/>
        <v>1</v>
      </c>
      <c r="F9469" s="11">
        <f t="shared" si="1257"/>
        <v>950237</v>
      </c>
      <c r="G9469">
        <f t="shared" si="1258"/>
        <v>18013489</v>
      </c>
      <c r="H9469">
        <f t="shared" si="1251"/>
        <v>0</v>
      </c>
      <c r="I9469" s="3">
        <f t="shared" si="1252"/>
        <v>0</v>
      </c>
    </row>
    <row r="9470" spans="1:9" x14ac:dyDescent="0.25">
      <c r="A9470" s="7">
        <v>948876</v>
      </c>
      <c r="B9470">
        <f t="shared" si="1253"/>
        <v>945876</v>
      </c>
      <c r="C9470" s="3">
        <f t="shared" si="1254"/>
        <v>951876</v>
      </c>
      <c r="D9470">
        <f t="shared" si="1255"/>
        <v>1</v>
      </c>
      <c r="E9470" s="3">
        <f t="shared" si="1256"/>
        <v>1</v>
      </c>
      <c r="F9470" s="11">
        <f t="shared" si="1257"/>
        <v>950237</v>
      </c>
      <c r="G9470">
        <f t="shared" si="1258"/>
        <v>18962365</v>
      </c>
      <c r="H9470">
        <f t="shared" si="1251"/>
        <v>0</v>
      </c>
      <c r="I9470" s="3">
        <f t="shared" si="1252"/>
        <v>0</v>
      </c>
    </row>
    <row r="9471" spans="1:9" x14ac:dyDescent="0.25">
      <c r="A9471" s="7">
        <v>948985</v>
      </c>
      <c r="B9471">
        <f t="shared" si="1253"/>
        <v>945985</v>
      </c>
      <c r="C9471" s="3">
        <f t="shared" si="1254"/>
        <v>951985</v>
      </c>
      <c r="D9471">
        <f t="shared" si="1255"/>
        <v>1</v>
      </c>
      <c r="E9471" s="3">
        <f t="shared" si="1256"/>
        <v>1</v>
      </c>
      <c r="F9471" s="11">
        <f t="shared" si="1257"/>
        <v>950237</v>
      </c>
      <c r="G9471">
        <f t="shared" si="1258"/>
        <v>19911350</v>
      </c>
      <c r="H9471">
        <f t="shared" ref="H9471:H9534" si="1259">IF(F9471&lt;&gt;F9472,1,0)</f>
        <v>0</v>
      </c>
      <c r="I9471" s="3">
        <f t="shared" ref="I9471:I9534" si="1260">IF(AND(G9471&lt;10000000,H9471=1),1,0)</f>
        <v>0</v>
      </c>
    </row>
    <row r="9472" spans="1:9" x14ac:dyDescent="0.25">
      <c r="A9472" s="7">
        <v>948995</v>
      </c>
      <c r="B9472">
        <f t="shared" si="1253"/>
        <v>945995</v>
      </c>
      <c r="C9472" s="3">
        <f t="shared" si="1254"/>
        <v>951995</v>
      </c>
      <c r="D9472">
        <f t="shared" si="1255"/>
        <v>1</v>
      </c>
      <c r="E9472" s="3">
        <f t="shared" si="1256"/>
        <v>1</v>
      </c>
      <c r="F9472" s="11">
        <f t="shared" si="1257"/>
        <v>950237</v>
      </c>
      <c r="G9472">
        <f t="shared" si="1258"/>
        <v>20860345</v>
      </c>
      <c r="H9472">
        <f t="shared" si="1259"/>
        <v>0</v>
      </c>
      <c r="I9472" s="3">
        <f t="shared" si="1260"/>
        <v>0</v>
      </c>
    </row>
    <row r="9473" spans="1:9" x14ac:dyDescent="0.25">
      <c r="A9473" s="7">
        <v>949036</v>
      </c>
      <c r="B9473">
        <f t="shared" si="1253"/>
        <v>946036</v>
      </c>
      <c r="C9473" s="3">
        <f t="shared" si="1254"/>
        <v>952036</v>
      </c>
      <c r="D9473">
        <f t="shared" si="1255"/>
        <v>1</v>
      </c>
      <c r="E9473" s="3">
        <f t="shared" si="1256"/>
        <v>1</v>
      </c>
      <c r="F9473" s="11">
        <f t="shared" si="1257"/>
        <v>950237</v>
      </c>
      <c r="G9473">
        <f t="shared" si="1258"/>
        <v>21809381</v>
      </c>
      <c r="H9473">
        <f t="shared" si="1259"/>
        <v>0</v>
      </c>
      <c r="I9473" s="3">
        <f t="shared" si="1260"/>
        <v>0</v>
      </c>
    </row>
    <row r="9474" spans="1:9" x14ac:dyDescent="0.25">
      <c r="A9474" s="7">
        <v>949136</v>
      </c>
      <c r="B9474">
        <f t="shared" si="1253"/>
        <v>946136</v>
      </c>
      <c r="C9474" s="3">
        <f t="shared" si="1254"/>
        <v>952136</v>
      </c>
      <c r="D9474">
        <f t="shared" si="1255"/>
        <v>1</v>
      </c>
      <c r="E9474" s="3">
        <f t="shared" si="1256"/>
        <v>1</v>
      </c>
      <c r="F9474" s="11">
        <f t="shared" si="1257"/>
        <v>950237</v>
      </c>
      <c r="G9474">
        <f t="shared" si="1258"/>
        <v>22758517</v>
      </c>
      <c r="H9474">
        <f t="shared" si="1259"/>
        <v>0</v>
      </c>
      <c r="I9474" s="3">
        <f t="shared" si="1260"/>
        <v>0</v>
      </c>
    </row>
    <row r="9475" spans="1:9" x14ac:dyDescent="0.25">
      <c r="A9475" s="7">
        <v>949136</v>
      </c>
      <c r="B9475">
        <f t="shared" ref="B9475:B9538" si="1261">IF((A9475-B$1)&lt;0,"",A9475-B$1)</f>
        <v>946136</v>
      </c>
      <c r="C9475" s="3">
        <f t="shared" ref="C9475:C9538" si="1262">A9475+B$1</f>
        <v>952136</v>
      </c>
      <c r="D9475">
        <f t="shared" ref="D9475:D9538" si="1263">IFERROR(IF(A9475+B9475 &lt; C$1+1,1,0),0)</f>
        <v>1</v>
      </c>
      <c r="E9475" s="3">
        <f t="shared" ref="E9475:E9538" si="1264">IF(A9475+C9475 &lt; C$1+1,1,0)</f>
        <v>1</v>
      </c>
      <c r="F9475" s="11">
        <f t="shared" si="1257"/>
        <v>950237</v>
      </c>
      <c r="G9475">
        <f t="shared" si="1258"/>
        <v>23707653</v>
      </c>
      <c r="H9475">
        <f t="shared" si="1259"/>
        <v>0</v>
      </c>
      <c r="I9475" s="3">
        <f t="shared" si="1260"/>
        <v>0</v>
      </c>
    </row>
    <row r="9476" spans="1:9" x14ac:dyDescent="0.25">
      <c r="A9476" s="7">
        <v>949379</v>
      </c>
      <c r="B9476">
        <f t="shared" si="1261"/>
        <v>946379</v>
      </c>
      <c r="C9476" s="3">
        <f t="shared" si="1262"/>
        <v>952379</v>
      </c>
      <c r="D9476">
        <f t="shared" si="1263"/>
        <v>1</v>
      </c>
      <c r="E9476" s="3">
        <f t="shared" si="1264"/>
        <v>1</v>
      </c>
      <c r="F9476" s="11">
        <f t="shared" si="1257"/>
        <v>950237</v>
      </c>
      <c r="G9476">
        <f t="shared" si="1258"/>
        <v>24657032</v>
      </c>
      <c r="H9476">
        <f t="shared" si="1259"/>
        <v>0</v>
      </c>
      <c r="I9476" s="3">
        <f t="shared" si="1260"/>
        <v>0</v>
      </c>
    </row>
    <row r="9477" spans="1:9" x14ac:dyDescent="0.25">
      <c r="A9477" s="7">
        <v>949405</v>
      </c>
      <c r="B9477">
        <f t="shared" si="1261"/>
        <v>946405</v>
      </c>
      <c r="C9477" s="3">
        <f t="shared" si="1262"/>
        <v>952405</v>
      </c>
      <c r="D9477">
        <f t="shared" si="1263"/>
        <v>1</v>
      </c>
      <c r="E9477" s="3">
        <f t="shared" si="1264"/>
        <v>1</v>
      </c>
      <c r="F9477" s="11">
        <f t="shared" si="1257"/>
        <v>950237</v>
      </c>
      <c r="G9477">
        <f t="shared" si="1258"/>
        <v>25606437</v>
      </c>
      <c r="H9477">
        <f t="shared" si="1259"/>
        <v>0</v>
      </c>
      <c r="I9477" s="3">
        <f t="shared" si="1260"/>
        <v>0</v>
      </c>
    </row>
    <row r="9478" spans="1:9" x14ac:dyDescent="0.25">
      <c r="A9478" s="7">
        <v>949453</v>
      </c>
      <c r="B9478">
        <f t="shared" si="1261"/>
        <v>946453</v>
      </c>
      <c r="C9478" s="3">
        <f t="shared" si="1262"/>
        <v>952453</v>
      </c>
      <c r="D9478">
        <f t="shared" si="1263"/>
        <v>1</v>
      </c>
      <c r="E9478" s="3">
        <f t="shared" si="1264"/>
        <v>1</v>
      </c>
      <c r="F9478" s="11">
        <f t="shared" si="1257"/>
        <v>950237</v>
      </c>
      <c r="G9478">
        <f t="shared" si="1258"/>
        <v>26555890</v>
      </c>
      <c r="H9478">
        <f t="shared" si="1259"/>
        <v>0</v>
      </c>
      <c r="I9478" s="3">
        <f t="shared" si="1260"/>
        <v>0</v>
      </c>
    </row>
    <row r="9479" spans="1:9" x14ac:dyDescent="0.25">
      <c r="A9479" s="7">
        <v>949708</v>
      </c>
      <c r="B9479">
        <f t="shared" si="1261"/>
        <v>946708</v>
      </c>
      <c r="C9479" s="3">
        <f t="shared" si="1262"/>
        <v>952708</v>
      </c>
      <c r="D9479">
        <f t="shared" si="1263"/>
        <v>1</v>
      </c>
      <c r="E9479" s="3">
        <f t="shared" si="1264"/>
        <v>1</v>
      </c>
      <c r="F9479" s="11">
        <f t="shared" si="1257"/>
        <v>950237</v>
      </c>
      <c r="G9479">
        <f t="shared" si="1258"/>
        <v>27505598</v>
      </c>
      <c r="H9479">
        <f t="shared" si="1259"/>
        <v>0</v>
      </c>
      <c r="I9479" s="3">
        <f t="shared" si="1260"/>
        <v>0</v>
      </c>
    </row>
    <row r="9480" spans="1:9" x14ac:dyDescent="0.25">
      <c r="A9480" s="7">
        <v>949797</v>
      </c>
      <c r="B9480">
        <f t="shared" si="1261"/>
        <v>946797</v>
      </c>
      <c r="C9480" s="3">
        <f t="shared" si="1262"/>
        <v>952797</v>
      </c>
      <c r="D9480">
        <f t="shared" si="1263"/>
        <v>1</v>
      </c>
      <c r="E9480" s="3">
        <f t="shared" si="1264"/>
        <v>1</v>
      </c>
      <c r="F9480" s="11">
        <f t="shared" si="1257"/>
        <v>950237</v>
      </c>
      <c r="G9480">
        <f t="shared" si="1258"/>
        <v>28455395</v>
      </c>
      <c r="H9480">
        <f t="shared" si="1259"/>
        <v>0</v>
      </c>
      <c r="I9480" s="3">
        <f t="shared" si="1260"/>
        <v>0</v>
      </c>
    </row>
    <row r="9481" spans="1:9" x14ac:dyDescent="0.25">
      <c r="A9481" s="7">
        <v>949819</v>
      </c>
      <c r="B9481">
        <f t="shared" si="1261"/>
        <v>946819</v>
      </c>
      <c r="C9481" s="3">
        <f t="shared" si="1262"/>
        <v>952819</v>
      </c>
      <c r="D9481">
        <f t="shared" si="1263"/>
        <v>1</v>
      </c>
      <c r="E9481" s="3">
        <f t="shared" si="1264"/>
        <v>1</v>
      </c>
      <c r="F9481" s="11">
        <f t="shared" si="1257"/>
        <v>950237</v>
      </c>
      <c r="G9481">
        <f t="shared" si="1258"/>
        <v>29405214</v>
      </c>
      <c r="H9481">
        <f t="shared" si="1259"/>
        <v>0</v>
      </c>
      <c r="I9481" s="3">
        <f t="shared" si="1260"/>
        <v>0</v>
      </c>
    </row>
    <row r="9482" spans="1:9" x14ac:dyDescent="0.25">
      <c r="A9482" s="7">
        <v>949851</v>
      </c>
      <c r="B9482">
        <f t="shared" si="1261"/>
        <v>946851</v>
      </c>
      <c r="C9482" s="3">
        <f t="shared" si="1262"/>
        <v>952851</v>
      </c>
      <c r="D9482">
        <f t="shared" si="1263"/>
        <v>1</v>
      </c>
      <c r="E9482" s="3">
        <f t="shared" si="1264"/>
        <v>1</v>
      </c>
      <c r="F9482" s="11">
        <f t="shared" si="1257"/>
        <v>950237</v>
      </c>
      <c r="G9482">
        <f t="shared" si="1258"/>
        <v>30355065</v>
      </c>
      <c r="H9482">
        <f t="shared" si="1259"/>
        <v>0</v>
      </c>
      <c r="I9482" s="3">
        <f t="shared" si="1260"/>
        <v>0</v>
      </c>
    </row>
    <row r="9483" spans="1:9" x14ac:dyDescent="0.25">
      <c r="A9483" s="7">
        <v>950014</v>
      </c>
      <c r="B9483">
        <f t="shared" si="1261"/>
        <v>947014</v>
      </c>
      <c r="C9483" s="3">
        <f t="shared" si="1262"/>
        <v>953014</v>
      </c>
      <c r="D9483">
        <f t="shared" si="1263"/>
        <v>1</v>
      </c>
      <c r="E9483" s="3">
        <f t="shared" si="1264"/>
        <v>1</v>
      </c>
      <c r="F9483" s="11">
        <f t="shared" si="1257"/>
        <v>950237</v>
      </c>
      <c r="G9483">
        <f t="shared" si="1258"/>
        <v>31305079</v>
      </c>
      <c r="H9483">
        <f t="shared" si="1259"/>
        <v>0</v>
      </c>
      <c r="I9483" s="3">
        <f t="shared" si="1260"/>
        <v>0</v>
      </c>
    </row>
    <row r="9484" spans="1:9" x14ac:dyDescent="0.25">
      <c r="A9484" s="7">
        <v>950024</v>
      </c>
      <c r="B9484">
        <f t="shared" si="1261"/>
        <v>947024</v>
      </c>
      <c r="C9484" s="3">
        <f t="shared" si="1262"/>
        <v>953024</v>
      </c>
      <c r="D9484">
        <f t="shared" si="1263"/>
        <v>1</v>
      </c>
      <c r="E9484" s="3">
        <f t="shared" si="1264"/>
        <v>1</v>
      </c>
      <c r="F9484" s="11">
        <f t="shared" si="1257"/>
        <v>950237</v>
      </c>
      <c r="G9484">
        <f t="shared" si="1258"/>
        <v>32255103</v>
      </c>
      <c r="H9484">
        <f t="shared" si="1259"/>
        <v>0</v>
      </c>
      <c r="I9484" s="3">
        <f t="shared" si="1260"/>
        <v>0</v>
      </c>
    </row>
    <row r="9485" spans="1:9" x14ac:dyDescent="0.25">
      <c r="A9485" s="7">
        <v>950169</v>
      </c>
      <c r="B9485">
        <f t="shared" si="1261"/>
        <v>947169</v>
      </c>
      <c r="C9485" s="3">
        <f t="shared" si="1262"/>
        <v>953169</v>
      </c>
      <c r="D9485">
        <f t="shared" si="1263"/>
        <v>1</v>
      </c>
      <c r="E9485" s="3">
        <f t="shared" si="1264"/>
        <v>1</v>
      </c>
      <c r="F9485" s="11">
        <f t="shared" si="1257"/>
        <v>950237</v>
      </c>
      <c r="G9485">
        <f t="shared" si="1258"/>
        <v>33205272</v>
      </c>
      <c r="H9485">
        <f t="shared" si="1259"/>
        <v>1</v>
      </c>
      <c r="I9485" s="3">
        <f t="shared" si="1260"/>
        <v>0</v>
      </c>
    </row>
    <row r="9486" spans="1:9" x14ac:dyDescent="0.25">
      <c r="A9486" s="7">
        <v>950368</v>
      </c>
      <c r="B9486">
        <f t="shared" si="1261"/>
        <v>947368</v>
      </c>
      <c r="C9486" s="3">
        <f t="shared" si="1262"/>
        <v>953368</v>
      </c>
      <c r="D9486">
        <f t="shared" si="1263"/>
        <v>1</v>
      </c>
      <c r="E9486" s="3">
        <f t="shared" si="1264"/>
        <v>1</v>
      </c>
      <c r="F9486" s="11">
        <f t="shared" si="1257"/>
        <v>953368</v>
      </c>
      <c r="G9486">
        <f t="shared" si="1258"/>
        <v>950368</v>
      </c>
      <c r="H9486">
        <f t="shared" si="1259"/>
        <v>0</v>
      </c>
      <c r="I9486" s="3">
        <f t="shared" si="1260"/>
        <v>0</v>
      </c>
    </row>
    <row r="9487" spans="1:9" x14ac:dyDescent="0.25">
      <c r="A9487" s="7">
        <v>950695</v>
      </c>
      <c r="B9487">
        <f t="shared" si="1261"/>
        <v>947695</v>
      </c>
      <c r="C9487" s="3">
        <f t="shared" si="1262"/>
        <v>953695</v>
      </c>
      <c r="D9487">
        <f t="shared" si="1263"/>
        <v>1</v>
      </c>
      <c r="E9487" s="3">
        <f t="shared" si="1264"/>
        <v>1</v>
      </c>
      <c r="F9487" s="11">
        <f t="shared" si="1257"/>
        <v>953368</v>
      </c>
      <c r="G9487">
        <f t="shared" si="1258"/>
        <v>1901063</v>
      </c>
      <c r="H9487">
        <f t="shared" si="1259"/>
        <v>0</v>
      </c>
      <c r="I9487" s="3">
        <f t="shared" si="1260"/>
        <v>0</v>
      </c>
    </row>
    <row r="9488" spans="1:9" x14ac:dyDescent="0.25">
      <c r="A9488" s="7">
        <v>950792</v>
      </c>
      <c r="B9488">
        <f t="shared" si="1261"/>
        <v>947792</v>
      </c>
      <c r="C9488" s="3">
        <f t="shared" si="1262"/>
        <v>953792</v>
      </c>
      <c r="D9488">
        <f t="shared" si="1263"/>
        <v>1</v>
      </c>
      <c r="E9488" s="3">
        <f t="shared" si="1264"/>
        <v>1</v>
      </c>
      <c r="F9488" s="11">
        <f t="shared" si="1257"/>
        <v>953368</v>
      </c>
      <c r="G9488">
        <f t="shared" si="1258"/>
        <v>2851855</v>
      </c>
      <c r="H9488">
        <f t="shared" si="1259"/>
        <v>0</v>
      </c>
      <c r="I9488" s="3">
        <f t="shared" si="1260"/>
        <v>0</v>
      </c>
    </row>
    <row r="9489" spans="1:9" x14ac:dyDescent="0.25">
      <c r="A9489" s="7">
        <v>951230</v>
      </c>
      <c r="B9489">
        <f t="shared" si="1261"/>
        <v>948230</v>
      </c>
      <c r="C9489" s="3">
        <f t="shared" si="1262"/>
        <v>954230</v>
      </c>
      <c r="D9489">
        <f t="shared" si="1263"/>
        <v>1</v>
      </c>
      <c r="E9489" s="3">
        <f t="shared" si="1264"/>
        <v>1</v>
      </c>
      <c r="F9489" s="11">
        <f t="shared" si="1257"/>
        <v>953368</v>
      </c>
      <c r="G9489">
        <f t="shared" si="1258"/>
        <v>3803085</v>
      </c>
      <c r="H9489">
        <f t="shared" si="1259"/>
        <v>0</v>
      </c>
      <c r="I9489" s="3">
        <f t="shared" si="1260"/>
        <v>0</v>
      </c>
    </row>
    <row r="9490" spans="1:9" x14ac:dyDescent="0.25">
      <c r="A9490" s="7">
        <v>951254</v>
      </c>
      <c r="B9490">
        <f t="shared" si="1261"/>
        <v>948254</v>
      </c>
      <c r="C9490" s="3">
        <f t="shared" si="1262"/>
        <v>954254</v>
      </c>
      <c r="D9490">
        <f t="shared" si="1263"/>
        <v>1</v>
      </c>
      <c r="E9490" s="3">
        <f t="shared" si="1264"/>
        <v>1</v>
      </c>
      <c r="F9490" s="11">
        <f t="shared" si="1257"/>
        <v>953368</v>
      </c>
      <c r="G9490">
        <f t="shared" si="1258"/>
        <v>4754339</v>
      </c>
      <c r="H9490">
        <f t="shared" si="1259"/>
        <v>0</v>
      </c>
      <c r="I9490" s="3">
        <f t="shared" si="1260"/>
        <v>0</v>
      </c>
    </row>
    <row r="9491" spans="1:9" x14ac:dyDescent="0.25">
      <c r="A9491" s="7">
        <v>951298</v>
      </c>
      <c r="B9491">
        <f t="shared" si="1261"/>
        <v>948298</v>
      </c>
      <c r="C9491" s="3">
        <f t="shared" si="1262"/>
        <v>954298</v>
      </c>
      <c r="D9491">
        <f t="shared" si="1263"/>
        <v>1</v>
      </c>
      <c r="E9491" s="3">
        <f t="shared" si="1264"/>
        <v>1</v>
      </c>
      <c r="F9491" s="11">
        <f t="shared" si="1257"/>
        <v>953368</v>
      </c>
      <c r="G9491">
        <f t="shared" si="1258"/>
        <v>5705637</v>
      </c>
      <c r="H9491">
        <f t="shared" si="1259"/>
        <v>0</v>
      </c>
      <c r="I9491" s="3">
        <f t="shared" si="1260"/>
        <v>0</v>
      </c>
    </row>
    <row r="9492" spans="1:9" x14ac:dyDescent="0.25">
      <c r="A9492" s="7">
        <v>951532</v>
      </c>
      <c r="B9492">
        <f t="shared" si="1261"/>
        <v>948532</v>
      </c>
      <c r="C9492" s="3">
        <f t="shared" si="1262"/>
        <v>954532</v>
      </c>
      <c r="D9492">
        <f t="shared" si="1263"/>
        <v>1</v>
      </c>
      <c r="E9492" s="3">
        <f t="shared" si="1264"/>
        <v>1</v>
      </c>
      <c r="F9492" s="11">
        <f t="shared" si="1257"/>
        <v>953368</v>
      </c>
      <c r="G9492">
        <f t="shared" si="1258"/>
        <v>6657169</v>
      </c>
      <c r="H9492">
        <f t="shared" si="1259"/>
        <v>0</v>
      </c>
      <c r="I9492" s="3">
        <f t="shared" si="1260"/>
        <v>0</v>
      </c>
    </row>
    <row r="9493" spans="1:9" x14ac:dyDescent="0.25">
      <c r="A9493" s="7">
        <v>951544</v>
      </c>
      <c r="B9493">
        <f t="shared" si="1261"/>
        <v>948544</v>
      </c>
      <c r="C9493" s="3">
        <f t="shared" si="1262"/>
        <v>954544</v>
      </c>
      <c r="D9493">
        <f t="shared" si="1263"/>
        <v>1</v>
      </c>
      <c r="E9493" s="3">
        <f t="shared" si="1264"/>
        <v>1</v>
      </c>
      <c r="F9493" s="11">
        <f t="shared" si="1257"/>
        <v>953368</v>
      </c>
      <c r="G9493">
        <f t="shared" si="1258"/>
        <v>7608713</v>
      </c>
      <c r="H9493">
        <f t="shared" si="1259"/>
        <v>0</v>
      </c>
      <c r="I9493" s="3">
        <f t="shared" si="1260"/>
        <v>0</v>
      </c>
    </row>
    <row r="9494" spans="1:9" x14ac:dyDescent="0.25">
      <c r="A9494" s="7">
        <v>951573</v>
      </c>
      <c r="B9494">
        <f t="shared" si="1261"/>
        <v>948573</v>
      </c>
      <c r="C9494" s="3">
        <f t="shared" si="1262"/>
        <v>954573</v>
      </c>
      <c r="D9494">
        <f t="shared" si="1263"/>
        <v>1</v>
      </c>
      <c r="E9494" s="3">
        <f t="shared" si="1264"/>
        <v>1</v>
      </c>
      <c r="F9494" s="11">
        <f t="shared" si="1257"/>
        <v>953368</v>
      </c>
      <c r="G9494">
        <f t="shared" si="1258"/>
        <v>8560286</v>
      </c>
      <c r="H9494">
        <f t="shared" si="1259"/>
        <v>0</v>
      </c>
      <c r="I9494" s="3">
        <f t="shared" si="1260"/>
        <v>0</v>
      </c>
    </row>
    <row r="9495" spans="1:9" x14ac:dyDescent="0.25">
      <c r="A9495" s="7">
        <v>951594</v>
      </c>
      <c r="B9495">
        <f t="shared" si="1261"/>
        <v>948594</v>
      </c>
      <c r="C9495" s="3">
        <f t="shared" si="1262"/>
        <v>954594</v>
      </c>
      <c r="D9495">
        <f t="shared" si="1263"/>
        <v>1</v>
      </c>
      <c r="E9495" s="3">
        <f t="shared" si="1264"/>
        <v>1</v>
      </c>
      <c r="F9495" s="11">
        <f t="shared" si="1257"/>
        <v>953368</v>
      </c>
      <c r="G9495">
        <f t="shared" si="1258"/>
        <v>9511880</v>
      </c>
      <c r="H9495">
        <f t="shared" si="1259"/>
        <v>0</v>
      </c>
      <c r="I9495" s="3">
        <f t="shared" si="1260"/>
        <v>0</v>
      </c>
    </row>
    <row r="9496" spans="1:9" x14ac:dyDescent="0.25">
      <c r="A9496" s="7">
        <v>951717</v>
      </c>
      <c r="B9496">
        <f t="shared" si="1261"/>
        <v>948717</v>
      </c>
      <c r="C9496" s="3">
        <f t="shared" si="1262"/>
        <v>954717</v>
      </c>
      <c r="D9496">
        <f t="shared" si="1263"/>
        <v>1</v>
      </c>
      <c r="E9496" s="3">
        <f t="shared" si="1264"/>
        <v>1</v>
      </c>
      <c r="F9496" s="11">
        <f t="shared" si="1257"/>
        <v>953368</v>
      </c>
      <c r="G9496">
        <f t="shared" si="1258"/>
        <v>10463597</v>
      </c>
      <c r="H9496">
        <f t="shared" si="1259"/>
        <v>0</v>
      </c>
      <c r="I9496" s="3">
        <f t="shared" si="1260"/>
        <v>0</v>
      </c>
    </row>
    <row r="9497" spans="1:9" x14ac:dyDescent="0.25">
      <c r="A9497" s="7">
        <v>951777</v>
      </c>
      <c r="B9497">
        <f t="shared" si="1261"/>
        <v>948777</v>
      </c>
      <c r="C9497" s="3">
        <f t="shared" si="1262"/>
        <v>954777</v>
      </c>
      <c r="D9497">
        <f t="shared" si="1263"/>
        <v>1</v>
      </c>
      <c r="E9497" s="3">
        <f t="shared" si="1264"/>
        <v>1</v>
      </c>
      <c r="F9497" s="11">
        <f t="shared" si="1257"/>
        <v>953368</v>
      </c>
      <c r="G9497">
        <f t="shared" si="1258"/>
        <v>11415374</v>
      </c>
      <c r="H9497">
        <f t="shared" si="1259"/>
        <v>0</v>
      </c>
      <c r="I9497" s="3">
        <f t="shared" si="1260"/>
        <v>0</v>
      </c>
    </row>
    <row r="9498" spans="1:9" x14ac:dyDescent="0.25">
      <c r="A9498" s="7">
        <v>951809</v>
      </c>
      <c r="B9498">
        <f t="shared" si="1261"/>
        <v>948809</v>
      </c>
      <c r="C9498" s="3">
        <f t="shared" si="1262"/>
        <v>954809</v>
      </c>
      <c r="D9498">
        <f t="shared" si="1263"/>
        <v>1</v>
      </c>
      <c r="E9498" s="3">
        <f t="shared" si="1264"/>
        <v>1</v>
      </c>
      <c r="F9498" s="11">
        <f t="shared" si="1257"/>
        <v>953368</v>
      </c>
      <c r="G9498">
        <f t="shared" si="1258"/>
        <v>12367183</v>
      </c>
      <c r="H9498">
        <f t="shared" si="1259"/>
        <v>0</v>
      </c>
      <c r="I9498" s="3">
        <f t="shared" si="1260"/>
        <v>0</v>
      </c>
    </row>
    <row r="9499" spans="1:9" x14ac:dyDescent="0.25">
      <c r="A9499" s="7">
        <v>951931</v>
      </c>
      <c r="B9499">
        <f t="shared" si="1261"/>
        <v>948931</v>
      </c>
      <c r="C9499" s="3">
        <f t="shared" si="1262"/>
        <v>954931</v>
      </c>
      <c r="D9499">
        <f t="shared" si="1263"/>
        <v>1</v>
      </c>
      <c r="E9499" s="3">
        <f t="shared" si="1264"/>
        <v>1</v>
      </c>
      <c r="F9499" s="11">
        <f t="shared" si="1257"/>
        <v>953368</v>
      </c>
      <c r="G9499">
        <f t="shared" si="1258"/>
        <v>13319114</v>
      </c>
      <c r="H9499">
        <f t="shared" si="1259"/>
        <v>0</v>
      </c>
      <c r="I9499" s="3">
        <f t="shared" si="1260"/>
        <v>0</v>
      </c>
    </row>
    <row r="9500" spans="1:9" x14ac:dyDescent="0.25">
      <c r="A9500" s="7">
        <v>951982</v>
      </c>
      <c r="B9500">
        <f t="shared" si="1261"/>
        <v>948982</v>
      </c>
      <c r="C9500" s="3">
        <f t="shared" si="1262"/>
        <v>954982</v>
      </c>
      <c r="D9500">
        <f t="shared" si="1263"/>
        <v>1</v>
      </c>
      <c r="E9500" s="3">
        <f t="shared" si="1264"/>
        <v>1</v>
      </c>
      <c r="F9500" s="11">
        <f t="shared" si="1257"/>
        <v>953368</v>
      </c>
      <c r="G9500">
        <f t="shared" si="1258"/>
        <v>14271096</v>
      </c>
      <c r="H9500">
        <f t="shared" si="1259"/>
        <v>0</v>
      </c>
      <c r="I9500" s="3">
        <f t="shared" si="1260"/>
        <v>0</v>
      </c>
    </row>
    <row r="9501" spans="1:9" x14ac:dyDescent="0.25">
      <c r="A9501" s="7">
        <v>952015</v>
      </c>
      <c r="B9501">
        <f t="shared" si="1261"/>
        <v>949015</v>
      </c>
      <c r="C9501" s="3">
        <f t="shared" si="1262"/>
        <v>955015</v>
      </c>
      <c r="D9501">
        <f t="shared" si="1263"/>
        <v>1</v>
      </c>
      <c r="E9501" s="3">
        <f t="shared" si="1264"/>
        <v>1</v>
      </c>
      <c r="F9501" s="11">
        <f t="shared" si="1257"/>
        <v>953368</v>
      </c>
      <c r="G9501">
        <f t="shared" si="1258"/>
        <v>15223111</v>
      </c>
      <c r="H9501">
        <f t="shared" si="1259"/>
        <v>0</v>
      </c>
      <c r="I9501" s="3">
        <f t="shared" si="1260"/>
        <v>0</v>
      </c>
    </row>
    <row r="9502" spans="1:9" x14ac:dyDescent="0.25">
      <c r="A9502" s="7">
        <v>952291</v>
      </c>
      <c r="B9502">
        <f t="shared" si="1261"/>
        <v>949291</v>
      </c>
      <c r="C9502" s="3">
        <f t="shared" si="1262"/>
        <v>955291</v>
      </c>
      <c r="D9502">
        <f t="shared" si="1263"/>
        <v>1</v>
      </c>
      <c r="E9502" s="3">
        <f t="shared" si="1264"/>
        <v>1</v>
      </c>
      <c r="F9502" s="11">
        <f t="shared" si="1257"/>
        <v>953368</v>
      </c>
      <c r="G9502">
        <f t="shared" si="1258"/>
        <v>16175402</v>
      </c>
      <c r="H9502">
        <f t="shared" si="1259"/>
        <v>0</v>
      </c>
      <c r="I9502" s="3">
        <f t="shared" si="1260"/>
        <v>0</v>
      </c>
    </row>
    <row r="9503" spans="1:9" x14ac:dyDescent="0.25">
      <c r="A9503" s="7">
        <v>952521</v>
      </c>
      <c r="B9503">
        <f t="shared" si="1261"/>
        <v>949521</v>
      </c>
      <c r="C9503" s="3">
        <f t="shared" si="1262"/>
        <v>955521</v>
      </c>
      <c r="D9503">
        <f t="shared" si="1263"/>
        <v>1</v>
      </c>
      <c r="E9503" s="3">
        <f t="shared" si="1264"/>
        <v>1</v>
      </c>
      <c r="F9503" s="11">
        <f t="shared" si="1257"/>
        <v>953368</v>
      </c>
      <c r="G9503">
        <f t="shared" si="1258"/>
        <v>17127923</v>
      </c>
      <c r="H9503">
        <f t="shared" si="1259"/>
        <v>0</v>
      </c>
      <c r="I9503" s="3">
        <f t="shared" si="1260"/>
        <v>0</v>
      </c>
    </row>
    <row r="9504" spans="1:9" x14ac:dyDescent="0.25">
      <c r="A9504" s="7">
        <v>952794</v>
      </c>
      <c r="B9504">
        <f t="shared" si="1261"/>
        <v>949794</v>
      </c>
      <c r="C9504" s="3">
        <f t="shared" si="1262"/>
        <v>955794</v>
      </c>
      <c r="D9504">
        <f t="shared" si="1263"/>
        <v>1</v>
      </c>
      <c r="E9504" s="3">
        <f t="shared" si="1264"/>
        <v>1</v>
      </c>
      <c r="F9504" s="11">
        <f t="shared" si="1257"/>
        <v>953368</v>
      </c>
      <c r="G9504">
        <f t="shared" si="1258"/>
        <v>18080717</v>
      </c>
      <c r="H9504">
        <f t="shared" si="1259"/>
        <v>0</v>
      </c>
      <c r="I9504" s="3">
        <f t="shared" si="1260"/>
        <v>0</v>
      </c>
    </row>
    <row r="9505" spans="1:9" x14ac:dyDescent="0.25">
      <c r="A9505" s="7">
        <v>952979</v>
      </c>
      <c r="B9505">
        <f t="shared" si="1261"/>
        <v>949979</v>
      </c>
      <c r="C9505" s="3">
        <f t="shared" si="1262"/>
        <v>955979</v>
      </c>
      <c r="D9505">
        <f t="shared" si="1263"/>
        <v>1</v>
      </c>
      <c r="E9505" s="3">
        <f t="shared" si="1264"/>
        <v>1</v>
      </c>
      <c r="F9505" s="11">
        <f t="shared" ref="F9505:F9568" si="1265">IF(A9505&lt;F9504,F9504,C9505)</f>
        <v>953368</v>
      </c>
      <c r="G9505">
        <f t="shared" ref="G9505:G9568" si="1266">IF(F9505=F9504,G9504+A9505,A9505)</f>
        <v>19033696</v>
      </c>
      <c r="H9505">
        <f t="shared" si="1259"/>
        <v>0</v>
      </c>
      <c r="I9505" s="3">
        <f t="shared" si="1260"/>
        <v>0</v>
      </c>
    </row>
    <row r="9506" spans="1:9" x14ac:dyDescent="0.25">
      <c r="A9506" s="7">
        <v>953049</v>
      </c>
      <c r="B9506">
        <f t="shared" si="1261"/>
        <v>950049</v>
      </c>
      <c r="C9506" s="3">
        <f t="shared" si="1262"/>
        <v>956049</v>
      </c>
      <c r="D9506">
        <f t="shared" si="1263"/>
        <v>1</v>
      </c>
      <c r="E9506" s="3">
        <f t="shared" si="1264"/>
        <v>1</v>
      </c>
      <c r="F9506" s="11">
        <f t="shared" si="1265"/>
        <v>953368</v>
      </c>
      <c r="G9506">
        <f t="shared" si="1266"/>
        <v>19986745</v>
      </c>
      <c r="H9506">
        <f t="shared" si="1259"/>
        <v>0</v>
      </c>
      <c r="I9506" s="3">
        <f t="shared" si="1260"/>
        <v>0</v>
      </c>
    </row>
    <row r="9507" spans="1:9" x14ac:dyDescent="0.25">
      <c r="A9507" s="7">
        <v>953093</v>
      </c>
      <c r="B9507">
        <f t="shared" si="1261"/>
        <v>950093</v>
      </c>
      <c r="C9507" s="3">
        <f t="shared" si="1262"/>
        <v>956093</v>
      </c>
      <c r="D9507">
        <f t="shared" si="1263"/>
        <v>1</v>
      </c>
      <c r="E9507" s="3">
        <f t="shared" si="1264"/>
        <v>1</v>
      </c>
      <c r="F9507" s="11">
        <f t="shared" si="1265"/>
        <v>953368</v>
      </c>
      <c r="G9507">
        <f t="shared" si="1266"/>
        <v>20939838</v>
      </c>
      <c r="H9507">
        <f t="shared" si="1259"/>
        <v>0</v>
      </c>
      <c r="I9507" s="3">
        <f t="shared" si="1260"/>
        <v>0</v>
      </c>
    </row>
    <row r="9508" spans="1:9" x14ac:dyDescent="0.25">
      <c r="A9508" s="7">
        <v>953176</v>
      </c>
      <c r="B9508">
        <f t="shared" si="1261"/>
        <v>950176</v>
      </c>
      <c r="C9508" s="3">
        <f t="shared" si="1262"/>
        <v>956176</v>
      </c>
      <c r="D9508">
        <f t="shared" si="1263"/>
        <v>1</v>
      </c>
      <c r="E9508" s="3">
        <f t="shared" si="1264"/>
        <v>1</v>
      </c>
      <c r="F9508" s="11">
        <f t="shared" si="1265"/>
        <v>953368</v>
      </c>
      <c r="G9508">
        <f t="shared" si="1266"/>
        <v>21893014</v>
      </c>
      <c r="H9508">
        <f t="shared" si="1259"/>
        <v>0</v>
      </c>
      <c r="I9508" s="3">
        <f t="shared" si="1260"/>
        <v>0</v>
      </c>
    </row>
    <row r="9509" spans="1:9" x14ac:dyDescent="0.25">
      <c r="A9509" s="7">
        <v>953323</v>
      </c>
      <c r="B9509">
        <f t="shared" si="1261"/>
        <v>950323</v>
      </c>
      <c r="C9509" s="3">
        <f t="shared" si="1262"/>
        <v>956323</v>
      </c>
      <c r="D9509">
        <f t="shared" si="1263"/>
        <v>1</v>
      </c>
      <c r="E9509" s="3">
        <f t="shared" si="1264"/>
        <v>1</v>
      </c>
      <c r="F9509" s="11">
        <f t="shared" si="1265"/>
        <v>953368</v>
      </c>
      <c r="G9509">
        <f t="shared" si="1266"/>
        <v>22846337</v>
      </c>
      <c r="H9509">
        <f t="shared" si="1259"/>
        <v>0</v>
      </c>
      <c r="I9509" s="3">
        <f t="shared" si="1260"/>
        <v>0</v>
      </c>
    </row>
    <row r="9510" spans="1:9" x14ac:dyDescent="0.25">
      <c r="A9510" s="7">
        <v>953340</v>
      </c>
      <c r="B9510">
        <f t="shared" si="1261"/>
        <v>950340</v>
      </c>
      <c r="C9510" s="3">
        <f t="shared" si="1262"/>
        <v>956340</v>
      </c>
      <c r="D9510">
        <f t="shared" si="1263"/>
        <v>1</v>
      </c>
      <c r="E9510" s="3">
        <f t="shared" si="1264"/>
        <v>1</v>
      </c>
      <c r="F9510" s="11">
        <f t="shared" si="1265"/>
        <v>953368</v>
      </c>
      <c r="G9510">
        <f t="shared" si="1266"/>
        <v>23799677</v>
      </c>
      <c r="H9510">
        <f t="shared" si="1259"/>
        <v>1</v>
      </c>
      <c r="I9510" s="3">
        <f t="shared" si="1260"/>
        <v>0</v>
      </c>
    </row>
    <row r="9511" spans="1:9" x14ac:dyDescent="0.25">
      <c r="A9511" s="7">
        <v>953379</v>
      </c>
      <c r="B9511">
        <f t="shared" si="1261"/>
        <v>950379</v>
      </c>
      <c r="C9511" s="3">
        <f t="shared" si="1262"/>
        <v>956379</v>
      </c>
      <c r="D9511">
        <f t="shared" si="1263"/>
        <v>1</v>
      </c>
      <c r="E9511" s="3">
        <f t="shared" si="1264"/>
        <v>1</v>
      </c>
      <c r="F9511" s="11">
        <f t="shared" si="1265"/>
        <v>956379</v>
      </c>
      <c r="G9511">
        <f t="shared" si="1266"/>
        <v>953379</v>
      </c>
      <c r="H9511">
        <f t="shared" si="1259"/>
        <v>0</v>
      </c>
      <c r="I9511" s="3">
        <f t="shared" si="1260"/>
        <v>0</v>
      </c>
    </row>
    <row r="9512" spans="1:9" x14ac:dyDescent="0.25">
      <c r="A9512" s="7">
        <v>953728</v>
      </c>
      <c r="B9512">
        <f t="shared" si="1261"/>
        <v>950728</v>
      </c>
      <c r="C9512" s="3">
        <f t="shared" si="1262"/>
        <v>956728</v>
      </c>
      <c r="D9512">
        <f t="shared" si="1263"/>
        <v>1</v>
      </c>
      <c r="E9512" s="3">
        <f t="shared" si="1264"/>
        <v>1</v>
      </c>
      <c r="F9512" s="11">
        <f t="shared" si="1265"/>
        <v>956379</v>
      </c>
      <c r="G9512">
        <f t="shared" si="1266"/>
        <v>1907107</v>
      </c>
      <c r="H9512">
        <f t="shared" si="1259"/>
        <v>0</v>
      </c>
      <c r="I9512" s="3">
        <f t="shared" si="1260"/>
        <v>0</v>
      </c>
    </row>
    <row r="9513" spans="1:9" x14ac:dyDescent="0.25">
      <c r="A9513" s="7">
        <v>953810</v>
      </c>
      <c r="B9513">
        <f t="shared" si="1261"/>
        <v>950810</v>
      </c>
      <c r="C9513" s="3">
        <f t="shared" si="1262"/>
        <v>956810</v>
      </c>
      <c r="D9513">
        <f t="shared" si="1263"/>
        <v>1</v>
      </c>
      <c r="E9513" s="3">
        <f t="shared" si="1264"/>
        <v>1</v>
      </c>
      <c r="F9513" s="11">
        <f t="shared" si="1265"/>
        <v>956379</v>
      </c>
      <c r="G9513">
        <f t="shared" si="1266"/>
        <v>2860917</v>
      </c>
      <c r="H9513">
        <f t="shared" si="1259"/>
        <v>0</v>
      </c>
      <c r="I9513" s="3">
        <f t="shared" si="1260"/>
        <v>0</v>
      </c>
    </row>
    <row r="9514" spans="1:9" x14ac:dyDescent="0.25">
      <c r="A9514" s="7">
        <v>953910</v>
      </c>
      <c r="B9514">
        <f t="shared" si="1261"/>
        <v>950910</v>
      </c>
      <c r="C9514" s="3">
        <f t="shared" si="1262"/>
        <v>956910</v>
      </c>
      <c r="D9514">
        <f t="shared" si="1263"/>
        <v>1</v>
      </c>
      <c r="E9514" s="3">
        <f t="shared" si="1264"/>
        <v>1</v>
      </c>
      <c r="F9514" s="11">
        <f t="shared" si="1265"/>
        <v>956379</v>
      </c>
      <c r="G9514">
        <f t="shared" si="1266"/>
        <v>3814827</v>
      </c>
      <c r="H9514">
        <f t="shared" si="1259"/>
        <v>0</v>
      </c>
      <c r="I9514" s="3">
        <f t="shared" si="1260"/>
        <v>0</v>
      </c>
    </row>
    <row r="9515" spans="1:9" x14ac:dyDescent="0.25">
      <c r="A9515" s="7">
        <v>953984</v>
      </c>
      <c r="B9515">
        <f t="shared" si="1261"/>
        <v>950984</v>
      </c>
      <c r="C9515" s="3">
        <f t="shared" si="1262"/>
        <v>956984</v>
      </c>
      <c r="D9515">
        <f t="shared" si="1263"/>
        <v>1</v>
      </c>
      <c r="E9515" s="3">
        <f t="shared" si="1264"/>
        <v>1</v>
      </c>
      <c r="F9515" s="11">
        <f t="shared" si="1265"/>
        <v>956379</v>
      </c>
      <c r="G9515">
        <f t="shared" si="1266"/>
        <v>4768811</v>
      </c>
      <c r="H9515">
        <f t="shared" si="1259"/>
        <v>0</v>
      </c>
      <c r="I9515" s="3">
        <f t="shared" si="1260"/>
        <v>0</v>
      </c>
    </row>
    <row r="9516" spans="1:9" x14ac:dyDescent="0.25">
      <c r="A9516" s="7">
        <v>953995</v>
      </c>
      <c r="B9516">
        <f t="shared" si="1261"/>
        <v>950995</v>
      </c>
      <c r="C9516" s="3">
        <f t="shared" si="1262"/>
        <v>956995</v>
      </c>
      <c r="D9516">
        <f t="shared" si="1263"/>
        <v>1</v>
      </c>
      <c r="E9516" s="3">
        <f t="shared" si="1264"/>
        <v>1</v>
      </c>
      <c r="F9516" s="11">
        <f t="shared" si="1265"/>
        <v>956379</v>
      </c>
      <c r="G9516">
        <f t="shared" si="1266"/>
        <v>5722806</v>
      </c>
      <c r="H9516">
        <f t="shared" si="1259"/>
        <v>0</v>
      </c>
      <c r="I9516" s="3">
        <f t="shared" si="1260"/>
        <v>0</v>
      </c>
    </row>
    <row r="9517" spans="1:9" x14ac:dyDescent="0.25">
      <c r="A9517" s="7">
        <v>954071</v>
      </c>
      <c r="B9517">
        <f t="shared" si="1261"/>
        <v>951071</v>
      </c>
      <c r="C9517" s="3">
        <f t="shared" si="1262"/>
        <v>957071</v>
      </c>
      <c r="D9517">
        <f t="shared" si="1263"/>
        <v>1</v>
      </c>
      <c r="E9517" s="3">
        <f t="shared" si="1264"/>
        <v>1</v>
      </c>
      <c r="F9517" s="11">
        <f t="shared" si="1265"/>
        <v>956379</v>
      </c>
      <c r="G9517">
        <f t="shared" si="1266"/>
        <v>6676877</v>
      </c>
      <c r="H9517">
        <f t="shared" si="1259"/>
        <v>0</v>
      </c>
      <c r="I9517" s="3">
        <f t="shared" si="1260"/>
        <v>0</v>
      </c>
    </row>
    <row r="9518" spans="1:9" x14ac:dyDescent="0.25">
      <c r="A9518" s="7">
        <v>954078</v>
      </c>
      <c r="B9518">
        <f t="shared" si="1261"/>
        <v>951078</v>
      </c>
      <c r="C9518" s="3">
        <f t="shared" si="1262"/>
        <v>957078</v>
      </c>
      <c r="D9518">
        <f t="shared" si="1263"/>
        <v>1</v>
      </c>
      <c r="E9518" s="3">
        <f t="shared" si="1264"/>
        <v>1</v>
      </c>
      <c r="F9518" s="11">
        <f t="shared" si="1265"/>
        <v>956379</v>
      </c>
      <c r="G9518">
        <f t="shared" si="1266"/>
        <v>7630955</v>
      </c>
      <c r="H9518">
        <f t="shared" si="1259"/>
        <v>0</v>
      </c>
      <c r="I9518" s="3">
        <f t="shared" si="1260"/>
        <v>0</v>
      </c>
    </row>
    <row r="9519" spans="1:9" x14ac:dyDescent="0.25">
      <c r="A9519" s="7">
        <v>954148</v>
      </c>
      <c r="B9519">
        <f t="shared" si="1261"/>
        <v>951148</v>
      </c>
      <c r="C9519" s="3">
        <f t="shared" si="1262"/>
        <v>957148</v>
      </c>
      <c r="D9519">
        <f t="shared" si="1263"/>
        <v>1</v>
      </c>
      <c r="E9519" s="3">
        <f t="shared" si="1264"/>
        <v>1</v>
      </c>
      <c r="F9519" s="11">
        <f t="shared" si="1265"/>
        <v>956379</v>
      </c>
      <c r="G9519">
        <f t="shared" si="1266"/>
        <v>8585103</v>
      </c>
      <c r="H9519">
        <f t="shared" si="1259"/>
        <v>0</v>
      </c>
      <c r="I9519" s="3">
        <f t="shared" si="1260"/>
        <v>0</v>
      </c>
    </row>
    <row r="9520" spans="1:9" x14ac:dyDescent="0.25">
      <c r="A9520" s="7">
        <v>954168</v>
      </c>
      <c r="B9520">
        <f t="shared" si="1261"/>
        <v>951168</v>
      </c>
      <c r="C9520" s="3">
        <f t="shared" si="1262"/>
        <v>957168</v>
      </c>
      <c r="D9520">
        <f t="shared" si="1263"/>
        <v>1</v>
      </c>
      <c r="E9520" s="3">
        <f t="shared" si="1264"/>
        <v>1</v>
      </c>
      <c r="F9520" s="11">
        <f t="shared" si="1265"/>
        <v>956379</v>
      </c>
      <c r="G9520">
        <f t="shared" si="1266"/>
        <v>9539271</v>
      </c>
      <c r="H9520">
        <f t="shared" si="1259"/>
        <v>0</v>
      </c>
      <c r="I9520" s="3">
        <f t="shared" si="1260"/>
        <v>0</v>
      </c>
    </row>
    <row r="9521" spans="1:9" x14ac:dyDescent="0.25">
      <c r="A9521" s="7">
        <v>954223</v>
      </c>
      <c r="B9521">
        <f t="shared" si="1261"/>
        <v>951223</v>
      </c>
      <c r="C9521" s="3">
        <f t="shared" si="1262"/>
        <v>957223</v>
      </c>
      <c r="D9521">
        <f t="shared" si="1263"/>
        <v>1</v>
      </c>
      <c r="E9521" s="3">
        <f t="shared" si="1264"/>
        <v>1</v>
      </c>
      <c r="F9521" s="11">
        <f t="shared" si="1265"/>
        <v>956379</v>
      </c>
      <c r="G9521">
        <f t="shared" si="1266"/>
        <v>10493494</v>
      </c>
      <c r="H9521">
        <f t="shared" si="1259"/>
        <v>0</v>
      </c>
      <c r="I9521" s="3">
        <f t="shared" si="1260"/>
        <v>0</v>
      </c>
    </row>
    <row r="9522" spans="1:9" x14ac:dyDescent="0.25">
      <c r="A9522" s="7">
        <v>954624</v>
      </c>
      <c r="B9522">
        <f t="shared" si="1261"/>
        <v>951624</v>
      </c>
      <c r="C9522" s="3">
        <f t="shared" si="1262"/>
        <v>957624</v>
      </c>
      <c r="D9522">
        <f t="shared" si="1263"/>
        <v>1</v>
      </c>
      <c r="E9522" s="3">
        <f t="shared" si="1264"/>
        <v>1</v>
      </c>
      <c r="F9522" s="11">
        <f t="shared" si="1265"/>
        <v>956379</v>
      </c>
      <c r="G9522">
        <f t="shared" si="1266"/>
        <v>11448118</v>
      </c>
      <c r="H9522">
        <f t="shared" si="1259"/>
        <v>0</v>
      </c>
      <c r="I9522" s="3">
        <f t="shared" si="1260"/>
        <v>0</v>
      </c>
    </row>
    <row r="9523" spans="1:9" x14ac:dyDescent="0.25">
      <c r="A9523" s="7">
        <v>954983</v>
      </c>
      <c r="B9523">
        <f t="shared" si="1261"/>
        <v>951983</v>
      </c>
      <c r="C9523" s="3">
        <f t="shared" si="1262"/>
        <v>957983</v>
      </c>
      <c r="D9523">
        <f t="shared" si="1263"/>
        <v>1</v>
      </c>
      <c r="E9523" s="3">
        <f t="shared" si="1264"/>
        <v>1</v>
      </c>
      <c r="F9523" s="11">
        <f t="shared" si="1265"/>
        <v>956379</v>
      </c>
      <c r="G9523">
        <f t="shared" si="1266"/>
        <v>12403101</v>
      </c>
      <c r="H9523">
        <f t="shared" si="1259"/>
        <v>0</v>
      </c>
      <c r="I9523" s="3">
        <f t="shared" si="1260"/>
        <v>0</v>
      </c>
    </row>
    <row r="9524" spans="1:9" x14ac:dyDescent="0.25">
      <c r="A9524" s="7">
        <v>954995</v>
      </c>
      <c r="B9524">
        <f t="shared" si="1261"/>
        <v>951995</v>
      </c>
      <c r="C9524" s="3">
        <f t="shared" si="1262"/>
        <v>957995</v>
      </c>
      <c r="D9524">
        <f t="shared" si="1263"/>
        <v>1</v>
      </c>
      <c r="E9524" s="3">
        <f t="shared" si="1264"/>
        <v>1</v>
      </c>
      <c r="F9524" s="11">
        <f t="shared" si="1265"/>
        <v>956379</v>
      </c>
      <c r="G9524">
        <f t="shared" si="1266"/>
        <v>13358096</v>
      </c>
      <c r="H9524">
        <f t="shared" si="1259"/>
        <v>0</v>
      </c>
      <c r="I9524" s="3">
        <f t="shared" si="1260"/>
        <v>0</v>
      </c>
    </row>
    <row r="9525" spans="1:9" x14ac:dyDescent="0.25">
      <c r="A9525" s="7">
        <v>955103</v>
      </c>
      <c r="B9525">
        <f t="shared" si="1261"/>
        <v>952103</v>
      </c>
      <c r="C9525" s="3">
        <f t="shared" si="1262"/>
        <v>958103</v>
      </c>
      <c r="D9525">
        <f t="shared" si="1263"/>
        <v>1</v>
      </c>
      <c r="E9525" s="3">
        <f t="shared" si="1264"/>
        <v>1</v>
      </c>
      <c r="F9525" s="11">
        <f t="shared" si="1265"/>
        <v>956379</v>
      </c>
      <c r="G9525">
        <f t="shared" si="1266"/>
        <v>14313199</v>
      </c>
      <c r="H9525">
        <f t="shared" si="1259"/>
        <v>0</v>
      </c>
      <c r="I9525" s="3">
        <f t="shared" si="1260"/>
        <v>0</v>
      </c>
    </row>
    <row r="9526" spans="1:9" x14ac:dyDescent="0.25">
      <c r="A9526" s="7">
        <v>955109</v>
      </c>
      <c r="B9526">
        <f t="shared" si="1261"/>
        <v>952109</v>
      </c>
      <c r="C9526" s="3">
        <f t="shared" si="1262"/>
        <v>958109</v>
      </c>
      <c r="D9526">
        <f t="shared" si="1263"/>
        <v>1</v>
      </c>
      <c r="E9526" s="3">
        <f t="shared" si="1264"/>
        <v>1</v>
      </c>
      <c r="F9526" s="11">
        <f t="shared" si="1265"/>
        <v>956379</v>
      </c>
      <c r="G9526">
        <f t="shared" si="1266"/>
        <v>15268308</v>
      </c>
      <c r="H9526">
        <f t="shared" si="1259"/>
        <v>0</v>
      </c>
      <c r="I9526" s="3">
        <f t="shared" si="1260"/>
        <v>0</v>
      </c>
    </row>
    <row r="9527" spans="1:9" x14ac:dyDescent="0.25">
      <c r="A9527" s="7">
        <v>955158</v>
      </c>
      <c r="B9527">
        <f t="shared" si="1261"/>
        <v>952158</v>
      </c>
      <c r="C9527" s="3">
        <f t="shared" si="1262"/>
        <v>958158</v>
      </c>
      <c r="D9527">
        <f t="shared" si="1263"/>
        <v>1</v>
      </c>
      <c r="E9527" s="3">
        <f t="shared" si="1264"/>
        <v>1</v>
      </c>
      <c r="F9527" s="11">
        <f t="shared" si="1265"/>
        <v>956379</v>
      </c>
      <c r="G9527">
        <f t="shared" si="1266"/>
        <v>16223466</v>
      </c>
      <c r="H9527">
        <f t="shared" si="1259"/>
        <v>0</v>
      </c>
      <c r="I9527" s="3">
        <f t="shared" si="1260"/>
        <v>0</v>
      </c>
    </row>
    <row r="9528" spans="1:9" x14ac:dyDescent="0.25">
      <c r="A9528" s="7">
        <v>955187</v>
      </c>
      <c r="B9528">
        <f t="shared" si="1261"/>
        <v>952187</v>
      </c>
      <c r="C9528" s="3">
        <f t="shared" si="1262"/>
        <v>958187</v>
      </c>
      <c r="D9528">
        <f t="shared" si="1263"/>
        <v>1</v>
      </c>
      <c r="E9528" s="3">
        <f t="shared" si="1264"/>
        <v>1</v>
      </c>
      <c r="F9528" s="11">
        <f t="shared" si="1265"/>
        <v>956379</v>
      </c>
      <c r="G9528">
        <f t="shared" si="1266"/>
        <v>17178653</v>
      </c>
      <c r="H9528">
        <f t="shared" si="1259"/>
        <v>0</v>
      </c>
      <c r="I9528" s="3">
        <f t="shared" si="1260"/>
        <v>0</v>
      </c>
    </row>
    <row r="9529" spans="1:9" x14ac:dyDescent="0.25">
      <c r="A9529" s="7">
        <v>955391</v>
      </c>
      <c r="B9529">
        <f t="shared" si="1261"/>
        <v>952391</v>
      </c>
      <c r="C9529" s="3">
        <f t="shared" si="1262"/>
        <v>958391</v>
      </c>
      <c r="D9529">
        <f t="shared" si="1263"/>
        <v>1</v>
      </c>
      <c r="E9529" s="3">
        <f t="shared" si="1264"/>
        <v>1</v>
      </c>
      <c r="F9529" s="11">
        <f t="shared" si="1265"/>
        <v>956379</v>
      </c>
      <c r="G9529">
        <f t="shared" si="1266"/>
        <v>18134044</v>
      </c>
      <c r="H9529">
        <f t="shared" si="1259"/>
        <v>0</v>
      </c>
      <c r="I9529" s="3">
        <f t="shared" si="1260"/>
        <v>0</v>
      </c>
    </row>
    <row r="9530" spans="1:9" x14ac:dyDescent="0.25">
      <c r="A9530" s="7">
        <v>955480</v>
      </c>
      <c r="B9530">
        <f t="shared" si="1261"/>
        <v>952480</v>
      </c>
      <c r="C9530" s="3">
        <f t="shared" si="1262"/>
        <v>958480</v>
      </c>
      <c r="D9530">
        <f t="shared" si="1263"/>
        <v>1</v>
      </c>
      <c r="E9530" s="3">
        <f t="shared" si="1264"/>
        <v>1</v>
      </c>
      <c r="F9530" s="11">
        <f t="shared" si="1265"/>
        <v>956379</v>
      </c>
      <c r="G9530">
        <f t="shared" si="1266"/>
        <v>19089524</v>
      </c>
      <c r="H9530">
        <f t="shared" si="1259"/>
        <v>0</v>
      </c>
      <c r="I9530" s="3">
        <f t="shared" si="1260"/>
        <v>0</v>
      </c>
    </row>
    <row r="9531" spans="1:9" x14ac:dyDescent="0.25">
      <c r="A9531" s="7">
        <v>955520</v>
      </c>
      <c r="B9531">
        <f t="shared" si="1261"/>
        <v>952520</v>
      </c>
      <c r="C9531" s="3">
        <f t="shared" si="1262"/>
        <v>958520</v>
      </c>
      <c r="D9531">
        <f t="shared" si="1263"/>
        <v>1</v>
      </c>
      <c r="E9531" s="3">
        <f t="shared" si="1264"/>
        <v>1</v>
      </c>
      <c r="F9531" s="11">
        <f t="shared" si="1265"/>
        <v>956379</v>
      </c>
      <c r="G9531">
        <f t="shared" si="1266"/>
        <v>20045044</v>
      </c>
      <c r="H9531">
        <f t="shared" si="1259"/>
        <v>0</v>
      </c>
      <c r="I9531" s="3">
        <f t="shared" si="1260"/>
        <v>0</v>
      </c>
    </row>
    <row r="9532" spans="1:9" x14ac:dyDescent="0.25">
      <c r="A9532" s="7">
        <v>955582</v>
      </c>
      <c r="B9532">
        <f t="shared" si="1261"/>
        <v>952582</v>
      </c>
      <c r="C9532" s="3">
        <f t="shared" si="1262"/>
        <v>958582</v>
      </c>
      <c r="D9532">
        <f t="shared" si="1263"/>
        <v>1</v>
      </c>
      <c r="E9532" s="3">
        <f t="shared" si="1264"/>
        <v>1</v>
      </c>
      <c r="F9532" s="11">
        <f t="shared" si="1265"/>
        <v>956379</v>
      </c>
      <c r="G9532">
        <f t="shared" si="1266"/>
        <v>21000626</v>
      </c>
      <c r="H9532">
        <f t="shared" si="1259"/>
        <v>0</v>
      </c>
      <c r="I9532" s="3">
        <f t="shared" si="1260"/>
        <v>0</v>
      </c>
    </row>
    <row r="9533" spans="1:9" x14ac:dyDescent="0.25">
      <c r="A9533" s="7">
        <v>955872</v>
      </c>
      <c r="B9533">
        <f t="shared" si="1261"/>
        <v>952872</v>
      </c>
      <c r="C9533" s="3">
        <f t="shared" si="1262"/>
        <v>958872</v>
      </c>
      <c r="D9533">
        <f t="shared" si="1263"/>
        <v>1</v>
      </c>
      <c r="E9533" s="3">
        <f t="shared" si="1264"/>
        <v>1</v>
      </c>
      <c r="F9533" s="11">
        <f t="shared" si="1265"/>
        <v>956379</v>
      </c>
      <c r="G9533">
        <f t="shared" si="1266"/>
        <v>21956498</v>
      </c>
      <c r="H9533">
        <f t="shared" si="1259"/>
        <v>0</v>
      </c>
      <c r="I9533" s="3">
        <f t="shared" si="1260"/>
        <v>0</v>
      </c>
    </row>
    <row r="9534" spans="1:9" x14ac:dyDescent="0.25">
      <c r="A9534" s="7">
        <v>955925</v>
      </c>
      <c r="B9534">
        <f t="shared" si="1261"/>
        <v>952925</v>
      </c>
      <c r="C9534" s="3">
        <f t="shared" si="1262"/>
        <v>958925</v>
      </c>
      <c r="D9534">
        <f t="shared" si="1263"/>
        <v>1</v>
      </c>
      <c r="E9534" s="3">
        <f t="shared" si="1264"/>
        <v>1</v>
      </c>
      <c r="F9534" s="11">
        <f t="shared" si="1265"/>
        <v>956379</v>
      </c>
      <c r="G9534">
        <f t="shared" si="1266"/>
        <v>22912423</v>
      </c>
      <c r="H9534">
        <f t="shared" si="1259"/>
        <v>0</v>
      </c>
      <c r="I9534" s="3">
        <f t="shared" si="1260"/>
        <v>0</v>
      </c>
    </row>
    <row r="9535" spans="1:9" x14ac:dyDescent="0.25">
      <c r="A9535" s="7">
        <v>955928</v>
      </c>
      <c r="B9535">
        <f t="shared" si="1261"/>
        <v>952928</v>
      </c>
      <c r="C9535" s="3">
        <f t="shared" si="1262"/>
        <v>958928</v>
      </c>
      <c r="D9535">
        <f t="shared" si="1263"/>
        <v>1</v>
      </c>
      <c r="E9535" s="3">
        <f t="shared" si="1264"/>
        <v>1</v>
      </c>
      <c r="F9535" s="11">
        <f t="shared" si="1265"/>
        <v>956379</v>
      </c>
      <c r="G9535">
        <f t="shared" si="1266"/>
        <v>23868351</v>
      </c>
      <c r="H9535">
        <f t="shared" ref="H9535:H9598" si="1267">IF(F9535&lt;&gt;F9536,1,0)</f>
        <v>0</v>
      </c>
      <c r="I9535" s="3">
        <f t="shared" ref="I9535:I9598" si="1268">IF(AND(G9535&lt;10000000,H9535=1),1,0)</f>
        <v>0</v>
      </c>
    </row>
    <row r="9536" spans="1:9" x14ac:dyDescent="0.25">
      <c r="A9536" s="7">
        <v>955950</v>
      </c>
      <c r="B9536">
        <f t="shared" si="1261"/>
        <v>952950</v>
      </c>
      <c r="C9536" s="3">
        <f t="shared" si="1262"/>
        <v>958950</v>
      </c>
      <c r="D9536">
        <f t="shared" si="1263"/>
        <v>1</v>
      </c>
      <c r="E9536" s="3">
        <f t="shared" si="1264"/>
        <v>1</v>
      </c>
      <c r="F9536" s="11">
        <f t="shared" si="1265"/>
        <v>956379</v>
      </c>
      <c r="G9536">
        <f t="shared" si="1266"/>
        <v>24824301</v>
      </c>
      <c r="H9536">
        <f t="shared" si="1267"/>
        <v>0</v>
      </c>
      <c r="I9536" s="3">
        <f t="shared" si="1268"/>
        <v>0</v>
      </c>
    </row>
    <row r="9537" spans="1:9" x14ac:dyDescent="0.25">
      <c r="A9537" s="7">
        <v>956020</v>
      </c>
      <c r="B9537">
        <f t="shared" si="1261"/>
        <v>953020</v>
      </c>
      <c r="C9537" s="3">
        <f t="shared" si="1262"/>
        <v>959020</v>
      </c>
      <c r="D9537">
        <f t="shared" si="1263"/>
        <v>1</v>
      </c>
      <c r="E9537" s="3">
        <f t="shared" si="1264"/>
        <v>1</v>
      </c>
      <c r="F9537" s="11">
        <f t="shared" si="1265"/>
        <v>956379</v>
      </c>
      <c r="G9537">
        <f t="shared" si="1266"/>
        <v>25780321</v>
      </c>
      <c r="H9537">
        <f t="shared" si="1267"/>
        <v>0</v>
      </c>
      <c r="I9537" s="3">
        <f t="shared" si="1268"/>
        <v>0</v>
      </c>
    </row>
    <row r="9538" spans="1:9" x14ac:dyDescent="0.25">
      <c r="A9538" s="7">
        <v>956165</v>
      </c>
      <c r="B9538">
        <f t="shared" si="1261"/>
        <v>953165</v>
      </c>
      <c r="C9538" s="3">
        <f t="shared" si="1262"/>
        <v>959165</v>
      </c>
      <c r="D9538">
        <f t="shared" si="1263"/>
        <v>1</v>
      </c>
      <c r="E9538" s="3">
        <f t="shared" si="1264"/>
        <v>1</v>
      </c>
      <c r="F9538" s="11">
        <f t="shared" si="1265"/>
        <v>956379</v>
      </c>
      <c r="G9538">
        <f t="shared" si="1266"/>
        <v>26736486</v>
      </c>
      <c r="H9538">
        <f t="shared" si="1267"/>
        <v>0</v>
      </c>
      <c r="I9538" s="3">
        <f t="shared" si="1268"/>
        <v>0</v>
      </c>
    </row>
    <row r="9539" spans="1:9" x14ac:dyDescent="0.25">
      <c r="A9539" s="7">
        <v>956313</v>
      </c>
      <c r="B9539">
        <f t="shared" ref="B9539:B9602" si="1269">IF((A9539-B$1)&lt;0,"",A9539-B$1)</f>
        <v>953313</v>
      </c>
      <c r="C9539" s="3">
        <f t="shared" ref="C9539:C9602" si="1270">A9539+B$1</f>
        <v>959313</v>
      </c>
      <c r="D9539">
        <f t="shared" ref="D9539:D9602" si="1271">IFERROR(IF(A9539+B9539 &lt; C$1+1,1,0),0)</f>
        <v>1</v>
      </c>
      <c r="E9539" s="3">
        <f t="shared" ref="E9539:E9602" si="1272">IF(A9539+C9539 &lt; C$1+1,1,0)</f>
        <v>1</v>
      </c>
      <c r="F9539" s="11">
        <f t="shared" si="1265"/>
        <v>956379</v>
      </c>
      <c r="G9539">
        <f t="shared" si="1266"/>
        <v>27692799</v>
      </c>
      <c r="H9539">
        <f t="shared" si="1267"/>
        <v>1</v>
      </c>
      <c r="I9539" s="3">
        <f t="shared" si="1268"/>
        <v>0</v>
      </c>
    </row>
    <row r="9540" spans="1:9" x14ac:dyDescent="0.25">
      <c r="A9540" s="7">
        <v>956533</v>
      </c>
      <c r="B9540">
        <f t="shared" si="1269"/>
        <v>953533</v>
      </c>
      <c r="C9540" s="3">
        <f t="shared" si="1270"/>
        <v>959533</v>
      </c>
      <c r="D9540">
        <f t="shared" si="1271"/>
        <v>1</v>
      </c>
      <c r="E9540" s="3">
        <f t="shared" si="1272"/>
        <v>1</v>
      </c>
      <c r="F9540" s="11">
        <f t="shared" si="1265"/>
        <v>959533</v>
      </c>
      <c r="G9540">
        <f t="shared" si="1266"/>
        <v>956533</v>
      </c>
      <c r="H9540">
        <f t="shared" si="1267"/>
        <v>0</v>
      </c>
      <c r="I9540" s="3">
        <f t="shared" si="1268"/>
        <v>0</v>
      </c>
    </row>
    <row r="9541" spans="1:9" x14ac:dyDescent="0.25">
      <c r="A9541" s="7">
        <v>956582</v>
      </c>
      <c r="B9541">
        <f t="shared" si="1269"/>
        <v>953582</v>
      </c>
      <c r="C9541" s="3">
        <f t="shared" si="1270"/>
        <v>959582</v>
      </c>
      <c r="D9541">
        <f t="shared" si="1271"/>
        <v>1</v>
      </c>
      <c r="E9541" s="3">
        <f t="shared" si="1272"/>
        <v>1</v>
      </c>
      <c r="F9541" s="11">
        <f t="shared" si="1265"/>
        <v>959533</v>
      </c>
      <c r="G9541">
        <f t="shared" si="1266"/>
        <v>1913115</v>
      </c>
      <c r="H9541">
        <f t="shared" si="1267"/>
        <v>0</v>
      </c>
      <c r="I9541" s="3">
        <f t="shared" si="1268"/>
        <v>0</v>
      </c>
    </row>
    <row r="9542" spans="1:9" x14ac:dyDescent="0.25">
      <c r="A9542" s="7">
        <v>956591</v>
      </c>
      <c r="B9542">
        <f t="shared" si="1269"/>
        <v>953591</v>
      </c>
      <c r="C9542" s="3">
        <f t="shared" si="1270"/>
        <v>959591</v>
      </c>
      <c r="D9542">
        <f t="shared" si="1271"/>
        <v>1</v>
      </c>
      <c r="E9542" s="3">
        <f t="shared" si="1272"/>
        <v>1</v>
      </c>
      <c r="F9542" s="11">
        <f t="shared" si="1265"/>
        <v>959533</v>
      </c>
      <c r="G9542">
        <f t="shared" si="1266"/>
        <v>2869706</v>
      </c>
      <c r="H9542">
        <f t="shared" si="1267"/>
        <v>0</v>
      </c>
      <c r="I9542" s="3">
        <f t="shared" si="1268"/>
        <v>0</v>
      </c>
    </row>
    <row r="9543" spans="1:9" x14ac:dyDescent="0.25">
      <c r="A9543" s="7">
        <v>956611</v>
      </c>
      <c r="B9543">
        <f t="shared" si="1269"/>
        <v>953611</v>
      </c>
      <c r="C9543" s="3">
        <f t="shared" si="1270"/>
        <v>959611</v>
      </c>
      <c r="D9543">
        <f t="shared" si="1271"/>
        <v>1</v>
      </c>
      <c r="E9543" s="3">
        <f t="shared" si="1272"/>
        <v>1</v>
      </c>
      <c r="F9543" s="11">
        <f t="shared" si="1265"/>
        <v>959533</v>
      </c>
      <c r="G9543">
        <f t="shared" si="1266"/>
        <v>3826317</v>
      </c>
      <c r="H9543">
        <f t="shared" si="1267"/>
        <v>0</v>
      </c>
      <c r="I9543" s="3">
        <f t="shared" si="1268"/>
        <v>0</v>
      </c>
    </row>
    <row r="9544" spans="1:9" x14ac:dyDescent="0.25">
      <c r="A9544" s="7">
        <v>956741</v>
      </c>
      <c r="B9544">
        <f t="shared" si="1269"/>
        <v>953741</v>
      </c>
      <c r="C9544" s="3">
        <f t="shared" si="1270"/>
        <v>959741</v>
      </c>
      <c r="D9544">
        <f t="shared" si="1271"/>
        <v>1</v>
      </c>
      <c r="E9544" s="3">
        <f t="shared" si="1272"/>
        <v>1</v>
      </c>
      <c r="F9544" s="11">
        <f t="shared" si="1265"/>
        <v>959533</v>
      </c>
      <c r="G9544">
        <f t="shared" si="1266"/>
        <v>4783058</v>
      </c>
      <c r="H9544">
        <f t="shared" si="1267"/>
        <v>0</v>
      </c>
      <c r="I9544" s="3">
        <f t="shared" si="1268"/>
        <v>0</v>
      </c>
    </row>
    <row r="9545" spans="1:9" x14ac:dyDescent="0.25">
      <c r="A9545" s="7">
        <v>957030</v>
      </c>
      <c r="B9545">
        <f t="shared" si="1269"/>
        <v>954030</v>
      </c>
      <c r="C9545" s="3">
        <f t="shared" si="1270"/>
        <v>960030</v>
      </c>
      <c r="D9545">
        <f t="shared" si="1271"/>
        <v>1</v>
      </c>
      <c r="E9545" s="3">
        <f t="shared" si="1272"/>
        <v>1</v>
      </c>
      <c r="F9545" s="11">
        <f t="shared" si="1265"/>
        <v>959533</v>
      </c>
      <c r="G9545">
        <f t="shared" si="1266"/>
        <v>5740088</v>
      </c>
      <c r="H9545">
        <f t="shared" si="1267"/>
        <v>0</v>
      </c>
      <c r="I9545" s="3">
        <f t="shared" si="1268"/>
        <v>0</v>
      </c>
    </row>
    <row r="9546" spans="1:9" x14ac:dyDescent="0.25">
      <c r="A9546" s="7">
        <v>957037</v>
      </c>
      <c r="B9546">
        <f t="shared" si="1269"/>
        <v>954037</v>
      </c>
      <c r="C9546" s="3">
        <f t="shared" si="1270"/>
        <v>960037</v>
      </c>
      <c r="D9546">
        <f t="shared" si="1271"/>
        <v>1</v>
      </c>
      <c r="E9546" s="3">
        <f t="shared" si="1272"/>
        <v>1</v>
      </c>
      <c r="F9546" s="11">
        <f t="shared" si="1265"/>
        <v>959533</v>
      </c>
      <c r="G9546">
        <f t="shared" si="1266"/>
        <v>6697125</v>
      </c>
      <c r="H9546">
        <f t="shared" si="1267"/>
        <v>0</v>
      </c>
      <c r="I9546" s="3">
        <f t="shared" si="1268"/>
        <v>0</v>
      </c>
    </row>
    <row r="9547" spans="1:9" x14ac:dyDescent="0.25">
      <c r="A9547" s="7">
        <v>957247</v>
      </c>
      <c r="B9547">
        <f t="shared" si="1269"/>
        <v>954247</v>
      </c>
      <c r="C9547" s="3">
        <f t="shared" si="1270"/>
        <v>960247</v>
      </c>
      <c r="D9547">
        <f t="shared" si="1271"/>
        <v>1</v>
      </c>
      <c r="E9547" s="3">
        <f t="shared" si="1272"/>
        <v>1</v>
      </c>
      <c r="F9547" s="11">
        <f t="shared" si="1265"/>
        <v>959533</v>
      </c>
      <c r="G9547">
        <f t="shared" si="1266"/>
        <v>7654372</v>
      </c>
      <c r="H9547">
        <f t="shared" si="1267"/>
        <v>0</v>
      </c>
      <c r="I9547" s="3">
        <f t="shared" si="1268"/>
        <v>0</v>
      </c>
    </row>
    <row r="9548" spans="1:9" x14ac:dyDescent="0.25">
      <c r="A9548" s="7">
        <v>957331</v>
      </c>
      <c r="B9548">
        <f t="shared" si="1269"/>
        <v>954331</v>
      </c>
      <c r="C9548" s="3">
        <f t="shared" si="1270"/>
        <v>960331</v>
      </c>
      <c r="D9548">
        <f t="shared" si="1271"/>
        <v>1</v>
      </c>
      <c r="E9548" s="3">
        <f t="shared" si="1272"/>
        <v>1</v>
      </c>
      <c r="F9548" s="11">
        <f t="shared" si="1265"/>
        <v>959533</v>
      </c>
      <c r="G9548">
        <f t="shared" si="1266"/>
        <v>8611703</v>
      </c>
      <c r="H9548">
        <f t="shared" si="1267"/>
        <v>0</v>
      </c>
      <c r="I9548" s="3">
        <f t="shared" si="1268"/>
        <v>0</v>
      </c>
    </row>
    <row r="9549" spans="1:9" x14ac:dyDescent="0.25">
      <c r="A9549" s="7">
        <v>957447</v>
      </c>
      <c r="B9549">
        <f t="shared" si="1269"/>
        <v>954447</v>
      </c>
      <c r="C9549" s="3">
        <f t="shared" si="1270"/>
        <v>960447</v>
      </c>
      <c r="D9549">
        <f t="shared" si="1271"/>
        <v>1</v>
      </c>
      <c r="E9549" s="3">
        <f t="shared" si="1272"/>
        <v>1</v>
      </c>
      <c r="F9549" s="11">
        <f t="shared" si="1265"/>
        <v>959533</v>
      </c>
      <c r="G9549">
        <f t="shared" si="1266"/>
        <v>9569150</v>
      </c>
      <c r="H9549">
        <f t="shared" si="1267"/>
        <v>0</v>
      </c>
      <c r="I9549" s="3">
        <f t="shared" si="1268"/>
        <v>0</v>
      </c>
    </row>
    <row r="9550" spans="1:9" x14ac:dyDescent="0.25">
      <c r="A9550" s="7">
        <v>957685</v>
      </c>
      <c r="B9550">
        <f t="shared" si="1269"/>
        <v>954685</v>
      </c>
      <c r="C9550" s="3">
        <f t="shared" si="1270"/>
        <v>960685</v>
      </c>
      <c r="D9550">
        <f t="shared" si="1271"/>
        <v>1</v>
      </c>
      <c r="E9550" s="3">
        <f t="shared" si="1272"/>
        <v>1</v>
      </c>
      <c r="F9550" s="11">
        <f t="shared" si="1265"/>
        <v>959533</v>
      </c>
      <c r="G9550">
        <f t="shared" si="1266"/>
        <v>10526835</v>
      </c>
      <c r="H9550">
        <f t="shared" si="1267"/>
        <v>0</v>
      </c>
      <c r="I9550" s="3">
        <f t="shared" si="1268"/>
        <v>0</v>
      </c>
    </row>
    <row r="9551" spans="1:9" x14ac:dyDescent="0.25">
      <c r="A9551" s="7">
        <v>957697</v>
      </c>
      <c r="B9551">
        <f t="shared" si="1269"/>
        <v>954697</v>
      </c>
      <c r="C9551" s="3">
        <f t="shared" si="1270"/>
        <v>960697</v>
      </c>
      <c r="D9551">
        <f t="shared" si="1271"/>
        <v>1</v>
      </c>
      <c r="E9551" s="3">
        <f t="shared" si="1272"/>
        <v>1</v>
      </c>
      <c r="F9551" s="11">
        <f t="shared" si="1265"/>
        <v>959533</v>
      </c>
      <c r="G9551">
        <f t="shared" si="1266"/>
        <v>11484532</v>
      </c>
      <c r="H9551">
        <f t="shared" si="1267"/>
        <v>0</v>
      </c>
      <c r="I9551" s="3">
        <f t="shared" si="1268"/>
        <v>0</v>
      </c>
    </row>
    <row r="9552" spans="1:9" x14ac:dyDescent="0.25">
      <c r="A9552" s="7">
        <v>957766</v>
      </c>
      <c r="B9552">
        <f t="shared" si="1269"/>
        <v>954766</v>
      </c>
      <c r="C9552" s="3">
        <f t="shared" si="1270"/>
        <v>960766</v>
      </c>
      <c r="D9552">
        <f t="shared" si="1271"/>
        <v>1</v>
      </c>
      <c r="E9552" s="3">
        <f t="shared" si="1272"/>
        <v>1</v>
      </c>
      <c r="F9552" s="11">
        <f t="shared" si="1265"/>
        <v>959533</v>
      </c>
      <c r="G9552">
        <f t="shared" si="1266"/>
        <v>12442298</v>
      </c>
      <c r="H9552">
        <f t="shared" si="1267"/>
        <v>0</v>
      </c>
      <c r="I9552" s="3">
        <f t="shared" si="1268"/>
        <v>0</v>
      </c>
    </row>
    <row r="9553" spans="1:9" x14ac:dyDescent="0.25">
      <c r="A9553" s="7">
        <v>957772</v>
      </c>
      <c r="B9553">
        <f t="shared" si="1269"/>
        <v>954772</v>
      </c>
      <c r="C9553" s="3">
        <f t="shared" si="1270"/>
        <v>960772</v>
      </c>
      <c r="D9553">
        <f t="shared" si="1271"/>
        <v>1</v>
      </c>
      <c r="E9553" s="3">
        <f t="shared" si="1272"/>
        <v>1</v>
      </c>
      <c r="F9553" s="11">
        <f t="shared" si="1265"/>
        <v>959533</v>
      </c>
      <c r="G9553">
        <f t="shared" si="1266"/>
        <v>13400070</v>
      </c>
      <c r="H9553">
        <f t="shared" si="1267"/>
        <v>0</v>
      </c>
      <c r="I9553" s="3">
        <f t="shared" si="1268"/>
        <v>0</v>
      </c>
    </row>
    <row r="9554" spans="1:9" x14ac:dyDescent="0.25">
      <c r="A9554" s="7">
        <v>957839</v>
      </c>
      <c r="B9554">
        <f t="shared" si="1269"/>
        <v>954839</v>
      </c>
      <c r="C9554" s="3">
        <f t="shared" si="1270"/>
        <v>960839</v>
      </c>
      <c r="D9554">
        <f t="shared" si="1271"/>
        <v>1</v>
      </c>
      <c r="E9554" s="3">
        <f t="shared" si="1272"/>
        <v>1</v>
      </c>
      <c r="F9554" s="11">
        <f t="shared" si="1265"/>
        <v>959533</v>
      </c>
      <c r="G9554">
        <f t="shared" si="1266"/>
        <v>14357909</v>
      </c>
      <c r="H9554">
        <f t="shared" si="1267"/>
        <v>0</v>
      </c>
      <c r="I9554" s="3">
        <f t="shared" si="1268"/>
        <v>0</v>
      </c>
    </row>
    <row r="9555" spans="1:9" x14ac:dyDescent="0.25">
      <c r="A9555" s="7">
        <v>957846</v>
      </c>
      <c r="B9555">
        <f t="shared" si="1269"/>
        <v>954846</v>
      </c>
      <c r="C9555" s="3">
        <f t="shared" si="1270"/>
        <v>960846</v>
      </c>
      <c r="D9555">
        <f t="shared" si="1271"/>
        <v>1</v>
      </c>
      <c r="E9555" s="3">
        <f t="shared" si="1272"/>
        <v>1</v>
      </c>
      <c r="F9555" s="11">
        <f t="shared" si="1265"/>
        <v>959533</v>
      </c>
      <c r="G9555">
        <f t="shared" si="1266"/>
        <v>15315755</v>
      </c>
      <c r="H9555">
        <f t="shared" si="1267"/>
        <v>0</v>
      </c>
      <c r="I9555" s="3">
        <f t="shared" si="1268"/>
        <v>0</v>
      </c>
    </row>
    <row r="9556" spans="1:9" x14ac:dyDescent="0.25">
      <c r="A9556" s="7">
        <v>957909</v>
      </c>
      <c r="B9556">
        <f t="shared" si="1269"/>
        <v>954909</v>
      </c>
      <c r="C9556" s="3">
        <f t="shared" si="1270"/>
        <v>960909</v>
      </c>
      <c r="D9556">
        <f t="shared" si="1271"/>
        <v>1</v>
      </c>
      <c r="E9556" s="3">
        <f t="shared" si="1272"/>
        <v>1</v>
      </c>
      <c r="F9556" s="11">
        <f t="shared" si="1265"/>
        <v>959533</v>
      </c>
      <c r="G9556">
        <f t="shared" si="1266"/>
        <v>16273664</v>
      </c>
      <c r="H9556">
        <f t="shared" si="1267"/>
        <v>0</v>
      </c>
      <c r="I9556" s="3">
        <f t="shared" si="1268"/>
        <v>0</v>
      </c>
    </row>
    <row r="9557" spans="1:9" x14ac:dyDescent="0.25">
      <c r="A9557" s="7">
        <v>958165</v>
      </c>
      <c r="B9557">
        <f t="shared" si="1269"/>
        <v>955165</v>
      </c>
      <c r="C9557" s="3">
        <f t="shared" si="1270"/>
        <v>961165</v>
      </c>
      <c r="D9557">
        <f t="shared" si="1271"/>
        <v>1</v>
      </c>
      <c r="E9557" s="3">
        <f t="shared" si="1272"/>
        <v>1</v>
      </c>
      <c r="F9557" s="11">
        <f t="shared" si="1265"/>
        <v>959533</v>
      </c>
      <c r="G9557">
        <f t="shared" si="1266"/>
        <v>17231829</v>
      </c>
      <c r="H9557">
        <f t="shared" si="1267"/>
        <v>0</v>
      </c>
      <c r="I9557" s="3">
        <f t="shared" si="1268"/>
        <v>0</v>
      </c>
    </row>
    <row r="9558" spans="1:9" x14ac:dyDescent="0.25">
      <c r="A9558" s="7">
        <v>958192</v>
      </c>
      <c r="B9558">
        <f t="shared" si="1269"/>
        <v>955192</v>
      </c>
      <c r="C9558" s="3">
        <f t="shared" si="1270"/>
        <v>961192</v>
      </c>
      <c r="D9558">
        <f t="shared" si="1271"/>
        <v>1</v>
      </c>
      <c r="E9558" s="3">
        <f t="shared" si="1272"/>
        <v>1</v>
      </c>
      <c r="F9558" s="11">
        <f t="shared" si="1265"/>
        <v>959533</v>
      </c>
      <c r="G9558">
        <f t="shared" si="1266"/>
        <v>18190021</v>
      </c>
      <c r="H9558">
        <f t="shared" si="1267"/>
        <v>0</v>
      </c>
      <c r="I9558" s="3">
        <f t="shared" si="1268"/>
        <v>0</v>
      </c>
    </row>
    <row r="9559" spans="1:9" x14ac:dyDescent="0.25">
      <c r="A9559" s="7">
        <v>958226</v>
      </c>
      <c r="B9559">
        <f t="shared" si="1269"/>
        <v>955226</v>
      </c>
      <c r="C9559" s="3">
        <f t="shared" si="1270"/>
        <v>961226</v>
      </c>
      <c r="D9559">
        <f t="shared" si="1271"/>
        <v>1</v>
      </c>
      <c r="E9559" s="3">
        <f t="shared" si="1272"/>
        <v>1</v>
      </c>
      <c r="F9559" s="11">
        <f t="shared" si="1265"/>
        <v>959533</v>
      </c>
      <c r="G9559">
        <f t="shared" si="1266"/>
        <v>19148247</v>
      </c>
      <c r="H9559">
        <f t="shared" si="1267"/>
        <v>0</v>
      </c>
      <c r="I9559" s="3">
        <f t="shared" si="1268"/>
        <v>0</v>
      </c>
    </row>
    <row r="9560" spans="1:9" x14ac:dyDescent="0.25">
      <c r="A9560" s="7">
        <v>958333</v>
      </c>
      <c r="B9560">
        <f t="shared" si="1269"/>
        <v>955333</v>
      </c>
      <c r="C9560" s="3">
        <f t="shared" si="1270"/>
        <v>961333</v>
      </c>
      <c r="D9560">
        <f t="shared" si="1271"/>
        <v>1</v>
      </c>
      <c r="E9560" s="3">
        <f t="shared" si="1272"/>
        <v>1</v>
      </c>
      <c r="F9560" s="11">
        <f t="shared" si="1265"/>
        <v>959533</v>
      </c>
      <c r="G9560">
        <f t="shared" si="1266"/>
        <v>20106580</v>
      </c>
      <c r="H9560">
        <f t="shared" si="1267"/>
        <v>0</v>
      </c>
      <c r="I9560" s="3">
        <f t="shared" si="1268"/>
        <v>0</v>
      </c>
    </row>
    <row r="9561" spans="1:9" x14ac:dyDescent="0.25">
      <c r="A9561" s="7">
        <v>958618</v>
      </c>
      <c r="B9561">
        <f t="shared" si="1269"/>
        <v>955618</v>
      </c>
      <c r="C9561" s="3">
        <f t="shared" si="1270"/>
        <v>961618</v>
      </c>
      <c r="D9561">
        <f t="shared" si="1271"/>
        <v>1</v>
      </c>
      <c r="E9561" s="3">
        <f t="shared" si="1272"/>
        <v>1</v>
      </c>
      <c r="F9561" s="11">
        <f t="shared" si="1265"/>
        <v>959533</v>
      </c>
      <c r="G9561">
        <f t="shared" si="1266"/>
        <v>21065198</v>
      </c>
      <c r="H9561">
        <f t="shared" si="1267"/>
        <v>0</v>
      </c>
      <c r="I9561" s="3">
        <f t="shared" si="1268"/>
        <v>0</v>
      </c>
    </row>
    <row r="9562" spans="1:9" x14ac:dyDescent="0.25">
      <c r="A9562" s="7">
        <v>958636</v>
      </c>
      <c r="B9562">
        <f t="shared" si="1269"/>
        <v>955636</v>
      </c>
      <c r="C9562" s="3">
        <f t="shared" si="1270"/>
        <v>961636</v>
      </c>
      <c r="D9562">
        <f t="shared" si="1271"/>
        <v>1</v>
      </c>
      <c r="E9562" s="3">
        <f t="shared" si="1272"/>
        <v>1</v>
      </c>
      <c r="F9562" s="11">
        <f t="shared" si="1265"/>
        <v>959533</v>
      </c>
      <c r="G9562">
        <f t="shared" si="1266"/>
        <v>22023834</v>
      </c>
      <c r="H9562">
        <f t="shared" si="1267"/>
        <v>0</v>
      </c>
      <c r="I9562" s="3">
        <f t="shared" si="1268"/>
        <v>0</v>
      </c>
    </row>
    <row r="9563" spans="1:9" x14ac:dyDescent="0.25">
      <c r="A9563" s="7">
        <v>958715</v>
      </c>
      <c r="B9563">
        <f t="shared" si="1269"/>
        <v>955715</v>
      </c>
      <c r="C9563" s="3">
        <f t="shared" si="1270"/>
        <v>961715</v>
      </c>
      <c r="D9563">
        <f t="shared" si="1271"/>
        <v>1</v>
      </c>
      <c r="E9563" s="3">
        <f t="shared" si="1272"/>
        <v>1</v>
      </c>
      <c r="F9563" s="11">
        <f t="shared" si="1265"/>
        <v>959533</v>
      </c>
      <c r="G9563">
        <f t="shared" si="1266"/>
        <v>22982549</v>
      </c>
      <c r="H9563">
        <f t="shared" si="1267"/>
        <v>0</v>
      </c>
      <c r="I9563" s="3">
        <f t="shared" si="1268"/>
        <v>0</v>
      </c>
    </row>
    <row r="9564" spans="1:9" x14ac:dyDescent="0.25">
      <c r="A9564" s="7">
        <v>958777</v>
      </c>
      <c r="B9564">
        <f t="shared" si="1269"/>
        <v>955777</v>
      </c>
      <c r="C9564" s="3">
        <f t="shared" si="1270"/>
        <v>961777</v>
      </c>
      <c r="D9564">
        <f t="shared" si="1271"/>
        <v>1</v>
      </c>
      <c r="E9564" s="3">
        <f t="shared" si="1272"/>
        <v>1</v>
      </c>
      <c r="F9564" s="11">
        <f t="shared" si="1265"/>
        <v>959533</v>
      </c>
      <c r="G9564">
        <f t="shared" si="1266"/>
        <v>23941326</v>
      </c>
      <c r="H9564">
        <f t="shared" si="1267"/>
        <v>0</v>
      </c>
      <c r="I9564" s="3">
        <f t="shared" si="1268"/>
        <v>0</v>
      </c>
    </row>
    <row r="9565" spans="1:9" x14ac:dyDescent="0.25">
      <c r="A9565" s="7">
        <v>958864</v>
      </c>
      <c r="B9565">
        <f t="shared" si="1269"/>
        <v>955864</v>
      </c>
      <c r="C9565" s="3">
        <f t="shared" si="1270"/>
        <v>961864</v>
      </c>
      <c r="D9565">
        <f t="shared" si="1271"/>
        <v>1</v>
      </c>
      <c r="E9565" s="3">
        <f t="shared" si="1272"/>
        <v>1</v>
      </c>
      <c r="F9565" s="11">
        <f t="shared" si="1265"/>
        <v>959533</v>
      </c>
      <c r="G9565">
        <f t="shared" si="1266"/>
        <v>24900190</v>
      </c>
      <c r="H9565">
        <f t="shared" si="1267"/>
        <v>0</v>
      </c>
      <c r="I9565" s="3">
        <f t="shared" si="1268"/>
        <v>0</v>
      </c>
    </row>
    <row r="9566" spans="1:9" x14ac:dyDescent="0.25">
      <c r="A9566" s="7">
        <v>958879</v>
      </c>
      <c r="B9566">
        <f t="shared" si="1269"/>
        <v>955879</v>
      </c>
      <c r="C9566" s="3">
        <f t="shared" si="1270"/>
        <v>961879</v>
      </c>
      <c r="D9566">
        <f t="shared" si="1271"/>
        <v>1</v>
      </c>
      <c r="E9566" s="3">
        <f t="shared" si="1272"/>
        <v>1</v>
      </c>
      <c r="F9566" s="11">
        <f t="shared" si="1265"/>
        <v>959533</v>
      </c>
      <c r="G9566">
        <f t="shared" si="1266"/>
        <v>25859069</v>
      </c>
      <c r="H9566">
        <f t="shared" si="1267"/>
        <v>0</v>
      </c>
      <c r="I9566" s="3">
        <f t="shared" si="1268"/>
        <v>0</v>
      </c>
    </row>
    <row r="9567" spans="1:9" x14ac:dyDescent="0.25">
      <c r="A9567" s="7">
        <v>958916</v>
      </c>
      <c r="B9567">
        <f t="shared" si="1269"/>
        <v>955916</v>
      </c>
      <c r="C9567" s="3">
        <f t="shared" si="1270"/>
        <v>961916</v>
      </c>
      <c r="D9567">
        <f t="shared" si="1271"/>
        <v>1</v>
      </c>
      <c r="E9567" s="3">
        <f t="shared" si="1272"/>
        <v>1</v>
      </c>
      <c r="F9567" s="11">
        <f t="shared" si="1265"/>
        <v>959533</v>
      </c>
      <c r="G9567">
        <f t="shared" si="1266"/>
        <v>26817985</v>
      </c>
      <c r="H9567">
        <f t="shared" si="1267"/>
        <v>0</v>
      </c>
      <c r="I9567" s="3">
        <f t="shared" si="1268"/>
        <v>0</v>
      </c>
    </row>
    <row r="9568" spans="1:9" x14ac:dyDescent="0.25">
      <c r="A9568" s="7">
        <v>959048</v>
      </c>
      <c r="B9568">
        <f t="shared" si="1269"/>
        <v>956048</v>
      </c>
      <c r="C9568" s="3">
        <f t="shared" si="1270"/>
        <v>962048</v>
      </c>
      <c r="D9568">
        <f t="shared" si="1271"/>
        <v>1</v>
      </c>
      <c r="E9568" s="3">
        <f t="shared" si="1272"/>
        <v>1</v>
      </c>
      <c r="F9568" s="11">
        <f t="shared" si="1265"/>
        <v>959533</v>
      </c>
      <c r="G9568">
        <f t="shared" si="1266"/>
        <v>27777033</v>
      </c>
      <c r="H9568">
        <f t="shared" si="1267"/>
        <v>0</v>
      </c>
      <c r="I9568" s="3">
        <f t="shared" si="1268"/>
        <v>0</v>
      </c>
    </row>
    <row r="9569" spans="1:9" x14ac:dyDescent="0.25">
      <c r="A9569" s="7">
        <v>959113</v>
      </c>
      <c r="B9569">
        <f t="shared" si="1269"/>
        <v>956113</v>
      </c>
      <c r="C9569" s="3">
        <f t="shared" si="1270"/>
        <v>962113</v>
      </c>
      <c r="D9569">
        <f t="shared" si="1271"/>
        <v>1</v>
      </c>
      <c r="E9569" s="3">
        <f t="shared" si="1272"/>
        <v>1</v>
      </c>
      <c r="F9569" s="11">
        <f t="shared" ref="F9569:F9632" si="1273">IF(A9569&lt;F9568,F9568,C9569)</f>
        <v>959533</v>
      </c>
      <c r="G9569">
        <f t="shared" ref="G9569:G9632" si="1274">IF(F9569=F9568,G9568+A9569,A9569)</f>
        <v>28736146</v>
      </c>
      <c r="H9569">
        <f t="shared" si="1267"/>
        <v>0</v>
      </c>
      <c r="I9569" s="3">
        <f t="shared" si="1268"/>
        <v>0</v>
      </c>
    </row>
    <row r="9570" spans="1:9" x14ac:dyDescent="0.25">
      <c r="A9570" s="7">
        <v>959269</v>
      </c>
      <c r="B9570">
        <f t="shared" si="1269"/>
        <v>956269</v>
      </c>
      <c r="C9570" s="3">
        <f t="shared" si="1270"/>
        <v>962269</v>
      </c>
      <c r="D9570">
        <f t="shared" si="1271"/>
        <v>1</v>
      </c>
      <c r="E9570" s="3">
        <f t="shared" si="1272"/>
        <v>1</v>
      </c>
      <c r="F9570" s="11">
        <f t="shared" si="1273"/>
        <v>959533</v>
      </c>
      <c r="G9570">
        <f t="shared" si="1274"/>
        <v>29695415</v>
      </c>
      <c r="H9570">
        <f t="shared" si="1267"/>
        <v>0</v>
      </c>
      <c r="I9570" s="3">
        <f t="shared" si="1268"/>
        <v>0</v>
      </c>
    </row>
    <row r="9571" spans="1:9" x14ac:dyDescent="0.25">
      <c r="A9571" s="7">
        <v>959409</v>
      </c>
      <c r="B9571">
        <f t="shared" si="1269"/>
        <v>956409</v>
      </c>
      <c r="C9571" s="3">
        <f t="shared" si="1270"/>
        <v>962409</v>
      </c>
      <c r="D9571">
        <f t="shared" si="1271"/>
        <v>1</v>
      </c>
      <c r="E9571" s="3">
        <f t="shared" si="1272"/>
        <v>1</v>
      </c>
      <c r="F9571" s="11">
        <f t="shared" si="1273"/>
        <v>959533</v>
      </c>
      <c r="G9571">
        <f t="shared" si="1274"/>
        <v>30654824</v>
      </c>
      <c r="H9571">
        <f t="shared" si="1267"/>
        <v>0</v>
      </c>
      <c r="I9571" s="3">
        <f t="shared" si="1268"/>
        <v>0</v>
      </c>
    </row>
    <row r="9572" spans="1:9" x14ac:dyDescent="0.25">
      <c r="A9572" s="7">
        <v>959457</v>
      </c>
      <c r="B9572">
        <f t="shared" si="1269"/>
        <v>956457</v>
      </c>
      <c r="C9572" s="3">
        <f t="shared" si="1270"/>
        <v>962457</v>
      </c>
      <c r="D9572">
        <f t="shared" si="1271"/>
        <v>1</v>
      </c>
      <c r="E9572" s="3">
        <f t="shared" si="1272"/>
        <v>1</v>
      </c>
      <c r="F9572" s="11">
        <f t="shared" si="1273"/>
        <v>959533</v>
      </c>
      <c r="G9572">
        <f t="shared" si="1274"/>
        <v>31614281</v>
      </c>
      <c r="H9572">
        <f t="shared" si="1267"/>
        <v>1</v>
      </c>
      <c r="I9572" s="3">
        <f t="shared" si="1268"/>
        <v>0</v>
      </c>
    </row>
    <row r="9573" spans="1:9" x14ac:dyDescent="0.25">
      <c r="A9573" s="7">
        <v>959577</v>
      </c>
      <c r="B9573">
        <f t="shared" si="1269"/>
        <v>956577</v>
      </c>
      <c r="C9573" s="3">
        <f t="shared" si="1270"/>
        <v>962577</v>
      </c>
      <c r="D9573">
        <f t="shared" si="1271"/>
        <v>1</v>
      </c>
      <c r="E9573" s="3">
        <f t="shared" si="1272"/>
        <v>1</v>
      </c>
      <c r="F9573" s="11">
        <f t="shared" si="1273"/>
        <v>962577</v>
      </c>
      <c r="G9573">
        <f t="shared" si="1274"/>
        <v>959577</v>
      </c>
      <c r="H9573">
        <f t="shared" si="1267"/>
        <v>0</v>
      </c>
      <c r="I9573" s="3">
        <f t="shared" si="1268"/>
        <v>0</v>
      </c>
    </row>
    <row r="9574" spans="1:9" x14ac:dyDescent="0.25">
      <c r="A9574" s="7">
        <v>959584</v>
      </c>
      <c r="B9574">
        <f t="shared" si="1269"/>
        <v>956584</v>
      </c>
      <c r="C9574" s="3">
        <f t="shared" si="1270"/>
        <v>962584</v>
      </c>
      <c r="D9574">
        <f t="shared" si="1271"/>
        <v>1</v>
      </c>
      <c r="E9574" s="3">
        <f t="shared" si="1272"/>
        <v>1</v>
      </c>
      <c r="F9574" s="11">
        <f t="shared" si="1273"/>
        <v>962577</v>
      </c>
      <c r="G9574">
        <f t="shared" si="1274"/>
        <v>1919161</v>
      </c>
      <c r="H9574">
        <f t="shared" si="1267"/>
        <v>0</v>
      </c>
      <c r="I9574" s="3">
        <f t="shared" si="1268"/>
        <v>0</v>
      </c>
    </row>
    <row r="9575" spans="1:9" x14ac:dyDescent="0.25">
      <c r="A9575" s="7">
        <v>959751</v>
      </c>
      <c r="B9575">
        <f t="shared" si="1269"/>
        <v>956751</v>
      </c>
      <c r="C9575" s="3">
        <f t="shared" si="1270"/>
        <v>962751</v>
      </c>
      <c r="D9575">
        <f t="shared" si="1271"/>
        <v>1</v>
      </c>
      <c r="E9575" s="3">
        <f t="shared" si="1272"/>
        <v>1</v>
      </c>
      <c r="F9575" s="11">
        <f t="shared" si="1273"/>
        <v>962577</v>
      </c>
      <c r="G9575">
        <f t="shared" si="1274"/>
        <v>2878912</v>
      </c>
      <c r="H9575">
        <f t="shared" si="1267"/>
        <v>0</v>
      </c>
      <c r="I9575" s="3">
        <f t="shared" si="1268"/>
        <v>0</v>
      </c>
    </row>
    <row r="9576" spans="1:9" x14ac:dyDescent="0.25">
      <c r="A9576" s="7">
        <v>959871</v>
      </c>
      <c r="B9576">
        <f t="shared" si="1269"/>
        <v>956871</v>
      </c>
      <c r="C9576" s="3">
        <f t="shared" si="1270"/>
        <v>962871</v>
      </c>
      <c r="D9576">
        <f t="shared" si="1271"/>
        <v>1</v>
      </c>
      <c r="E9576" s="3">
        <f t="shared" si="1272"/>
        <v>1</v>
      </c>
      <c r="F9576" s="11">
        <f t="shared" si="1273"/>
        <v>962577</v>
      </c>
      <c r="G9576">
        <f t="shared" si="1274"/>
        <v>3838783</v>
      </c>
      <c r="H9576">
        <f t="shared" si="1267"/>
        <v>0</v>
      </c>
      <c r="I9576" s="3">
        <f t="shared" si="1268"/>
        <v>0</v>
      </c>
    </row>
    <row r="9577" spans="1:9" x14ac:dyDescent="0.25">
      <c r="A9577" s="7">
        <v>959889</v>
      </c>
      <c r="B9577">
        <f t="shared" si="1269"/>
        <v>956889</v>
      </c>
      <c r="C9577" s="3">
        <f t="shared" si="1270"/>
        <v>962889</v>
      </c>
      <c r="D9577">
        <f t="shared" si="1271"/>
        <v>1</v>
      </c>
      <c r="E9577" s="3">
        <f t="shared" si="1272"/>
        <v>1</v>
      </c>
      <c r="F9577" s="11">
        <f t="shared" si="1273"/>
        <v>962577</v>
      </c>
      <c r="G9577">
        <f t="shared" si="1274"/>
        <v>4798672</v>
      </c>
      <c r="H9577">
        <f t="shared" si="1267"/>
        <v>0</v>
      </c>
      <c r="I9577" s="3">
        <f t="shared" si="1268"/>
        <v>0</v>
      </c>
    </row>
    <row r="9578" spans="1:9" x14ac:dyDescent="0.25">
      <c r="A9578" s="7">
        <v>959908</v>
      </c>
      <c r="B9578">
        <f t="shared" si="1269"/>
        <v>956908</v>
      </c>
      <c r="C9578" s="3">
        <f t="shared" si="1270"/>
        <v>962908</v>
      </c>
      <c r="D9578">
        <f t="shared" si="1271"/>
        <v>1</v>
      </c>
      <c r="E9578" s="3">
        <f t="shared" si="1272"/>
        <v>1</v>
      </c>
      <c r="F9578" s="11">
        <f t="shared" si="1273"/>
        <v>962577</v>
      </c>
      <c r="G9578">
        <f t="shared" si="1274"/>
        <v>5758580</v>
      </c>
      <c r="H9578">
        <f t="shared" si="1267"/>
        <v>0</v>
      </c>
      <c r="I9578" s="3">
        <f t="shared" si="1268"/>
        <v>0</v>
      </c>
    </row>
    <row r="9579" spans="1:9" x14ac:dyDescent="0.25">
      <c r="A9579" s="7">
        <v>960054</v>
      </c>
      <c r="B9579">
        <f t="shared" si="1269"/>
        <v>957054</v>
      </c>
      <c r="C9579" s="3">
        <f t="shared" si="1270"/>
        <v>963054</v>
      </c>
      <c r="D9579">
        <f t="shared" si="1271"/>
        <v>1</v>
      </c>
      <c r="E9579" s="3">
        <f t="shared" si="1272"/>
        <v>1</v>
      </c>
      <c r="F9579" s="11">
        <f t="shared" si="1273"/>
        <v>962577</v>
      </c>
      <c r="G9579">
        <f t="shared" si="1274"/>
        <v>6718634</v>
      </c>
      <c r="H9579">
        <f t="shared" si="1267"/>
        <v>0</v>
      </c>
      <c r="I9579" s="3">
        <f t="shared" si="1268"/>
        <v>0</v>
      </c>
    </row>
    <row r="9580" spans="1:9" x14ac:dyDescent="0.25">
      <c r="A9580" s="7">
        <v>960281</v>
      </c>
      <c r="B9580">
        <f t="shared" si="1269"/>
        <v>957281</v>
      </c>
      <c r="C9580" s="3">
        <f t="shared" si="1270"/>
        <v>963281</v>
      </c>
      <c r="D9580">
        <f t="shared" si="1271"/>
        <v>1</v>
      </c>
      <c r="E9580" s="3">
        <f t="shared" si="1272"/>
        <v>1</v>
      </c>
      <c r="F9580" s="11">
        <f t="shared" si="1273"/>
        <v>962577</v>
      </c>
      <c r="G9580">
        <f t="shared" si="1274"/>
        <v>7678915</v>
      </c>
      <c r="H9580">
        <f t="shared" si="1267"/>
        <v>0</v>
      </c>
      <c r="I9580" s="3">
        <f t="shared" si="1268"/>
        <v>0</v>
      </c>
    </row>
    <row r="9581" spans="1:9" x14ac:dyDescent="0.25">
      <c r="A9581" s="7">
        <v>960486</v>
      </c>
      <c r="B9581">
        <f t="shared" si="1269"/>
        <v>957486</v>
      </c>
      <c r="C9581" s="3">
        <f t="shared" si="1270"/>
        <v>963486</v>
      </c>
      <c r="D9581">
        <f t="shared" si="1271"/>
        <v>1</v>
      </c>
      <c r="E9581" s="3">
        <f t="shared" si="1272"/>
        <v>1</v>
      </c>
      <c r="F9581" s="11">
        <f t="shared" si="1273"/>
        <v>962577</v>
      </c>
      <c r="G9581">
        <f t="shared" si="1274"/>
        <v>8639401</v>
      </c>
      <c r="H9581">
        <f t="shared" si="1267"/>
        <v>0</v>
      </c>
      <c r="I9581" s="3">
        <f t="shared" si="1268"/>
        <v>0</v>
      </c>
    </row>
    <row r="9582" spans="1:9" x14ac:dyDescent="0.25">
      <c r="A9582" s="7">
        <v>960515</v>
      </c>
      <c r="B9582">
        <f t="shared" si="1269"/>
        <v>957515</v>
      </c>
      <c r="C9582" s="3">
        <f t="shared" si="1270"/>
        <v>963515</v>
      </c>
      <c r="D9582">
        <f t="shared" si="1271"/>
        <v>1</v>
      </c>
      <c r="E9582" s="3">
        <f t="shared" si="1272"/>
        <v>1</v>
      </c>
      <c r="F9582" s="11">
        <f t="shared" si="1273"/>
        <v>962577</v>
      </c>
      <c r="G9582">
        <f t="shared" si="1274"/>
        <v>9599916</v>
      </c>
      <c r="H9582">
        <f t="shared" si="1267"/>
        <v>0</v>
      </c>
      <c r="I9582" s="3">
        <f t="shared" si="1268"/>
        <v>0</v>
      </c>
    </row>
    <row r="9583" spans="1:9" x14ac:dyDescent="0.25">
      <c r="A9583" s="7">
        <v>960587</v>
      </c>
      <c r="B9583">
        <f t="shared" si="1269"/>
        <v>957587</v>
      </c>
      <c r="C9583" s="3">
        <f t="shared" si="1270"/>
        <v>963587</v>
      </c>
      <c r="D9583">
        <f t="shared" si="1271"/>
        <v>1</v>
      </c>
      <c r="E9583" s="3">
        <f t="shared" si="1272"/>
        <v>1</v>
      </c>
      <c r="F9583" s="11">
        <f t="shared" si="1273"/>
        <v>962577</v>
      </c>
      <c r="G9583">
        <f t="shared" si="1274"/>
        <v>10560503</v>
      </c>
      <c r="H9583">
        <f t="shared" si="1267"/>
        <v>0</v>
      </c>
      <c r="I9583" s="3">
        <f t="shared" si="1268"/>
        <v>0</v>
      </c>
    </row>
    <row r="9584" spans="1:9" x14ac:dyDescent="0.25">
      <c r="A9584" s="7">
        <v>960744</v>
      </c>
      <c r="B9584">
        <f t="shared" si="1269"/>
        <v>957744</v>
      </c>
      <c r="C9584" s="3">
        <f t="shared" si="1270"/>
        <v>963744</v>
      </c>
      <c r="D9584">
        <f t="shared" si="1271"/>
        <v>1</v>
      </c>
      <c r="E9584" s="3">
        <f t="shared" si="1272"/>
        <v>1</v>
      </c>
      <c r="F9584" s="11">
        <f t="shared" si="1273"/>
        <v>962577</v>
      </c>
      <c r="G9584">
        <f t="shared" si="1274"/>
        <v>11521247</v>
      </c>
      <c r="H9584">
        <f t="shared" si="1267"/>
        <v>0</v>
      </c>
      <c r="I9584" s="3">
        <f t="shared" si="1268"/>
        <v>0</v>
      </c>
    </row>
    <row r="9585" spans="1:9" x14ac:dyDescent="0.25">
      <c r="A9585" s="7">
        <v>960806</v>
      </c>
      <c r="B9585">
        <f t="shared" si="1269"/>
        <v>957806</v>
      </c>
      <c r="C9585" s="3">
        <f t="shared" si="1270"/>
        <v>963806</v>
      </c>
      <c r="D9585">
        <f t="shared" si="1271"/>
        <v>1</v>
      </c>
      <c r="E9585" s="3">
        <f t="shared" si="1272"/>
        <v>1</v>
      </c>
      <c r="F9585" s="11">
        <f t="shared" si="1273"/>
        <v>962577</v>
      </c>
      <c r="G9585">
        <f t="shared" si="1274"/>
        <v>12482053</v>
      </c>
      <c r="H9585">
        <f t="shared" si="1267"/>
        <v>0</v>
      </c>
      <c r="I9585" s="3">
        <f t="shared" si="1268"/>
        <v>0</v>
      </c>
    </row>
    <row r="9586" spans="1:9" x14ac:dyDescent="0.25">
      <c r="A9586" s="7">
        <v>960818</v>
      </c>
      <c r="B9586">
        <f t="shared" si="1269"/>
        <v>957818</v>
      </c>
      <c r="C9586" s="3">
        <f t="shared" si="1270"/>
        <v>963818</v>
      </c>
      <c r="D9586">
        <f t="shared" si="1271"/>
        <v>1</v>
      </c>
      <c r="E9586" s="3">
        <f t="shared" si="1272"/>
        <v>1</v>
      </c>
      <c r="F9586" s="11">
        <f t="shared" si="1273"/>
        <v>962577</v>
      </c>
      <c r="G9586">
        <f t="shared" si="1274"/>
        <v>13442871</v>
      </c>
      <c r="H9586">
        <f t="shared" si="1267"/>
        <v>0</v>
      </c>
      <c r="I9586" s="3">
        <f t="shared" si="1268"/>
        <v>0</v>
      </c>
    </row>
    <row r="9587" spans="1:9" x14ac:dyDescent="0.25">
      <c r="A9587" s="7">
        <v>960834</v>
      </c>
      <c r="B9587">
        <f t="shared" si="1269"/>
        <v>957834</v>
      </c>
      <c r="C9587" s="3">
        <f t="shared" si="1270"/>
        <v>963834</v>
      </c>
      <c r="D9587">
        <f t="shared" si="1271"/>
        <v>1</v>
      </c>
      <c r="E9587" s="3">
        <f t="shared" si="1272"/>
        <v>1</v>
      </c>
      <c r="F9587" s="11">
        <f t="shared" si="1273"/>
        <v>962577</v>
      </c>
      <c r="G9587">
        <f t="shared" si="1274"/>
        <v>14403705</v>
      </c>
      <c r="H9587">
        <f t="shared" si="1267"/>
        <v>0</v>
      </c>
      <c r="I9587" s="3">
        <f t="shared" si="1268"/>
        <v>0</v>
      </c>
    </row>
    <row r="9588" spans="1:9" x14ac:dyDescent="0.25">
      <c r="A9588" s="7">
        <v>961081</v>
      </c>
      <c r="B9588">
        <f t="shared" si="1269"/>
        <v>958081</v>
      </c>
      <c r="C9588" s="3">
        <f t="shared" si="1270"/>
        <v>964081</v>
      </c>
      <c r="D9588">
        <f t="shared" si="1271"/>
        <v>1</v>
      </c>
      <c r="E9588" s="3">
        <f t="shared" si="1272"/>
        <v>1</v>
      </c>
      <c r="F9588" s="11">
        <f t="shared" si="1273"/>
        <v>962577</v>
      </c>
      <c r="G9588">
        <f t="shared" si="1274"/>
        <v>15364786</v>
      </c>
      <c r="H9588">
        <f t="shared" si="1267"/>
        <v>0</v>
      </c>
      <c r="I9588" s="3">
        <f t="shared" si="1268"/>
        <v>0</v>
      </c>
    </row>
    <row r="9589" spans="1:9" x14ac:dyDescent="0.25">
      <c r="A9589" s="7">
        <v>961135</v>
      </c>
      <c r="B9589">
        <f t="shared" si="1269"/>
        <v>958135</v>
      </c>
      <c r="C9589" s="3">
        <f t="shared" si="1270"/>
        <v>964135</v>
      </c>
      <c r="D9589">
        <f t="shared" si="1271"/>
        <v>1</v>
      </c>
      <c r="E9589" s="3">
        <f t="shared" si="1272"/>
        <v>1</v>
      </c>
      <c r="F9589" s="11">
        <f t="shared" si="1273"/>
        <v>962577</v>
      </c>
      <c r="G9589">
        <f t="shared" si="1274"/>
        <v>16325921</v>
      </c>
      <c r="H9589">
        <f t="shared" si="1267"/>
        <v>0</v>
      </c>
      <c r="I9589" s="3">
        <f t="shared" si="1268"/>
        <v>0</v>
      </c>
    </row>
    <row r="9590" spans="1:9" x14ac:dyDescent="0.25">
      <c r="A9590" s="7">
        <v>961157</v>
      </c>
      <c r="B9590">
        <f t="shared" si="1269"/>
        <v>958157</v>
      </c>
      <c r="C9590" s="3">
        <f t="shared" si="1270"/>
        <v>964157</v>
      </c>
      <c r="D9590">
        <f t="shared" si="1271"/>
        <v>1</v>
      </c>
      <c r="E9590" s="3">
        <f t="shared" si="1272"/>
        <v>1</v>
      </c>
      <c r="F9590" s="11">
        <f t="shared" si="1273"/>
        <v>962577</v>
      </c>
      <c r="G9590">
        <f t="shared" si="1274"/>
        <v>17287078</v>
      </c>
      <c r="H9590">
        <f t="shared" si="1267"/>
        <v>0</v>
      </c>
      <c r="I9590" s="3">
        <f t="shared" si="1268"/>
        <v>0</v>
      </c>
    </row>
    <row r="9591" spans="1:9" x14ac:dyDescent="0.25">
      <c r="A9591" s="7">
        <v>961396</v>
      </c>
      <c r="B9591">
        <f t="shared" si="1269"/>
        <v>958396</v>
      </c>
      <c r="C9591" s="3">
        <f t="shared" si="1270"/>
        <v>964396</v>
      </c>
      <c r="D9591">
        <f t="shared" si="1271"/>
        <v>1</v>
      </c>
      <c r="E9591" s="3">
        <f t="shared" si="1272"/>
        <v>1</v>
      </c>
      <c r="F9591" s="11">
        <f t="shared" si="1273"/>
        <v>962577</v>
      </c>
      <c r="G9591">
        <f t="shared" si="1274"/>
        <v>18248474</v>
      </c>
      <c r="H9591">
        <f t="shared" si="1267"/>
        <v>0</v>
      </c>
      <c r="I9591" s="3">
        <f t="shared" si="1268"/>
        <v>0</v>
      </c>
    </row>
    <row r="9592" spans="1:9" x14ac:dyDescent="0.25">
      <c r="A9592" s="7">
        <v>961442</v>
      </c>
      <c r="B9592">
        <f t="shared" si="1269"/>
        <v>958442</v>
      </c>
      <c r="C9592" s="3">
        <f t="shared" si="1270"/>
        <v>964442</v>
      </c>
      <c r="D9592">
        <f t="shared" si="1271"/>
        <v>1</v>
      </c>
      <c r="E9592" s="3">
        <f t="shared" si="1272"/>
        <v>1</v>
      </c>
      <c r="F9592" s="11">
        <f t="shared" si="1273"/>
        <v>962577</v>
      </c>
      <c r="G9592">
        <f t="shared" si="1274"/>
        <v>19209916</v>
      </c>
      <c r="H9592">
        <f t="shared" si="1267"/>
        <v>0</v>
      </c>
      <c r="I9592" s="3">
        <f t="shared" si="1268"/>
        <v>0</v>
      </c>
    </row>
    <row r="9593" spans="1:9" x14ac:dyDescent="0.25">
      <c r="A9593" s="7">
        <v>961443</v>
      </c>
      <c r="B9593">
        <f t="shared" si="1269"/>
        <v>958443</v>
      </c>
      <c r="C9593" s="3">
        <f t="shared" si="1270"/>
        <v>964443</v>
      </c>
      <c r="D9593">
        <f t="shared" si="1271"/>
        <v>1</v>
      </c>
      <c r="E9593" s="3">
        <f t="shared" si="1272"/>
        <v>1</v>
      </c>
      <c r="F9593" s="11">
        <f t="shared" si="1273"/>
        <v>962577</v>
      </c>
      <c r="G9593">
        <f t="shared" si="1274"/>
        <v>20171359</v>
      </c>
      <c r="H9593">
        <f t="shared" si="1267"/>
        <v>0</v>
      </c>
      <c r="I9593" s="3">
        <f t="shared" si="1268"/>
        <v>0</v>
      </c>
    </row>
    <row r="9594" spans="1:9" x14ac:dyDescent="0.25">
      <c r="A9594" s="7">
        <v>961634</v>
      </c>
      <c r="B9594">
        <f t="shared" si="1269"/>
        <v>958634</v>
      </c>
      <c r="C9594" s="3">
        <f t="shared" si="1270"/>
        <v>964634</v>
      </c>
      <c r="D9594">
        <f t="shared" si="1271"/>
        <v>1</v>
      </c>
      <c r="E9594" s="3">
        <f t="shared" si="1272"/>
        <v>1</v>
      </c>
      <c r="F9594" s="11">
        <f t="shared" si="1273"/>
        <v>962577</v>
      </c>
      <c r="G9594">
        <f t="shared" si="1274"/>
        <v>21132993</v>
      </c>
      <c r="H9594">
        <f t="shared" si="1267"/>
        <v>0</v>
      </c>
      <c r="I9594" s="3">
        <f t="shared" si="1268"/>
        <v>0</v>
      </c>
    </row>
    <row r="9595" spans="1:9" x14ac:dyDescent="0.25">
      <c r="A9595" s="7">
        <v>961637</v>
      </c>
      <c r="B9595">
        <f t="shared" si="1269"/>
        <v>958637</v>
      </c>
      <c r="C9595" s="3">
        <f t="shared" si="1270"/>
        <v>964637</v>
      </c>
      <c r="D9595">
        <f t="shared" si="1271"/>
        <v>1</v>
      </c>
      <c r="E9595" s="3">
        <f t="shared" si="1272"/>
        <v>1</v>
      </c>
      <c r="F9595" s="11">
        <f t="shared" si="1273"/>
        <v>962577</v>
      </c>
      <c r="G9595">
        <f t="shared" si="1274"/>
        <v>22094630</v>
      </c>
      <c r="H9595">
        <f t="shared" si="1267"/>
        <v>0</v>
      </c>
      <c r="I9595" s="3">
        <f t="shared" si="1268"/>
        <v>0</v>
      </c>
    </row>
    <row r="9596" spans="1:9" x14ac:dyDescent="0.25">
      <c r="A9596" s="7">
        <v>961669</v>
      </c>
      <c r="B9596">
        <f t="shared" si="1269"/>
        <v>958669</v>
      </c>
      <c r="C9596" s="3">
        <f t="shared" si="1270"/>
        <v>964669</v>
      </c>
      <c r="D9596">
        <f t="shared" si="1271"/>
        <v>1</v>
      </c>
      <c r="E9596" s="3">
        <f t="shared" si="1272"/>
        <v>1</v>
      </c>
      <c r="F9596" s="11">
        <f t="shared" si="1273"/>
        <v>962577</v>
      </c>
      <c r="G9596">
        <f t="shared" si="1274"/>
        <v>23056299</v>
      </c>
      <c r="H9596">
        <f t="shared" si="1267"/>
        <v>0</v>
      </c>
      <c r="I9596" s="3">
        <f t="shared" si="1268"/>
        <v>0</v>
      </c>
    </row>
    <row r="9597" spans="1:9" x14ac:dyDescent="0.25">
      <c r="A9597" s="7">
        <v>961722</v>
      </c>
      <c r="B9597">
        <f t="shared" si="1269"/>
        <v>958722</v>
      </c>
      <c r="C9597" s="3">
        <f t="shared" si="1270"/>
        <v>964722</v>
      </c>
      <c r="D9597">
        <f t="shared" si="1271"/>
        <v>1</v>
      </c>
      <c r="E9597" s="3">
        <f t="shared" si="1272"/>
        <v>1</v>
      </c>
      <c r="F9597" s="11">
        <f t="shared" si="1273"/>
        <v>962577</v>
      </c>
      <c r="G9597">
        <f t="shared" si="1274"/>
        <v>24018021</v>
      </c>
      <c r="H9597">
        <f t="shared" si="1267"/>
        <v>0</v>
      </c>
      <c r="I9597" s="3">
        <f t="shared" si="1268"/>
        <v>0</v>
      </c>
    </row>
    <row r="9598" spans="1:9" x14ac:dyDescent="0.25">
      <c r="A9598" s="7">
        <v>961814</v>
      </c>
      <c r="B9598">
        <f t="shared" si="1269"/>
        <v>958814</v>
      </c>
      <c r="C9598" s="3">
        <f t="shared" si="1270"/>
        <v>964814</v>
      </c>
      <c r="D9598">
        <f t="shared" si="1271"/>
        <v>1</v>
      </c>
      <c r="E9598" s="3">
        <f t="shared" si="1272"/>
        <v>1</v>
      </c>
      <c r="F9598" s="11">
        <f t="shared" si="1273"/>
        <v>962577</v>
      </c>
      <c r="G9598">
        <f t="shared" si="1274"/>
        <v>24979835</v>
      </c>
      <c r="H9598">
        <f t="shared" si="1267"/>
        <v>0</v>
      </c>
      <c r="I9598" s="3">
        <f t="shared" si="1268"/>
        <v>0</v>
      </c>
    </row>
    <row r="9599" spans="1:9" x14ac:dyDescent="0.25">
      <c r="A9599" s="7">
        <v>961836</v>
      </c>
      <c r="B9599">
        <f t="shared" si="1269"/>
        <v>958836</v>
      </c>
      <c r="C9599" s="3">
        <f t="shared" si="1270"/>
        <v>964836</v>
      </c>
      <c r="D9599">
        <f t="shared" si="1271"/>
        <v>1</v>
      </c>
      <c r="E9599" s="3">
        <f t="shared" si="1272"/>
        <v>1</v>
      </c>
      <c r="F9599" s="11">
        <f t="shared" si="1273"/>
        <v>962577</v>
      </c>
      <c r="G9599">
        <f t="shared" si="1274"/>
        <v>25941671</v>
      </c>
      <c r="H9599">
        <f t="shared" ref="H9599:H9662" si="1275">IF(F9599&lt;&gt;F9600,1,0)</f>
        <v>0</v>
      </c>
      <c r="I9599" s="3">
        <f t="shared" ref="I9599:I9662" si="1276">IF(AND(G9599&lt;10000000,H9599=1),1,0)</f>
        <v>0</v>
      </c>
    </row>
    <row r="9600" spans="1:9" x14ac:dyDescent="0.25">
      <c r="A9600" s="7">
        <v>961951</v>
      </c>
      <c r="B9600">
        <f t="shared" si="1269"/>
        <v>958951</v>
      </c>
      <c r="C9600" s="3">
        <f t="shared" si="1270"/>
        <v>964951</v>
      </c>
      <c r="D9600">
        <f t="shared" si="1271"/>
        <v>1</v>
      </c>
      <c r="E9600" s="3">
        <f t="shared" si="1272"/>
        <v>1</v>
      </c>
      <c r="F9600" s="11">
        <f t="shared" si="1273"/>
        <v>962577</v>
      </c>
      <c r="G9600">
        <f t="shared" si="1274"/>
        <v>26903622</v>
      </c>
      <c r="H9600">
        <f t="shared" si="1275"/>
        <v>0</v>
      </c>
      <c r="I9600" s="3">
        <f t="shared" si="1276"/>
        <v>0</v>
      </c>
    </row>
    <row r="9601" spans="1:9" x14ac:dyDescent="0.25">
      <c r="A9601" s="7">
        <v>961998</v>
      </c>
      <c r="B9601">
        <f t="shared" si="1269"/>
        <v>958998</v>
      </c>
      <c r="C9601" s="3">
        <f t="shared" si="1270"/>
        <v>964998</v>
      </c>
      <c r="D9601">
        <f t="shared" si="1271"/>
        <v>1</v>
      </c>
      <c r="E9601" s="3">
        <f t="shared" si="1272"/>
        <v>1</v>
      </c>
      <c r="F9601" s="11">
        <f t="shared" si="1273"/>
        <v>962577</v>
      </c>
      <c r="G9601">
        <f t="shared" si="1274"/>
        <v>27865620</v>
      </c>
      <c r="H9601">
        <f t="shared" si="1275"/>
        <v>0</v>
      </c>
      <c r="I9601" s="3">
        <f t="shared" si="1276"/>
        <v>0</v>
      </c>
    </row>
    <row r="9602" spans="1:9" x14ac:dyDescent="0.25">
      <c r="A9602" s="7">
        <v>962020</v>
      </c>
      <c r="B9602">
        <f t="shared" si="1269"/>
        <v>959020</v>
      </c>
      <c r="C9602" s="3">
        <f t="shared" si="1270"/>
        <v>965020</v>
      </c>
      <c r="D9602">
        <f t="shared" si="1271"/>
        <v>1</v>
      </c>
      <c r="E9602" s="3">
        <f t="shared" si="1272"/>
        <v>1</v>
      </c>
      <c r="F9602" s="11">
        <f t="shared" si="1273"/>
        <v>962577</v>
      </c>
      <c r="G9602">
        <f t="shared" si="1274"/>
        <v>28827640</v>
      </c>
      <c r="H9602">
        <f t="shared" si="1275"/>
        <v>0</v>
      </c>
      <c r="I9602" s="3">
        <f t="shared" si="1276"/>
        <v>0</v>
      </c>
    </row>
    <row r="9603" spans="1:9" x14ac:dyDescent="0.25">
      <c r="A9603" s="7">
        <v>962021</v>
      </c>
      <c r="B9603">
        <f t="shared" ref="B9603:B9666" si="1277">IF((A9603-B$1)&lt;0,"",A9603-B$1)</f>
        <v>959021</v>
      </c>
      <c r="C9603" s="3">
        <f t="shared" ref="C9603:C9666" si="1278">A9603+B$1</f>
        <v>965021</v>
      </c>
      <c r="D9603">
        <f t="shared" ref="D9603:D9666" si="1279">IFERROR(IF(A9603+B9603 &lt; C$1+1,1,0),0)</f>
        <v>1</v>
      </c>
      <c r="E9603" s="3">
        <f t="shared" ref="E9603:E9666" si="1280">IF(A9603+C9603 &lt; C$1+1,1,0)</f>
        <v>1</v>
      </c>
      <c r="F9603" s="11">
        <f t="shared" si="1273"/>
        <v>962577</v>
      </c>
      <c r="G9603">
        <f t="shared" si="1274"/>
        <v>29789661</v>
      </c>
      <c r="H9603">
        <f t="shared" si="1275"/>
        <v>0</v>
      </c>
      <c r="I9603" s="3">
        <f t="shared" si="1276"/>
        <v>0</v>
      </c>
    </row>
    <row r="9604" spans="1:9" x14ac:dyDescent="0.25">
      <c r="A9604" s="7">
        <v>962254</v>
      </c>
      <c r="B9604">
        <f t="shared" si="1277"/>
        <v>959254</v>
      </c>
      <c r="C9604" s="3">
        <f t="shared" si="1278"/>
        <v>965254</v>
      </c>
      <c r="D9604">
        <f t="shared" si="1279"/>
        <v>1</v>
      </c>
      <c r="E9604" s="3">
        <f t="shared" si="1280"/>
        <v>1</v>
      </c>
      <c r="F9604" s="11">
        <f t="shared" si="1273"/>
        <v>962577</v>
      </c>
      <c r="G9604">
        <f t="shared" si="1274"/>
        <v>30751915</v>
      </c>
      <c r="H9604">
        <f t="shared" si="1275"/>
        <v>1</v>
      </c>
      <c r="I9604" s="3">
        <f t="shared" si="1276"/>
        <v>0</v>
      </c>
    </row>
    <row r="9605" spans="1:9" x14ac:dyDescent="0.25">
      <c r="A9605" s="7">
        <v>962841</v>
      </c>
      <c r="B9605">
        <f t="shared" si="1277"/>
        <v>959841</v>
      </c>
      <c r="C9605" s="3">
        <f t="shared" si="1278"/>
        <v>965841</v>
      </c>
      <c r="D9605">
        <f t="shared" si="1279"/>
        <v>1</v>
      </c>
      <c r="E9605" s="3">
        <f t="shared" si="1280"/>
        <v>1</v>
      </c>
      <c r="F9605" s="11">
        <f t="shared" si="1273"/>
        <v>965841</v>
      </c>
      <c r="G9605">
        <f t="shared" si="1274"/>
        <v>962841</v>
      </c>
      <c r="H9605">
        <f t="shared" si="1275"/>
        <v>0</v>
      </c>
      <c r="I9605" s="3">
        <f t="shared" si="1276"/>
        <v>0</v>
      </c>
    </row>
    <row r="9606" spans="1:9" x14ac:dyDescent="0.25">
      <c r="A9606" s="7">
        <v>962964</v>
      </c>
      <c r="B9606">
        <f t="shared" si="1277"/>
        <v>959964</v>
      </c>
      <c r="C9606" s="3">
        <f t="shared" si="1278"/>
        <v>965964</v>
      </c>
      <c r="D9606">
        <f t="shared" si="1279"/>
        <v>1</v>
      </c>
      <c r="E9606" s="3">
        <f t="shared" si="1280"/>
        <v>1</v>
      </c>
      <c r="F9606" s="11">
        <f t="shared" si="1273"/>
        <v>965841</v>
      </c>
      <c r="G9606">
        <f t="shared" si="1274"/>
        <v>1925805</v>
      </c>
      <c r="H9606">
        <f t="shared" si="1275"/>
        <v>0</v>
      </c>
      <c r="I9606" s="3">
        <f t="shared" si="1276"/>
        <v>0</v>
      </c>
    </row>
    <row r="9607" spans="1:9" x14ac:dyDescent="0.25">
      <c r="A9607" s="7">
        <v>963096</v>
      </c>
      <c r="B9607">
        <f t="shared" si="1277"/>
        <v>960096</v>
      </c>
      <c r="C9607" s="3">
        <f t="shared" si="1278"/>
        <v>966096</v>
      </c>
      <c r="D9607">
        <f t="shared" si="1279"/>
        <v>1</v>
      </c>
      <c r="E9607" s="3">
        <f t="shared" si="1280"/>
        <v>1</v>
      </c>
      <c r="F9607" s="11">
        <f t="shared" si="1273"/>
        <v>965841</v>
      </c>
      <c r="G9607">
        <f t="shared" si="1274"/>
        <v>2888901</v>
      </c>
      <c r="H9607">
        <f t="shared" si="1275"/>
        <v>0</v>
      </c>
      <c r="I9607" s="3">
        <f t="shared" si="1276"/>
        <v>0</v>
      </c>
    </row>
    <row r="9608" spans="1:9" x14ac:dyDescent="0.25">
      <c r="A9608" s="7">
        <v>963101</v>
      </c>
      <c r="B9608">
        <f t="shared" si="1277"/>
        <v>960101</v>
      </c>
      <c r="C9608" s="3">
        <f t="shared" si="1278"/>
        <v>966101</v>
      </c>
      <c r="D9608">
        <f t="shared" si="1279"/>
        <v>1</v>
      </c>
      <c r="E9608" s="3">
        <f t="shared" si="1280"/>
        <v>1</v>
      </c>
      <c r="F9608" s="11">
        <f t="shared" si="1273"/>
        <v>965841</v>
      </c>
      <c r="G9608">
        <f t="shared" si="1274"/>
        <v>3852002</v>
      </c>
      <c r="H9608">
        <f t="shared" si="1275"/>
        <v>0</v>
      </c>
      <c r="I9608" s="3">
        <f t="shared" si="1276"/>
        <v>0</v>
      </c>
    </row>
    <row r="9609" spans="1:9" x14ac:dyDescent="0.25">
      <c r="A9609" s="7">
        <v>963156</v>
      </c>
      <c r="B9609">
        <f t="shared" si="1277"/>
        <v>960156</v>
      </c>
      <c r="C9609" s="3">
        <f t="shared" si="1278"/>
        <v>966156</v>
      </c>
      <c r="D9609">
        <f t="shared" si="1279"/>
        <v>1</v>
      </c>
      <c r="E9609" s="3">
        <f t="shared" si="1280"/>
        <v>1</v>
      </c>
      <c r="F9609" s="11">
        <f t="shared" si="1273"/>
        <v>965841</v>
      </c>
      <c r="G9609">
        <f t="shared" si="1274"/>
        <v>4815158</v>
      </c>
      <c r="H9609">
        <f t="shared" si="1275"/>
        <v>0</v>
      </c>
      <c r="I9609" s="3">
        <f t="shared" si="1276"/>
        <v>0</v>
      </c>
    </row>
    <row r="9610" spans="1:9" x14ac:dyDescent="0.25">
      <c r="A9610" s="7">
        <v>963246</v>
      </c>
      <c r="B9610">
        <f t="shared" si="1277"/>
        <v>960246</v>
      </c>
      <c r="C9610" s="3">
        <f t="shared" si="1278"/>
        <v>966246</v>
      </c>
      <c r="D9610">
        <f t="shared" si="1279"/>
        <v>1</v>
      </c>
      <c r="E9610" s="3">
        <f t="shared" si="1280"/>
        <v>1</v>
      </c>
      <c r="F9610" s="11">
        <f t="shared" si="1273"/>
        <v>965841</v>
      </c>
      <c r="G9610">
        <f t="shared" si="1274"/>
        <v>5778404</v>
      </c>
      <c r="H9610">
        <f t="shared" si="1275"/>
        <v>0</v>
      </c>
      <c r="I9610" s="3">
        <f t="shared" si="1276"/>
        <v>0</v>
      </c>
    </row>
    <row r="9611" spans="1:9" x14ac:dyDescent="0.25">
      <c r="A9611" s="7">
        <v>963267</v>
      </c>
      <c r="B9611">
        <f t="shared" si="1277"/>
        <v>960267</v>
      </c>
      <c r="C9611" s="3">
        <f t="shared" si="1278"/>
        <v>966267</v>
      </c>
      <c r="D9611">
        <f t="shared" si="1279"/>
        <v>1</v>
      </c>
      <c r="E9611" s="3">
        <f t="shared" si="1280"/>
        <v>1</v>
      </c>
      <c r="F9611" s="11">
        <f t="shared" si="1273"/>
        <v>965841</v>
      </c>
      <c r="G9611">
        <f t="shared" si="1274"/>
        <v>6741671</v>
      </c>
      <c r="H9611">
        <f t="shared" si="1275"/>
        <v>0</v>
      </c>
      <c r="I9611" s="3">
        <f t="shared" si="1276"/>
        <v>0</v>
      </c>
    </row>
    <row r="9612" spans="1:9" x14ac:dyDescent="0.25">
      <c r="A9612" s="7">
        <v>963340</v>
      </c>
      <c r="B9612">
        <f t="shared" si="1277"/>
        <v>960340</v>
      </c>
      <c r="C9612" s="3">
        <f t="shared" si="1278"/>
        <v>966340</v>
      </c>
      <c r="D9612">
        <f t="shared" si="1279"/>
        <v>1</v>
      </c>
      <c r="E9612" s="3">
        <f t="shared" si="1280"/>
        <v>1</v>
      </c>
      <c r="F9612" s="11">
        <f t="shared" si="1273"/>
        <v>965841</v>
      </c>
      <c r="G9612">
        <f t="shared" si="1274"/>
        <v>7705011</v>
      </c>
      <c r="H9612">
        <f t="shared" si="1275"/>
        <v>0</v>
      </c>
      <c r="I9612" s="3">
        <f t="shared" si="1276"/>
        <v>0</v>
      </c>
    </row>
    <row r="9613" spans="1:9" x14ac:dyDescent="0.25">
      <c r="A9613" s="7">
        <v>963397</v>
      </c>
      <c r="B9613">
        <f t="shared" si="1277"/>
        <v>960397</v>
      </c>
      <c r="C9613" s="3">
        <f t="shared" si="1278"/>
        <v>966397</v>
      </c>
      <c r="D9613">
        <f t="shared" si="1279"/>
        <v>1</v>
      </c>
      <c r="E9613" s="3">
        <f t="shared" si="1280"/>
        <v>1</v>
      </c>
      <c r="F9613" s="11">
        <f t="shared" si="1273"/>
        <v>965841</v>
      </c>
      <c r="G9613">
        <f t="shared" si="1274"/>
        <v>8668408</v>
      </c>
      <c r="H9613">
        <f t="shared" si="1275"/>
        <v>0</v>
      </c>
      <c r="I9613" s="3">
        <f t="shared" si="1276"/>
        <v>0</v>
      </c>
    </row>
    <row r="9614" spans="1:9" x14ac:dyDescent="0.25">
      <c r="A9614" s="7">
        <v>963794</v>
      </c>
      <c r="B9614">
        <f t="shared" si="1277"/>
        <v>960794</v>
      </c>
      <c r="C9614" s="3">
        <f t="shared" si="1278"/>
        <v>966794</v>
      </c>
      <c r="D9614">
        <f t="shared" si="1279"/>
        <v>1</v>
      </c>
      <c r="E9614" s="3">
        <f t="shared" si="1280"/>
        <v>1</v>
      </c>
      <c r="F9614" s="11">
        <f t="shared" si="1273"/>
        <v>965841</v>
      </c>
      <c r="G9614">
        <f t="shared" si="1274"/>
        <v>9632202</v>
      </c>
      <c r="H9614">
        <f t="shared" si="1275"/>
        <v>0</v>
      </c>
      <c r="I9614" s="3">
        <f t="shared" si="1276"/>
        <v>0</v>
      </c>
    </row>
    <row r="9615" spans="1:9" x14ac:dyDescent="0.25">
      <c r="A9615" s="7">
        <v>963900</v>
      </c>
      <c r="B9615">
        <f t="shared" si="1277"/>
        <v>960900</v>
      </c>
      <c r="C9615" s="3">
        <f t="shared" si="1278"/>
        <v>966900</v>
      </c>
      <c r="D9615">
        <f t="shared" si="1279"/>
        <v>1</v>
      </c>
      <c r="E9615" s="3">
        <f t="shared" si="1280"/>
        <v>1</v>
      </c>
      <c r="F9615" s="11">
        <f t="shared" si="1273"/>
        <v>965841</v>
      </c>
      <c r="G9615">
        <f t="shared" si="1274"/>
        <v>10596102</v>
      </c>
      <c r="H9615">
        <f t="shared" si="1275"/>
        <v>0</v>
      </c>
      <c r="I9615" s="3">
        <f t="shared" si="1276"/>
        <v>0</v>
      </c>
    </row>
    <row r="9616" spans="1:9" x14ac:dyDescent="0.25">
      <c r="A9616" s="7">
        <v>963912</v>
      </c>
      <c r="B9616">
        <f t="shared" si="1277"/>
        <v>960912</v>
      </c>
      <c r="C9616" s="3">
        <f t="shared" si="1278"/>
        <v>966912</v>
      </c>
      <c r="D9616">
        <f t="shared" si="1279"/>
        <v>1</v>
      </c>
      <c r="E9616" s="3">
        <f t="shared" si="1280"/>
        <v>1</v>
      </c>
      <c r="F9616" s="11">
        <f t="shared" si="1273"/>
        <v>965841</v>
      </c>
      <c r="G9616">
        <f t="shared" si="1274"/>
        <v>11560014</v>
      </c>
      <c r="H9616">
        <f t="shared" si="1275"/>
        <v>0</v>
      </c>
      <c r="I9616" s="3">
        <f t="shared" si="1276"/>
        <v>0</v>
      </c>
    </row>
    <row r="9617" spans="1:9" x14ac:dyDescent="0.25">
      <c r="A9617" s="7">
        <v>963920</v>
      </c>
      <c r="B9617">
        <f t="shared" si="1277"/>
        <v>960920</v>
      </c>
      <c r="C9617" s="3">
        <f t="shared" si="1278"/>
        <v>966920</v>
      </c>
      <c r="D9617">
        <f t="shared" si="1279"/>
        <v>1</v>
      </c>
      <c r="E9617" s="3">
        <f t="shared" si="1280"/>
        <v>1</v>
      </c>
      <c r="F9617" s="11">
        <f t="shared" si="1273"/>
        <v>965841</v>
      </c>
      <c r="G9617">
        <f t="shared" si="1274"/>
        <v>12523934</v>
      </c>
      <c r="H9617">
        <f t="shared" si="1275"/>
        <v>0</v>
      </c>
      <c r="I9617" s="3">
        <f t="shared" si="1276"/>
        <v>0</v>
      </c>
    </row>
    <row r="9618" spans="1:9" x14ac:dyDescent="0.25">
      <c r="A9618" s="7">
        <v>963935</v>
      </c>
      <c r="B9618">
        <f t="shared" si="1277"/>
        <v>960935</v>
      </c>
      <c r="C9618" s="3">
        <f t="shared" si="1278"/>
        <v>966935</v>
      </c>
      <c r="D9618">
        <f t="shared" si="1279"/>
        <v>1</v>
      </c>
      <c r="E9618" s="3">
        <f t="shared" si="1280"/>
        <v>1</v>
      </c>
      <c r="F9618" s="11">
        <f t="shared" si="1273"/>
        <v>965841</v>
      </c>
      <c r="G9618">
        <f t="shared" si="1274"/>
        <v>13487869</v>
      </c>
      <c r="H9618">
        <f t="shared" si="1275"/>
        <v>0</v>
      </c>
      <c r="I9618" s="3">
        <f t="shared" si="1276"/>
        <v>0</v>
      </c>
    </row>
    <row r="9619" spans="1:9" x14ac:dyDescent="0.25">
      <c r="A9619" s="7">
        <v>964037</v>
      </c>
      <c r="B9619">
        <f t="shared" si="1277"/>
        <v>961037</v>
      </c>
      <c r="C9619" s="3">
        <f t="shared" si="1278"/>
        <v>967037</v>
      </c>
      <c r="D9619">
        <f t="shared" si="1279"/>
        <v>1</v>
      </c>
      <c r="E9619" s="3">
        <f t="shared" si="1280"/>
        <v>1</v>
      </c>
      <c r="F9619" s="11">
        <f t="shared" si="1273"/>
        <v>965841</v>
      </c>
      <c r="G9619">
        <f t="shared" si="1274"/>
        <v>14451906</v>
      </c>
      <c r="H9619">
        <f t="shared" si="1275"/>
        <v>0</v>
      </c>
      <c r="I9619" s="3">
        <f t="shared" si="1276"/>
        <v>0</v>
      </c>
    </row>
    <row r="9620" spans="1:9" x14ac:dyDescent="0.25">
      <c r="A9620" s="7">
        <v>964093</v>
      </c>
      <c r="B9620">
        <f t="shared" si="1277"/>
        <v>961093</v>
      </c>
      <c r="C9620" s="3">
        <f t="shared" si="1278"/>
        <v>967093</v>
      </c>
      <c r="D9620">
        <f t="shared" si="1279"/>
        <v>1</v>
      </c>
      <c r="E9620" s="3">
        <f t="shared" si="1280"/>
        <v>1</v>
      </c>
      <c r="F9620" s="11">
        <f t="shared" si="1273"/>
        <v>965841</v>
      </c>
      <c r="G9620">
        <f t="shared" si="1274"/>
        <v>15415999</v>
      </c>
      <c r="H9620">
        <f t="shared" si="1275"/>
        <v>0</v>
      </c>
      <c r="I9620" s="3">
        <f t="shared" si="1276"/>
        <v>0</v>
      </c>
    </row>
    <row r="9621" spans="1:9" x14ac:dyDescent="0.25">
      <c r="A9621" s="7">
        <v>964096</v>
      </c>
      <c r="B9621">
        <f t="shared" si="1277"/>
        <v>961096</v>
      </c>
      <c r="C9621" s="3">
        <f t="shared" si="1278"/>
        <v>967096</v>
      </c>
      <c r="D9621">
        <f t="shared" si="1279"/>
        <v>1</v>
      </c>
      <c r="E9621" s="3">
        <f t="shared" si="1280"/>
        <v>1</v>
      </c>
      <c r="F9621" s="11">
        <f t="shared" si="1273"/>
        <v>965841</v>
      </c>
      <c r="G9621">
        <f t="shared" si="1274"/>
        <v>16380095</v>
      </c>
      <c r="H9621">
        <f t="shared" si="1275"/>
        <v>0</v>
      </c>
      <c r="I9621" s="3">
        <f t="shared" si="1276"/>
        <v>0</v>
      </c>
    </row>
    <row r="9622" spans="1:9" x14ac:dyDescent="0.25">
      <c r="A9622" s="7">
        <v>964168</v>
      </c>
      <c r="B9622">
        <f t="shared" si="1277"/>
        <v>961168</v>
      </c>
      <c r="C9622" s="3">
        <f t="shared" si="1278"/>
        <v>967168</v>
      </c>
      <c r="D9622">
        <f t="shared" si="1279"/>
        <v>1</v>
      </c>
      <c r="E9622" s="3">
        <f t="shared" si="1280"/>
        <v>1</v>
      </c>
      <c r="F9622" s="11">
        <f t="shared" si="1273"/>
        <v>965841</v>
      </c>
      <c r="G9622">
        <f t="shared" si="1274"/>
        <v>17344263</v>
      </c>
      <c r="H9622">
        <f t="shared" si="1275"/>
        <v>0</v>
      </c>
      <c r="I9622" s="3">
        <f t="shared" si="1276"/>
        <v>0</v>
      </c>
    </row>
    <row r="9623" spans="1:9" x14ac:dyDescent="0.25">
      <c r="A9623" s="7">
        <v>964260</v>
      </c>
      <c r="B9623">
        <f t="shared" si="1277"/>
        <v>961260</v>
      </c>
      <c r="C9623" s="3">
        <f t="shared" si="1278"/>
        <v>967260</v>
      </c>
      <c r="D9623">
        <f t="shared" si="1279"/>
        <v>1</v>
      </c>
      <c r="E9623" s="3">
        <f t="shared" si="1280"/>
        <v>1</v>
      </c>
      <c r="F9623" s="11">
        <f t="shared" si="1273"/>
        <v>965841</v>
      </c>
      <c r="G9623">
        <f t="shared" si="1274"/>
        <v>18308523</v>
      </c>
      <c r="H9623">
        <f t="shared" si="1275"/>
        <v>0</v>
      </c>
      <c r="I9623" s="3">
        <f t="shared" si="1276"/>
        <v>0</v>
      </c>
    </row>
    <row r="9624" spans="1:9" x14ac:dyDescent="0.25">
      <c r="A9624" s="7">
        <v>964294</v>
      </c>
      <c r="B9624">
        <f t="shared" si="1277"/>
        <v>961294</v>
      </c>
      <c r="C9624" s="3">
        <f t="shared" si="1278"/>
        <v>967294</v>
      </c>
      <c r="D9624">
        <f t="shared" si="1279"/>
        <v>1</v>
      </c>
      <c r="E9624" s="3">
        <f t="shared" si="1280"/>
        <v>1</v>
      </c>
      <c r="F9624" s="11">
        <f t="shared" si="1273"/>
        <v>965841</v>
      </c>
      <c r="G9624">
        <f t="shared" si="1274"/>
        <v>19272817</v>
      </c>
      <c r="H9624">
        <f t="shared" si="1275"/>
        <v>0</v>
      </c>
      <c r="I9624" s="3">
        <f t="shared" si="1276"/>
        <v>0</v>
      </c>
    </row>
    <row r="9625" spans="1:9" x14ac:dyDescent="0.25">
      <c r="A9625" s="7">
        <v>964314</v>
      </c>
      <c r="B9625">
        <f t="shared" si="1277"/>
        <v>961314</v>
      </c>
      <c r="C9625" s="3">
        <f t="shared" si="1278"/>
        <v>967314</v>
      </c>
      <c r="D9625">
        <f t="shared" si="1279"/>
        <v>1</v>
      </c>
      <c r="E9625" s="3">
        <f t="shared" si="1280"/>
        <v>1</v>
      </c>
      <c r="F9625" s="11">
        <f t="shared" si="1273"/>
        <v>965841</v>
      </c>
      <c r="G9625">
        <f t="shared" si="1274"/>
        <v>20237131</v>
      </c>
      <c r="H9625">
        <f t="shared" si="1275"/>
        <v>0</v>
      </c>
      <c r="I9625" s="3">
        <f t="shared" si="1276"/>
        <v>0</v>
      </c>
    </row>
    <row r="9626" spans="1:9" x14ac:dyDescent="0.25">
      <c r="A9626" s="7">
        <v>964342</v>
      </c>
      <c r="B9626">
        <f t="shared" si="1277"/>
        <v>961342</v>
      </c>
      <c r="C9626" s="3">
        <f t="shared" si="1278"/>
        <v>967342</v>
      </c>
      <c r="D9626">
        <f t="shared" si="1279"/>
        <v>1</v>
      </c>
      <c r="E9626" s="3">
        <f t="shared" si="1280"/>
        <v>1</v>
      </c>
      <c r="F9626" s="11">
        <f t="shared" si="1273"/>
        <v>965841</v>
      </c>
      <c r="G9626">
        <f t="shared" si="1274"/>
        <v>21201473</v>
      </c>
      <c r="H9626">
        <f t="shared" si="1275"/>
        <v>0</v>
      </c>
      <c r="I9626" s="3">
        <f t="shared" si="1276"/>
        <v>0</v>
      </c>
    </row>
    <row r="9627" spans="1:9" x14ac:dyDescent="0.25">
      <c r="A9627" s="7">
        <v>964499</v>
      </c>
      <c r="B9627">
        <f t="shared" si="1277"/>
        <v>961499</v>
      </c>
      <c r="C9627" s="3">
        <f t="shared" si="1278"/>
        <v>967499</v>
      </c>
      <c r="D9627">
        <f t="shared" si="1279"/>
        <v>1</v>
      </c>
      <c r="E9627" s="3">
        <f t="shared" si="1280"/>
        <v>1</v>
      </c>
      <c r="F9627" s="11">
        <f t="shared" si="1273"/>
        <v>965841</v>
      </c>
      <c r="G9627">
        <f t="shared" si="1274"/>
        <v>22165972</v>
      </c>
      <c r="H9627">
        <f t="shared" si="1275"/>
        <v>0</v>
      </c>
      <c r="I9627" s="3">
        <f t="shared" si="1276"/>
        <v>0</v>
      </c>
    </row>
    <row r="9628" spans="1:9" x14ac:dyDescent="0.25">
      <c r="A9628" s="7">
        <v>964622</v>
      </c>
      <c r="B9628">
        <f t="shared" si="1277"/>
        <v>961622</v>
      </c>
      <c r="C9628" s="3">
        <f t="shared" si="1278"/>
        <v>967622</v>
      </c>
      <c r="D9628">
        <f t="shared" si="1279"/>
        <v>1</v>
      </c>
      <c r="E9628" s="3">
        <f t="shared" si="1280"/>
        <v>1</v>
      </c>
      <c r="F9628" s="11">
        <f t="shared" si="1273"/>
        <v>965841</v>
      </c>
      <c r="G9628">
        <f t="shared" si="1274"/>
        <v>23130594</v>
      </c>
      <c r="H9628">
        <f t="shared" si="1275"/>
        <v>0</v>
      </c>
      <c r="I9628" s="3">
        <f t="shared" si="1276"/>
        <v>0</v>
      </c>
    </row>
    <row r="9629" spans="1:9" x14ac:dyDescent="0.25">
      <c r="A9629" s="7">
        <v>964684</v>
      </c>
      <c r="B9629">
        <f t="shared" si="1277"/>
        <v>961684</v>
      </c>
      <c r="C9629" s="3">
        <f t="shared" si="1278"/>
        <v>967684</v>
      </c>
      <c r="D9629">
        <f t="shared" si="1279"/>
        <v>1</v>
      </c>
      <c r="E9629" s="3">
        <f t="shared" si="1280"/>
        <v>1</v>
      </c>
      <c r="F9629" s="11">
        <f t="shared" si="1273"/>
        <v>965841</v>
      </c>
      <c r="G9629">
        <f t="shared" si="1274"/>
        <v>24095278</v>
      </c>
      <c r="H9629">
        <f t="shared" si="1275"/>
        <v>0</v>
      </c>
      <c r="I9629" s="3">
        <f t="shared" si="1276"/>
        <v>0</v>
      </c>
    </row>
    <row r="9630" spans="1:9" x14ac:dyDescent="0.25">
      <c r="A9630" s="7">
        <v>964773</v>
      </c>
      <c r="B9630">
        <f t="shared" si="1277"/>
        <v>961773</v>
      </c>
      <c r="C9630" s="3">
        <f t="shared" si="1278"/>
        <v>967773</v>
      </c>
      <c r="D9630">
        <f t="shared" si="1279"/>
        <v>1</v>
      </c>
      <c r="E9630" s="3">
        <f t="shared" si="1280"/>
        <v>1</v>
      </c>
      <c r="F9630" s="11">
        <f t="shared" si="1273"/>
        <v>965841</v>
      </c>
      <c r="G9630">
        <f t="shared" si="1274"/>
        <v>25060051</v>
      </c>
      <c r="H9630">
        <f t="shared" si="1275"/>
        <v>0</v>
      </c>
      <c r="I9630" s="3">
        <f t="shared" si="1276"/>
        <v>0</v>
      </c>
    </row>
    <row r="9631" spans="1:9" x14ac:dyDescent="0.25">
      <c r="A9631" s="7">
        <v>965164</v>
      </c>
      <c r="B9631">
        <f t="shared" si="1277"/>
        <v>962164</v>
      </c>
      <c r="C9631" s="3">
        <f t="shared" si="1278"/>
        <v>968164</v>
      </c>
      <c r="D9631">
        <f t="shared" si="1279"/>
        <v>1</v>
      </c>
      <c r="E9631" s="3">
        <f t="shared" si="1280"/>
        <v>1</v>
      </c>
      <c r="F9631" s="11">
        <f t="shared" si="1273"/>
        <v>965841</v>
      </c>
      <c r="G9631">
        <f t="shared" si="1274"/>
        <v>26025215</v>
      </c>
      <c r="H9631">
        <f t="shared" si="1275"/>
        <v>0</v>
      </c>
      <c r="I9631" s="3">
        <f t="shared" si="1276"/>
        <v>0</v>
      </c>
    </row>
    <row r="9632" spans="1:9" x14ac:dyDescent="0.25">
      <c r="A9632" s="7">
        <v>965171</v>
      </c>
      <c r="B9632">
        <f t="shared" si="1277"/>
        <v>962171</v>
      </c>
      <c r="C9632" s="3">
        <f t="shared" si="1278"/>
        <v>968171</v>
      </c>
      <c r="D9632">
        <f t="shared" si="1279"/>
        <v>1</v>
      </c>
      <c r="E9632" s="3">
        <f t="shared" si="1280"/>
        <v>1</v>
      </c>
      <c r="F9632" s="11">
        <f t="shared" si="1273"/>
        <v>965841</v>
      </c>
      <c r="G9632">
        <f t="shared" si="1274"/>
        <v>26990386</v>
      </c>
      <c r="H9632">
        <f t="shared" si="1275"/>
        <v>0</v>
      </c>
      <c r="I9632" s="3">
        <f t="shared" si="1276"/>
        <v>0</v>
      </c>
    </row>
    <row r="9633" spans="1:9" x14ac:dyDescent="0.25">
      <c r="A9633" s="7">
        <v>965259</v>
      </c>
      <c r="B9633">
        <f t="shared" si="1277"/>
        <v>962259</v>
      </c>
      <c r="C9633" s="3">
        <f t="shared" si="1278"/>
        <v>968259</v>
      </c>
      <c r="D9633">
        <f t="shared" si="1279"/>
        <v>1</v>
      </c>
      <c r="E9633" s="3">
        <f t="shared" si="1280"/>
        <v>1</v>
      </c>
      <c r="F9633" s="11">
        <f t="shared" ref="F9633:F9696" si="1281">IF(A9633&lt;F9632,F9632,C9633)</f>
        <v>965841</v>
      </c>
      <c r="G9633">
        <f t="shared" ref="G9633:G9696" si="1282">IF(F9633=F9632,G9632+A9633,A9633)</f>
        <v>27955645</v>
      </c>
      <c r="H9633">
        <f t="shared" si="1275"/>
        <v>0</v>
      </c>
      <c r="I9633" s="3">
        <f t="shared" si="1276"/>
        <v>0</v>
      </c>
    </row>
    <row r="9634" spans="1:9" x14ac:dyDescent="0.25">
      <c r="A9634" s="7">
        <v>965264</v>
      </c>
      <c r="B9634">
        <f t="shared" si="1277"/>
        <v>962264</v>
      </c>
      <c r="C9634" s="3">
        <f t="shared" si="1278"/>
        <v>968264</v>
      </c>
      <c r="D9634">
        <f t="shared" si="1279"/>
        <v>1</v>
      </c>
      <c r="E9634" s="3">
        <f t="shared" si="1280"/>
        <v>1</v>
      </c>
      <c r="F9634" s="11">
        <f t="shared" si="1281"/>
        <v>965841</v>
      </c>
      <c r="G9634">
        <f t="shared" si="1282"/>
        <v>28920909</v>
      </c>
      <c r="H9634">
        <f t="shared" si="1275"/>
        <v>0</v>
      </c>
      <c r="I9634" s="3">
        <f t="shared" si="1276"/>
        <v>0</v>
      </c>
    </row>
    <row r="9635" spans="1:9" x14ac:dyDescent="0.25">
      <c r="A9635" s="7">
        <v>965285</v>
      </c>
      <c r="B9635">
        <f t="shared" si="1277"/>
        <v>962285</v>
      </c>
      <c r="C9635" s="3">
        <f t="shared" si="1278"/>
        <v>968285</v>
      </c>
      <c r="D9635">
        <f t="shared" si="1279"/>
        <v>1</v>
      </c>
      <c r="E9635" s="3">
        <f t="shared" si="1280"/>
        <v>1</v>
      </c>
      <c r="F9635" s="11">
        <f t="shared" si="1281"/>
        <v>965841</v>
      </c>
      <c r="G9635">
        <f t="shared" si="1282"/>
        <v>29886194</v>
      </c>
      <c r="H9635">
        <f t="shared" si="1275"/>
        <v>0</v>
      </c>
      <c r="I9635" s="3">
        <f t="shared" si="1276"/>
        <v>0</v>
      </c>
    </row>
    <row r="9636" spans="1:9" x14ac:dyDescent="0.25">
      <c r="A9636" s="7">
        <v>965308</v>
      </c>
      <c r="B9636">
        <f t="shared" si="1277"/>
        <v>962308</v>
      </c>
      <c r="C9636" s="3">
        <f t="shared" si="1278"/>
        <v>968308</v>
      </c>
      <c r="D9636">
        <f t="shared" si="1279"/>
        <v>1</v>
      </c>
      <c r="E9636" s="3">
        <f t="shared" si="1280"/>
        <v>1</v>
      </c>
      <c r="F9636" s="11">
        <f t="shared" si="1281"/>
        <v>965841</v>
      </c>
      <c r="G9636">
        <f t="shared" si="1282"/>
        <v>30851502</v>
      </c>
      <c r="H9636">
        <f t="shared" si="1275"/>
        <v>0</v>
      </c>
      <c r="I9636" s="3">
        <f t="shared" si="1276"/>
        <v>0</v>
      </c>
    </row>
    <row r="9637" spans="1:9" x14ac:dyDescent="0.25">
      <c r="A9637" s="7">
        <v>965330</v>
      </c>
      <c r="B9637">
        <f t="shared" si="1277"/>
        <v>962330</v>
      </c>
      <c r="C9637" s="3">
        <f t="shared" si="1278"/>
        <v>968330</v>
      </c>
      <c r="D9637">
        <f t="shared" si="1279"/>
        <v>1</v>
      </c>
      <c r="E9637" s="3">
        <f t="shared" si="1280"/>
        <v>1</v>
      </c>
      <c r="F9637" s="11">
        <f t="shared" si="1281"/>
        <v>965841</v>
      </c>
      <c r="G9637">
        <f t="shared" si="1282"/>
        <v>31816832</v>
      </c>
      <c r="H9637">
        <f t="shared" si="1275"/>
        <v>0</v>
      </c>
      <c r="I9637" s="3">
        <f t="shared" si="1276"/>
        <v>0</v>
      </c>
    </row>
    <row r="9638" spans="1:9" x14ac:dyDescent="0.25">
      <c r="A9638" s="7">
        <v>965387</v>
      </c>
      <c r="B9638">
        <f t="shared" si="1277"/>
        <v>962387</v>
      </c>
      <c r="C9638" s="3">
        <f t="shared" si="1278"/>
        <v>968387</v>
      </c>
      <c r="D9638">
        <f t="shared" si="1279"/>
        <v>1</v>
      </c>
      <c r="E9638" s="3">
        <f t="shared" si="1280"/>
        <v>1</v>
      </c>
      <c r="F9638" s="11">
        <f t="shared" si="1281"/>
        <v>965841</v>
      </c>
      <c r="G9638">
        <f t="shared" si="1282"/>
        <v>32782219</v>
      </c>
      <c r="H9638">
        <f t="shared" si="1275"/>
        <v>0</v>
      </c>
      <c r="I9638" s="3">
        <f t="shared" si="1276"/>
        <v>0</v>
      </c>
    </row>
    <row r="9639" spans="1:9" x14ac:dyDescent="0.25">
      <c r="A9639" s="7">
        <v>965402</v>
      </c>
      <c r="B9639">
        <f t="shared" si="1277"/>
        <v>962402</v>
      </c>
      <c r="C9639" s="3">
        <f t="shared" si="1278"/>
        <v>968402</v>
      </c>
      <c r="D9639">
        <f t="shared" si="1279"/>
        <v>1</v>
      </c>
      <c r="E9639" s="3">
        <f t="shared" si="1280"/>
        <v>1</v>
      </c>
      <c r="F9639" s="11">
        <f t="shared" si="1281"/>
        <v>965841</v>
      </c>
      <c r="G9639">
        <f t="shared" si="1282"/>
        <v>33747621</v>
      </c>
      <c r="H9639">
        <f t="shared" si="1275"/>
        <v>0</v>
      </c>
      <c r="I9639" s="3">
        <f t="shared" si="1276"/>
        <v>0</v>
      </c>
    </row>
    <row r="9640" spans="1:9" x14ac:dyDescent="0.25">
      <c r="A9640" s="7">
        <v>965452</v>
      </c>
      <c r="B9640">
        <f t="shared" si="1277"/>
        <v>962452</v>
      </c>
      <c r="C9640" s="3">
        <f t="shared" si="1278"/>
        <v>968452</v>
      </c>
      <c r="D9640">
        <f t="shared" si="1279"/>
        <v>1</v>
      </c>
      <c r="E9640" s="3">
        <f t="shared" si="1280"/>
        <v>1</v>
      </c>
      <c r="F9640" s="11">
        <f t="shared" si="1281"/>
        <v>965841</v>
      </c>
      <c r="G9640">
        <f t="shared" si="1282"/>
        <v>34713073</v>
      </c>
      <c r="H9640">
        <f t="shared" si="1275"/>
        <v>0</v>
      </c>
      <c r="I9640" s="3">
        <f t="shared" si="1276"/>
        <v>0</v>
      </c>
    </row>
    <row r="9641" spans="1:9" x14ac:dyDescent="0.25">
      <c r="A9641" s="7">
        <v>965508</v>
      </c>
      <c r="B9641">
        <f t="shared" si="1277"/>
        <v>962508</v>
      </c>
      <c r="C9641" s="3">
        <f t="shared" si="1278"/>
        <v>968508</v>
      </c>
      <c r="D9641">
        <f t="shared" si="1279"/>
        <v>1</v>
      </c>
      <c r="E9641" s="3">
        <f t="shared" si="1280"/>
        <v>1</v>
      </c>
      <c r="F9641" s="11">
        <f t="shared" si="1281"/>
        <v>965841</v>
      </c>
      <c r="G9641">
        <f t="shared" si="1282"/>
        <v>35678581</v>
      </c>
      <c r="H9641">
        <f t="shared" si="1275"/>
        <v>0</v>
      </c>
      <c r="I9641" s="3">
        <f t="shared" si="1276"/>
        <v>0</v>
      </c>
    </row>
    <row r="9642" spans="1:9" x14ac:dyDescent="0.25">
      <c r="A9642" s="7">
        <v>965548</v>
      </c>
      <c r="B9642">
        <f t="shared" si="1277"/>
        <v>962548</v>
      </c>
      <c r="C9642" s="3">
        <f t="shared" si="1278"/>
        <v>968548</v>
      </c>
      <c r="D9642">
        <f t="shared" si="1279"/>
        <v>1</v>
      </c>
      <c r="E9642" s="3">
        <f t="shared" si="1280"/>
        <v>1</v>
      </c>
      <c r="F9642" s="11">
        <f t="shared" si="1281"/>
        <v>965841</v>
      </c>
      <c r="G9642">
        <f t="shared" si="1282"/>
        <v>36644129</v>
      </c>
      <c r="H9642">
        <f t="shared" si="1275"/>
        <v>0</v>
      </c>
      <c r="I9642" s="3">
        <f t="shared" si="1276"/>
        <v>0</v>
      </c>
    </row>
    <row r="9643" spans="1:9" x14ac:dyDescent="0.25">
      <c r="A9643" s="7">
        <v>965575</v>
      </c>
      <c r="B9643">
        <f t="shared" si="1277"/>
        <v>962575</v>
      </c>
      <c r="C9643" s="3">
        <f t="shared" si="1278"/>
        <v>968575</v>
      </c>
      <c r="D9643">
        <f t="shared" si="1279"/>
        <v>1</v>
      </c>
      <c r="E9643" s="3">
        <f t="shared" si="1280"/>
        <v>1</v>
      </c>
      <c r="F9643" s="11">
        <f t="shared" si="1281"/>
        <v>965841</v>
      </c>
      <c r="G9643">
        <f t="shared" si="1282"/>
        <v>37609704</v>
      </c>
      <c r="H9643">
        <f t="shared" si="1275"/>
        <v>0</v>
      </c>
      <c r="I9643" s="3">
        <f t="shared" si="1276"/>
        <v>0</v>
      </c>
    </row>
    <row r="9644" spans="1:9" x14ac:dyDescent="0.25">
      <c r="A9644" s="7">
        <v>965706</v>
      </c>
      <c r="B9644">
        <f t="shared" si="1277"/>
        <v>962706</v>
      </c>
      <c r="C9644" s="3">
        <f t="shared" si="1278"/>
        <v>968706</v>
      </c>
      <c r="D9644">
        <f t="shared" si="1279"/>
        <v>1</v>
      </c>
      <c r="E9644" s="3">
        <f t="shared" si="1280"/>
        <v>1</v>
      </c>
      <c r="F9644" s="11">
        <f t="shared" si="1281"/>
        <v>965841</v>
      </c>
      <c r="G9644">
        <f t="shared" si="1282"/>
        <v>38575410</v>
      </c>
      <c r="H9644">
        <f t="shared" si="1275"/>
        <v>0</v>
      </c>
      <c r="I9644" s="3">
        <f t="shared" si="1276"/>
        <v>0</v>
      </c>
    </row>
    <row r="9645" spans="1:9" x14ac:dyDescent="0.25">
      <c r="A9645" s="7">
        <v>965799</v>
      </c>
      <c r="B9645">
        <f t="shared" si="1277"/>
        <v>962799</v>
      </c>
      <c r="C9645" s="3">
        <f t="shared" si="1278"/>
        <v>968799</v>
      </c>
      <c r="D9645">
        <f t="shared" si="1279"/>
        <v>1</v>
      </c>
      <c r="E9645" s="3">
        <f t="shared" si="1280"/>
        <v>1</v>
      </c>
      <c r="F9645" s="11">
        <f t="shared" si="1281"/>
        <v>965841</v>
      </c>
      <c r="G9645">
        <f t="shared" si="1282"/>
        <v>39541209</v>
      </c>
      <c r="H9645">
        <f t="shared" si="1275"/>
        <v>1</v>
      </c>
      <c r="I9645" s="3">
        <f t="shared" si="1276"/>
        <v>0</v>
      </c>
    </row>
    <row r="9646" spans="1:9" x14ac:dyDescent="0.25">
      <c r="A9646" s="7">
        <v>965843</v>
      </c>
      <c r="B9646">
        <f t="shared" si="1277"/>
        <v>962843</v>
      </c>
      <c r="C9646" s="3">
        <f t="shared" si="1278"/>
        <v>968843</v>
      </c>
      <c r="D9646">
        <f t="shared" si="1279"/>
        <v>1</v>
      </c>
      <c r="E9646" s="3">
        <f t="shared" si="1280"/>
        <v>1</v>
      </c>
      <c r="F9646" s="11">
        <f t="shared" si="1281"/>
        <v>968843</v>
      </c>
      <c r="G9646">
        <f t="shared" si="1282"/>
        <v>965843</v>
      </c>
      <c r="H9646">
        <f t="shared" si="1275"/>
        <v>0</v>
      </c>
      <c r="I9646" s="3">
        <f t="shared" si="1276"/>
        <v>0</v>
      </c>
    </row>
    <row r="9647" spans="1:9" x14ac:dyDescent="0.25">
      <c r="A9647" s="7">
        <v>965997</v>
      </c>
      <c r="B9647">
        <f t="shared" si="1277"/>
        <v>962997</v>
      </c>
      <c r="C9647" s="3">
        <f t="shared" si="1278"/>
        <v>968997</v>
      </c>
      <c r="D9647">
        <f t="shared" si="1279"/>
        <v>1</v>
      </c>
      <c r="E9647" s="3">
        <f t="shared" si="1280"/>
        <v>1</v>
      </c>
      <c r="F9647" s="11">
        <f t="shared" si="1281"/>
        <v>968843</v>
      </c>
      <c r="G9647">
        <f t="shared" si="1282"/>
        <v>1931840</v>
      </c>
      <c r="H9647">
        <f t="shared" si="1275"/>
        <v>0</v>
      </c>
      <c r="I9647" s="3">
        <f t="shared" si="1276"/>
        <v>0</v>
      </c>
    </row>
    <row r="9648" spans="1:9" x14ac:dyDescent="0.25">
      <c r="A9648" s="7">
        <v>966090</v>
      </c>
      <c r="B9648">
        <f t="shared" si="1277"/>
        <v>963090</v>
      </c>
      <c r="C9648" s="3">
        <f t="shared" si="1278"/>
        <v>969090</v>
      </c>
      <c r="D9648">
        <f t="shared" si="1279"/>
        <v>1</v>
      </c>
      <c r="E9648" s="3">
        <f t="shared" si="1280"/>
        <v>1</v>
      </c>
      <c r="F9648" s="11">
        <f t="shared" si="1281"/>
        <v>968843</v>
      </c>
      <c r="G9648">
        <f t="shared" si="1282"/>
        <v>2897930</v>
      </c>
      <c r="H9648">
        <f t="shared" si="1275"/>
        <v>0</v>
      </c>
      <c r="I9648" s="3">
        <f t="shared" si="1276"/>
        <v>0</v>
      </c>
    </row>
    <row r="9649" spans="1:9" x14ac:dyDescent="0.25">
      <c r="A9649" s="7">
        <v>966131</v>
      </c>
      <c r="B9649">
        <f t="shared" si="1277"/>
        <v>963131</v>
      </c>
      <c r="C9649" s="3">
        <f t="shared" si="1278"/>
        <v>969131</v>
      </c>
      <c r="D9649">
        <f t="shared" si="1279"/>
        <v>1</v>
      </c>
      <c r="E9649" s="3">
        <f t="shared" si="1280"/>
        <v>1</v>
      </c>
      <c r="F9649" s="11">
        <f t="shared" si="1281"/>
        <v>968843</v>
      </c>
      <c r="G9649">
        <f t="shared" si="1282"/>
        <v>3864061</v>
      </c>
      <c r="H9649">
        <f t="shared" si="1275"/>
        <v>0</v>
      </c>
      <c r="I9649" s="3">
        <f t="shared" si="1276"/>
        <v>0</v>
      </c>
    </row>
    <row r="9650" spans="1:9" x14ac:dyDescent="0.25">
      <c r="A9650" s="7">
        <v>966211</v>
      </c>
      <c r="B9650">
        <f t="shared" si="1277"/>
        <v>963211</v>
      </c>
      <c r="C9650" s="3">
        <f t="shared" si="1278"/>
        <v>969211</v>
      </c>
      <c r="D9650">
        <f t="shared" si="1279"/>
        <v>1</v>
      </c>
      <c r="E9650" s="3">
        <f t="shared" si="1280"/>
        <v>1</v>
      </c>
      <c r="F9650" s="11">
        <f t="shared" si="1281"/>
        <v>968843</v>
      </c>
      <c r="G9650">
        <f t="shared" si="1282"/>
        <v>4830272</v>
      </c>
      <c r="H9650">
        <f t="shared" si="1275"/>
        <v>0</v>
      </c>
      <c r="I9650" s="3">
        <f t="shared" si="1276"/>
        <v>0</v>
      </c>
    </row>
    <row r="9651" spans="1:9" x14ac:dyDescent="0.25">
      <c r="A9651" s="7">
        <v>966220</v>
      </c>
      <c r="B9651">
        <f t="shared" si="1277"/>
        <v>963220</v>
      </c>
      <c r="C9651" s="3">
        <f t="shared" si="1278"/>
        <v>969220</v>
      </c>
      <c r="D9651">
        <f t="shared" si="1279"/>
        <v>1</v>
      </c>
      <c r="E9651" s="3">
        <f t="shared" si="1280"/>
        <v>1</v>
      </c>
      <c r="F9651" s="11">
        <f t="shared" si="1281"/>
        <v>968843</v>
      </c>
      <c r="G9651">
        <f t="shared" si="1282"/>
        <v>5796492</v>
      </c>
      <c r="H9651">
        <f t="shared" si="1275"/>
        <v>0</v>
      </c>
      <c r="I9651" s="3">
        <f t="shared" si="1276"/>
        <v>0</v>
      </c>
    </row>
    <row r="9652" spans="1:9" x14ac:dyDescent="0.25">
      <c r="A9652" s="7">
        <v>966247</v>
      </c>
      <c r="B9652">
        <f t="shared" si="1277"/>
        <v>963247</v>
      </c>
      <c r="C9652" s="3">
        <f t="shared" si="1278"/>
        <v>969247</v>
      </c>
      <c r="D9652">
        <f t="shared" si="1279"/>
        <v>1</v>
      </c>
      <c r="E9652" s="3">
        <f t="shared" si="1280"/>
        <v>1</v>
      </c>
      <c r="F9652" s="11">
        <f t="shared" si="1281"/>
        <v>968843</v>
      </c>
      <c r="G9652">
        <f t="shared" si="1282"/>
        <v>6762739</v>
      </c>
      <c r="H9652">
        <f t="shared" si="1275"/>
        <v>0</v>
      </c>
      <c r="I9652" s="3">
        <f t="shared" si="1276"/>
        <v>0</v>
      </c>
    </row>
    <row r="9653" spans="1:9" x14ac:dyDescent="0.25">
      <c r="A9653" s="7">
        <v>966474</v>
      </c>
      <c r="B9653">
        <f t="shared" si="1277"/>
        <v>963474</v>
      </c>
      <c r="C9653" s="3">
        <f t="shared" si="1278"/>
        <v>969474</v>
      </c>
      <c r="D9653">
        <f t="shared" si="1279"/>
        <v>1</v>
      </c>
      <c r="E9653" s="3">
        <f t="shared" si="1280"/>
        <v>1</v>
      </c>
      <c r="F9653" s="11">
        <f t="shared" si="1281"/>
        <v>968843</v>
      </c>
      <c r="G9653">
        <f t="shared" si="1282"/>
        <v>7729213</v>
      </c>
      <c r="H9653">
        <f t="shared" si="1275"/>
        <v>0</v>
      </c>
      <c r="I9653" s="3">
        <f t="shared" si="1276"/>
        <v>0</v>
      </c>
    </row>
    <row r="9654" spans="1:9" x14ac:dyDescent="0.25">
      <c r="A9654" s="7">
        <v>966538</v>
      </c>
      <c r="B9654">
        <f t="shared" si="1277"/>
        <v>963538</v>
      </c>
      <c r="C9654" s="3">
        <f t="shared" si="1278"/>
        <v>969538</v>
      </c>
      <c r="D9654">
        <f t="shared" si="1279"/>
        <v>1</v>
      </c>
      <c r="E9654" s="3">
        <f t="shared" si="1280"/>
        <v>1</v>
      </c>
      <c r="F9654" s="11">
        <f t="shared" si="1281"/>
        <v>968843</v>
      </c>
      <c r="G9654">
        <f t="shared" si="1282"/>
        <v>8695751</v>
      </c>
      <c r="H9654">
        <f t="shared" si="1275"/>
        <v>0</v>
      </c>
      <c r="I9654" s="3">
        <f t="shared" si="1276"/>
        <v>0</v>
      </c>
    </row>
    <row r="9655" spans="1:9" x14ac:dyDescent="0.25">
      <c r="A9655" s="7">
        <v>966645</v>
      </c>
      <c r="B9655">
        <f t="shared" si="1277"/>
        <v>963645</v>
      </c>
      <c r="C9655" s="3">
        <f t="shared" si="1278"/>
        <v>969645</v>
      </c>
      <c r="D9655">
        <f t="shared" si="1279"/>
        <v>1</v>
      </c>
      <c r="E9655" s="3">
        <f t="shared" si="1280"/>
        <v>1</v>
      </c>
      <c r="F9655" s="11">
        <f t="shared" si="1281"/>
        <v>968843</v>
      </c>
      <c r="G9655">
        <f t="shared" si="1282"/>
        <v>9662396</v>
      </c>
      <c r="H9655">
        <f t="shared" si="1275"/>
        <v>0</v>
      </c>
      <c r="I9655" s="3">
        <f t="shared" si="1276"/>
        <v>0</v>
      </c>
    </row>
    <row r="9656" spans="1:9" x14ac:dyDescent="0.25">
      <c r="A9656" s="7">
        <v>966777</v>
      </c>
      <c r="B9656">
        <f t="shared" si="1277"/>
        <v>963777</v>
      </c>
      <c r="C9656" s="3">
        <f t="shared" si="1278"/>
        <v>969777</v>
      </c>
      <c r="D9656">
        <f t="shared" si="1279"/>
        <v>1</v>
      </c>
      <c r="E9656" s="3">
        <f t="shared" si="1280"/>
        <v>1</v>
      </c>
      <c r="F9656" s="11">
        <f t="shared" si="1281"/>
        <v>968843</v>
      </c>
      <c r="G9656">
        <f t="shared" si="1282"/>
        <v>10629173</v>
      </c>
      <c r="H9656">
        <f t="shared" si="1275"/>
        <v>0</v>
      </c>
      <c r="I9656" s="3">
        <f t="shared" si="1276"/>
        <v>0</v>
      </c>
    </row>
    <row r="9657" spans="1:9" x14ac:dyDescent="0.25">
      <c r="A9657" s="7">
        <v>966902</v>
      </c>
      <c r="B9657">
        <f t="shared" si="1277"/>
        <v>963902</v>
      </c>
      <c r="C9657" s="3">
        <f t="shared" si="1278"/>
        <v>969902</v>
      </c>
      <c r="D9657">
        <f t="shared" si="1279"/>
        <v>1</v>
      </c>
      <c r="E9657" s="3">
        <f t="shared" si="1280"/>
        <v>1</v>
      </c>
      <c r="F9657" s="11">
        <f t="shared" si="1281"/>
        <v>968843</v>
      </c>
      <c r="G9657">
        <f t="shared" si="1282"/>
        <v>11596075</v>
      </c>
      <c r="H9657">
        <f t="shared" si="1275"/>
        <v>0</v>
      </c>
      <c r="I9657" s="3">
        <f t="shared" si="1276"/>
        <v>0</v>
      </c>
    </row>
    <row r="9658" spans="1:9" x14ac:dyDescent="0.25">
      <c r="A9658" s="7">
        <v>967005</v>
      </c>
      <c r="B9658">
        <f t="shared" si="1277"/>
        <v>964005</v>
      </c>
      <c r="C9658" s="3">
        <f t="shared" si="1278"/>
        <v>970005</v>
      </c>
      <c r="D9658">
        <f t="shared" si="1279"/>
        <v>1</v>
      </c>
      <c r="E9658" s="3">
        <f t="shared" si="1280"/>
        <v>1</v>
      </c>
      <c r="F9658" s="11">
        <f t="shared" si="1281"/>
        <v>968843</v>
      </c>
      <c r="G9658">
        <f t="shared" si="1282"/>
        <v>12563080</v>
      </c>
      <c r="H9658">
        <f t="shared" si="1275"/>
        <v>0</v>
      </c>
      <c r="I9658" s="3">
        <f t="shared" si="1276"/>
        <v>0</v>
      </c>
    </row>
    <row r="9659" spans="1:9" x14ac:dyDescent="0.25">
      <c r="A9659" s="7">
        <v>967077</v>
      </c>
      <c r="B9659">
        <f t="shared" si="1277"/>
        <v>964077</v>
      </c>
      <c r="C9659" s="3">
        <f t="shared" si="1278"/>
        <v>970077</v>
      </c>
      <c r="D9659">
        <f t="shared" si="1279"/>
        <v>1</v>
      </c>
      <c r="E9659" s="3">
        <f t="shared" si="1280"/>
        <v>1</v>
      </c>
      <c r="F9659" s="11">
        <f t="shared" si="1281"/>
        <v>968843</v>
      </c>
      <c r="G9659">
        <f t="shared" si="1282"/>
        <v>13530157</v>
      </c>
      <c r="H9659">
        <f t="shared" si="1275"/>
        <v>0</v>
      </c>
      <c r="I9659" s="3">
        <f t="shared" si="1276"/>
        <v>0</v>
      </c>
    </row>
    <row r="9660" spans="1:9" x14ac:dyDescent="0.25">
      <c r="A9660" s="7">
        <v>967105</v>
      </c>
      <c r="B9660">
        <f t="shared" si="1277"/>
        <v>964105</v>
      </c>
      <c r="C9660" s="3">
        <f t="shared" si="1278"/>
        <v>970105</v>
      </c>
      <c r="D9660">
        <f t="shared" si="1279"/>
        <v>1</v>
      </c>
      <c r="E9660" s="3">
        <f t="shared" si="1280"/>
        <v>1</v>
      </c>
      <c r="F9660" s="11">
        <f t="shared" si="1281"/>
        <v>968843</v>
      </c>
      <c r="G9660">
        <f t="shared" si="1282"/>
        <v>14497262</v>
      </c>
      <c r="H9660">
        <f t="shared" si="1275"/>
        <v>0</v>
      </c>
      <c r="I9660" s="3">
        <f t="shared" si="1276"/>
        <v>0</v>
      </c>
    </row>
    <row r="9661" spans="1:9" x14ac:dyDescent="0.25">
      <c r="A9661" s="7">
        <v>967171</v>
      </c>
      <c r="B9661">
        <f t="shared" si="1277"/>
        <v>964171</v>
      </c>
      <c r="C9661" s="3">
        <f t="shared" si="1278"/>
        <v>970171</v>
      </c>
      <c r="D9661">
        <f t="shared" si="1279"/>
        <v>1</v>
      </c>
      <c r="E9661" s="3">
        <f t="shared" si="1280"/>
        <v>1</v>
      </c>
      <c r="F9661" s="11">
        <f t="shared" si="1281"/>
        <v>968843</v>
      </c>
      <c r="G9661">
        <f t="shared" si="1282"/>
        <v>15464433</v>
      </c>
      <c r="H9661">
        <f t="shared" si="1275"/>
        <v>0</v>
      </c>
      <c r="I9661" s="3">
        <f t="shared" si="1276"/>
        <v>0</v>
      </c>
    </row>
    <row r="9662" spans="1:9" x14ac:dyDescent="0.25">
      <c r="A9662" s="7">
        <v>967203</v>
      </c>
      <c r="B9662">
        <f t="shared" si="1277"/>
        <v>964203</v>
      </c>
      <c r="C9662" s="3">
        <f t="shared" si="1278"/>
        <v>970203</v>
      </c>
      <c r="D9662">
        <f t="shared" si="1279"/>
        <v>1</v>
      </c>
      <c r="E9662" s="3">
        <f t="shared" si="1280"/>
        <v>1</v>
      </c>
      <c r="F9662" s="11">
        <f t="shared" si="1281"/>
        <v>968843</v>
      </c>
      <c r="G9662">
        <f t="shared" si="1282"/>
        <v>16431636</v>
      </c>
      <c r="H9662">
        <f t="shared" si="1275"/>
        <v>0</v>
      </c>
      <c r="I9662" s="3">
        <f t="shared" si="1276"/>
        <v>0</v>
      </c>
    </row>
    <row r="9663" spans="1:9" x14ac:dyDescent="0.25">
      <c r="A9663" s="7">
        <v>967313</v>
      </c>
      <c r="B9663">
        <f t="shared" si="1277"/>
        <v>964313</v>
      </c>
      <c r="C9663" s="3">
        <f t="shared" si="1278"/>
        <v>970313</v>
      </c>
      <c r="D9663">
        <f t="shared" si="1279"/>
        <v>1</v>
      </c>
      <c r="E9663" s="3">
        <f t="shared" si="1280"/>
        <v>1</v>
      </c>
      <c r="F9663" s="11">
        <f t="shared" si="1281"/>
        <v>968843</v>
      </c>
      <c r="G9663">
        <f t="shared" si="1282"/>
        <v>17398949</v>
      </c>
      <c r="H9663">
        <f t="shared" ref="H9663:H9726" si="1283">IF(F9663&lt;&gt;F9664,1,0)</f>
        <v>0</v>
      </c>
      <c r="I9663" s="3">
        <f t="shared" ref="I9663:I9726" si="1284">IF(AND(G9663&lt;10000000,H9663=1),1,0)</f>
        <v>0</v>
      </c>
    </row>
    <row r="9664" spans="1:9" x14ac:dyDescent="0.25">
      <c r="A9664" s="7">
        <v>967405</v>
      </c>
      <c r="B9664">
        <f t="shared" si="1277"/>
        <v>964405</v>
      </c>
      <c r="C9664" s="3">
        <f t="shared" si="1278"/>
        <v>970405</v>
      </c>
      <c r="D9664">
        <f t="shared" si="1279"/>
        <v>1</v>
      </c>
      <c r="E9664" s="3">
        <f t="shared" si="1280"/>
        <v>1</v>
      </c>
      <c r="F9664" s="11">
        <f t="shared" si="1281"/>
        <v>968843</v>
      </c>
      <c r="G9664">
        <f t="shared" si="1282"/>
        <v>18366354</v>
      </c>
      <c r="H9664">
        <f t="shared" si="1283"/>
        <v>0</v>
      </c>
      <c r="I9664" s="3">
        <f t="shared" si="1284"/>
        <v>0</v>
      </c>
    </row>
    <row r="9665" spans="1:9" x14ac:dyDescent="0.25">
      <c r="A9665" s="7">
        <v>967417</v>
      </c>
      <c r="B9665">
        <f t="shared" si="1277"/>
        <v>964417</v>
      </c>
      <c r="C9665" s="3">
        <f t="shared" si="1278"/>
        <v>970417</v>
      </c>
      <c r="D9665">
        <f t="shared" si="1279"/>
        <v>1</v>
      </c>
      <c r="E9665" s="3">
        <f t="shared" si="1280"/>
        <v>1</v>
      </c>
      <c r="F9665" s="11">
        <f t="shared" si="1281"/>
        <v>968843</v>
      </c>
      <c r="G9665">
        <f t="shared" si="1282"/>
        <v>19333771</v>
      </c>
      <c r="H9665">
        <f t="shared" si="1283"/>
        <v>0</v>
      </c>
      <c r="I9665" s="3">
        <f t="shared" si="1284"/>
        <v>0</v>
      </c>
    </row>
    <row r="9666" spans="1:9" x14ac:dyDescent="0.25">
      <c r="A9666" s="7">
        <v>967437</v>
      </c>
      <c r="B9666">
        <f t="shared" si="1277"/>
        <v>964437</v>
      </c>
      <c r="C9666" s="3">
        <f t="shared" si="1278"/>
        <v>970437</v>
      </c>
      <c r="D9666">
        <f t="shared" si="1279"/>
        <v>1</v>
      </c>
      <c r="E9666" s="3">
        <f t="shared" si="1280"/>
        <v>1</v>
      </c>
      <c r="F9666" s="11">
        <f t="shared" si="1281"/>
        <v>968843</v>
      </c>
      <c r="G9666">
        <f t="shared" si="1282"/>
        <v>20301208</v>
      </c>
      <c r="H9666">
        <f t="shared" si="1283"/>
        <v>0</v>
      </c>
      <c r="I9666" s="3">
        <f t="shared" si="1284"/>
        <v>0</v>
      </c>
    </row>
    <row r="9667" spans="1:9" x14ac:dyDescent="0.25">
      <c r="A9667" s="7">
        <v>967563</v>
      </c>
      <c r="B9667">
        <f t="shared" ref="B9667:B9730" si="1285">IF((A9667-B$1)&lt;0,"",A9667-B$1)</f>
        <v>964563</v>
      </c>
      <c r="C9667" s="3">
        <f t="shared" ref="C9667:C9730" si="1286">A9667+B$1</f>
        <v>970563</v>
      </c>
      <c r="D9667">
        <f t="shared" ref="D9667:D9730" si="1287">IFERROR(IF(A9667+B9667 &lt; C$1+1,1,0),0)</f>
        <v>1</v>
      </c>
      <c r="E9667" s="3">
        <f t="shared" ref="E9667:E9730" si="1288">IF(A9667+C9667 &lt; C$1+1,1,0)</f>
        <v>1</v>
      </c>
      <c r="F9667" s="11">
        <f t="shared" si="1281"/>
        <v>968843</v>
      </c>
      <c r="G9667">
        <f t="shared" si="1282"/>
        <v>21268771</v>
      </c>
      <c r="H9667">
        <f t="shared" si="1283"/>
        <v>0</v>
      </c>
      <c r="I9667" s="3">
        <f t="shared" si="1284"/>
        <v>0</v>
      </c>
    </row>
    <row r="9668" spans="1:9" x14ac:dyDescent="0.25">
      <c r="A9668" s="7">
        <v>967694</v>
      </c>
      <c r="B9668">
        <f t="shared" si="1285"/>
        <v>964694</v>
      </c>
      <c r="C9668" s="3">
        <f t="shared" si="1286"/>
        <v>970694</v>
      </c>
      <c r="D9668">
        <f t="shared" si="1287"/>
        <v>1</v>
      </c>
      <c r="E9668" s="3">
        <f t="shared" si="1288"/>
        <v>1</v>
      </c>
      <c r="F9668" s="11">
        <f t="shared" si="1281"/>
        <v>968843</v>
      </c>
      <c r="G9668">
        <f t="shared" si="1282"/>
        <v>22236465</v>
      </c>
      <c r="H9668">
        <f t="shared" si="1283"/>
        <v>0</v>
      </c>
      <c r="I9668" s="3">
        <f t="shared" si="1284"/>
        <v>0</v>
      </c>
    </row>
    <row r="9669" spans="1:9" x14ac:dyDescent="0.25">
      <c r="A9669" s="7">
        <v>967861</v>
      </c>
      <c r="B9669">
        <f t="shared" si="1285"/>
        <v>964861</v>
      </c>
      <c r="C9669" s="3">
        <f t="shared" si="1286"/>
        <v>970861</v>
      </c>
      <c r="D9669">
        <f t="shared" si="1287"/>
        <v>1</v>
      </c>
      <c r="E9669" s="3">
        <f t="shared" si="1288"/>
        <v>1</v>
      </c>
      <c r="F9669" s="11">
        <f t="shared" si="1281"/>
        <v>968843</v>
      </c>
      <c r="G9669">
        <f t="shared" si="1282"/>
        <v>23204326</v>
      </c>
      <c r="H9669">
        <f t="shared" si="1283"/>
        <v>0</v>
      </c>
      <c r="I9669" s="3">
        <f t="shared" si="1284"/>
        <v>0</v>
      </c>
    </row>
    <row r="9670" spans="1:9" x14ac:dyDescent="0.25">
      <c r="A9670" s="7">
        <v>967907</v>
      </c>
      <c r="B9670">
        <f t="shared" si="1285"/>
        <v>964907</v>
      </c>
      <c r="C9670" s="3">
        <f t="shared" si="1286"/>
        <v>970907</v>
      </c>
      <c r="D9670">
        <f t="shared" si="1287"/>
        <v>1</v>
      </c>
      <c r="E9670" s="3">
        <f t="shared" si="1288"/>
        <v>1</v>
      </c>
      <c r="F9670" s="11">
        <f t="shared" si="1281"/>
        <v>968843</v>
      </c>
      <c r="G9670">
        <f t="shared" si="1282"/>
        <v>24172233</v>
      </c>
      <c r="H9670">
        <f t="shared" si="1283"/>
        <v>0</v>
      </c>
      <c r="I9670" s="3">
        <f t="shared" si="1284"/>
        <v>0</v>
      </c>
    </row>
    <row r="9671" spans="1:9" x14ac:dyDescent="0.25">
      <c r="A9671" s="7">
        <v>967912</v>
      </c>
      <c r="B9671">
        <f t="shared" si="1285"/>
        <v>964912</v>
      </c>
      <c r="C9671" s="3">
        <f t="shared" si="1286"/>
        <v>970912</v>
      </c>
      <c r="D9671">
        <f t="shared" si="1287"/>
        <v>1</v>
      </c>
      <c r="E9671" s="3">
        <f t="shared" si="1288"/>
        <v>1</v>
      </c>
      <c r="F9671" s="11">
        <f t="shared" si="1281"/>
        <v>968843</v>
      </c>
      <c r="G9671">
        <f t="shared" si="1282"/>
        <v>25140145</v>
      </c>
      <c r="H9671">
        <f t="shared" si="1283"/>
        <v>0</v>
      </c>
      <c r="I9671" s="3">
        <f t="shared" si="1284"/>
        <v>0</v>
      </c>
    </row>
    <row r="9672" spans="1:9" x14ac:dyDescent="0.25">
      <c r="A9672" s="7">
        <v>968247</v>
      </c>
      <c r="B9672">
        <f t="shared" si="1285"/>
        <v>965247</v>
      </c>
      <c r="C9672" s="3">
        <f t="shared" si="1286"/>
        <v>971247</v>
      </c>
      <c r="D9672">
        <f t="shared" si="1287"/>
        <v>1</v>
      </c>
      <c r="E9672" s="3">
        <f t="shared" si="1288"/>
        <v>1</v>
      </c>
      <c r="F9672" s="11">
        <f t="shared" si="1281"/>
        <v>968843</v>
      </c>
      <c r="G9672">
        <f t="shared" si="1282"/>
        <v>26108392</v>
      </c>
      <c r="H9672">
        <f t="shared" si="1283"/>
        <v>0</v>
      </c>
      <c r="I9672" s="3">
        <f t="shared" si="1284"/>
        <v>0</v>
      </c>
    </row>
    <row r="9673" spans="1:9" x14ac:dyDescent="0.25">
      <c r="A9673" s="7">
        <v>968291</v>
      </c>
      <c r="B9673">
        <f t="shared" si="1285"/>
        <v>965291</v>
      </c>
      <c r="C9673" s="3">
        <f t="shared" si="1286"/>
        <v>971291</v>
      </c>
      <c r="D9673">
        <f t="shared" si="1287"/>
        <v>1</v>
      </c>
      <c r="E9673" s="3">
        <f t="shared" si="1288"/>
        <v>1</v>
      </c>
      <c r="F9673" s="11">
        <f t="shared" si="1281"/>
        <v>968843</v>
      </c>
      <c r="G9673">
        <f t="shared" si="1282"/>
        <v>27076683</v>
      </c>
      <c r="H9673">
        <f t="shared" si="1283"/>
        <v>0</v>
      </c>
      <c r="I9673" s="3">
        <f t="shared" si="1284"/>
        <v>0</v>
      </c>
    </row>
    <row r="9674" spans="1:9" x14ac:dyDescent="0.25">
      <c r="A9674" s="7">
        <v>968297</v>
      </c>
      <c r="B9674">
        <f t="shared" si="1285"/>
        <v>965297</v>
      </c>
      <c r="C9674" s="3">
        <f t="shared" si="1286"/>
        <v>971297</v>
      </c>
      <c r="D9674">
        <f t="shared" si="1287"/>
        <v>1</v>
      </c>
      <c r="E9674" s="3">
        <f t="shared" si="1288"/>
        <v>1</v>
      </c>
      <c r="F9674" s="11">
        <f t="shared" si="1281"/>
        <v>968843</v>
      </c>
      <c r="G9674">
        <f t="shared" si="1282"/>
        <v>28044980</v>
      </c>
      <c r="H9674">
        <f t="shared" si="1283"/>
        <v>0</v>
      </c>
      <c r="I9674" s="3">
        <f t="shared" si="1284"/>
        <v>0</v>
      </c>
    </row>
    <row r="9675" spans="1:9" x14ac:dyDescent="0.25">
      <c r="A9675" s="7">
        <v>968425</v>
      </c>
      <c r="B9675">
        <f t="shared" si="1285"/>
        <v>965425</v>
      </c>
      <c r="C9675" s="3">
        <f t="shared" si="1286"/>
        <v>971425</v>
      </c>
      <c r="D9675">
        <f t="shared" si="1287"/>
        <v>1</v>
      </c>
      <c r="E9675" s="3">
        <f t="shared" si="1288"/>
        <v>1</v>
      </c>
      <c r="F9675" s="11">
        <f t="shared" si="1281"/>
        <v>968843</v>
      </c>
      <c r="G9675">
        <f t="shared" si="1282"/>
        <v>29013405</v>
      </c>
      <c r="H9675">
        <f t="shared" si="1283"/>
        <v>0</v>
      </c>
      <c r="I9675" s="3">
        <f t="shared" si="1284"/>
        <v>0</v>
      </c>
    </row>
    <row r="9676" spans="1:9" x14ac:dyDescent="0.25">
      <c r="A9676" s="7">
        <v>968474</v>
      </c>
      <c r="B9676">
        <f t="shared" si="1285"/>
        <v>965474</v>
      </c>
      <c r="C9676" s="3">
        <f t="shared" si="1286"/>
        <v>971474</v>
      </c>
      <c r="D9676">
        <f t="shared" si="1287"/>
        <v>1</v>
      </c>
      <c r="E9676" s="3">
        <f t="shared" si="1288"/>
        <v>1</v>
      </c>
      <c r="F9676" s="11">
        <f t="shared" si="1281"/>
        <v>968843</v>
      </c>
      <c r="G9676">
        <f t="shared" si="1282"/>
        <v>29981879</v>
      </c>
      <c r="H9676">
        <f t="shared" si="1283"/>
        <v>0</v>
      </c>
      <c r="I9676" s="3">
        <f t="shared" si="1284"/>
        <v>0</v>
      </c>
    </row>
    <row r="9677" spans="1:9" x14ac:dyDescent="0.25">
      <c r="A9677" s="7">
        <v>968607</v>
      </c>
      <c r="B9677">
        <f t="shared" si="1285"/>
        <v>965607</v>
      </c>
      <c r="C9677" s="3">
        <f t="shared" si="1286"/>
        <v>971607</v>
      </c>
      <c r="D9677">
        <f t="shared" si="1287"/>
        <v>1</v>
      </c>
      <c r="E9677" s="3">
        <f t="shared" si="1288"/>
        <v>1</v>
      </c>
      <c r="F9677" s="11">
        <f t="shared" si="1281"/>
        <v>968843</v>
      </c>
      <c r="G9677">
        <f t="shared" si="1282"/>
        <v>30950486</v>
      </c>
      <c r="H9677">
        <f t="shared" si="1283"/>
        <v>0</v>
      </c>
      <c r="I9677" s="3">
        <f t="shared" si="1284"/>
        <v>0</v>
      </c>
    </row>
    <row r="9678" spans="1:9" x14ac:dyDescent="0.25">
      <c r="A9678" s="7">
        <v>968618</v>
      </c>
      <c r="B9678">
        <f t="shared" si="1285"/>
        <v>965618</v>
      </c>
      <c r="C9678" s="3">
        <f t="shared" si="1286"/>
        <v>971618</v>
      </c>
      <c r="D9678">
        <f t="shared" si="1287"/>
        <v>1</v>
      </c>
      <c r="E9678" s="3">
        <f t="shared" si="1288"/>
        <v>1</v>
      </c>
      <c r="F9678" s="11">
        <f t="shared" si="1281"/>
        <v>968843</v>
      </c>
      <c r="G9678">
        <f t="shared" si="1282"/>
        <v>31919104</v>
      </c>
      <c r="H9678">
        <f t="shared" si="1283"/>
        <v>0</v>
      </c>
      <c r="I9678" s="3">
        <f t="shared" si="1284"/>
        <v>0</v>
      </c>
    </row>
    <row r="9679" spans="1:9" x14ac:dyDescent="0.25">
      <c r="A9679" s="7">
        <v>968782</v>
      </c>
      <c r="B9679">
        <f t="shared" si="1285"/>
        <v>965782</v>
      </c>
      <c r="C9679" s="3">
        <f t="shared" si="1286"/>
        <v>971782</v>
      </c>
      <c r="D9679">
        <f t="shared" si="1287"/>
        <v>1</v>
      </c>
      <c r="E9679" s="3">
        <f t="shared" si="1288"/>
        <v>1</v>
      </c>
      <c r="F9679" s="11">
        <f t="shared" si="1281"/>
        <v>968843</v>
      </c>
      <c r="G9679">
        <f t="shared" si="1282"/>
        <v>32887886</v>
      </c>
      <c r="H9679">
        <f t="shared" si="1283"/>
        <v>0</v>
      </c>
      <c r="I9679" s="3">
        <f t="shared" si="1284"/>
        <v>0</v>
      </c>
    </row>
    <row r="9680" spans="1:9" x14ac:dyDescent="0.25">
      <c r="A9680" s="7">
        <v>968803</v>
      </c>
      <c r="B9680">
        <f t="shared" si="1285"/>
        <v>965803</v>
      </c>
      <c r="C9680" s="3">
        <f t="shared" si="1286"/>
        <v>971803</v>
      </c>
      <c r="D9680">
        <f t="shared" si="1287"/>
        <v>1</v>
      </c>
      <c r="E9680" s="3">
        <f t="shared" si="1288"/>
        <v>1</v>
      </c>
      <c r="F9680" s="11">
        <f t="shared" si="1281"/>
        <v>968843</v>
      </c>
      <c r="G9680">
        <f t="shared" si="1282"/>
        <v>33856689</v>
      </c>
      <c r="H9680">
        <f t="shared" si="1283"/>
        <v>0</v>
      </c>
      <c r="I9680" s="3">
        <f t="shared" si="1284"/>
        <v>0</v>
      </c>
    </row>
    <row r="9681" spans="1:9" x14ac:dyDescent="0.25">
      <c r="A9681" s="7">
        <v>968821</v>
      </c>
      <c r="B9681">
        <f t="shared" si="1285"/>
        <v>965821</v>
      </c>
      <c r="C9681" s="3">
        <f t="shared" si="1286"/>
        <v>971821</v>
      </c>
      <c r="D9681">
        <f t="shared" si="1287"/>
        <v>1</v>
      </c>
      <c r="E9681" s="3">
        <f t="shared" si="1288"/>
        <v>1</v>
      </c>
      <c r="F9681" s="11">
        <f t="shared" si="1281"/>
        <v>968843</v>
      </c>
      <c r="G9681">
        <f t="shared" si="1282"/>
        <v>34825510</v>
      </c>
      <c r="H9681">
        <f t="shared" si="1283"/>
        <v>1</v>
      </c>
      <c r="I9681" s="3">
        <f t="shared" si="1284"/>
        <v>0</v>
      </c>
    </row>
    <row r="9682" spans="1:9" x14ac:dyDescent="0.25">
      <c r="A9682" s="7">
        <v>969121</v>
      </c>
      <c r="B9682">
        <f t="shared" si="1285"/>
        <v>966121</v>
      </c>
      <c r="C9682" s="3">
        <f t="shared" si="1286"/>
        <v>972121</v>
      </c>
      <c r="D9682">
        <f t="shared" si="1287"/>
        <v>1</v>
      </c>
      <c r="E9682" s="3">
        <f t="shared" si="1288"/>
        <v>1</v>
      </c>
      <c r="F9682" s="11">
        <f t="shared" si="1281"/>
        <v>972121</v>
      </c>
      <c r="G9682">
        <f t="shared" si="1282"/>
        <v>969121</v>
      </c>
      <c r="H9682">
        <f t="shared" si="1283"/>
        <v>0</v>
      </c>
      <c r="I9682" s="3">
        <f t="shared" si="1284"/>
        <v>0</v>
      </c>
    </row>
    <row r="9683" spans="1:9" x14ac:dyDescent="0.25">
      <c r="A9683" s="7">
        <v>969139</v>
      </c>
      <c r="B9683">
        <f t="shared" si="1285"/>
        <v>966139</v>
      </c>
      <c r="C9683" s="3">
        <f t="shared" si="1286"/>
        <v>972139</v>
      </c>
      <c r="D9683">
        <f t="shared" si="1287"/>
        <v>1</v>
      </c>
      <c r="E9683" s="3">
        <f t="shared" si="1288"/>
        <v>1</v>
      </c>
      <c r="F9683" s="11">
        <f t="shared" si="1281"/>
        <v>972121</v>
      </c>
      <c r="G9683">
        <f t="shared" si="1282"/>
        <v>1938260</v>
      </c>
      <c r="H9683">
        <f t="shared" si="1283"/>
        <v>0</v>
      </c>
      <c r="I9683" s="3">
        <f t="shared" si="1284"/>
        <v>0</v>
      </c>
    </row>
    <row r="9684" spans="1:9" x14ac:dyDescent="0.25">
      <c r="A9684" s="7">
        <v>969399</v>
      </c>
      <c r="B9684">
        <f t="shared" si="1285"/>
        <v>966399</v>
      </c>
      <c r="C9684" s="3">
        <f t="shared" si="1286"/>
        <v>972399</v>
      </c>
      <c r="D9684">
        <f t="shared" si="1287"/>
        <v>1</v>
      </c>
      <c r="E9684" s="3">
        <f t="shared" si="1288"/>
        <v>1</v>
      </c>
      <c r="F9684" s="11">
        <f t="shared" si="1281"/>
        <v>972121</v>
      </c>
      <c r="G9684">
        <f t="shared" si="1282"/>
        <v>2907659</v>
      </c>
      <c r="H9684">
        <f t="shared" si="1283"/>
        <v>0</v>
      </c>
      <c r="I9684" s="3">
        <f t="shared" si="1284"/>
        <v>0</v>
      </c>
    </row>
    <row r="9685" spans="1:9" x14ac:dyDescent="0.25">
      <c r="A9685" s="7">
        <v>969481</v>
      </c>
      <c r="B9685">
        <f t="shared" si="1285"/>
        <v>966481</v>
      </c>
      <c r="C9685" s="3">
        <f t="shared" si="1286"/>
        <v>972481</v>
      </c>
      <c r="D9685">
        <f t="shared" si="1287"/>
        <v>1</v>
      </c>
      <c r="E9685" s="3">
        <f t="shared" si="1288"/>
        <v>1</v>
      </c>
      <c r="F9685" s="11">
        <f t="shared" si="1281"/>
        <v>972121</v>
      </c>
      <c r="G9685">
        <f t="shared" si="1282"/>
        <v>3877140</v>
      </c>
      <c r="H9685">
        <f t="shared" si="1283"/>
        <v>0</v>
      </c>
      <c r="I9685" s="3">
        <f t="shared" si="1284"/>
        <v>0</v>
      </c>
    </row>
    <row r="9686" spans="1:9" x14ac:dyDescent="0.25">
      <c r="A9686" s="7">
        <v>969488</v>
      </c>
      <c r="B9686">
        <f t="shared" si="1285"/>
        <v>966488</v>
      </c>
      <c r="C9686" s="3">
        <f t="shared" si="1286"/>
        <v>972488</v>
      </c>
      <c r="D9686">
        <f t="shared" si="1287"/>
        <v>1</v>
      </c>
      <c r="E9686" s="3">
        <f t="shared" si="1288"/>
        <v>1</v>
      </c>
      <c r="F9686" s="11">
        <f t="shared" si="1281"/>
        <v>972121</v>
      </c>
      <c r="G9686">
        <f t="shared" si="1282"/>
        <v>4846628</v>
      </c>
      <c r="H9686">
        <f t="shared" si="1283"/>
        <v>0</v>
      </c>
      <c r="I9686" s="3">
        <f t="shared" si="1284"/>
        <v>0</v>
      </c>
    </row>
    <row r="9687" spans="1:9" x14ac:dyDescent="0.25">
      <c r="A9687" s="7">
        <v>969551</v>
      </c>
      <c r="B9687">
        <f t="shared" si="1285"/>
        <v>966551</v>
      </c>
      <c r="C9687" s="3">
        <f t="shared" si="1286"/>
        <v>972551</v>
      </c>
      <c r="D9687">
        <f t="shared" si="1287"/>
        <v>1</v>
      </c>
      <c r="E9687" s="3">
        <f t="shared" si="1288"/>
        <v>1</v>
      </c>
      <c r="F9687" s="11">
        <f t="shared" si="1281"/>
        <v>972121</v>
      </c>
      <c r="G9687">
        <f t="shared" si="1282"/>
        <v>5816179</v>
      </c>
      <c r="H9687">
        <f t="shared" si="1283"/>
        <v>0</v>
      </c>
      <c r="I9687" s="3">
        <f t="shared" si="1284"/>
        <v>0</v>
      </c>
    </row>
    <row r="9688" spans="1:9" x14ac:dyDescent="0.25">
      <c r="A9688" s="7">
        <v>969662</v>
      </c>
      <c r="B9688">
        <f t="shared" si="1285"/>
        <v>966662</v>
      </c>
      <c r="C9688" s="3">
        <f t="shared" si="1286"/>
        <v>972662</v>
      </c>
      <c r="D9688">
        <f t="shared" si="1287"/>
        <v>1</v>
      </c>
      <c r="E9688" s="3">
        <f t="shared" si="1288"/>
        <v>1</v>
      </c>
      <c r="F9688" s="11">
        <f t="shared" si="1281"/>
        <v>972121</v>
      </c>
      <c r="G9688">
        <f t="shared" si="1282"/>
        <v>6785841</v>
      </c>
      <c r="H9688">
        <f t="shared" si="1283"/>
        <v>0</v>
      </c>
      <c r="I9688" s="3">
        <f t="shared" si="1284"/>
        <v>0</v>
      </c>
    </row>
    <row r="9689" spans="1:9" x14ac:dyDescent="0.25">
      <c r="A9689" s="7">
        <v>969915</v>
      </c>
      <c r="B9689">
        <f t="shared" si="1285"/>
        <v>966915</v>
      </c>
      <c r="C9689" s="3">
        <f t="shared" si="1286"/>
        <v>972915</v>
      </c>
      <c r="D9689">
        <f t="shared" si="1287"/>
        <v>1</v>
      </c>
      <c r="E9689" s="3">
        <f t="shared" si="1288"/>
        <v>1</v>
      </c>
      <c r="F9689" s="11">
        <f t="shared" si="1281"/>
        <v>972121</v>
      </c>
      <c r="G9689">
        <f t="shared" si="1282"/>
        <v>7755756</v>
      </c>
      <c r="H9689">
        <f t="shared" si="1283"/>
        <v>0</v>
      </c>
      <c r="I9689" s="3">
        <f t="shared" si="1284"/>
        <v>0</v>
      </c>
    </row>
    <row r="9690" spans="1:9" x14ac:dyDescent="0.25">
      <c r="A9690" s="7">
        <v>969972</v>
      </c>
      <c r="B9690">
        <f t="shared" si="1285"/>
        <v>966972</v>
      </c>
      <c r="C9690" s="3">
        <f t="shared" si="1286"/>
        <v>972972</v>
      </c>
      <c r="D9690">
        <f t="shared" si="1287"/>
        <v>1</v>
      </c>
      <c r="E9690" s="3">
        <f t="shared" si="1288"/>
        <v>1</v>
      </c>
      <c r="F9690" s="11">
        <f t="shared" si="1281"/>
        <v>972121</v>
      </c>
      <c r="G9690">
        <f t="shared" si="1282"/>
        <v>8725728</v>
      </c>
      <c r="H9690">
        <f t="shared" si="1283"/>
        <v>0</v>
      </c>
      <c r="I9690" s="3">
        <f t="shared" si="1284"/>
        <v>0</v>
      </c>
    </row>
    <row r="9691" spans="1:9" x14ac:dyDescent="0.25">
      <c r="A9691" s="7">
        <v>970102</v>
      </c>
      <c r="B9691">
        <f t="shared" si="1285"/>
        <v>967102</v>
      </c>
      <c r="C9691" s="3">
        <f t="shared" si="1286"/>
        <v>973102</v>
      </c>
      <c r="D9691">
        <f t="shared" si="1287"/>
        <v>1</v>
      </c>
      <c r="E9691" s="3">
        <f t="shared" si="1288"/>
        <v>1</v>
      </c>
      <c r="F9691" s="11">
        <f t="shared" si="1281"/>
        <v>972121</v>
      </c>
      <c r="G9691">
        <f t="shared" si="1282"/>
        <v>9695830</v>
      </c>
      <c r="H9691">
        <f t="shared" si="1283"/>
        <v>0</v>
      </c>
      <c r="I9691" s="3">
        <f t="shared" si="1284"/>
        <v>0</v>
      </c>
    </row>
    <row r="9692" spans="1:9" x14ac:dyDescent="0.25">
      <c r="A9692" s="7">
        <v>970117</v>
      </c>
      <c r="B9692">
        <f t="shared" si="1285"/>
        <v>967117</v>
      </c>
      <c r="C9692" s="3">
        <f t="shared" si="1286"/>
        <v>973117</v>
      </c>
      <c r="D9692">
        <f t="shared" si="1287"/>
        <v>1</v>
      </c>
      <c r="E9692" s="3">
        <f t="shared" si="1288"/>
        <v>1</v>
      </c>
      <c r="F9692" s="11">
        <f t="shared" si="1281"/>
        <v>972121</v>
      </c>
      <c r="G9692">
        <f t="shared" si="1282"/>
        <v>10665947</v>
      </c>
      <c r="H9692">
        <f t="shared" si="1283"/>
        <v>0</v>
      </c>
      <c r="I9692" s="3">
        <f t="shared" si="1284"/>
        <v>0</v>
      </c>
    </row>
    <row r="9693" spans="1:9" x14ac:dyDescent="0.25">
      <c r="A9693" s="7">
        <v>970188</v>
      </c>
      <c r="B9693">
        <f t="shared" si="1285"/>
        <v>967188</v>
      </c>
      <c r="C9693" s="3">
        <f t="shared" si="1286"/>
        <v>973188</v>
      </c>
      <c r="D9693">
        <f t="shared" si="1287"/>
        <v>1</v>
      </c>
      <c r="E9693" s="3">
        <f t="shared" si="1288"/>
        <v>1</v>
      </c>
      <c r="F9693" s="11">
        <f t="shared" si="1281"/>
        <v>972121</v>
      </c>
      <c r="G9693">
        <f t="shared" si="1282"/>
        <v>11636135</v>
      </c>
      <c r="H9693">
        <f t="shared" si="1283"/>
        <v>0</v>
      </c>
      <c r="I9693" s="3">
        <f t="shared" si="1284"/>
        <v>0</v>
      </c>
    </row>
    <row r="9694" spans="1:9" x14ac:dyDescent="0.25">
      <c r="A9694" s="7">
        <v>970385</v>
      </c>
      <c r="B9694">
        <f t="shared" si="1285"/>
        <v>967385</v>
      </c>
      <c r="C9694" s="3">
        <f t="shared" si="1286"/>
        <v>973385</v>
      </c>
      <c r="D9694">
        <f t="shared" si="1287"/>
        <v>1</v>
      </c>
      <c r="E9694" s="3">
        <f t="shared" si="1288"/>
        <v>1</v>
      </c>
      <c r="F9694" s="11">
        <f t="shared" si="1281"/>
        <v>972121</v>
      </c>
      <c r="G9694">
        <f t="shared" si="1282"/>
        <v>12606520</v>
      </c>
      <c r="H9694">
        <f t="shared" si="1283"/>
        <v>0</v>
      </c>
      <c r="I9694" s="3">
        <f t="shared" si="1284"/>
        <v>0</v>
      </c>
    </row>
    <row r="9695" spans="1:9" x14ac:dyDescent="0.25">
      <c r="A9695" s="7">
        <v>970503</v>
      </c>
      <c r="B9695">
        <f t="shared" si="1285"/>
        <v>967503</v>
      </c>
      <c r="C9695" s="3">
        <f t="shared" si="1286"/>
        <v>973503</v>
      </c>
      <c r="D9695">
        <f t="shared" si="1287"/>
        <v>1</v>
      </c>
      <c r="E9695" s="3">
        <f t="shared" si="1288"/>
        <v>1</v>
      </c>
      <c r="F9695" s="11">
        <f t="shared" si="1281"/>
        <v>972121</v>
      </c>
      <c r="G9695">
        <f t="shared" si="1282"/>
        <v>13577023</v>
      </c>
      <c r="H9695">
        <f t="shared" si="1283"/>
        <v>0</v>
      </c>
      <c r="I9695" s="3">
        <f t="shared" si="1284"/>
        <v>0</v>
      </c>
    </row>
    <row r="9696" spans="1:9" x14ac:dyDescent="0.25">
      <c r="A9696" s="7">
        <v>970574</v>
      </c>
      <c r="B9696">
        <f t="shared" si="1285"/>
        <v>967574</v>
      </c>
      <c r="C9696" s="3">
        <f t="shared" si="1286"/>
        <v>973574</v>
      </c>
      <c r="D9696">
        <f t="shared" si="1287"/>
        <v>1</v>
      </c>
      <c r="E9696" s="3">
        <f t="shared" si="1288"/>
        <v>1</v>
      </c>
      <c r="F9696" s="11">
        <f t="shared" si="1281"/>
        <v>972121</v>
      </c>
      <c r="G9696">
        <f t="shared" si="1282"/>
        <v>14547597</v>
      </c>
      <c r="H9696">
        <f t="shared" si="1283"/>
        <v>0</v>
      </c>
      <c r="I9696" s="3">
        <f t="shared" si="1284"/>
        <v>0</v>
      </c>
    </row>
    <row r="9697" spans="1:9" x14ac:dyDescent="0.25">
      <c r="A9697" s="7">
        <v>970663</v>
      </c>
      <c r="B9697">
        <f t="shared" si="1285"/>
        <v>967663</v>
      </c>
      <c r="C9697" s="3">
        <f t="shared" si="1286"/>
        <v>973663</v>
      </c>
      <c r="D9697">
        <f t="shared" si="1287"/>
        <v>1</v>
      </c>
      <c r="E9697" s="3">
        <f t="shared" si="1288"/>
        <v>1</v>
      </c>
      <c r="F9697" s="11">
        <f t="shared" ref="F9697:F9760" si="1289">IF(A9697&lt;F9696,F9696,C9697)</f>
        <v>972121</v>
      </c>
      <c r="G9697">
        <f t="shared" ref="G9697:G9760" si="1290">IF(F9697=F9696,G9696+A9697,A9697)</f>
        <v>15518260</v>
      </c>
      <c r="H9697">
        <f t="shared" si="1283"/>
        <v>0</v>
      </c>
      <c r="I9697" s="3">
        <f t="shared" si="1284"/>
        <v>0</v>
      </c>
    </row>
    <row r="9698" spans="1:9" x14ac:dyDescent="0.25">
      <c r="A9698" s="7">
        <v>970688</v>
      </c>
      <c r="B9698">
        <f t="shared" si="1285"/>
        <v>967688</v>
      </c>
      <c r="C9698" s="3">
        <f t="shared" si="1286"/>
        <v>973688</v>
      </c>
      <c r="D9698">
        <f t="shared" si="1287"/>
        <v>1</v>
      </c>
      <c r="E9698" s="3">
        <f t="shared" si="1288"/>
        <v>1</v>
      </c>
      <c r="F9698" s="11">
        <f t="shared" si="1289"/>
        <v>972121</v>
      </c>
      <c r="G9698">
        <f t="shared" si="1290"/>
        <v>16488948</v>
      </c>
      <c r="H9698">
        <f t="shared" si="1283"/>
        <v>0</v>
      </c>
      <c r="I9698" s="3">
        <f t="shared" si="1284"/>
        <v>0</v>
      </c>
    </row>
    <row r="9699" spans="1:9" x14ac:dyDescent="0.25">
      <c r="A9699" s="7">
        <v>971023</v>
      </c>
      <c r="B9699">
        <f t="shared" si="1285"/>
        <v>968023</v>
      </c>
      <c r="C9699" s="3">
        <f t="shared" si="1286"/>
        <v>974023</v>
      </c>
      <c r="D9699">
        <f t="shared" si="1287"/>
        <v>1</v>
      </c>
      <c r="E9699" s="3">
        <f t="shared" si="1288"/>
        <v>1</v>
      </c>
      <c r="F9699" s="11">
        <f t="shared" si="1289"/>
        <v>972121</v>
      </c>
      <c r="G9699">
        <f t="shared" si="1290"/>
        <v>17459971</v>
      </c>
      <c r="H9699">
        <f t="shared" si="1283"/>
        <v>0</v>
      </c>
      <c r="I9699" s="3">
        <f t="shared" si="1284"/>
        <v>0</v>
      </c>
    </row>
    <row r="9700" spans="1:9" x14ac:dyDescent="0.25">
      <c r="A9700" s="7">
        <v>971070</v>
      </c>
      <c r="B9700">
        <f t="shared" si="1285"/>
        <v>968070</v>
      </c>
      <c r="C9700" s="3">
        <f t="shared" si="1286"/>
        <v>974070</v>
      </c>
      <c r="D9700">
        <f t="shared" si="1287"/>
        <v>1</v>
      </c>
      <c r="E9700" s="3">
        <f t="shared" si="1288"/>
        <v>1</v>
      </c>
      <c r="F9700" s="11">
        <f t="shared" si="1289"/>
        <v>972121</v>
      </c>
      <c r="G9700">
        <f t="shared" si="1290"/>
        <v>18431041</v>
      </c>
      <c r="H9700">
        <f t="shared" si="1283"/>
        <v>0</v>
      </c>
      <c r="I9700" s="3">
        <f t="shared" si="1284"/>
        <v>0</v>
      </c>
    </row>
    <row r="9701" spans="1:9" x14ac:dyDescent="0.25">
      <c r="A9701" s="7">
        <v>971080</v>
      </c>
      <c r="B9701">
        <f t="shared" si="1285"/>
        <v>968080</v>
      </c>
      <c r="C9701" s="3">
        <f t="shared" si="1286"/>
        <v>974080</v>
      </c>
      <c r="D9701">
        <f t="shared" si="1287"/>
        <v>1</v>
      </c>
      <c r="E9701" s="3">
        <f t="shared" si="1288"/>
        <v>1</v>
      </c>
      <c r="F9701" s="11">
        <f t="shared" si="1289"/>
        <v>972121</v>
      </c>
      <c r="G9701">
        <f t="shared" si="1290"/>
        <v>19402121</v>
      </c>
      <c r="H9701">
        <f t="shared" si="1283"/>
        <v>0</v>
      </c>
      <c r="I9701" s="3">
        <f t="shared" si="1284"/>
        <v>0</v>
      </c>
    </row>
    <row r="9702" spans="1:9" x14ac:dyDescent="0.25">
      <c r="A9702" s="7">
        <v>971241</v>
      </c>
      <c r="B9702">
        <f t="shared" si="1285"/>
        <v>968241</v>
      </c>
      <c r="C9702" s="3">
        <f t="shared" si="1286"/>
        <v>974241</v>
      </c>
      <c r="D9702">
        <f t="shared" si="1287"/>
        <v>1</v>
      </c>
      <c r="E9702" s="3">
        <f t="shared" si="1288"/>
        <v>1</v>
      </c>
      <c r="F9702" s="11">
        <f t="shared" si="1289"/>
        <v>972121</v>
      </c>
      <c r="G9702">
        <f t="shared" si="1290"/>
        <v>20373362</v>
      </c>
      <c r="H9702">
        <f t="shared" si="1283"/>
        <v>0</v>
      </c>
      <c r="I9702" s="3">
        <f t="shared" si="1284"/>
        <v>0</v>
      </c>
    </row>
    <row r="9703" spans="1:9" x14ac:dyDescent="0.25">
      <c r="A9703" s="7">
        <v>971377</v>
      </c>
      <c r="B9703">
        <f t="shared" si="1285"/>
        <v>968377</v>
      </c>
      <c r="C9703" s="3">
        <f t="shared" si="1286"/>
        <v>974377</v>
      </c>
      <c r="D9703">
        <f t="shared" si="1287"/>
        <v>1</v>
      </c>
      <c r="E9703" s="3">
        <f t="shared" si="1288"/>
        <v>1</v>
      </c>
      <c r="F9703" s="11">
        <f t="shared" si="1289"/>
        <v>972121</v>
      </c>
      <c r="G9703">
        <f t="shared" si="1290"/>
        <v>21344739</v>
      </c>
      <c r="H9703">
        <f t="shared" si="1283"/>
        <v>0</v>
      </c>
      <c r="I9703" s="3">
        <f t="shared" si="1284"/>
        <v>0</v>
      </c>
    </row>
    <row r="9704" spans="1:9" x14ac:dyDescent="0.25">
      <c r="A9704" s="7">
        <v>971422</v>
      </c>
      <c r="B9704">
        <f t="shared" si="1285"/>
        <v>968422</v>
      </c>
      <c r="C9704" s="3">
        <f t="shared" si="1286"/>
        <v>974422</v>
      </c>
      <c r="D9704">
        <f t="shared" si="1287"/>
        <v>1</v>
      </c>
      <c r="E9704" s="3">
        <f t="shared" si="1288"/>
        <v>1</v>
      </c>
      <c r="F9704" s="11">
        <f t="shared" si="1289"/>
        <v>972121</v>
      </c>
      <c r="G9704">
        <f t="shared" si="1290"/>
        <v>22316161</v>
      </c>
      <c r="H9704">
        <f t="shared" si="1283"/>
        <v>0</v>
      </c>
      <c r="I9704" s="3">
        <f t="shared" si="1284"/>
        <v>0</v>
      </c>
    </row>
    <row r="9705" spans="1:9" x14ac:dyDescent="0.25">
      <c r="A9705" s="7">
        <v>971476</v>
      </c>
      <c r="B9705">
        <f t="shared" si="1285"/>
        <v>968476</v>
      </c>
      <c r="C9705" s="3">
        <f t="shared" si="1286"/>
        <v>974476</v>
      </c>
      <c r="D9705">
        <f t="shared" si="1287"/>
        <v>1</v>
      </c>
      <c r="E9705" s="3">
        <f t="shared" si="1288"/>
        <v>1</v>
      </c>
      <c r="F9705" s="11">
        <f t="shared" si="1289"/>
        <v>972121</v>
      </c>
      <c r="G9705">
        <f t="shared" si="1290"/>
        <v>23287637</v>
      </c>
      <c r="H9705">
        <f t="shared" si="1283"/>
        <v>0</v>
      </c>
      <c r="I9705" s="3">
        <f t="shared" si="1284"/>
        <v>0</v>
      </c>
    </row>
    <row r="9706" spans="1:9" x14ac:dyDescent="0.25">
      <c r="A9706" s="7">
        <v>971477</v>
      </c>
      <c r="B9706">
        <f t="shared" si="1285"/>
        <v>968477</v>
      </c>
      <c r="C9706" s="3">
        <f t="shared" si="1286"/>
        <v>974477</v>
      </c>
      <c r="D9706">
        <f t="shared" si="1287"/>
        <v>1</v>
      </c>
      <c r="E9706" s="3">
        <f t="shared" si="1288"/>
        <v>1</v>
      </c>
      <c r="F9706" s="11">
        <f t="shared" si="1289"/>
        <v>972121</v>
      </c>
      <c r="G9706">
        <f t="shared" si="1290"/>
        <v>24259114</v>
      </c>
      <c r="H9706">
        <f t="shared" si="1283"/>
        <v>0</v>
      </c>
      <c r="I9706" s="3">
        <f t="shared" si="1284"/>
        <v>0</v>
      </c>
    </row>
    <row r="9707" spans="1:9" x14ac:dyDescent="0.25">
      <c r="A9707" s="7">
        <v>971571</v>
      </c>
      <c r="B9707">
        <f t="shared" si="1285"/>
        <v>968571</v>
      </c>
      <c r="C9707" s="3">
        <f t="shared" si="1286"/>
        <v>974571</v>
      </c>
      <c r="D9707">
        <f t="shared" si="1287"/>
        <v>1</v>
      </c>
      <c r="E9707" s="3">
        <f t="shared" si="1288"/>
        <v>1</v>
      </c>
      <c r="F9707" s="11">
        <f t="shared" si="1289"/>
        <v>972121</v>
      </c>
      <c r="G9707">
        <f t="shared" si="1290"/>
        <v>25230685</v>
      </c>
      <c r="H9707">
        <f t="shared" si="1283"/>
        <v>0</v>
      </c>
      <c r="I9707" s="3">
        <f t="shared" si="1284"/>
        <v>0</v>
      </c>
    </row>
    <row r="9708" spans="1:9" x14ac:dyDescent="0.25">
      <c r="A9708" s="7">
        <v>971762</v>
      </c>
      <c r="B9708">
        <f t="shared" si="1285"/>
        <v>968762</v>
      </c>
      <c r="C9708" s="3">
        <f t="shared" si="1286"/>
        <v>974762</v>
      </c>
      <c r="D9708">
        <f t="shared" si="1287"/>
        <v>1</v>
      </c>
      <c r="E9708" s="3">
        <f t="shared" si="1288"/>
        <v>1</v>
      </c>
      <c r="F9708" s="11">
        <f t="shared" si="1289"/>
        <v>972121</v>
      </c>
      <c r="G9708">
        <f t="shared" si="1290"/>
        <v>26202447</v>
      </c>
      <c r="H9708">
        <f t="shared" si="1283"/>
        <v>0</v>
      </c>
      <c r="I9708" s="3">
        <f t="shared" si="1284"/>
        <v>0</v>
      </c>
    </row>
    <row r="9709" spans="1:9" x14ac:dyDescent="0.25">
      <c r="A9709" s="7">
        <v>971866</v>
      </c>
      <c r="B9709">
        <f t="shared" si="1285"/>
        <v>968866</v>
      </c>
      <c r="C9709" s="3">
        <f t="shared" si="1286"/>
        <v>974866</v>
      </c>
      <c r="D9709">
        <f t="shared" si="1287"/>
        <v>1</v>
      </c>
      <c r="E9709" s="3">
        <f t="shared" si="1288"/>
        <v>1</v>
      </c>
      <c r="F9709" s="11">
        <f t="shared" si="1289"/>
        <v>972121</v>
      </c>
      <c r="G9709">
        <f t="shared" si="1290"/>
        <v>27174313</v>
      </c>
      <c r="H9709">
        <f t="shared" si="1283"/>
        <v>0</v>
      </c>
      <c r="I9709" s="3">
        <f t="shared" si="1284"/>
        <v>0</v>
      </c>
    </row>
    <row r="9710" spans="1:9" x14ac:dyDescent="0.25">
      <c r="A9710" s="7">
        <v>971974</v>
      </c>
      <c r="B9710">
        <f t="shared" si="1285"/>
        <v>968974</v>
      </c>
      <c r="C9710" s="3">
        <f t="shared" si="1286"/>
        <v>974974</v>
      </c>
      <c r="D9710">
        <f t="shared" si="1287"/>
        <v>1</v>
      </c>
      <c r="E9710" s="3">
        <f t="shared" si="1288"/>
        <v>1</v>
      </c>
      <c r="F9710" s="11">
        <f t="shared" si="1289"/>
        <v>972121</v>
      </c>
      <c r="G9710">
        <f t="shared" si="1290"/>
        <v>28146287</v>
      </c>
      <c r="H9710">
        <f t="shared" si="1283"/>
        <v>0</v>
      </c>
      <c r="I9710" s="3">
        <f t="shared" si="1284"/>
        <v>0</v>
      </c>
    </row>
    <row r="9711" spans="1:9" x14ac:dyDescent="0.25">
      <c r="A9711" s="7">
        <v>972093</v>
      </c>
      <c r="B9711">
        <f t="shared" si="1285"/>
        <v>969093</v>
      </c>
      <c r="C9711" s="3">
        <f t="shared" si="1286"/>
        <v>975093</v>
      </c>
      <c r="D9711">
        <f t="shared" si="1287"/>
        <v>1</v>
      </c>
      <c r="E9711" s="3">
        <f t="shared" si="1288"/>
        <v>1</v>
      </c>
      <c r="F9711" s="11">
        <f t="shared" si="1289"/>
        <v>972121</v>
      </c>
      <c r="G9711">
        <f t="shared" si="1290"/>
        <v>29118380</v>
      </c>
      <c r="H9711">
        <f t="shared" si="1283"/>
        <v>1</v>
      </c>
      <c r="I9711" s="3">
        <f t="shared" si="1284"/>
        <v>0</v>
      </c>
    </row>
    <row r="9712" spans="1:9" x14ac:dyDescent="0.25">
      <c r="A9712" s="7">
        <v>972181</v>
      </c>
      <c r="B9712">
        <f t="shared" si="1285"/>
        <v>969181</v>
      </c>
      <c r="C9712" s="3">
        <f t="shared" si="1286"/>
        <v>975181</v>
      </c>
      <c r="D9712">
        <f t="shared" si="1287"/>
        <v>1</v>
      </c>
      <c r="E9712" s="3">
        <f t="shared" si="1288"/>
        <v>1</v>
      </c>
      <c r="F9712" s="11">
        <f t="shared" si="1289"/>
        <v>975181</v>
      </c>
      <c r="G9712">
        <f t="shared" si="1290"/>
        <v>972181</v>
      </c>
      <c r="H9712">
        <f t="shared" si="1283"/>
        <v>0</v>
      </c>
      <c r="I9712" s="3">
        <f t="shared" si="1284"/>
        <v>0</v>
      </c>
    </row>
    <row r="9713" spans="1:9" x14ac:dyDescent="0.25">
      <c r="A9713" s="7">
        <v>972479</v>
      </c>
      <c r="B9713">
        <f t="shared" si="1285"/>
        <v>969479</v>
      </c>
      <c r="C9713" s="3">
        <f t="shared" si="1286"/>
        <v>975479</v>
      </c>
      <c r="D9713">
        <f t="shared" si="1287"/>
        <v>1</v>
      </c>
      <c r="E9713" s="3">
        <f t="shared" si="1288"/>
        <v>1</v>
      </c>
      <c r="F9713" s="11">
        <f t="shared" si="1289"/>
        <v>975181</v>
      </c>
      <c r="G9713">
        <f t="shared" si="1290"/>
        <v>1944660</v>
      </c>
      <c r="H9713">
        <f t="shared" si="1283"/>
        <v>0</v>
      </c>
      <c r="I9713" s="3">
        <f t="shared" si="1284"/>
        <v>0</v>
      </c>
    </row>
    <row r="9714" spans="1:9" x14ac:dyDescent="0.25">
      <c r="A9714" s="7">
        <v>972489</v>
      </c>
      <c r="B9714">
        <f t="shared" si="1285"/>
        <v>969489</v>
      </c>
      <c r="C9714" s="3">
        <f t="shared" si="1286"/>
        <v>975489</v>
      </c>
      <c r="D9714">
        <f t="shared" si="1287"/>
        <v>1</v>
      </c>
      <c r="E9714" s="3">
        <f t="shared" si="1288"/>
        <v>1</v>
      </c>
      <c r="F9714" s="11">
        <f t="shared" si="1289"/>
        <v>975181</v>
      </c>
      <c r="G9714">
        <f t="shared" si="1290"/>
        <v>2917149</v>
      </c>
      <c r="H9714">
        <f t="shared" si="1283"/>
        <v>0</v>
      </c>
      <c r="I9714" s="3">
        <f t="shared" si="1284"/>
        <v>0</v>
      </c>
    </row>
    <row r="9715" spans="1:9" x14ac:dyDescent="0.25">
      <c r="A9715" s="7">
        <v>972543</v>
      </c>
      <c r="B9715">
        <f t="shared" si="1285"/>
        <v>969543</v>
      </c>
      <c r="C9715" s="3">
        <f t="shared" si="1286"/>
        <v>975543</v>
      </c>
      <c r="D9715">
        <f t="shared" si="1287"/>
        <v>1</v>
      </c>
      <c r="E9715" s="3">
        <f t="shared" si="1288"/>
        <v>1</v>
      </c>
      <c r="F9715" s="11">
        <f t="shared" si="1289"/>
        <v>975181</v>
      </c>
      <c r="G9715">
        <f t="shared" si="1290"/>
        <v>3889692</v>
      </c>
      <c r="H9715">
        <f t="shared" si="1283"/>
        <v>0</v>
      </c>
      <c r="I9715" s="3">
        <f t="shared" si="1284"/>
        <v>0</v>
      </c>
    </row>
    <row r="9716" spans="1:9" x14ac:dyDescent="0.25">
      <c r="A9716" s="7">
        <v>972705</v>
      </c>
      <c r="B9716">
        <f t="shared" si="1285"/>
        <v>969705</v>
      </c>
      <c r="C9716" s="3">
        <f t="shared" si="1286"/>
        <v>975705</v>
      </c>
      <c r="D9716">
        <f t="shared" si="1287"/>
        <v>1</v>
      </c>
      <c r="E9716" s="3">
        <f t="shared" si="1288"/>
        <v>1</v>
      </c>
      <c r="F9716" s="11">
        <f t="shared" si="1289"/>
        <v>975181</v>
      </c>
      <c r="G9716">
        <f t="shared" si="1290"/>
        <v>4862397</v>
      </c>
      <c r="H9716">
        <f t="shared" si="1283"/>
        <v>0</v>
      </c>
      <c r="I9716" s="3">
        <f t="shared" si="1284"/>
        <v>0</v>
      </c>
    </row>
    <row r="9717" spans="1:9" x14ac:dyDescent="0.25">
      <c r="A9717" s="7">
        <v>973094</v>
      </c>
      <c r="B9717">
        <f t="shared" si="1285"/>
        <v>970094</v>
      </c>
      <c r="C9717" s="3">
        <f t="shared" si="1286"/>
        <v>976094</v>
      </c>
      <c r="D9717">
        <f t="shared" si="1287"/>
        <v>1</v>
      </c>
      <c r="E9717" s="3">
        <f t="shared" si="1288"/>
        <v>1</v>
      </c>
      <c r="F9717" s="11">
        <f t="shared" si="1289"/>
        <v>975181</v>
      </c>
      <c r="G9717">
        <f t="shared" si="1290"/>
        <v>5835491</v>
      </c>
      <c r="H9717">
        <f t="shared" si="1283"/>
        <v>0</v>
      </c>
      <c r="I9717" s="3">
        <f t="shared" si="1284"/>
        <v>0</v>
      </c>
    </row>
    <row r="9718" spans="1:9" x14ac:dyDescent="0.25">
      <c r="A9718" s="7">
        <v>973240</v>
      </c>
      <c r="B9718">
        <f t="shared" si="1285"/>
        <v>970240</v>
      </c>
      <c r="C9718" s="3">
        <f t="shared" si="1286"/>
        <v>976240</v>
      </c>
      <c r="D9718">
        <f t="shared" si="1287"/>
        <v>1</v>
      </c>
      <c r="E9718" s="3">
        <f t="shared" si="1288"/>
        <v>1</v>
      </c>
      <c r="F9718" s="11">
        <f t="shared" si="1289"/>
        <v>975181</v>
      </c>
      <c r="G9718">
        <f t="shared" si="1290"/>
        <v>6808731</v>
      </c>
      <c r="H9718">
        <f t="shared" si="1283"/>
        <v>0</v>
      </c>
      <c r="I9718" s="3">
        <f t="shared" si="1284"/>
        <v>0</v>
      </c>
    </row>
    <row r="9719" spans="1:9" x14ac:dyDescent="0.25">
      <c r="A9719" s="7">
        <v>973321</v>
      </c>
      <c r="B9719">
        <f t="shared" si="1285"/>
        <v>970321</v>
      </c>
      <c r="C9719" s="3">
        <f t="shared" si="1286"/>
        <v>976321</v>
      </c>
      <c r="D9719">
        <f t="shared" si="1287"/>
        <v>1</v>
      </c>
      <c r="E9719" s="3">
        <f t="shared" si="1288"/>
        <v>1</v>
      </c>
      <c r="F9719" s="11">
        <f t="shared" si="1289"/>
        <v>975181</v>
      </c>
      <c r="G9719">
        <f t="shared" si="1290"/>
        <v>7782052</v>
      </c>
      <c r="H9719">
        <f t="shared" si="1283"/>
        <v>0</v>
      </c>
      <c r="I9719" s="3">
        <f t="shared" si="1284"/>
        <v>0</v>
      </c>
    </row>
    <row r="9720" spans="1:9" x14ac:dyDescent="0.25">
      <c r="A9720" s="7">
        <v>973384</v>
      </c>
      <c r="B9720">
        <f t="shared" si="1285"/>
        <v>970384</v>
      </c>
      <c r="C9720" s="3">
        <f t="shared" si="1286"/>
        <v>976384</v>
      </c>
      <c r="D9720">
        <f t="shared" si="1287"/>
        <v>1</v>
      </c>
      <c r="E9720" s="3">
        <f t="shared" si="1288"/>
        <v>1</v>
      </c>
      <c r="F9720" s="11">
        <f t="shared" si="1289"/>
        <v>975181</v>
      </c>
      <c r="G9720">
        <f t="shared" si="1290"/>
        <v>8755436</v>
      </c>
      <c r="H9720">
        <f t="shared" si="1283"/>
        <v>0</v>
      </c>
      <c r="I9720" s="3">
        <f t="shared" si="1284"/>
        <v>0</v>
      </c>
    </row>
    <row r="9721" spans="1:9" x14ac:dyDescent="0.25">
      <c r="A9721" s="7">
        <v>973384</v>
      </c>
      <c r="B9721">
        <f t="shared" si="1285"/>
        <v>970384</v>
      </c>
      <c r="C9721" s="3">
        <f t="shared" si="1286"/>
        <v>976384</v>
      </c>
      <c r="D9721">
        <f t="shared" si="1287"/>
        <v>1</v>
      </c>
      <c r="E9721" s="3">
        <f t="shared" si="1288"/>
        <v>1</v>
      </c>
      <c r="F9721" s="11">
        <f t="shared" si="1289"/>
        <v>975181</v>
      </c>
      <c r="G9721">
        <f t="shared" si="1290"/>
        <v>9728820</v>
      </c>
      <c r="H9721">
        <f t="shared" si="1283"/>
        <v>0</v>
      </c>
      <c r="I9721" s="3">
        <f t="shared" si="1284"/>
        <v>0</v>
      </c>
    </row>
    <row r="9722" spans="1:9" x14ac:dyDescent="0.25">
      <c r="A9722" s="7">
        <v>973535</v>
      </c>
      <c r="B9722">
        <f t="shared" si="1285"/>
        <v>970535</v>
      </c>
      <c r="C9722" s="3">
        <f t="shared" si="1286"/>
        <v>976535</v>
      </c>
      <c r="D9722">
        <f t="shared" si="1287"/>
        <v>1</v>
      </c>
      <c r="E9722" s="3">
        <f t="shared" si="1288"/>
        <v>1</v>
      </c>
      <c r="F9722" s="11">
        <f t="shared" si="1289"/>
        <v>975181</v>
      </c>
      <c r="G9722">
        <f t="shared" si="1290"/>
        <v>10702355</v>
      </c>
      <c r="H9722">
        <f t="shared" si="1283"/>
        <v>0</v>
      </c>
      <c r="I9722" s="3">
        <f t="shared" si="1284"/>
        <v>0</v>
      </c>
    </row>
    <row r="9723" spans="1:9" x14ac:dyDescent="0.25">
      <c r="A9723" s="7">
        <v>973762</v>
      </c>
      <c r="B9723">
        <f t="shared" si="1285"/>
        <v>970762</v>
      </c>
      <c r="C9723" s="3">
        <f t="shared" si="1286"/>
        <v>976762</v>
      </c>
      <c r="D9723">
        <f t="shared" si="1287"/>
        <v>1</v>
      </c>
      <c r="E9723" s="3">
        <f t="shared" si="1288"/>
        <v>1</v>
      </c>
      <c r="F9723" s="11">
        <f t="shared" si="1289"/>
        <v>975181</v>
      </c>
      <c r="G9723">
        <f t="shared" si="1290"/>
        <v>11676117</v>
      </c>
      <c r="H9723">
        <f t="shared" si="1283"/>
        <v>0</v>
      </c>
      <c r="I9723" s="3">
        <f t="shared" si="1284"/>
        <v>0</v>
      </c>
    </row>
    <row r="9724" spans="1:9" x14ac:dyDescent="0.25">
      <c r="A9724" s="7">
        <v>973800</v>
      </c>
      <c r="B9724">
        <f t="shared" si="1285"/>
        <v>970800</v>
      </c>
      <c r="C9724" s="3">
        <f t="shared" si="1286"/>
        <v>976800</v>
      </c>
      <c r="D9724">
        <f t="shared" si="1287"/>
        <v>1</v>
      </c>
      <c r="E9724" s="3">
        <f t="shared" si="1288"/>
        <v>1</v>
      </c>
      <c r="F9724" s="11">
        <f t="shared" si="1289"/>
        <v>975181</v>
      </c>
      <c r="G9724">
        <f t="shared" si="1290"/>
        <v>12649917</v>
      </c>
      <c r="H9724">
        <f t="shared" si="1283"/>
        <v>0</v>
      </c>
      <c r="I9724" s="3">
        <f t="shared" si="1284"/>
        <v>0</v>
      </c>
    </row>
    <row r="9725" spans="1:9" x14ac:dyDescent="0.25">
      <c r="A9725" s="7">
        <v>973906</v>
      </c>
      <c r="B9725">
        <f t="shared" si="1285"/>
        <v>970906</v>
      </c>
      <c r="C9725" s="3">
        <f t="shared" si="1286"/>
        <v>976906</v>
      </c>
      <c r="D9725">
        <f t="shared" si="1287"/>
        <v>1</v>
      </c>
      <c r="E9725" s="3">
        <f t="shared" si="1288"/>
        <v>1</v>
      </c>
      <c r="F9725" s="11">
        <f t="shared" si="1289"/>
        <v>975181</v>
      </c>
      <c r="G9725">
        <f t="shared" si="1290"/>
        <v>13623823</v>
      </c>
      <c r="H9725">
        <f t="shared" si="1283"/>
        <v>0</v>
      </c>
      <c r="I9725" s="3">
        <f t="shared" si="1284"/>
        <v>0</v>
      </c>
    </row>
    <row r="9726" spans="1:9" x14ac:dyDescent="0.25">
      <c r="A9726" s="7">
        <v>974103</v>
      </c>
      <c r="B9726">
        <f t="shared" si="1285"/>
        <v>971103</v>
      </c>
      <c r="C9726" s="3">
        <f t="shared" si="1286"/>
        <v>977103</v>
      </c>
      <c r="D9726">
        <f t="shared" si="1287"/>
        <v>1</v>
      </c>
      <c r="E9726" s="3">
        <f t="shared" si="1288"/>
        <v>1</v>
      </c>
      <c r="F9726" s="11">
        <f t="shared" si="1289"/>
        <v>975181</v>
      </c>
      <c r="G9726">
        <f t="shared" si="1290"/>
        <v>14597926</v>
      </c>
      <c r="H9726">
        <f t="shared" si="1283"/>
        <v>0</v>
      </c>
      <c r="I9726" s="3">
        <f t="shared" si="1284"/>
        <v>0</v>
      </c>
    </row>
    <row r="9727" spans="1:9" x14ac:dyDescent="0.25">
      <c r="A9727" s="7">
        <v>974115</v>
      </c>
      <c r="B9727">
        <f t="shared" si="1285"/>
        <v>971115</v>
      </c>
      <c r="C9727" s="3">
        <f t="shared" si="1286"/>
        <v>977115</v>
      </c>
      <c r="D9727">
        <f t="shared" si="1287"/>
        <v>1</v>
      </c>
      <c r="E9727" s="3">
        <f t="shared" si="1288"/>
        <v>1</v>
      </c>
      <c r="F9727" s="11">
        <f t="shared" si="1289"/>
        <v>975181</v>
      </c>
      <c r="G9727">
        <f t="shared" si="1290"/>
        <v>15572041</v>
      </c>
      <c r="H9727">
        <f t="shared" ref="H9727:H9790" si="1291">IF(F9727&lt;&gt;F9728,1,0)</f>
        <v>0</v>
      </c>
      <c r="I9727" s="3">
        <f t="shared" ref="I9727:I9790" si="1292">IF(AND(G9727&lt;10000000,H9727=1),1,0)</f>
        <v>0</v>
      </c>
    </row>
    <row r="9728" spans="1:9" x14ac:dyDescent="0.25">
      <c r="A9728" s="7">
        <v>974125</v>
      </c>
      <c r="B9728">
        <f t="shared" si="1285"/>
        <v>971125</v>
      </c>
      <c r="C9728" s="3">
        <f t="shared" si="1286"/>
        <v>977125</v>
      </c>
      <c r="D9728">
        <f t="shared" si="1287"/>
        <v>1</v>
      </c>
      <c r="E9728" s="3">
        <f t="shared" si="1288"/>
        <v>1</v>
      </c>
      <c r="F9728" s="11">
        <f t="shared" si="1289"/>
        <v>975181</v>
      </c>
      <c r="G9728">
        <f t="shared" si="1290"/>
        <v>16546166</v>
      </c>
      <c r="H9728">
        <f t="shared" si="1291"/>
        <v>0</v>
      </c>
      <c r="I9728" s="3">
        <f t="shared" si="1292"/>
        <v>0</v>
      </c>
    </row>
    <row r="9729" spans="1:9" x14ac:dyDescent="0.25">
      <c r="A9729" s="7">
        <v>974167</v>
      </c>
      <c r="B9729">
        <f t="shared" si="1285"/>
        <v>971167</v>
      </c>
      <c r="C9729" s="3">
        <f t="shared" si="1286"/>
        <v>977167</v>
      </c>
      <c r="D9729">
        <f t="shared" si="1287"/>
        <v>1</v>
      </c>
      <c r="E9729" s="3">
        <f t="shared" si="1288"/>
        <v>1</v>
      </c>
      <c r="F9729" s="11">
        <f t="shared" si="1289"/>
        <v>975181</v>
      </c>
      <c r="G9729">
        <f t="shared" si="1290"/>
        <v>17520333</v>
      </c>
      <c r="H9729">
        <f t="shared" si="1291"/>
        <v>0</v>
      </c>
      <c r="I9729" s="3">
        <f t="shared" si="1292"/>
        <v>0</v>
      </c>
    </row>
    <row r="9730" spans="1:9" x14ac:dyDescent="0.25">
      <c r="A9730" s="7">
        <v>974178</v>
      </c>
      <c r="B9730">
        <f t="shared" si="1285"/>
        <v>971178</v>
      </c>
      <c r="C9730" s="3">
        <f t="shared" si="1286"/>
        <v>977178</v>
      </c>
      <c r="D9730">
        <f t="shared" si="1287"/>
        <v>1</v>
      </c>
      <c r="E9730" s="3">
        <f t="shared" si="1288"/>
        <v>1</v>
      </c>
      <c r="F9730" s="11">
        <f t="shared" si="1289"/>
        <v>975181</v>
      </c>
      <c r="G9730">
        <f t="shared" si="1290"/>
        <v>18494511</v>
      </c>
      <c r="H9730">
        <f t="shared" si="1291"/>
        <v>0</v>
      </c>
      <c r="I9730" s="3">
        <f t="shared" si="1292"/>
        <v>0</v>
      </c>
    </row>
    <row r="9731" spans="1:9" x14ac:dyDescent="0.25">
      <c r="A9731" s="7">
        <v>974347</v>
      </c>
      <c r="B9731">
        <f t="shared" ref="B9731:B9794" si="1293">IF((A9731-B$1)&lt;0,"",A9731-B$1)</f>
        <v>971347</v>
      </c>
      <c r="C9731" s="3">
        <f t="shared" ref="C9731:C9794" si="1294">A9731+B$1</f>
        <v>977347</v>
      </c>
      <c r="D9731">
        <f t="shared" ref="D9731:D9794" si="1295">IFERROR(IF(A9731+B9731 &lt; C$1+1,1,0),0)</f>
        <v>1</v>
      </c>
      <c r="E9731" s="3">
        <f t="shared" ref="E9731:E9794" si="1296">IF(A9731+C9731 &lt; C$1+1,1,0)</f>
        <v>1</v>
      </c>
      <c r="F9731" s="11">
        <f t="shared" si="1289"/>
        <v>975181</v>
      </c>
      <c r="G9731">
        <f t="shared" si="1290"/>
        <v>19468858</v>
      </c>
      <c r="H9731">
        <f t="shared" si="1291"/>
        <v>0</v>
      </c>
      <c r="I9731" s="3">
        <f t="shared" si="1292"/>
        <v>0</v>
      </c>
    </row>
    <row r="9732" spans="1:9" x14ac:dyDescent="0.25">
      <c r="A9732" s="7">
        <v>974363</v>
      </c>
      <c r="B9732">
        <f t="shared" si="1293"/>
        <v>971363</v>
      </c>
      <c r="C9732" s="3">
        <f t="shared" si="1294"/>
        <v>977363</v>
      </c>
      <c r="D9732">
        <f t="shared" si="1295"/>
        <v>1</v>
      </c>
      <c r="E9732" s="3">
        <f t="shared" si="1296"/>
        <v>1</v>
      </c>
      <c r="F9732" s="11">
        <f t="shared" si="1289"/>
        <v>975181</v>
      </c>
      <c r="G9732">
        <f t="shared" si="1290"/>
        <v>20443221</v>
      </c>
      <c r="H9732">
        <f t="shared" si="1291"/>
        <v>0</v>
      </c>
      <c r="I9732" s="3">
        <f t="shared" si="1292"/>
        <v>0</v>
      </c>
    </row>
    <row r="9733" spans="1:9" x14ac:dyDescent="0.25">
      <c r="A9733" s="7">
        <v>974373</v>
      </c>
      <c r="B9733">
        <f t="shared" si="1293"/>
        <v>971373</v>
      </c>
      <c r="C9733" s="3">
        <f t="shared" si="1294"/>
        <v>977373</v>
      </c>
      <c r="D9733">
        <f t="shared" si="1295"/>
        <v>1</v>
      </c>
      <c r="E9733" s="3">
        <f t="shared" si="1296"/>
        <v>1</v>
      </c>
      <c r="F9733" s="11">
        <f t="shared" si="1289"/>
        <v>975181</v>
      </c>
      <c r="G9733">
        <f t="shared" si="1290"/>
        <v>21417594</v>
      </c>
      <c r="H9733">
        <f t="shared" si="1291"/>
        <v>0</v>
      </c>
      <c r="I9733" s="3">
        <f t="shared" si="1292"/>
        <v>0</v>
      </c>
    </row>
    <row r="9734" spans="1:9" x14ac:dyDescent="0.25">
      <c r="A9734" s="7">
        <v>974390</v>
      </c>
      <c r="B9734">
        <f t="shared" si="1293"/>
        <v>971390</v>
      </c>
      <c r="C9734" s="3">
        <f t="shared" si="1294"/>
        <v>977390</v>
      </c>
      <c r="D9734">
        <f t="shared" si="1295"/>
        <v>1</v>
      </c>
      <c r="E9734" s="3">
        <f t="shared" si="1296"/>
        <v>1</v>
      </c>
      <c r="F9734" s="11">
        <f t="shared" si="1289"/>
        <v>975181</v>
      </c>
      <c r="G9734">
        <f t="shared" si="1290"/>
        <v>22391984</v>
      </c>
      <c r="H9734">
        <f t="shared" si="1291"/>
        <v>0</v>
      </c>
      <c r="I9734" s="3">
        <f t="shared" si="1292"/>
        <v>0</v>
      </c>
    </row>
    <row r="9735" spans="1:9" x14ac:dyDescent="0.25">
      <c r="A9735" s="7">
        <v>974466</v>
      </c>
      <c r="B9735">
        <f t="shared" si="1293"/>
        <v>971466</v>
      </c>
      <c r="C9735" s="3">
        <f t="shared" si="1294"/>
        <v>977466</v>
      </c>
      <c r="D9735">
        <f t="shared" si="1295"/>
        <v>1</v>
      </c>
      <c r="E9735" s="3">
        <f t="shared" si="1296"/>
        <v>1</v>
      </c>
      <c r="F9735" s="11">
        <f t="shared" si="1289"/>
        <v>975181</v>
      </c>
      <c r="G9735">
        <f t="shared" si="1290"/>
        <v>23366450</v>
      </c>
      <c r="H9735">
        <f t="shared" si="1291"/>
        <v>0</v>
      </c>
      <c r="I9735" s="3">
        <f t="shared" si="1292"/>
        <v>0</v>
      </c>
    </row>
    <row r="9736" spans="1:9" x14ac:dyDescent="0.25">
      <c r="A9736" s="7">
        <v>974730</v>
      </c>
      <c r="B9736">
        <f t="shared" si="1293"/>
        <v>971730</v>
      </c>
      <c r="C9736" s="3">
        <f t="shared" si="1294"/>
        <v>977730</v>
      </c>
      <c r="D9736">
        <f t="shared" si="1295"/>
        <v>1</v>
      </c>
      <c r="E9736" s="3">
        <f t="shared" si="1296"/>
        <v>1</v>
      </c>
      <c r="F9736" s="11">
        <f t="shared" si="1289"/>
        <v>975181</v>
      </c>
      <c r="G9736">
        <f t="shared" si="1290"/>
        <v>24341180</v>
      </c>
      <c r="H9736">
        <f t="shared" si="1291"/>
        <v>0</v>
      </c>
      <c r="I9736" s="3">
        <f t="shared" si="1292"/>
        <v>0</v>
      </c>
    </row>
    <row r="9737" spans="1:9" x14ac:dyDescent="0.25">
      <c r="A9737" s="7">
        <v>974943</v>
      </c>
      <c r="B9737">
        <f t="shared" si="1293"/>
        <v>971943</v>
      </c>
      <c r="C9737" s="3">
        <f t="shared" si="1294"/>
        <v>977943</v>
      </c>
      <c r="D9737">
        <f t="shared" si="1295"/>
        <v>1</v>
      </c>
      <c r="E9737" s="3">
        <f t="shared" si="1296"/>
        <v>1</v>
      </c>
      <c r="F9737" s="11">
        <f t="shared" si="1289"/>
        <v>975181</v>
      </c>
      <c r="G9737">
        <f t="shared" si="1290"/>
        <v>25316123</v>
      </c>
      <c r="H9737">
        <f t="shared" si="1291"/>
        <v>0</v>
      </c>
      <c r="I9737" s="3">
        <f t="shared" si="1292"/>
        <v>0</v>
      </c>
    </row>
    <row r="9738" spans="1:9" x14ac:dyDescent="0.25">
      <c r="A9738" s="7">
        <v>975031</v>
      </c>
      <c r="B9738">
        <f t="shared" si="1293"/>
        <v>972031</v>
      </c>
      <c r="C9738" s="3">
        <f t="shared" si="1294"/>
        <v>978031</v>
      </c>
      <c r="D9738">
        <f t="shared" si="1295"/>
        <v>1</v>
      </c>
      <c r="E9738" s="3">
        <f t="shared" si="1296"/>
        <v>1</v>
      </c>
      <c r="F9738" s="11">
        <f t="shared" si="1289"/>
        <v>975181</v>
      </c>
      <c r="G9738">
        <f t="shared" si="1290"/>
        <v>26291154</v>
      </c>
      <c r="H9738">
        <f t="shared" si="1291"/>
        <v>1</v>
      </c>
      <c r="I9738" s="3">
        <f t="shared" si="1292"/>
        <v>0</v>
      </c>
    </row>
    <row r="9739" spans="1:9" x14ac:dyDescent="0.25">
      <c r="A9739" s="7">
        <v>975476</v>
      </c>
      <c r="B9739">
        <f t="shared" si="1293"/>
        <v>972476</v>
      </c>
      <c r="C9739" s="3">
        <f t="shared" si="1294"/>
        <v>978476</v>
      </c>
      <c r="D9739">
        <f t="shared" si="1295"/>
        <v>1</v>
      </c>
      <c r="E9739" s="3">
        <f t="shared" si="1296"/>
        <v>1</v>
      </c>
      <c r="F9739" s="11">
        <f t="shared" si="1289"/>
        <v>978476</v>
      </c>
      <c r="G9739">
        <f t="shared" si="1290"/>
        <v>975476</v>
      </c>
      <c r="H9739">
        <f t="shared" si="1291"/>
        <v>0</v>
      </c>
      <c r="I9739" s="3">
        <f t="shared" si="1292"/>
        <v>0</v>
      </c>
    </row>
    <row r="9740" spans="1:9" x14ac:dyDescent="0.25">
      <c r="A9740" s="7">
        <v>975491</v>
      </c>
      <c r="B9740">
        <f t="shared" si="1293"/>
        <v>972491</v>
      </c>
      <c r="C9740" s="3">
        <f t="shared" si="1294"/>
        <v>978491</v>
      </c>
      <c r="D9740">
        <f t="shared" si="1295"/>
        <v>1</v>
      </c>
      <c r="E9740" s="3">
        <f t="shared" si="1296"/>
        <v>1</v>
      </c>
      <c r="F9740" s="11">
        <f t="shared" si="1289"/>
        <v>978476</v>
      </c>
      <c r="G9740">
        <f t="shared" si="1290"/>
        <v>1950967</v>
      </c>
      <c r="H9740">
        <f t="shared" si="1291"/>
        <v>0</v>
      </c>
      <c r="I9740" s="3">
        <f t="shared" si="1292"/>
        <v>0</v>
      </c>
    </row>
    <row r="9741" spans="1:9" x14ac:dyDescent="0.25">
      <c r="A9741" s="7">
        <v>975781</v>
      </c>
      <c r="B9741">
        <f t="shared" si="1293"/>
        <v>972781</v>
      </c>
      <c r="C9741" s="3">
        <f t="shared" si="1294"/>
        <v>978781</v>
      </c>
      <c r="D9741">
        <f t="shared" si="1295"/>
        <v>1</v>
      </c>
      <c r="E9741" s="3">
        <f t="shared" si="1296"/>
        <v>1</v>
      </c>
      <c r="F9741" s="11">
        <f t="shared" si="1289"/>
        <v>978476</v>
      </c>
      <c r="G9741">
        <f t="shared" si="1290"/>
        <v>2926748</v>
      </c>
      <c r="H9741">
        <f t="shared" si="1291"/>
        <v>0</v>
      </c>
      <c r="I9741" s="3">
        <f t="shared" si="1292"/>
        <v>0</v>
      </c>
    </row>
    <row r="9742" spans="1:9" x14ac:dyDescent="0.25">
      <c r="A9742" s="7">
        <v>976114</v>
      </c>
      <c r="B9742">
        <f t="shared" si="1293"/>
        <v>973114</v>
      </c>
      <c r="C9742" s="3">
        <f t="shared" si="1294"/>
        <v>979114</v>
      </c>
      <c r="D9742">
        <f t="shared" si="1295"/>
        <v>1</v>
      </c>
      <c r="E9742" s="3">
        <f t="shared" si="1296"/>
        <v>1</v>
      </c>
      <c r="F9742" s="11">
        <f t="shared" si="1289"/>
        <v>978476</v>
      </c>
      <c r="G9742">
        <f t="shared" si="1290"/>
        <v>3902862</v>
      </c>
      <c r="H9742">
        <f t="shared" si="1291"/>
        <v>0</v>
      </c>
      <c r="I9742" s="3">
        <f t="shared" si="1292"/>
        <v>0</v>
      </c>
    </row>
    <row r="9743" spans="1:9" x14ac:dyDescent="0.25">
      <c r="A9743" s="7">
        <v>976257</v>
      </c>
      <c r="B9743">
        <f t="shared" si="1293"/>
        <v>973257</v>
      </c>
      <c r="C9743" s="3">
        <f t="shared" si="1294"/>
        <v>979257</v>
      </c>
      <c r="D9743">
        <f t="shared" si="1295"/>
        <v>1</v>
      </c>
      <c r="E9743" s="3">
        <f t="shared" si="1296"/>
        <v>1</v>
      </c>
      <c r="F9743" s="11">
        <f t="shared" si="1289"/>
        <v>978476</v>
      </c>
      <c r="G9743">
        <f t="shared" si="1290"/>
        <v>4879119</v>
      </c>
      <c r="H9743">
        <f t="shared" si="1291"/>
        <v>0</v>
      </c>
      <c r="I9743" s="3">
        <f t="shared" si="1292"/>
        <v>0</v>
      </c>
    </row>
    <row r="9744" spans="1:9" x14ac:dyDescent="0.25">
      <c r="A9744" s="7">
        <v>976277</v>
      </c>
      <c r="B9744">
        <f t="shared" si="1293"/>
        <v>973277</v>
      </c>
      <c r="C9744" s="3">
        <f t="shared" si="1294"/>
        <v>979277</v>
      </c>
      <c r="D9744">
        <f t="shared" si="1295"/>
        <v>1</v>
      </c>
      <c r="E9744" s="3">
        <f t="shared" si="1296"/>
        <v>1</v>
      </c>
      <c r="F9744" s="11">
        <f t="shared" si="1289"/>
        <v>978476</v>
      </c>
      <c r="G9744">
        <f t="shared" si="1290"/>
        <v>5855396</v>
      </c>
      <c r="H9744">
        <f t="shared" si="1291"/>
        <v>0</v>
      </c>
      <c r="I9744" s="3">
        <f t="shared" si="1292"/>
        <v>0</v>
      </c>
    </row>
    <row r="9745" spans="1:9" x14ac:dyDescent="0.25">
      <c r="A9745" s="7">
        <v>976335</v>
      </c>
      <c r="B9745">
        <f t="shared" si="1293"/>
        <v>973335</v>
      </c>
      <c r="C9745" s="3">
        <f t="shared" si="1294"/>
        <v>979335</v>
      </c>
      <c r="D9745">
        <f t="shared" si="1295"/>
        <v>1</v>
      </c>
      <c r="E9745" s="3">
        <f t="shared" si="1296"/>
        <v>1</v>
      </c>
      <c r="F9745" s="11">
        <f t="shared" si="1289"/>
        <v>978476</v>
      </c>
      <c r="G9745">
        <f t="shared" si="1290"/>
        <v>6831731</v>
      </c>
      <c r="H9745">
        <f t="shared" si="1291"/>
        <v>0</v>
      </c>
      <c r="I9745" s="3">
        <f t="shared" si="1292"/>
        <v>0</v>
      </c>
    </row>
    <row r="9746" spans="1:9" x14ac:dyDescent="0.25">
      <c r="A9746" s="7">
        <v>976368</v>
      </c>
      <c r="B9746">
        <f t="shared" si="1293"/>
        <v>973368</v>
      </c>
      <c r="C9746" s="3">
        <f t="shared" si="1294"/>
        <v>979368</v>
      </c>
      <c r="D9746">
        <f t="shared" si="1295"/>
        <v>1</v>
      </c>
      <c r="E9746" s="3">
        <f t="shared" si="1296"/>
        <v>1</v>
      </c>
      <c r="F9746" s="11">
        <f t="shared" si="1289"/>
        <v>978476</v>
      </c>
      <c r="G9746">
        <f t="shared" si="1290"/>
        <v>7808099</v>
      </c>
      <c r="H9746">
        <f t="shared" si="1291"/>
        <v>0</v>
      </c>
      <c r="I9746" s="3">
        <f t="shared" si="1292"/>
        <v>0</v>
      </c>
    </row>
    <row r="9747" spans="1:9" x14ac:dyDescent="0.25">
      <c r="A9747" s="7">
        <v>976448</v>
      </c>
      <c r="B9747">
        <f t="shared" si="1293"/>
        <v>973448</v>
      </c>
      <c r="C9747" s="3">
        <f t="shared" si="1294"/>
        <v>979448</v>
      </c>
      <c r="D9747">
        <f t="shared" si="1295"/>
        <v>1</v>
      </c>
      <c r="E9747" s="3">
        <f t="shared" si="1296"/>
        <v>1</v>
      </c>
      <c r="F9747" s="11">
        <f t="shared" si="1289"/>
        <v>978476</v>
      </c>
      <c r="G9747">
        <f t="shared" si="1290"/>
        <v>8784547</v>
      </c>
      <c r="H9747">
        <f t="shared" si="1291"/>
        <v>0</v>
      </c>
      <c r="I9747" s="3">
        <f t="shared" si="1292"/>
        <v>0</v>
      </c>
    </row>
    <row r="9748" spans="1:9" x14ac:dyDescent="0.25">
      <c r="A9748" s="7">
        <v>976493</v>
      </c>
      <c r="B9748">
        <f t="shared" si="1293"/>
        <v>973493</v>
      </c>
      <c r="C9748" s="3">
        <f t="shared" si="1294"/>
        <v>979493</v>
      </c>
      <c r="D9748">
        <f t="shared" si="1295"/>
        <v>1</v>
      </c>
      <c r="E9748" s="3">
        <f t="shared" si="1296"/>
        <v>1</v>
      </c>
      <c r="F9748" s="11">
        <f t="shared" si="1289"/>
        <v>978476</v>
      </c>
      <c r="G9748">
        <f t="shared" si="1290"/>
        <v>9761040</v>
      </c>
      <c r="H9748">
        <f t="shared" si="1291"/>
        <v>0</v>
      </c>
      <c r="I9748" s="3">
        <f t="shared" si="1292"/>
        <v>0</v>
      </c>
    </row>
    <row r="9749" spans="1:9" x14ac:dyDescent="0.25">
      <c r="A9749" s="7">
        <v>976542</v>
      </c>
      <c r="B9749">
        <f t="shared" si="1293"/>
        <v>973542</v>
      </c>
      <c r="C9749" s="3">
        <f t="shared" si="1294"/>
        <v>979542</v>
      </c>
      <c r="D9749">
        <f t="shared" si="1295"/>
        <v>1</v>
      </c>
      <c r="E9749" s="3">
        <f t="shared" si="1296"/>
        <v>1</v>
      </c>
      <c r="F9749" s="11">
        <f t="shared" si="1289"/>
        <v>978476</v>
      </c>
      <c r="G9749">
        <f t="shared" si="1290"/>
        <v>10737582</v>
      </c>
      <c r="H9749">
        <f t="shared" si="1291"/>
        <v>0</v>
      </c>
      <c r="I9749" s="3">
        <f t="shared" si="1292"/>
        <v>0</v>
      </c>
    </row>
    <row r="9750" spans="1:9" x14ac:dyDescent="0.25">
      <c r="A9750" s="7">
        <v>976730</v>
      </c>
      <c r="B9750">
        <f t="shared" si="1293"/>
        <v>973730</v>
      </c>
      <c r="C9750" s="3">
        <f t="shared" si="1294"/>
        <v>979730</v>
      </c>
      <c r="D9750">
        <f t="shared" si="1295"/>
        <v>1</v>
      </c>
      <c r="E9750" s="3">
        <f t="shared" si="1296"/>
        <v>1</v>
      </c>
      <c r="F9750" s="11">
        <f t="shared" si="1289"/>
        <v>978476</v>
      </c>
      <c r="G9750">
        <f t="shared" si="1290"/>
        <v>11714312</v>
      </c>
      <c r="H9750">
        <f t="shared" si="1291"/>
        <v>0</v>
      </c>
      <c r="I9750" s="3">
        <f t="shared" si="1292"/>
        <v>0</v>
      </c>
    </row>
    <row r="9751" spans="1:9" x14ac:dyDescent="0.25">
      <c r="A9751" s="7">
        <v>976815</v>
      </c>
      <c r="B9751">
        <f t="shared" si="1293"/>
        <v>973815</v>
      </c>
      <c r="C9751" s="3">
        <f t="shared" si="1294"/>
        <v>979815</v>
      </c>
      <c r="D9751">
        <f t="shared" si="1295"/>
        <v>1</v>
      </c>
      <c r="E9751" s="3">
        <f t="shared" si="1296"/>
        <v>1</v>
      </c>
      <c r="F9751" s="11">
        <f t="shared" si="1289"/>
        <v>978476</v>
      </c>
      <c r="G9751">
        <f t="shared" si="1290"/>
        <v>12691127</v>
      </c>
      <c r="H9751">
        <f t="shared" si="1291"/>
        <v>0</v>
      </c>
      <c r="I9751" s="3">
        <f t="shared" si="1292"/>
        <v>0</v>
      </c>
    </row>
    <row r="9752" spans="1:9" x14ac:dyDescent="0.25">
      <c r="A9752" s="7">
        <v>976894</v>
      </c>
      <c r="B9752">
        <f t="shared" si="1293"/>
        <v>973894</v>
      </c>
      <c r="C9752" s="3">
        <f t="shared" si="1294"/>
        <v>979894</v>
      </c>
      <c r="D9752">
        <f t="shared" si="1295"/>
        <v>1</v>
      </c>
      <c r="E9752" s="3">
        <f t="shared" si="1296"/>
        <v>1</v>
      </c>
      <c r="F9752" s="11">
        <f t="shared" si="1289"/>
        <v>978476</v>
      </c>
      <c r="G9752">
        <f t="shared" si="1290"/>
        <v>13668021</v>
      </c>
      <c r="H9752">
        <f t="shared" si="1291"/>
        <v>0</v>
      </c>
      <c r="I9752" s="3">
        <f t="shared" si="1292"/>
        <v>0</v>
      </c>
    </row>
    <row r="9753" spans="1:9" x14ac:dyDescent="0.25">
      <c r="A9753" s="7">
        <v>976948</v>
      </c>
      <c r="B9753">
        <f t="shared" si="1293"/>
        <v>973948</v>
      </c>
      <c r="C9753" s="3">
        <f t="shared" si="1294"/>
        <v>979948</v>
      </c>
      <c r="D9753">
        <f t="shared" si="1295"/>
        <v>1</v>
      </c>
      <c r="E9753" s="3">
        <f t="shared" si="1296"/>
        <v>1</v>
      </c>
      <c r="F9753" s="11">
        <f t="shared" si="1289"/>
        <v>978476</v>
      </c>
      <c r="G9753">
        <f t="shared" si="1290"/>
        <v>14644969</v>
      </c>
      <c r="H9753">
        <f t="shared" si="1291"/>
        <v>0</v>
      </c>
      <c r="I9753" s="3">
        <f t="shared" si="1292"/>
        <v>0</v>
      </c>
    </row>
    <row r="9754" spans="1:9" x14ac:dyDescent="0.25">
      <c r="A9754" s="7">
        <v>977017</v>
      </c>
      <c r="B9754">
        <f t="shared" si="1293"/>
        <v>974017</v>
      </c>
      <c r="C9754" s="3">
        <f t="shared" si="1294"/>
        <v>980017</v>
      </c>
      <c r="D9754">
        <f t="shared" si="1295"/>
        <v>1</v>
      </c>
      <c r="E9754" s="3">
        <f t="shared" si="1296"/>
        <v>1</v>
      </c>
      <c r="F9754" s="11">
        <f t="shared" si="1289"/>
        <v>978476</v>
      </c>
      <c r="G9754">
        <f t="shared" si="1290"/>
        <v>15621986</v>
      </c>
      <c r="H9754">
        <f t="shared" si="1291"/>
        <v>0</v>
      </c>
      <c r="I9754" s="3">
        <f t="shared" si="1292"/>
        <v>0</v>
      </c>
    </row>
    <row r="9755" spans="1:9" x14ac:dyDescent="0.25">
      <c r="A9755" s="7">
        <v>977111</v>
      </c>
      <c r="B9755">
        <f t="shared" si="1293"/>
        <v>974111</v>
      </c>
      <c r="C9755" s="3">
        <f t="shared" si="1294"/>
        <v>980111</v>
      </c>
      <c r="D9755">
        <f t="shared" si="1295"/>
        <v>1</v>
      </c>
      <c r="E9755" s="3">
        <f t="shared" si="1296"/>
        <v>1</v>
      </c>
      <c r="F9755" s="11">
        <f t="shared" si="1289"/>
        <v>978476</v>
      </c>
      <c r="G9755">
        <f t="shared" si="1290"/>
        <v>16599097</v>
      </c>
      <c r="H9755">
        <f t="shared" si="1291"/>
        <v>0</v>
      </c>
      <c r="I9755" s="3">
        <f t="shared" si="1292"/>
        <v>0</v>
      </c>
    </row>
    <row r="9756" spans="1:9" x14ac:dyDescent="0.25">
      <c r="A9756" s="7">
        <v>977236</v>
      </c>
      <c r="B9756">
        <f t="shared" si="1293"/>
        <v>974236</v>
      </c>
      <c r="C9756" s="3">
        <f t="shared" si="1294"/>
        <v>980236</v>
      </c>
      <c r="D9756">
        <f t="shared" si="1295"/>
        <v>1</v>
      </c>
      <c r="E9756" s="3">
        <f t="shared" si="1296"/>
        <v>1</v>
      </c>
      <c r="F9756" s="11">
        <f t="shared" si="1289"/>
        <v>978476</v>
      </c>
      <c r="G9756">
        <f t="shared" si="1290"/>
        <v>17576333</v>
      </c>
      <c r="H9756">
        <f t="shared" si="1291"/>
        <v>0</v>
      </c>
      <c r="I9756" s="3">
        <f t="shared" si="1292"/>
        <v>0</v>
      </c>
    </row>
    <row r="9757" spans="1:9" x14ac:dyDescent="0.25">
      <c r="A9757" s="7">
        <v>977243</v>
      </c>
      <c r="B9757">
        <f t="shared" si="1293"/>
        <v>974243</v>
      </c>
      <c r="C9757" s="3">
        <f t="shared" si="1294"/>
        <v>980243</v>
      </c>
      <c r="D9757">
        <f t="shared" si="1295"/>
        <v>1</v>
      </c>
      <c r="E9757" s="3">
        <f t="shared" si="1296"/>
        <v>1</v>
      </c>
      <c r="F9757" s="11">
        <f t="shared" si="1289"/>
        <v>978476</v>
      </c>
      <c r="G9757">
        <f t="shared" si="1290"/>
        <v>18553576</v>
      </c>
      <c r="H9757">
        <f t="shared" si="1291"/>
        <v>0</v>
      </c>
      <c r="I9757" s="3">
        <f t="shared" si="1292"/>
        <v>0</v>
      </c>
    </row>
    <row r="9758" spans="1:9" x14ac:dyDescent="0.25">
      <c r="A9758" s="7">
        <v>977261</v>
      </c>
      <c r="B9758">
        <f t="shared" si="1293"/>
        <v>974261</v>
      </c>
      <c r="C9758" s="3">
        <f t="shared" si="1294"/>
        <v>980261</v>
      </c>
      <c r="D9758">
        <f t="shared" si="1295"/>
        <v>1</v>
      </c>
      <c r="E9758" s="3">
        <f t="shared" si="1296"/>
        <v>1</v>
      </c>
      <c r="F9758" s="11">
        <f t="shared" si="1289"/>
        <v>978476</v>
      </c>
      <c r="G9758">
        <f t="shared" si="1290"/>
        <v>19530837</v>
      </c>
      <c r="H9758">
        <f t="shared" si="1291"/>
        <v>0</v>
      </c>
      <c r="I9758" s="3">
        <f t="shared" si="1292"/>
        <v>0</v>
      </c>
    </row>
    <row r="9759" spans="1:9" x14ac:dyDescent="0.25">
      <c r="A9759" s="7">
        <v>977370</v>
      </c>
      <c r="B9759">
        <f t="shared" si="1293"/>
        <v>974370</v>
      </c>
      <c r="C9759" s="3">
        <f t="shared" si="1294"/>
        <v>980370</v>
      </c>
      <c r="D9759">
        <f t="shared" si="1295"/>
        <v>1</v>
      </c>
      <c r="E9759" s="3">
        <f t="shared" si="1296"/>
        <v>1</v>
      </c>
      <c r="F9759" s="11">
        <f t="shared" si="1289"/>
        <v>978476</v>
      </c>
      <c r="G9759">
        <f t="shared" si="1290"/>
        <v>20508207</v>
      </c>
      <c r="H9759">
        <f t="shared" si="1291"/>
        <v>0</v>
      </c>
      <c r="I9759" s="3">
        <f t="shared" si="1292"/>
        <v>0</v>
      </c>
    </row>
    <row r="9760" spans="1:9" x14ac:dyDescent="0.25">
      <c r="A9760" s="7">
        <v>977510</v>
      </c>
      <c r="B9760">
        <f t="shared" si="1293"/>
        <v>974510</v>
      </c>
      <c r="C9760" s="3">
        <f t="shared" si="1294"/>
        <v>980510</v>
      </c>
      <c r="D9760">
        <f t="shared" si="1295"/>
        <v>1</v>
      </c>
      <c r="E9760" s="3">
        <f t="shared" si="1296"/>
        <v>1</v>
      </c>
      <c r="F9760" s="11">
        <f t="shared" si="1289"/>
        <v>978476</v>
      </c>
      <c r="G9760">
        <f t="shared" si="1290"/>
        <v>21485717</v>
      </c>
      <c r="H9760">
        <f t="shared" si="1291"/>
        <v>0</v>
      </c>
      <c r="I9760" s="3">
        <f t="shared" si="1292"/>
        <v>0</v>
      </c>
    </row>
    <row r="9761" spans="1:9" x14ac:dyDescent="0.25">
      <c r="A9761" s="7">
        <v>977528</v>
      </c>
      <c r="B9761">
        <f t="shared" si="1293"/>
        <v>974528</v>
      </c>
      <c r="C9761" s="3">
        <f t="shared" si="1294"/>
        <v>980528</v>
      </c>
      <c r="D9761">
        <f t="shared" si="1295"/>
        <v>1</v>
      </c>
      <c r="E9761" s="3">
        <f t="shared" si="1296"/>
        <v>1</v>
      </c>
      <c r="F9761" s="11">
        <f t="shared" ref="F9761:F9824" si="1297">IF(A9761&lt;F9760,F9760,C9761)</f>
        <v>978476</v>
      </c>
      <c r="G9761">
        <f t="shared" ref="G9761:G9824" si="1298">IF(F9761=F9760,G9760+A9761,A9761)</f>
        <v>22463245</v>
      </c>
      <c r="H9761">
        <f t="shared" si="1291"/>
        <v>0</v>
      </c>
      <c r="I9761" s="3">
        <f t="shared" si="1292"/>
        <v>0</v>
      </c>
    </row>
    <row r="9762" spans="1:9" x14ac:dyDescent="0.25">
      <c r="A9762" s="7">
        <v>977529</v>
      </c>
      <c r="B9762">
        <f t="shared" si="1293"/>
        <v>974529</v>
      </c>
      <c r="C9762" s="3">
        <f t="shared" si="1294"/>
        <v>980529</v>
      </c>
      <c r="D9762">
        <f t="shared" si="1295"/>
        <v>1</v>
      </c>
      <c r="E9762" s="3">
        <f t="shared" si="1296"/>
        <v>1</v>
      </c>
      <c r="F9762" s="11">
        <f t="shared" si="1297"/>
        <v>978476</v>
      </c>
      <c r="G9762">
        <f t="shared" si="1298"/>
        <v>23440774</v>
      </c>
      <c r="H9762">
        <f t="shared" si="1291"/>
        <v>0</v>
      </c>
      <c r="I9762" s="3">
        <f t="shared" si="1292"/>
        <v>0</v>
      </c>
    </row>
    <row r="9763" spans="1:9" x14ac:dyDescent="0.25">
      <c r="A9763" s="7">
        <v>977877</v>
      </c>
      <c r="B9763">
        <f t="shared" si="1293"/>
        <v>974877</v>
      </c>
      <c r="C9763" s="3">
        <f t="shared" si="1294"/>
        <v>980877</v>
      </c>
      <c r="D9763">
        <f t="shared" si="1295"/>
        <v>1</v>
      </c>
      <c r="E9763" s="3">
        <f t="shared" si="1296"/>
        <v>1</v>
      </c>
      <c r="F9763" s="11">
        <f t="shared" si="1297"/>
        <v>978476</v>
      </c>
      <c r="G9763">
        <f t="shared" si="1298"/>
        <v>24418651</v>
      </c>
      <c r="H9763">
        <f t="shared" si="1291"/>
        <v>0</v>
      </c>
      <c r="I9763" s="3">
        <f t="shared" si="1292"/>
        <v>0</v>
      </c>
    </row>
    <row r="9764" spans="1:9" x14ac:dyDescent="0.25">
      <c r="A9764" s="7">
        <v>977892</v>
      </c>
      <c r="B9764">
        <f t="shared" si="1293"/>
        <v>974892</v>
      </c>
      <c r="C9764" s="3">
        <f t="shared" si="1294"/>
        <v>980892</v>
      </c>
      <c r="D9764">
        <f t="shared" si="1295"/>
        <v>1</v>
      </c>
      <c r="E9764" s="3">
        <f t="shared" si="1296"/>
        <v>1</v>
      </c>
      <c r="F9764" s="11">
        <f t="shared" si="1297"/>
        <v>978476</v>
      </c>
      <c r="G9764">
        <f t="shared" si="1298"/>
        <v>25396543</v>
      </c>
      <c r="H9764">
        <f t="shared" si="1291"/>
        <v>0</v>
      </c>
      <c r="I9764" s="3">
        <f t="shared" si="1292"/>
        <v>0</v>
      </c>
    </row>
    <row r="9765" spans="1:9" x14ac:dyDescent="0.25">
      <c r="A9765" s="7">
        <v>977986</v>
      </c>
      <c r="B9765">
        <f t="shared" si="1293"/>
        <v>974986</v>
      </c>
      <c r="C9765" s="3">
        <f t="shared" si="1294"/>
        <v>980986</v>
      </c>
      <c r="D9765">
        <f t="shared" si="1295"/>
        <v>1</v>
      </c>
      <c r="E9765" s="3">
        <f t="shared" si="1296"/>
        <v>1</v>
      </c>
      <c r="F9765" s="11">
        <f t="shared" si="1297"/>
        <v>978476</v>
      </c>
      <c r="G9765">
        <f t="shared" si="1298"/>
        <v>26374529</v>
      </c>
      <c r="H9765">
        <f t="shared" si="1291"/>
        <v>0</v>
      </c>
      <c r="I9765" s="3">
        <f t="shared" si="1292"/>
        <v>0</v>
      </c>
    </row>
    <row r="9766" spans="1:9" x14ac:dyDescent="0.25">
      <c r="A9766" s="7">
        <v>977995</v>
      </c>
      <c r="B9766">
        <f t="shared" si="1293"/>
        <v>974995</v>
      </c>
      <c r="C9766" s="3">
        <f t="shared" si="1294"/>
        <v>980995</v>
      </c>
      <c r="D9766">
        <f t="shared" si="1295"/>
        <v>1</v>
      </c>
      <c r="E9766" s="3">
        <f t="shared" si="1296"/>
        <v>1</v>
      </c>
      <c r="F9766" s="11">
        <f t="shared" si="1297"/>
        <v>978476</v>
      </c>
      <c r="G9766">
        <f t="shared" si="1298"/>
        <v>27352524</v>
      </c>
      <c r="H9766">
        <f t="shared" si="1291"/>
        <v>0</v>
      </c>
      <c r="I9766" s="3">
        <f t="shared" si="1292"/>
        <v>0</v>
      </c>
    </row>
    <row r="9767" spans="1:9" x14ac:dyDescent="0.25">
      <c r="A9767" s="7">
        <v>978016</v>
      </c>
      <c r="B9767">
        <f t="shared" si="1293"/>
        <v>975016</v>
      </c>
      <c r="C9767" s="3">
        <f t="shared" si="1294"/>
        <v>981016</v>
      </c>
      <c r="D9767">
        <f t="shared" si="1295"/>
        <v>1</v>
      </c>
      <c r="E9767" s="3">
        <f t="shared" si="1296"/>
        <v>1</v>
      </c>
      <c r="F9767" s="11">
        <f t="shared" si="1297"/>
        <v>978476</v>
      </c>
      <c r="G9767">
        <f t="shared" si="1298"/>
        <v>28330540</v>
      </c>
      <c r="H9767">
        <f t="shared" si="1291"/>
        <v>0</v>
      </c>
      <c r="I9767" s="3">
        <f t="shared" si="1292"/>
        <v>0</v>
      </c>
    </row>
    <row r="9768" spans="1:9" x14ac:dyDescent="0.25">
      <c r="A9768" s="7">
        <v>978079</v>
      </c>
      <c r="B9768">
        <f t="shared" si="1293"/>
        <v>975079</v>
      </c>
      <c r="C9768" s="3">
        <f t="shared" si="1294"/>
        <v>981079</v>
      </c>
      <c r="D9768">
        <f t="shared" si="1295"/>
        <v>1</v>
      </c>
      <c r="E9768" s="3">
        <f t="shared" si="1296"/>
        <v>1</v>
      </c>
      <c r="F9768" s="11">
        <f t="shared" si="1297"/>
        <v>978476</v>
      </c>
      <c r="G9768">
        <f t="shared" si="1298"/>
        <v>29308619</v>
      </c>
      <c r="H9768">
        <f t="shared" si="1291"/>
        <v>0</v>
      </c>
      <c r="I9768" s="3">
        <f t="shared" si="1292"/>
        <v>0</v>
      </c>
    </row>
    <row r="9769" spans="1:9" x14ac:dyDescent="0.25">
      <c r="A9769" s="7">
        <v>978153</v>
      </c>
      <c r="B9769">
        <f t="shared" si="1293"/>
        <v>975153</v>
      </c>
      <c r="C9769" s="3">
        <f t="shared" si="1294"/>
        <v>981153</v>
      </c>
      <c r="D9769">
        <f t="shared" si="1295"/>
        <v>1</v>
      </c>
      <c r="E9769" s="3">
        <f t="shared" si="1296"/>
        <v>1</v>
      </c>
      <c r="F9769" s="11">
        <f t="shared" si="1297"/>
        <v>978476</v>
      </c>
      <c r="G9769">
        <f t="shared" si="1298"/>
        <v>30286772</v>
      </c>
      <c r="H9769">
        <f t="shared" si="1291"/>
        <v>0</v>
      </c>
      <c r="I9769" s="3">
        <f t="shared" si="1292"/>
        <v>0</v>
      </c>
    </row>
    <row r="9770" spans="1:9" x14ac:dyDescent="0.25">
      <c r="A9770" s="7">
        <v>978214</v>
      </c>
      <c r="B9770">
        <f t="shared" si="1293"/>
        <v>975214</v>
      </c>
      <c r="C9770" s="3">
        <f t="shared" si="1294"/>
        <v>981214</v>
      </c>
      <c r="D9770">
        <f t="shared" si="1295"/>
        <v>1</v>
      </c>
      <c r="E9770" s="3">
        <f t="shared" si="1296"/>
        <v>1</v>
      </c>
      <c r="F9770" s="11">
        <f t="shared" si="1297"/>
        <v>978476</v>
      </c>
      <c r="G9770">
        <f t="shared" si="1298"/>
        <v>31264986</v>
      </c>
      <c r="H9770">
        <f t="shared" si="1291"/>
        <v>0</v>
      </c>
      <c r="I9770" s="3">
        <f t="shared" si="1292"/>
        <v>0</v>
      </c>
    </row>
    <row r="9771" spans="1:9" x14ac:dyDescent="0.25">
      <c r="A9771" s="7">
        <v>978234</v>
      </c>
      <c r="B9771">
        <f t="shared" si="1293"/>
        <v>975234</v>
      </c>
      <c r="C9771" s="3">
        <f t="shared" si="1294"/>
        <v>981234</v>
      </c>
      <c r="D9771">
        <f t="shared" si="1295"/>
        <v>1</v>
      </c>
      <c r="E9771" s="3">
        <f t="shared" si="1296"/>
        <v>1</v>
      </c>
      <c r="F9771" s="11">
        <f t="shared" si="1297"/>
        <v>978476</v>
      </c>
      <c r="G9771">
        <f t="shared" si="1298"/>
        <v>32243220</v>
      </c>
      <c r="H9771">
        <f t="shared" si="1291"/>
        <v>0</v>
      </c>
      <c r="I9771" s="3">
        <f t="shared" si="1292"/>
        <v>0</v>
      </c>
    </row>
    <row r="9772" spans="1:9" x14ac:dyDescent="0.25">
      <c r="A9772" s="7">
        <v>978285</v>
      </c>
      <c r="B9772">
        <f t="shared" si="1293"/>
        <v>975285</v>
      </c>
      <c r="C9772" s="3">
        <f t="shared" si="1294"/>
        <v>981285</v>
      </c>
      <c r="D9772">
        <f t="shared" si="1295"/>
        <v>1</v>
      </c>
      <c r="E9772" s="3">
        <f t="shared" si="1296"/>
        <v>1</v>
      </c>
      <c r="F9772" s="11">
        <f t="shared" si="1297"/>
        <v>978476</v>
      </c>
      <c r="G9772">
        <f t="shared" si="1298"/>
        <v>33221505</v>
      </c>
      <c r="H9772">
        <f t="shared" si="1291"/>
        <v>0</v>
      </c>
      <c r="I9772" s="3">
        <f t="shared" si="1292"/>
        <v>0</v>
      </c>
    </row>
    <row r="9773" spans="1:9" x14ac:dyDescent="0.25">
      <c r="A9773" s="7">
        <v>978442</v>
      </c>
      <c r="B9773">
        <f t="shared" si="1293"/>
        <v>975442</v>
      </c>
      <c r="C9773" s="3">
        <f t="shared" si="1294"/>
        <v>981442</v>
      </c>
      <c r="D9773">
        <f t="shared" si="1295"/>
        <v>1</v>
      </c>
      <c r="E9773" s="3">
        <f t="shared" si="1296"/>
        <v>1</v>
      </c>
      <c r="F9773" s="11">
        <f t="shared" si="1297"/>
        <v>978476</v>
      </c>
      <c r="G9773">
        <f t="shared" si="1298"/>
        <v>34199947</v>
      </c>
      <c r="H9773">
        <f t="shared" si="1291"/>
        <v>0</v>
      </c>
      <c r="I9773" s="3">
        <f t="shared" si="1292"/>
        <v>0</v>
      </c>
    </row>
    <row r="9774" spans="1:9" x14ac:dyDescent="0.25">
      <c r="A9774" s="7">
        <v>978445</v>
      </c>
      <c r="B9774">
        <f t="shared" si="1293"/>
        <v>975445</v>
      </c>
      <c r="C9774" s="3">
        <f t="shared" si="1294"/>
        <v>981445</v>
      </c>
      <c r="D9774">
        <f t="shared" si="1295"/>
        <v>1</v>
      </c>
      <c r="E9774" s="3">
        <f t="shared" si="1296"/>
        <v>1</v>
      </c>
      <c r="F9774" s="11">
        <f t="shared" si="1297"/>
        <v>978476</v>
      </c>
      <c r="G9774">
        <f t="shared" si="1298"/>
        <v>35178392</v>
      </c>
      <c r="H9774">
        <f t="shared" si="1291"/>
        <v>1</v>
      </c>
      <c r="I9774" s="3">
        <f t="shared" si="1292"/>
        <v>0</v>
      </c>
    </row>
    <row r="9775" spans="1:9" x14ac:dyDescent="0.25">
      <c r="A9775" s="7">
        <v>978670</v>
      </c>
      <c r="B9775">
        <f t="shared" si="1293"/>
        <v>975670</v>
      </c>
      <c r="C9775" s="3">
        <f t="shared" si="1294"/>
        <v>981670</v>
      </c>
      <c r="D9775">
        <f t="shared" si="1295"/>
        <v>1</v>
      </c>
      <c r="E9775" s="3">
        <f t="shared" si="1296"/>
        <v>1</v>
      </c>
      <c r="F9775" s="11">
        <f t="shared" si="1297"/>
        <v>981670</v>
      </c>
      <c r="G9775">
        <f t="shared" si="1298"/>
        <v>978670</v>
      </c>
      <c r="H9775">
        <f t="shared" si="1291"/>
        <v>0</v>
      </c>
      <c r="I9775" s="3">
        <f t="shared" si="1292"/>
        <v>0</v>
      </c>
    </row>
    <row r="9776" spans="1:9" x14ac:dyDescent="0.25">
      <c r="A9776" s="7">
        <v>978760</v>
      </c>
      <c r="B9776">
        <f t="shared" si="1293"/>
        <v>975760</v>
      </c>
      <c r="C9776" s="3">
        <f t="shared" si="1294"/>
        <v>981760</v>
      </c>
      <c r="D9776">
        <f t="shared" si="1295"/>
        <v>1</v>
      </c>
      <c r="E9776" s="3">
        <f t="shared" si="1296"/>
        <v>1</v>
      </c>
      <c r="F9776" s="11">
        <f t="shared" si="1297"/>
        <v>981670</v>
      </c>
      <c r="G9776">
        <f t="shared" si="1298"/>
        <v>1957430</v>
      </c>
      <c r="H9776">
        <f t="shared" si="1291"/>
        <v>0</v>
      </c>
      <c r="I9776" s="3">
        <f t="shared" si="1292"/>
        <v>0</v>
      </c>
    </row>
    <row r="9777" spans="1:9" x14ac:dyDescent="0.25">
      <c r="A9777" s="7">
        <v>978796</v>
      </c>
      <c r="B9777">
        <f t="shared" si="1293"/>
        <v>975796</v>
      </c>
      <c r="C9777" s="3">
        <f t="shared" si="1294"/>
        <v>981796</v>
      </c>
      <c r="D9777">
        <f t="shared" si="1295"/>
        <v>1</v>
      </c>
      <c r="E9777" s="3">
        <f t="shared" si="1296"/>
        <v>1</v>
      </c>
      <c r="F9777" s="11">
        <f t="shared" si="1297"/>
        <v>981670</v>
      </c>
      <c r="G9777">
        <f t="shared" si="1298"/>
        <v>2936226</v>
      </c>
      <c r="H9777">
        <f t="shared" si="1291"/>
        <v>0</v>
      </c>
      <c r="I9777" s="3">
        <f t="shared" si="1292"/>
        <v>0</v>
      </c>
    </row>
    <row r="9778" spans="1:9" x14ac:dyDescent="0.25">
      <c r="A9778" s="7">
        <v>978904</v>
      </c>
      <c r="B9778">
        <f t="shared" si="1293"/>
        <v>975904</v>
      </c>
      <c r="C9778" s="3">
        <f t="shared" si="1294"/>
        <v>981904</v>
      </c>
      <c r="D9778">
        <f t="shared" si="1295"/>
        <v>1</v>
      </c>
      <c r="E9778" s="3">
        <f t="shared" si="1296"/>
        <v>1</v>
      </c>
      <c r="F9778" s="11">
        <f t="shared" si="1297"/>
        <v>981670</v>
      </c>
      <c r="G9778">
        <f t="shared" si="1298"/>
        <v>3915130</v>
      </c>
      <c r="H9778">
        <f t="shared" si="1291"/>
        <v>0</v>
      </c>
      <c r="I9778" s="3">
        <f t="shared" si="1292"/>
        <v>0</v>
      </c>
    </row>
    <row r="9779" spans="1:9" x14ac:dyDescent="0.25">
      <c r="A9779" s="7">
        <v>979080</v>
      </c>
      <c r="B9779">
        <f t="shared" si="1293"/>
        <v>976080</v>
      </c>
      <c r="C9779" s="3">
        <f t="shared" si="1294"/>
        <v>982080</v>
      </c>
      <c r="D9779">
        <f t="shared" si="1295"/>
        <v>1</v>
      </c>
      <c r="E9779" s="3">
        <f t="shared" si="1296"/>
        <v>1</v>
      </c>
      <c r="F9779" s="11">
        <f t="shared" si="1297"/>
        <v>981670</v>
      </c>
      <c r="G9779">
        <f t="shared" si="1298"/>
        <v>4894210</v>
      </c>
      <c r="H9779">
        <f t="shared" si="1291"/>
        <v>0</v>
      </c>
      <c r="I9779" s="3">
        <f t="shared" si="1292"/>
        <v>0</v>
      </c>
    </row>
    <row r="9780" spans="1:9" x14ac:dyDescent="0.25">
      <c r="A9780" s="7">
        <v>979101</v>
      </c>
      <c r="B9780">
        <f t="shared" si="1293"/>
        <v>976101</v>
      </c>
      <c r="C9780" s="3">
        <f t="shared" si="1294"/>
        <v>982101</v>
      </c>
      <c r="D9780">
        <f t="shared" si="1295"/>
        <v>1</v>
      </c>
      <c r="E9780" s="3">
        <f t="shared" si="1296"/>
        <v>1</v>
      </c>
      <c r="F9780" s="11">
        <f t="shared" si="1297"/>
        <v>981670</v>
      </c>
      <c r="G9780">
        <f t="shared" si="1298"/>
        <v>5873311</v>
      </c>
      <c r="H9780">
        <f t="shared" si="1291"/>
        <v>0</v>
      </c>
      <c r="I9780" s="3">
        <f t="shared" si="1292"/>
        <v>0</v>
      </c>
    </row>
    <row r="9781" spans="1:9" x14ac:dyDescent="0.25">
      <c r="A9781" s="7">
        <v>979361</v>
      </c>
      <c r="B9781">
        <f t="shared" si="1293"/>
        <v>976361</v>
      </c>
      <c r="C9781" s="3">
        <f t="shared" si="1294"/>
        <v>982361</v>
      </c>
      <c r="D9781">
        <f t="shared" si="1295"/>
        <v>1</v>
      </c>
      <c r="E9781" s="3">
        <f t="shared" si="1296"/>
        <v>1</v>
      </c>
      <c r="F9781" s="11">
        <f t="shared" si="1297"/>
        <v>981670</v>
      </c>
      <c r="G9781">
        <f t="shared" si="1298"/>
        <v>6852672</v>
      </c>
      <c r="H9781">
        <f t="shared" si="1291"/>
        <v>0</v>
      </c>
      <c r="I9781" s="3">
        <f t="shared" si="1292"/>
        <v>0</v>
      </c>
    </row>
    <row r="9782" spans="1:9" x14ac:dyDescent="0.25">
      <c r="A9782" s="7">
        <v>979380</v>
      </c>
      <c r="B9782">
        <f t="shared" si="1293"/>
        <v>976380</v>
      </c>
      <c r="C9782" s="3">
        <f t="shared" si="1294"/>
        <v>982380</v>
      </c>
      <c r="D9782">
        <f t="shared" si="1295"/>
        <v>1</v>
      </c>
      <c r="E9782" s="3">
        <f t="shared" si="1296"/>
        <v>1</v>
      </c>
      <c r="F9782" s="11">
        <f t="shared" si="1297"/>
        <v>981670</v>
      </c>
      <c r="G9782">
        <f t="shared" si="1298"/>
        <v>7832052</v>
      </c>
      <c r="H9782">
        <f t="shared" si="1291"/>
        <v>0</v>
      </c>
      <c r="I9782" s="3">
        <f t="shared" si="1292"/>
        <v>0</v>
      </c>
    </row>
    <row r="9783" spans="1:9" x14ac:dyDescent="0.25">
      <c r="A9783" s="7">
        <v>979380</v>
      </c>
      <c r="B9783">
        <f t="shared" si="1293"/>
        <v>976380</v>
      </c>
      <c r="C9783" s="3">
        <f t="shared" si="1294"/>
        <v>982380</v>
      </c>
      <c r="D9783">
        <f t="shared" si="1295"/>
        <v>1</v>
      </c>
      <c r="E9783" s="3">
        <f t="shared" si="1296"/>
        <v>1</v>
      </c>
      <c r="F9783" s="11">
        <f t="shared" si="1297"/>
        <v>981670</v>
      </c>
      <c r="G9783">
        <f t="shared" si="1298"/>
        <v>8811432</v>
      </c>
      <c r="H9783">
        <f t="shared" si="1291"/>
        <v>0</v>
      </c>
      <c r="I9783" s="3">
        <f t="shared" si="1292"/>
        <v>0</v>
      </c>
    </row>
    <row r="9784" spans="1:9" x14ac:dyDescent="0.25">
      <c r="A9784" s="7">
        <v>979463</v>
      </c>
      <c r="B9784">
        <f t="shared" si="1293"/>
        <v>976463</v>
      </c>
      <c r="C9784" s="3">
        <f t="shared" si="1294"/>
        <v>982463</v>
      </c>
      <c r="D9784">
        <f t="shared" si="1295"/>
        <v>1</v>
      </c>
      <c r="E9784" s="3">
        <f t="shared" si="1296"/>
        <v>1</v>
      </c>
      <c r="F9784" s="11">
        <f t="shared" si="1297"/>
        <v>981670</v>
      </c>
      <c r="G9784">
        <f t="shared" si="1298"/>
        <v>9790895</v>
      </c>
      <c r="H9784">
        <f t="shared" si="1291"/>
        <v>0</v>
      </c>
      <c r="I9784" s="3">
        <f t="shared" si="1292"/>
        <v>0</v>
      </c>
    </row>
    <row r="9785" spans="1:9" x14ac:dyDescent="0.25">
      <c r="A9785" s="7">
        <v>979474</v>
      </c>
      <c r="B9785">
        <f t="shared" si="1293"/>
        <v>976474</v>
      </c>
      <c r="C9785" s="3">
        <f t="shared" si="1294"/>
        <v>982474</v>
      </c>
      <c r="D9785">
        <f t="shared" si="1295"/>
        <v>1</v>
      </c>
      <c r="E9785" s="3">
        <f t="shared" si="1296"/>
        <v>1</v>
      </c>
      <c r="F9785" s="11">
        <f t="shared" si="1297"/>
        <v>981670</v>
      </c>
      <c r="G9785">
        <f t="shared" si="1298"/>
        <v>10770369</v>
      </c>
      <c r="H9785">
        <f t="shared" si="1291"/>
        <v>0</v>
      </c>
      <c r="I9785" s="3">
        <f t="shared" si="1292"/>
        <v>0</v>
      </c>
    </row>
    <row r="9786" spans="1:9" x14ac:dyDescent="0.25">
      <c r="A9786" s="7">
        <v>979551</v>
      </c>
      <c r="B9786">
        <f t="shared" si="1293"/>
        <v>976551</v>
      </c>
      <c r="C9786" s="3">
        <f t="shared" si="1294"/>
        <v>982551</v>
      </c>
      <c r="D9786">
        <f t="shared" si="1295"/>
        <v>1</v>
      </c>
      <c r="E9786" s="3">
        <f t="shared" si="1296"/>
        <v>1</v>
      </c>
      <c r="F9786" s="11">
        <f t="shared" si="1297"/>
        <v>981670</v>
      </c>
      <c r="G9786">
        <f t="shared" si="1298"/>
        <v>11749920</v>
      </c>
      <c r="H9786">
        <f t="shared" si="1291"/>
        <v>0</v>
      </c>
      <c r="I9786" s="3">
        <f t="shared" si="1292"/>
        <v>0</v>
      </c>
    </row>
    <row r="9787" spans="1:9" x14ac:dyDescent="0.25">
      <c r="A9787" s="7">
        <v>979615</v>
      </c>
      <c r="B9787">
        <f t="shared" si="1293"/>
        <v>976615</v>
      </c>
      <c r="C9787" s="3">
        <f t="shared" si="1294"/>
        <v>982615</v>
      </c>
      <c r="D9787">
        <f t="shared" si="1295"/>
        <v>1</v>
      </c>
      <c r="E9787" s="3">
        <f t="shared" si="1296"/>
        <v>1</v>
      </c>
      <c r="F9787" s="11">
        <f t="shared" si="1297"/>
        <v>981670</v>
      </c>
      <c r="G9787">
        <f t="shared" si="1298"/>
        <v>12729535</v>
      </c>
      <c r="H9787">
        <f t="shared" si="1291"/>
        <v>0</v>
      </c>
      <c r="I9787" s="3">
        <f t="shared" si="1292"/>
        <v>0</v>
      </c>
    </row>
    <row r="9788" spans="1:9" x14ac:dyDescent="0.25">
      <c r="A9788" s="7">
        <v>979717</v>
      </c>
      <c r="B9788">
        <f t="shared" si="1293"/>
        <v>976717</v>
      </c>
      <c r="C9788" s="3">
        <f t="shared" si="1294"/>
        <v>982717</v>
      </c>
      <c r="D9788">
        <f t="shared" si="1295"/>
        <v>1</v>
      </c>
      <c r="E9788" s="3">
        <f t="shared" si="1296"/>
        <v>1</v>
      </c>
      <c r="F9788" s="11">
        <f t="shared" si="1297"/>
        <v>981670</v>
      </c>
      <c r="G9788">
        <f t="shared" si="1298"/>
        <v>13709252</v>
      </c>
      <c r="H9788">
        <f t="shared" si="1291"/>
        <v>0</v>
      </c>
      <c r="I9788" s="3">
        <f t="shared" si="1292"/>
        <v>0</v>
      </c>
    </row>
    <row r="9789" spans="1:9" x14ac:dyDescent="0.25">
      <c r="A9789" s="7">
        <v>979822</v>
      </c>
      <c r="B9789">
        <f t="shared" si="1293"/>
        <v>976822</v>
      </c>
      <c r="C9789" s="3">
        <f t="shared" si="1294"/>
        <v>982822</v>
      </c>
      <c r="D9789">
        <f t="shared" si="1295"/>
        <v>1</v>
      </c>
      <c r="E9789" s="3">
        <f t="shared" si="1296"/>
        <v>1</v>
      </c>
      <c r="F9789" s="11">
        <f t="shared" si="1297"/>
        <v>981670</v>
      </c>
      <c r="G9789">
        <f t="shared" si="1298"/>
        <v>14689074</v>
      </c>
      <c r="H9789">
        <f t="shared" si="1291"/>
        <v>0</v>
      </c>
      <c r="I9789" s="3">
        <f t="shared" si="1292"/>
        <v>0</v>
      </c>
    </row>
    <row r="9790" spans="1:9" x14ac:dyDescent="0.25">
      <c r="A9790" s="7">
        <v>979885</v>
      </c>
      <c r="B9790">
        <f t="shared" si="1293"/>
        <v>976885</v>
      </c>
      <c r="C9790" s="3">
        <f t="shared" si="1294"/>
        <v>982885</v>
      </c>
      <c r="D9790">
        <f t="shared" si="1295"/>
        <v>1</v>
      </c>
      <c r="E9790" s="3">
        <f t="shared" si="1296"/>
        <v>1</v>
      </c>
      <c r="F9790" s="11">
        <f t="shared" si="1297"/>
        <v>981670</v>
      </c>
      <c r="G9790">
        <f t="shared" si="1298"/>
        <v>15668959</v>
      </c>
      <c r="H9790">
        <f t="shared" si="1291"/>
        <v>0</v>
      </c>
      <c r="I9790" s="3">
        <f t="shared" si="1292"/>
        <v>0</v>
      </c>
    </row>
    <row r="9791" spans="1:9" x14ac:dyDescent="0.25">
      <c r="A9791" s="7">
        <v>979951</v>
      </c>
      <c r="B9791">
        <f t="shared" si="1293"/>
        <v>976951</v>
      </c>
      <c r="C9791" s="3">
        <f t="shared" si="1294"/>
        <v>982951</v>
      </c>
      <c r="D9791">
        <f t="shared" si="1295"/>
        <v>1</v>
      </c>
      <c r="E9791" s="3">
        <f t="shared" si="1296"/>
        <v>1</v>
      </c>
      <c r="F9791" s="11">
        <f t="shared" si="1297"/>
        <v>981670</v>
      </c>
      <c r="G9791">
        <f t="shared" si="1298"/>
        <v>16648910</v>
      </c>
      <c r="H9791">
        <f t="shared" ref="H9791:H9854" si="1299">IF(F9791&lt;&gt;F9792,1,0)</f>
        <v>0</v>
      </c>
      <c r="I9791" s="3">
        <f t="shared" ref="I9791:I9854" si="1300">IF(AND(G9791&lt;10000000,H9791=1),1,0)</f>
        <v>0</v>
      </c>
    </row>
    <row r="9792" spans="1:9" x14ac:dyDescent="0.25">
      <c r="A9792" s="7">
        <v>979993</v>
      </c>
      <c r="B9792">
        <f t="shared" si="1293"/>
        <v>976993</v>
      </c>
      <c r="C9792" s="3">
        <f t="shared" si="1294"/>
        <v>982993</v>
      </c>
      <c r="D9792">
        <f t="shared" si="1295"/>
        <v>1</v>
      </c>
      <c r="E9792" s="3">
        <f t="shared" si="1296"/>
        <v>1</v>
      </c>
      <c r="F9792" s="11">
        <f t="shared" si="1297"/>
        <v>981670</v>
      </c>
      <c r="G9792">
        <f t="shared" si="1298"/>
        <v>17628903</v>
      </c>
      <c r="H9792">
        <f t="shared" si="1299"/>
        <v>0</v>
      </c>
      <c r="I9792" s="3">
        <f t="shared" si="1300"/>
        <v>0</v>
      </c>
    </row>
    <row r="9793" spans="1:9" x14ac:dyDescent="0.25">
      <c r="A9793" s="7">
        <v>980067</v>
      </c>
      <c r="B9793">
        <f t="shared" si="1293"/>
        <v>977067</v>
      </c>
      <c r="C9793" s="3">
        <f t="shared" si="1294"/>
        <v>983067</v>
      </c>
      <c r="D9793">
        <f t="shared" si="1295"/>
        <v>1</v>
      </c>
      <c r="E9793" s="3">
        <f t="shared" si="1296"/>
        <v>1</v>
      </c>
      <c r="F9793" s="11">
        <f t="shared" si="1297"/>
        <v>981670</v>
      </c>
      <c r="G9793">
        <f t="shared" si="1298"/>
        <v>18608970</v>
      </c>
      <c r="H9793">
        <f t="shared" si="1299"/>
        <v>0</v>
      </c>
      <c r="I9793" s="3">
        <f t="shared" si="1300"/>
        <v>0</v>
      </c>
    </row>
    <row r="9794" spans="1:9" x14ac:dyDescent="0.25">
      <c r="A9794" s="7">
        <v>980152</v>
      </c>
      <c r="B9794">
        <f t="shared" si="1293"/>
        <v>977152</v>
      </c>
      <c r="C9794" s="3">
        <f t="shared" si="1294"/>
        <v>983152</v>
      </c>
      <c r="D9794">
        <f t="shared" si="1295"/>
        <v>1</v>
      </c>
      <c r="E9794" s="3">
        <f t="shared" si="1296"/>
        <v>1</v>
      </c>
      <c r="F9794" s="11">
        <f t="shared" si="1297"/>
        <v>981670</v>
      </c>
      <c r="G9794">
        <f t="shared" si="1298"/>
        <v>19589122</v>
      </c>
      <c r="H9794">
        <f t="shared" si="1299"/>
        <v>0</v>
      </c>
      <c r="I9794" s="3">
        <f t="shared" si="1300"/>
        <v>0</v>
      </c>
    </row>
    <row r="9795" spans="1:9" x14ac:dyDescent="0.25">
      <c r="A9795" s="7">
        <v>980183</v>
      </c>
      <c r="B9795">
        <f t="shared" ref="B9795:B9858" si="1301">IF((A9795-B$1)&lt;0,"",A9795-B$1)</f>
        <v>977183</v>
      </c>
      <c r="C9795" s="3">
        <f t="shared" ref="C9795:C9858" si="1302">A9795+B$1</f>
        <v>983183</v>
      </c>
      <c r="D9795">
        <f t="shared" ref="D9795:D9858" si="1303">IFERROR(IF(A9795+B9795 &lt; C$1+1,1,0),0)</f>
        <v>1</v>
      </c>
      <c r="E9795" s="3">
        <f t="shared" ref="E9795:E9858" si="1304">IF(A9795+C9795 &lt; C$1+1,1,0)</f>
        <v>1</v>
      </c>
      <c r="F9795" s="11">
        <f t="shared" si="1297"/>
        <v>981670</v>
      </c>
      <c r="G9795">
        <f t="shared" si="1298"/>
        <v>20569305</v>
      </c>
      <c r="H9795">
        <f t="shared" si="1299"/>
        <v>0</v>
      </c>
      <c r="I9795" s="3">
        <f t="shared" si="1300"/>
        <v>0</v>
      </c>
    </row>
    <row r="9796" spans="1:9" x14ac:dyDescent="0.25">
      <c r="A9796" s="7">
        <v>980374</v>
      </c>
      <c r="B9796">
        <f t="shared" si="1301"/>
        <v>977374</v>
      </c>
      <c r="C9796" s="3">
        <f t="shared" si="1302"/>
        <v>983374</v>
      </c>
      <c r="D9796">
        <f t="shared" si="1303"/>
        <v>1</v>
      </c>
      <c r="E9796" s="3">
        <f t="shared" si="1304"/>
        <v>1</v>
      </c>
      <c r="F9796" s="11">
        <f t="shared" si="1297"/>
        <v>981670</v>
      </c>
      <c r="G9796">
        <f t="shared" si="1298"/>
        <v>21549679</v>
      </c>
      <c r="H9796">
        <f t="shared" si="1299"/>
        <v>0</v>
      </c>
      <c r="I9796" s="3">
        <f t="shared" si="1300"/>
        <v>0</v>
      </c>
    </row>
    <row r="9797" spans="1:9" x14ac:dyDescent="0.25">
      <c r="A9797" s="7">
        <v>980483</v>
      </c>
      <c r="B9797">
        <f t="shared" si="1301"/>
        <v>977483</v>
      </c>
      <c r="C9797" s="3">
        <f t="shared" si="1302"/>
        <v>983483</v>
      </c>
      <c r="D9797">
        <f t="shared" si="1303"/>
        <v>1</v>
      </c>
      <c r="E9797" s="3">
        <f t="shared" si="1304"/>
        <v>1</v>
      </c>
      <c r="F9797" s="11">
        <f t="shared" si="1297"/>
        <v>981670</v>
      </c>
      <c r="G9797">
        <f t="shared" si="1298"/>
        <v>22530162</v>
      </c>
      <c r="H9797">
        <f t="shared" si="1299"/>
        <v>0</v>
      </c>
      <c r="I9797" s="3">
        <f t="shared" si="1300"/>
        <v>0</v>
      </c>
    </row>
    <row r="9798" spans="1:9" x14ac:dyDescent="0.25">
      <c r="A9798" s="7">
        <v>980602</v>
      </c>
      <c r="B9798">
        <f t="shared" si="1301"/>
        <v>977602</v>
      </c>
      <c r="C9798" s="3">
        <f t="shared" si="1302"/>
        <v>983602</v>
      </c>
      <c r="D9798">
        <f t="shared" si="1303"/>
        <v>1</v>
      </c>
      <c r="E9798" s="3">
        <f t="shared" si="1304"/>
        <v>1</v>
      </c>
      <c r="F9798" s="11">
        <f t="shared" si="1297"/>
        <v>981670</v>
      </c>
      <c r="G9798">
        <f t="shared" si="1298"/>
        <v>23510764</v>
      </c>
      <c r="H9798">
        <f t="shared" si="1299"/>
        <v>0</v>
      </c>
      <c r="I9798" s="3">
        <f t="shared" si="1300"/>
        <v>0</v>
      </c>
    </row>
    <row r="9799" spans="1:9" x14ac:dyDescent="0.25">
      <c r="A9799" s="7">
        <v>980823</v>
      </c>
      <c r="B9799">
        <f t="shared" si="1301"/>
        <v>977823</v>
      </c>
      <c r="C9799" s="3">
        <f t="shared" si="1302"/>
        <v>983823</v>
      </c>
      <c r="D9799">
        <f t="shared" si="1303"/>
        <v>1</v>
      </c>
      <c r="E9799" s="3">
        <f t="shared" si="1304"/>
        <v>1</v>
      </c>
      <c r="F9799" s="11">
        <f t="shared" si="1297"/>
        <v>981670</v>
      </c>
      <c r="G9799">
        <f t="shared" si="1298"/>
        <v>24491587</v>
      </c>
      <c r="H9799">
        <f t="shared" si="1299"/>
        <v>0</v>
      </c>
      <c r="I9799" s="3">
        <f t="shared" si="1300"/>
        <v>0</v>
      </c>
    </row>
    <row r="9800" spans="1:9" x14ac:dyDescent="0.25">
      <c r="A9800" s="7">
        <v>980835</v>
      </c>
      <c r="B9800">
        <f t="shared" si="1301"/>
        <v>977835</v>
      </c>
      <c r="C9800" s="3">
        <f t="shared" si="1302"/>
        <v>983835</v>
      </c>
      <c r="D9800">
        <f t="shared" si="1303"/>
        <v>1</v>
      </c>
      <c r="E9800" s="3">
        <f t="shared" si="1304"/>
        <v>1</v>
      </c>
      <c r="F9800" s="11">
        <f t="shared" si="1297"/>
        <v>981670</v>
      </c>
      <c r="G9800">
        <f t="shared" si="1298"/>
        <v>25472422</v>
      </c>
      <c r="H9800">
        <f t="shared" si="1299"/>
        <v>0</v>
      </c>
      <c r="I9800" s="3">
        <f t="shared" si="1300"/>
        <v>0</v>
      </c>
    </row>
    <row r="9801" spans="1:9" x14ac:dyDescent="0.25">
      <c r="A9801" s="7">
        <v>980839</v>
      </c>
      <c r="B9801">
        <f t="shared" si="1301"/>
        <v>977839</v>
      </c>
      <c r="C9801" s="3">
        <f t="shared" si="1302"/>
        <v>983839</v>
      </c>
      <c r="D9801">
        <f t="shared" si="1303"/>
        <v>1</v>
      </c>
      <c r="E9801" s="3">
        <f t="shared" si="1304"/>
        <v>1</v>
      </c>
      <c r="F9801" s="11">
        <f t="shared" si="1297"/>
        <v>981670</v>
      </c>
      <c r="G9801">
        <f t="shared" si="1298"/>
        <v>26453261</v>
      </c>
      <c r="H9801">
        <f t="shared" si="1299"/>
        <v>0</v>
      </c>
      <c r="I9801" s="3">
        <f t="shared" si="1300"/>
        <v>0</v>
      </c>
    </row>
    <row r="9802" spans="1:9" x14ac:dyDescent="0.25">
      <c r="A9802" s="7">
        <v>980885</v>
      </c>
      <c r="B9802">
        <f t="shared" si="1301"/>
        <v>977885</v>
      </c>
      <c r="C9802" s="3">
        <f t="shared" si="1302"/>
        <v>983885</v>
      </c>
      <c r="D9802">
        <f t="shared" si="1303"/>
        <v>1</v>
      </c>
      <c r="E9802" s="3">
        <f t="shared" si="1304"/>
        <v>1</v>
      </c>
      <c r="F9802" s="11">
        <f t="shared" si="1297"/>
        <v>981670</v>
      </c>
      <c r="G9802">
        <f t="shared" si="1298"/>
        <v>27434146</v>
      </c>
      <c r="H9802">
        <f t="shared" si="1299"/>
        <v>0</v>
      </c>
      <c r="I9802" s="3">
        <f t="shared" si="1300"/>
        <v>0</v>
      </c>
    </row>
    <row r="9803" spans="1:9" x14ac:dyDescent="0.25">
      <c r="A9803" s="7">
        <v>981485</v>
      </c>
      <c r="B9803">
        <f t="shared" si="1301"/>
        <v>978485</v>
      </c>
      <c r="C9803" s="3">
        <f t="shared" si="1302"/>
        <v>984485</v>
      </c>
      <c r="D9803">
        <f t="shared" si="1303"/>
        <v>1</v>
      </c>
      <c r="E9803" s="3">
        <f t="shared" si="1304"/>
        <v>1</v>
      </c>
      <c r="F9803" s="11">
        <f t="shared" si="1297"/>
        <v>981670</v>
      </c>
      <c r="G9803">
        <f t="shared" si="1298"/>
        <v>28415631</v>
      </c>
      <c r="H9803">
        <f t="shared" si="1299"/>
        <v>0</v>
      </c>
      <c r="I9803" s="3">
        <f t="shared" si="1300"/>
        <v>0</v>
      </c>
    </row>
    <row r="9804" spans="1:9" x14ac:dyDescent="0.25">
      <c r="A9804" s="7">
        <v>981516</v>
      </c>
      <c r="B9804">
        <f t="shared" si="1301"/>
        <v>978516</v>
      </c>
      <c r="C9804" s="3">
        <f t="shared" si="1302"/>
        <v>984516</v>
      </c>
      <c r="D9804">
        <f t="shared" si="1303"/>
        <v>1</v>
      </c>
      <c r="E9804" s="3">
        <f t="shared" si="1304"/>
        <v>1</v>
      </c>
      <c r="F9804" s="11">
        <f t="shared" si="1297"/>
        <v>981670</v>
      </c>
      <c r="G9804">
        <f t="shared" si="1298"/>
        <v>29397147</v>
      </c>
      <c r="H9804">
        <f t="shared" si="1299"/>
        <v>1</v>
      </c>
      <c r="I9804" s="3">
        <f t="shared" si="1300"/>
        <v>0</v>
      </c>
    </row>
    <row r="9805" spans="1:9" x14ac:dyDescent="0.25">
      <c r="A9805" s="7">
        <v>981752</v>
      </c>
      <c r="B9805">
        <f t="shared" si="1301"/>
        <v>978752</v>
      </c>
      <c r="C9805" s="3">
        <f t="shared" si="1302"/>
        <v>984752</v>
      </c>
      <c r="D9805">
        <f t="shared" si="1303"/>
        <v>1</v>
      </c>
      <c r="E9805" s="3">
        <f t="shared" si="1304"/>
        <v>1</v>
      </c>
      <c r="F9805" s="11">
        <f t="shared" si="1297"/>
        <v>984752</v>
      </c>
      <c r="G9805">
        <f t="shared" si="1298"/>
        <v>981752</v>
      </c>
      <c r="H9805">
        <f t="shared" si="1299"/>
        <v>0</v>
      </c>
      <c r="I9805" s="3">
        <f t="shared" si="1300"/>
        <v>0</v>
      </c>
    </row>
    <row r="9806" spans="1:9" x14ac:dyDescent="0.25">
      <c r="A9806" s="7">
        <v>981817</v>
      </c>
      <c r="B9806">
        <f t="shared" si="1301"/>
        <v>978817</v>
      </c>
      <c r="C9806" s="3">
        <f t="shared" si="1302"/>
        <v>984817</v>
      </c>
      <c r="D9806">
        <f t="shared" si="1303"/>
        <v>1</v>
      </c>
      <c r="E9806" s="3">
        <f t="shared" si="1304"/>
        <v>1</v>
      </c>
      <c r="F9806" s="11">
        <f t="shared" si="1297"/>
        <v>984752</v>
      </c>
      <c r="G9806">
        <f t="shared" si="1298"/>
        <v>1963569</v>
      </c>
      <c r="H9806">
        <f t="shared" si="1299"/>
        <v>0</v>
      </c>
      <c r="I9806" s="3">
        <f t="shared" si="1300"/>
        <v>0</v>
      </c>
    </row>
    <row r="9807" spans="1:9" x14ac:dyDescent="0.25">
      <c r="A9807" s="7">
        <v>981930</v>
      </c>
      <c r="B9807">
        <f t="shared" si="1301"/>
        <v>978930</v>
      </c>
      <c r="C9807" s="3">
        <f t="shared" si="1302"/>
        <v>984930</v>
      </c>
      <c r="D9807">
        <f t="shared" si="1303"/>
        <v>1</v>
      </c>
      <c r="E9807" s="3">
        <f t="shared" si="1304"/>
        <v>1</v>
      </c>
      <c r="F9807" s="11">
        <f t="shared" si="1297"/>
        <v>984752</v>
      </c>
      <c r="G9807">
        <f t="shared" si="1298"/>
        <v>2945499</v>
      </c>
      <c r="H9807">
        <f t="shared" si="1299"/>
        <v>0</v>
      </c>
      <c r="I9807" s="3">
        <f t="shared" si="1300"/>
        <v>0</v>
      </c>
    </row>
    <row r="9808" spans="1:9" x14ac:dyDescent="0.25">
      <c r="A9808" s="7">
        <v>981945</v>
      </c>
      <c r="B9808">
        <f t="shared" si="1301"/>
        <v>978945</v>
      </c>
      <c r="C9808" s="3">
        <f t="shared" si="1302"/>
        <v>984945</v>
      </c>
      <c r="D9808">
        <f t="shared" si="1303"/>
        <v>1</v>
      </c>
      <c r="E9808" s="3">
        <f t="shared" si="1304"/>
        <v>1</v>
      </c>
      <c r="F9808" s="11">
        <f t="shared" si="1297"/>
        <v>984752</v>
      </c>
      <c r="G9808">
        <f t="shared" si="1298"/>
        <v>3927444</v>
      </c>
      <c r="H9808">
        <f t="shared" si="1299"/>
        <v>0</v>
      </c>
      <c r="I9808" s="3">
        <f t="shared" si="1300"/>
        <v>0</v>
      </c>
    </row>
    <row r="9809" spans="1:9" x14ac:dyDescent="0.25">
      <c r="A9809" s="7">
        <v>982119</v>
      </c>
      <c r="B9809">
        <f t="shared" si="1301"/>
        <v>979119</v>
      </c>
      <c r="C9809" s="3">
        <f t="shared" si="1302"/>
        <v>985119</v>
      </c>
      <c r="D9809">
        <f t="shared" si="1303"/>
        <v>1</v>
      </c>
      <c r="E9809" s="3">
        <f t="shared" si="1304"/>
        <v>1</v>
      </c>
      <c r="F9809" s="11">
        <f t="shared" si="1297"/>
        <v>984752</v>
      </c>
      <c r="G9809">
        <f t="shared" si="1298"/>
        <v>4909563</v>
      </c>
      <c r="H9809">
        <f t="shared" si="1299"/>
        <v>0</v>
      </c>
      <c r="I9809" s="3">
        <f t="shared" si="1300"/>
        <v>0</v>
      </c>
    </row>
    <row r="9810" spans="1:9" x14ac:dyDescent="0.25">
      <c r="A9810" s="7">
        <v>982167</v>
      </c>
      <c r="B9810">
        <f t="shared" si="1301"/>
        <v>979167</v>
      </c>
      <c r="C9810" s="3">
        <f t="shared" si="1302"/>
        <v>985167</v>
      </c>
      <c r="D9810">
        <f t="shared" si="1303"/>
        <v>1</v>
      </c>
      <c r="E9810" s="3">
        <f t="shared" si="1304"/>
        <v>1</v>
      </c>
      <c r="F9810" s="11">
        <f t="shared" si="1297"/>
        <v>984752</v>
      </c>
      <c r="G9810">
        <f t="shared" si="1298"/>
        <v>5891730</v>
      </c>
      <c r="H9810">
        <f t="shared" si="1299"/>
        <v>0</v>
      </c>
      <c r="I9810" s="3">
        <f t="shared" si="1300"/>
        <v>0</v>
      </c>
    </row>
    <row r="9811" spans="1:9" x14ac:dyDescent="0.25">
      <c r="A9811" s="7">
        <v>982346</v>
      </c>
      <c r="B9811">
        <f t="shared" si="1301"/>
        <v>979346</v>
      </c>
      <c r="C9811" s="3">
        <f t="shared" si="1302"/>
        <v>985346</v>
      </c>
      <c r="D9811">
        <f t="shared" si="1303"/>
        <v>1</v>
      </c>
      <c r="E9811" s="3">
        <f t="shared" si="1304"/>
        <v>1</v>
      </c>
      <c r="F9811" s="11">
        <f t="shared" si="1297"/>
        <v>984752</v>
      </c>
      <c r="G9811">
        <f t="shared" si="1298"/>
        <v>6874076</v>
      </c>
      <c r="H9811">
        <f t="shared" si="1299"/>
        <v>0</v>
      </c>
      <c r="I9811" s="3">
        <f t="shared" si="1300"/>
        <v>0</v>
      </c>
    </row>
    <row r="9812" spans="1:9" x14ac:dyDescent="0.25">
      <c r="A9812" s="7">
        <v>982395</v>
      </c>
      <c r="B9812">
        <f t="shared" si="1301"/>
        <v>979395</v>
      </c>
      <c r="C9812" s="3">
        <f t="shared" si="1302"/>
        <v>985395</v>
      </c>
      <c r="D9812">
        <f t="shared" si="1303"/>
        <v>1</v>
      </c>
      <c r="E9812" s="3">
        <f t="shared" si="1304"/>
        <v>1</v>
      </c>
      <c r="F9812" s="11">
        <f t="shared" si="1297"/>
        <v>984752</v>
      </c>
      <c r="G9812">
        <f t="shared" si="1298"/>
        <v>7856471</v>
      </c>
      <c r="H9812">
        <f t="shared" si="1299"/>
        <v>0</v>
      </c>
      <c r="I9812" s="3">
        <f t="shared" si="1300"/>
        <v>0</v>
      </c>
    </row>
    <row r="9813" spans="1:9" x14ac:dyDescent="0.25">
      <c r="A9813" s="7">
        <v>982456</v>
      </c>
      <c r="B9813">
        <f t="shared" si="1301"/>
        <v>979456</v>
      </c>
      <c r="C9813" s="3">
        <f t="shared" si="1302"/>
        <v>985456</v>
      </c>
      <c r="D9813">
        <f t="shared" si="1303"/>
        <v>1</v>
      </c>
      <c r="E9813" s="3">
        <f t="shared" si="1304"/>
        <v>1</v>
      </c>
      <c r="F9813" s="11">
        <f t="shared" si="1297"/>
        <v>984752</v>
      </c>
      <c r="G9813">
        <f t="shared" si="1298"/>
        <v>8838927</v>
      </c>
      <c r="H9813">
        <f t="shared" si="1299"/>
        <v>0</v>
      </c>
      <c r="I9813" s="3">
        <f t="shared" si="1300"/>
        <v>0</v>
      </c>
    </row>
    <row r="9814" spans="1:9" x14ac:dyDescent="0.25">
      <c r="A9814" s="7">
        <v>982567</v>
      </c>
      <c r="B9814">
        <f t="shared" si="1301"/>
        <v>979567</v>
      </c>
      <c r="C9814" s="3">
        <f t="shared" si="1302"/>
        <v>985567</v>
      </c>
      <c r="D9814">
        <f t="shared" si="1303"/>
        <v>1</v>
      </c>
      <c r="E9814" s="3">
        <f t="shared" si="1304"/>
        <v>1</v>
      </c>
      <c r="F9814" s="11">
        <f t="shared" si="1297"/>
        <v>984752</v>
      </c>
      <c r="G9814">
        <f t="shared" si="1298"/>
        <v>9821494</v>
      </c>
      <c r="H9814">
        <f t="shared" si="1299"/>
        <v>0</v>
      </c>
      <c r="I9814" s="3">
        <f t="shared" si="1300"/>
        <v>0</v>
      </c>
    </row>
    <row r="9815" spans="1:9" x14ac:dyDescent="0.25">
      <c r="A9815" s="7">
        <v>982697</v>
      </c>
      <c r="B9815">
        <f t="shared" si="1301"/>
        <v>979697</v>
      </c>
      <c r="C9815" s="3">
        <f t="shared" si="1302"/>
        <v>985697</v>
      </c>
      <c r="D9815">
        <f t="shared" si="1303"/>
        <v>1</v>
      </c>
      <c r="E9815" s="3">
        <f t="shared" si="1304"/>
        <v>1</v>
      </c>
      <c r="F9815" s="11">
        <f t="shared" si="1297"/>
        <v>984752</v>
      </c>
      <c r="G9815">
        <f t="shared" si="1298"/>
        <v>10804191</v>
      </c>
      <c r="H9815">
        <f t="shared" si="1299"/>
        <v>0</v>
      </c>
      <c r="I9815" s="3">
        <f t="shared" si="1300"/>
        <v>0</v>
      </c>
    </row>
    <row r="9816" spans="1:9" x14ac:dyDescent="0.25">
      <c r="A9816" s="7">
        <v>982885</v>
      </c>
      <c r="B9816">
        <f t="shared" si="1301"/>
        <v>979885</v>
      </c>
      <c r="C9816" s="3">
        <f t="shared" si="1302"/>
        <v>985885</v>
      </c>
      <c r="D9816">
        <f t="shared" si="1303"/>
        <v>1</v>
      </c>
      <c r="E9816" s="3">
        <f t="shared" si="1304"/>
        <v>1</v>
      </c>
      <c r="F9816" s="11">
        <f t="shared" si="1297"/>
        <v>984752</v>
      </c>
      <c r="G9816">
        <f t="shared" si="1298"/>
        <v>11787076</v>
      </c>
      <c r="H9816">
        <f t="shared" si="1299"/>
        <v>0</v>
      </c>
      <c r="I9816" s="3">
        <f t="shared" si="1300"/>
        <v>0</v>
      </c>
    </row>
    <row r="9817" spans="1:9" x14ac:dyDescent="0.25">
      <c r="A9817" s="7">
        <v>982991</v>
      </c>
      <c r="B9817">
        <f t="shared" si="1301"/>
        <v>979991</v>
      </c>
      <c r="C9817" s="3">
        <f t="shared" si="1302"/>
        <v>985991</v>
      </c>
      <c r="D9817">
        <f t="shared" si="1303"/>
        <v>1</v>
      </c>
      <c r="E9817" s="3">
        <f t="shared" si="1304"/>
        <v>1</v>
      </c>
      <c r="F9817" s="11">
        <f t="shared" si="1297"/>
        <v>984752</v>
      </c>
      <c r="G9817">
        <f t="shared" si="1298"/>
        <v>12770067</v>
      </c>
      <c r="H9817">
        <f t="shared" si="1299"/>
        <v>0</v>
      </c>
      <c r="I9817" s="3">
        <f t="shared" si="1300"/>
        <v>0</v>
      </c>
    </row>
    <row r="9818" spans="1:9" x14ac:dyDescent="0.25">
      <c r="A9818" s="7">
        <v>983064</v>
      </c>
      <c r="B9818">
        <f t="shared" si="1301"/>
        <v>980064</v>
      </c>
      <c r="C9818" s="3">
        <f t="shared" si="1302"/>
        <v>986064</v>
      </c>
      <c r="D9818">
        <f t="shared" si="1303"/>
        <v>1</v>
      </c>
      <c r="E9818" s="3">
        <f t="shared" si="1304"/>
        <v>1</v>
      </c>
      <c r="F9818" s="11">
        <f t="shared" si="1297"/>
        <v>984752</v>
      </c>
      <c r="G9818">
        <f t="shared" si="1298"/>
        <v>13753131</v>
      </c>
      <c r="H9818">
        <f t="shared" si="1299"/>
        <v>0</v>
      </c>
      <c r="I9818" s="3">
        <f t="shared" si="1300"/>
        <v>0</v>
      </c>
    </row>
    <row r="9819" spans="1:9" x14ac:dyDescent="0.25">
      <c r="A9819" s="7">
        <v>983161</v>
      </c>
      <c r="B9819">
        <f t="shared" si="1301"/>
        <v>980161</v>
      </c>
      <c r="C9819" s="3">
        <f t="shared" si="1302"/>
        <v>986161</v>
      </c>
      <c r="D9819">
        <f t="shared" si="1303"/>
        <v>1</v>
      </c>
      <c r="E9819" s="3">
        <f t="shared" si="1304"/>
        <v>1</v>
      </c>
      <c r="F9819" s="11">
        <f t="shared" si="1297"/>
        <v>984752</v>
      </c>
      <c r="G9819">
        <f t="shared" si="1298"/>
        <v>14736292</v>
      </c>
      <c r="H9819">
        <f t="shared" si="1299"/>
        <v>0</v>
      </c>
      <c r="I9819" s="3">
        <f t="shared" si="1300"/>
        <v>0</v>
      </c>
    </row>
    <row r="9820" spans="1:9" x14ac:dyDescent="0.25">
      <c r="A9820" s="7">
        <v>983211</v>
      </c>
      <c r="B9820">
        <f t="shared" si="1301"/>
        <v>980211</v>
      </c>
      <c r="C9820" s="3">
        <f t="shared" si="1302"/>
        <v>986211</v>
      </c>
      <c r="D9820">
        <f t="shared" si="1303"/>
        <v>1</v>
      </c>
      <c r="E9820" s="3">
        <f t="shared" si="1304"/>
        <v>1</v>
      </c>
      <c r="F9820" s="11">
        <f t="shared" si="1297"/>
        <v>984752</v>
      </c>
      <c r="G9820">
        <f t="shared" si="1298"/>
        <v>15719503</v>
      </c>
      <c r="H9820">
        <f t="shared" si="1299"/>
        <v>0</v>
      </c>
      <c r="I9820" s="3">
        <f t="shared" si="1300"/>
        <v>0</v>
      </c>
    </row>
    <row r="9821" spans="1:9" x14ac:dyDescent="0.25">
      <c r="A9821" s="7">
        <v>983462</v>
      </c>
      <c r="B9821">
        <f t="shared" si="1301"/>
        <v>980462</v>
      </c>
      <c r="C9821" s="3">
        <f t="shared" si="1302"/>
        <v>986462</v>
      </c>
      <c r="D9821">
        <f t="shared" si="1303"/>
        <v>1</v>
      </c>
      <c r="E9821" s="3">
        <f t="shared" si="1304"/>
        <v>1</v>
      </c>
      <c r="F9821" s="11">
        <f t="shared" si="1297"/>
        <v>984752</v>
      </c>
      <c r="G9821">
        <f t="shared" si="1298"/>
        <v>16702965</v>
      </c>
      <c r="H9821">
        <f t="shared" si="1299"/>
        <v>0</v>
      </c>
      <c r="I9821" s="3">
        <f t="shared" si="1300"/>
        <v>0</v>
      </c>
    </row>
    <row r="9822" spans="1:9" x14ac:dyDescent="0.25">
      <c r="A9822" s="7">
        <v>983514</v>
      </c>
      <c r="B9822">
        <f t="shared" si="1301"/>
        <v>980514</v>
      </c>
      <c r="C9822" s="3">
        <f t="shared" si="1302"/>
        <v>986514</v>
      </c>
      <c r="D9822">
        <f t="shared" si="1303"/>
        <v>1</v>
      </c>
      <c r="E9822" s="3">
        <f t="shared" si="1304"/>
        <v>1</v>
      </c>
      <c r="F9822" s="11">
        <f t="shared" si="1297"/>
        <v>984752</v>
      </c>
      <c r="G9822">
        <f t="shared" si="1298"/>
        <v>17686479</v>
      </c>
      <c r="H9822">
        <f t="shared" si="1299"/>
        <v>0</v>
      </c>
      <c r="I9822" s="3">
        <f t="shared" si="1300"/>
        <v>0</v>
      </c>
    </row>
    <row r="9823" spans="1:9" x14ac:dyDescent="0.25">
      <c r="A9823" s="7">
        <v>983678</v>
      </c>
      <c r="B9823">
        <f t="shared" si="1301"/>
        <v>980678</v>
      </c>
      <c r="C9823" s="3">
        <f t="shared" si="1302"/>
        <v>986678</v>
      </c>
      <c r="D9823">
        <f t="shared" si="1303"/>
        <v>1</v>
      </c>
      <c r="E9823" s="3">
        <f t="shared" si="1304"/>
        <v>1</v>
      </c>
      <c r="F9823" s="11">
        <f t="shared" si="1297"/>
        <v>984752</v>
      </c>
      <c r="G9823">
        <f t="shared" si="1298"/>
        <v>18670157</v>
      </c>
      <c r="H9823">
        <f t="shared" si="1299"/>
        <v>0</v>
      </c>
      <c r="I9823" s="3">
        <f t="shared" si="1300"/>
        <v>0</v>
      </c>
    </row>
    <row r="9824" spans="1:9" x14ac:dyDescent="0.25">
      <c r="A9824" s="7">
        <v>983811</v>
      </c>
      <c r="B9824">
        <f t="shared" si="1301"/>
        <v>980811</v>
      </c>
      <c r="C9824" s="3">
        <f t="shared" si="1302"/>
        <v>986811</v>
      </c>
      <c r="D9824">
        <f t="shared" si="1303"/>
        <v>1</v>
      </c>
      <c r="E9824" s="3">
        <f t="shared" si="1304"/>
        <v>1</v>
      </c>
      <c r="F9824" s="11">
        <f t="shared" si="1297"/>
        <v>984752</v>
      </c>
      <c r="G9824">
        <f t="shared" si="1298"/>
        <v>19653968</v>
      </c>
      <c r="H9824">
        <f t="shared" si="1299"/>
        <v>0</v>
      </c>
      <c r="I9824" s="3">
        <f t="shared" si="1300"/>
        <v>0</v>
      </c>
    </row>
    <row r="9825" spans="1:9" x14ac:dyDescent="0.25">
      <c r="A9825" s="7">
        <v>983911</v>
      </c>
      <c r="B9825">
        <f t="shared" si="1301"/>
        <v>980911</v>
      </c>
      <c r="C9825" s="3">
        <f t="shared" si="1302"/>
        <v>986911</v>
      </c>
      <c r="D9825">
        <f t="shared" si="1303"/>
        <v>1</v>
      </c>
      <c r="E9825" s="3">
        <f t="shared" si="1304"/>
        <v>1</v>
      </c>
      <c r="F9825" s="11">
        <f t="shared" ref="F9825:F9888" si="1305">IF(A9825&lt;F9824,F9824,C9825)</f>
        <v>984752</v>
      </c>
      <c r="G9825">
        <f t="shared" ref="G9825:G9888" si="1306">IF(F9825=F9824,G9824+A9825,A9825)</f>
        <v>20637879</v>
      </c>
      <c r="H9825">
        <f t="shared" si="1299"/>
        <v>0</v>
      </c>
      <c r="I9825" s="3">
        <f t="shared" si="1300"/>
        <v>0</v>
      </c>
    </row>
    <row r="9826" spans="1:9" x14ac:dyDescent="0.25">
      <c r="A9826" s="7">
        <v>983926</v>
      </c>
      <c r="B9826">
        <f t="shared" si="1301"/>
        <v>980926</v>
      </c>
      <c r="C9826" s="3">
        <f t="shared" si="1302"/>
        <v>986926</v>
      </c>
      <c r="D9826">
        <f t="shared" si="1303"/>
        <v>1</v>
      </c>
      <c r="E9826" s="3">
        <f t="shared" si="1304"/>
        <v>1</v>
      </c>
      <c r="F9826" s="11">
        <f t="shared" si="1305"/>
        <v>984752</v>
      </c>
      <c r="G9826">
        <f t="shared" si="1306"/>
        <v>21621805</v>
      </c>
      <c r="H9826">
        <f t="shared" si="1299"/>
        <v>0</v>
      </c>
      <c r="I9826" s="3">
        <f t="shared" si="1300"/>
        <v>0</v>
      </c>
    </row>
    <row r="9827" spans="1:9" x14ac:dyDescent="0.25">
      <c r="A9827" s="7">
        <v>984094</v>
      </c>
      <c r="B9827">
        <f t="shared" si="1301"/>
        <v>981094</v>
      </c>
      <c r="C9827" s="3">
        <f t="shared" si="1302"/>
        <v>987094</v>
      </c>
      <c r="D9827">
        <f t="shared" si="1303"/>
        <v>1</v>
      </c>
      <c r="E9827" s="3">
        <f t="shared" si="1304"/>
        <v>1</v>
      </c>
      <c r="F9827" s="11">
        <f t="shared" si="1305"/>
        <v>984752</v>
      </c>
      <c r="G9827">
        <f t="shared" si="1306"/>
        <v>22605899</v>
      </c>
      <c r="H9827">
        <f t="shared" si="1299"/>
        <v>0</v>
      </c>
      <c r="I9827" s="3">
        <f t="shared" si="1300"/>
        <v>0</v>
      </c>
    </row>
    <row r="9828" spans="1:9" x14ac:dyDescent="0.25">
      <c r="A9828" s="7">
        <v>984392</v>
      </c>
      <c r="B9828">
        <f t="shared" si="1301"/>
        <v>981392</v>
      </c>
      <c r="C9828" s="3">
        <f t="shared" si="1302"/>
        <v>987392</v>
      </c>
      <c r="D9828">
        <f t="shared" si="1303"/>
        <v>1</v>
      </c>
      <c r="E9828" s="3">
        <f t="shared" si="1304"/>
        <v>1</v>
      </c>
      <c r="F9828" s="11">
        <f t="shared" si="1305"/>
        <v>984752</v>
      </c>
      <c r="G9828">
        <f t="shared" si="1306"/>
        <v>23590291</v>
      </c>
      <c r="H9828">
        <f t="shared" si="1299"/>
        <v>0</v>
      </c>
      <c r="I9828" s="3">
        <f t="shared" si="1300"/>
        <v>0</v>
      </c>
    </row>
    <row r="9829" spans="1:9" x14ac:dyDescent="0.25">
      <c r="A9829" s="7">
        <v>984669</v>
      </c>
      <c r="B9829">
        <f t="shared" si="1301"/>
        <v>981669</v>
      </c>
      <c r="C9829" s="3">
        <f t="shared" si="1302"/>
        <v>987669</v>
      </c>
      <c r="D9829">
        <f t="shared" si="1303"/>
        <v>1</v>
      </c>
      <c r="E9829" s="3">
        <f t="shared" si="1304"/>
        <v>1</v>
      </c>
      <c r="F9829" s="11">
        <f t="shared" si="1305"/>
        <v>984752</v>
      </c>
      <c r="G9829">
        <f t="shared" si="1306"/>
        <v>24574960</v>
      </c>
      <c r="H9829">
        <f t="shared" si="1299"/>
        <v>0</v>
      </c>
      <c r="I9829" s="3">
        <f t="shared" si="1300"/>
        <v>0</v>
      </c>
    </row>
    <row r="9830" spans="1:9" x14ac:dyDescent="0.25">
      <c r="A9830" s="7">
        <v>984714</v>
      </c>
      <c r="B9830">
        <f t="shared" si="1301"/>
        <v>981714</v>
      </c>
      <c r="C9830" s="3">
        <f t="shared" si="1302"/>
        <v>987714</v>
      </c>
      <c r="D9830">
        <f t="shared" si="1303"/>
        <v>1</v>
      </c>
      <c r="E9830" s="3">
        <f t="shared" si="1304"/>
        <v>1</v>
      </c>
      <c r="F9830" s="11">
        <f t="shared" si="1305"/>
        <v>984752</v>
      </c>
      <c r="G9830">
        <f t="shared" si="1306"/>
        <v>25559674</v>
      </c>
      <c r="H9830">
        <f t="shared" si="1299"/>
        <v>1</v>
      </c>
      <c r="I9830" s="3">
        <f t="shared" si="1300"/>
        <v>0</v>
      </c>
    </row>
    <row r="9831" spans="1:9" x14ac:dyDescent="0.25">
      <c r="A9831" s="7">
        <v>984801</v>
      </c>
      <c r="B9831">
        <f t="shared" si="1301"/>
        <v>981801</v>
      </c>
      <c r="C9831" s="3">
        <f t="shared" si="1302"/>
        <v>987801</v>
      </c>
      <c r="D9831">
        <f t="shared" si="1303"/>
        <v>1</v>
      </c>
      <c r="E9831" s="3">
        <f t="shared" si="1304"/>
        <v>1</v>
      </c>
      <c r="F9831" s="11">
        <f t="shared" si="1305"/>
        <v>987801</v>
      </c>
      <c r="G9831">
        <f t="shared" si="1306"/>
        <v>984801</v>
      </c>
      <c r="H9831">
        <f t="shared" si="1299"/>
        <v>0</v>
      </c>
      <c r="I9831" s="3">
        <f t="shared" si="1300"/>
        <v>0</v>
      </c>
    </row>
    <row r="9832" spans="1:9" x14ac:dyDescent="0.25">
      <c r="A9832" s="7">
        <v>984820</v>
      </c>
      <c r="B9832">
        <f t="shared" si="1301"/>
        <v>981820</v>
      </c>
      <c r="C9832" s="3">
        <f t="shared" si="1302"/>
        <v>987820</v>
      </c>
      <c r="D9832">
        <f t="shared" si="1303"/>
        <v>1</v>
      </c>
      <c r="E9832" s="3">
        <f t="shared" si="1304"/>
        <v>1</v>
      </c>
      <c r="F9832" s="11">
        <f t="shared" si="1305"/>
        <v>987801</v>
      </c>
      <c r="G9832">
        <f t="shared" si="1306"/>
        <v>1969621</v>
      </c>
      <c r="H9832">
        <f t="shared" si="1299"/>
        <v>0</v>
      </c>
      <c r="I9832" s="3">
        <f t="shared" si="1300"/>
        <v>0</v>
      </c>
    </row>
    <row r="9833" spans="1:9" x14ac:dyDescent="0.25">
      <c r="A9833" s="7">
        <v>985104</v>
      </c>
      <c r="B9833">
        <f t="shared" si="1301"/>
        <v>982104</v>
      </c>
      <c r="C9833" s="3">
        <f t="shared" si="1302"/>
        <v>988104</v>
      </c>
      <c r="D9833">
        <f t="shared" si="1303"/>
        <v>1</v>
      </c>
      <c r="E9833" s="3">
        <f t="shared" si="1304"/>
        <v>1</v>
      </c>
      <c r="F9833" s="11">
        <f t="shared" si="1305"/>
        <v>987801</v>
      </c>
      <c r="G9833">
        <f t="shared" si="1306"/>
        <v>2954725</v>
      </c>
      <c r="H9833">
        <f t="shared" si="1299"/>
        <v>0</v>
      </c>
      <c r="I9833" s="3">
        <f t="shared" si="1300"/>
        <v>0</v>
      </c>
    </row>
    <row r="9834" spans="1:9" x14ac:dyDescent="0.25">
      <c r="A9834" s="7">
        <v>985259</v>
      </c>
      <c r="B9834">
        <f t="shared" si="1301"/>
        <v>982259</v>
      </c>
      <c r="C9834" s="3">
        <f t="shared" si="1302"/>
        <v>988259</v>
      </c>
      <c r="D9834">
        <f t="shared" si="1303"/>
        <v>1</v>
      </c>
      <c r="E9834" s="3">
        <f t="shared" si="1304"/>
        <v>1</v>
      </c>
      <c r="F9834" s="11">
        <f t="shared" si="1305"/>
        <v>987801</v>
      </c>
      <c r="G9834">
        <f t="shared" si="1306"/>
        <v>3939984</v>
      </c>
      <c r="H9834">
        <f t="shared" si="1299"/>
        <v>0</v>
      </c>
      <c r="I9834" s="3">
        <f t="shared" si="1300"/>
        <v>0</v>
      </c>
    </row>
    <row r="9835" spans="1:9" x14ac:dyDescent="0.25">
      <c r="A9835" s="7">
        <v>985481</v>
      </c>
      <c r="B9835">
        <f t="shared" si="1301"/>
        <v>982481</v>
      </c>
      <c r="C9835" s="3">
        <f t="shared" si="1302"/>
        <v>988481</v>
      </c>
      <c r="D9835">
        <f t="shared" si="1303"/>
        <v>1</v>
      </c>
      <c r="E9835" s="3">
        <f t="shared" si="1304"/>
        <v>1</v>
      </c>
      <c r="F9835" s="11">
        <f t="shared" si="1305"/>
        <v>987801</v>
      </c>
      <c r="G9835">
        <f t="shared" si="1306"/>
        <v>4925465</v>
      </c>
      <c r="H9835">
        <f t="shared" si="1299"/>
        <v>0</v>
      </c>
      <c r="I9835" s="3">
        <f t="shared" si="1300"/>
        <v>0</v>
      </c>
    </row>
    <row r="9836" spans="1:9" x14ac:dyDescent="0.25">
      <c r="A9836" s="7">
        <v>985672</v>
      </c>
      <c r="B9836">
        <f t="shared" si="1301"/>
        <v>982672</v>
      </c>
      <c r="C9836" s="3">
        <f t="shared" si="1302"/>
        <v>988672</v>
      </c>
      <c r="D9836">
        <f t="shared" si="1303"/>
        <v>1</v>
      </c>
      <c r="E9836" s="3">
        <f t="shared" si="1304"/>
        <v>1</v>
      </c>
      <c r="F9836" s="11">
        <f t="shared" si="1305"/>
        <v>987801</v>
      </c>
      <c r="G9836">
        <f t="shared" si="1306"/>
        <v>5911137</v>
      </c>
      <c r="H9836">
        <f t="shared" si="1299"/>
        <v>0</v>
      </c>
      <c r="I9836" s="3">
        <f t="shared" si="1300"/>
        <v>0</v>
      </c>
    </row>
    <row r="9837" spans="1:9" x14ac:dyDescent="0.25">
      <c r="A9837" s="7">
        <v>985958</v>
      </c>
      <c r="B9837">
        <f t="shared" si="1301"/>
        <v>982958</v>
      </c>
      <c r="C9837" s="3">
        <f t="shared" si="1302"/>
        <v>988958</v>
      </c>
      <c r="D9837">
        <f t="shared" si="1303"/>
        <v>1</v>
      </c>
      <c r="E9837" s="3">
        <f t="shared" si="1304"/>
        <v>1</v>
      </c>
      <c r="F9837" s="11">
        <f t="shared" si="1305"/>
        <v>987801</v>
      </c>
      <c r="G9837">
        <f t="shared" si="1306"/>
        <v>6897095</v>
      </c>
      <c r="H9837">
        <f t="shared" si="1299"/>
        <v>0</v>
      </c>
      <c r="I9837" s="3">
        <f t="shared" si="1300"/>
        <v>0</v>
      </c>
    </row>
    <row r="9838" spans="1:9" x14ac:dyDescent="0.25">
      <c r="A9838" s="7">
        <v>986009</v>
      </c>
      <c r="B9838">
        <f t="shared" si="1301"/>
        <v>983009</v>
      </c>
      <c r="C9838" s="3">
        <f t="shared" si="1302"/>
        <v>989009</v>
      </c>
      <c r="D9838">
        <f t="shared" si="1303"/>
        <v>1</v>
      </c>
      <c r="E9838" s="3">
        <f t="shared" si="1304"/>
        <v>1</v>
      </c>
      <c r="F9838" s="11">
        <f t="shared" si="1305"/>
        <v>987801</v>
      </c>
      <c r="G9838">
        <f t="shared" si="1306"/>
        <v>7883104</v>
      </c>
      <c r="H9838">
        <f t="shared" si="1299"/>
        <v>0</v>
      </c>
      <c r="I9838" s="3">
        <f t="shared" si="1300"/>
        <v>0</v>
      </c>
    </row>
    <row r="9839" spans="1:9" x14ac:dyDescent="0.25">
      <c r="A9839" s="7">
        <v>986183</v>
      </c>
      <c r="B9839">
        <f t="shared" si="1301"/>
        <v>983183</v>
      </c>
      <c r="C9839" s="3">
        <f t="shared" si="1302"/>
        <v>989183</v>
      </c>
      <c r="D9839">
        <f t="shared" si="1303"/>
        <v>1</v>
      </c>
      <c r="E9839" s="3">
        <f t="shared" si="1304"/>
        <v>1</v>
      </c>
      <c r="F9839" s="11">
        <f t="shared" si="1305"/>
        <v>987801</v>
      </c>
      <c r="G9839">
        <f t="shared" si="1306"/>
        <v>8869287</v>
      </c>
      <c r="H9839">
        <f t="shared" si="1299"/>
        <v>0</v>
      </c>
      <c r="I9839" s="3">
        <f t="shared" si="1300"/>
        <v>0</v>
      </c>
    </row>
    <row r="9840" spans="1:9" x14ac:dyDescent="0.25">
      <c r="A9840" s="7">
        <v>986397</v>
      </c>
      <c r="B9840">
        <f t="shared" si="1301"/>
        <v>983397</v>
      </c>
      <c r="C9840" s="3">
        <f t="shared" si="1302"/>
        <v>989397</v>
      </c>
      <c r="D9840">
        <f t="shared" si="1303"/>
        <v>1</v>
      </c>
      <c r="E9840" s="3">
        <f t="shared" si="1304"/>
        <v>1</v>
      </c>
      <c r="F9840" s="11">
        <f t="shared" si="1305"/>
        <v>987801</v>
      </c>
      <c r="G9840">
        <f t="shared" si="1306"/>
        <v>9855684</v>
      </c>
      <c r="H9840">
        <f t="shared" si="1299"/>
        <v>0</v>
      </c>
      <c r="I9840" s="3">
        <f t="shared" si="1300"/>
        <v>0</v>
      </c>
    </row>
    <row r="9841" spans="1:9" x14ac:dyDescent="0.25">
      <c r="A9841" s="7">
        <v>986411</v>
      </c>
      <c r="B9841">
        <f t="shared" si="1301"/>
        <v>983411</v>
      </c>
      <c r="C9841" s="3">
        <f t="shared" si="1302"/>
        <v>989411</v>
      </c>
      <c r="D9841">
        <f t="shared" si="1303"/>
        <v>1</v>
      </c>
      <c r="E9841" s="3">
        <f t="shared" si="1304"/>
        <v>1</v>
      </c>
      <c r="F9841" s="11">
        <f t="shared" si="1305"/>
        <v>987801</v>
      </c>
      <c r="G9841">
        <f t="shared" si="1306"/>
        <v>10842095</v>
      </c>
      <c r="H9841">
        <f t="shared" si="1299"/>
        <v>0</v>
      </c>
      <c r="I9841" s="3">
        <f t="shared" si="1300"/>
        <v>0</v>
      </c>
    </row>
    <row r="9842" spans="1:9" x14ac:dyDescent="0.25">
      <c r="A9842" s="7">
        <v>986419</v>
      </c>
      <c r="B9842">
        <f t="shared" si="1301"/>
        <v>983419</v>
      </c>
      <c r="C9842" s="3">
        <f t="shared" si="1302"/>
        <v>989419</v>
      </c>
      <c r="D9842">
        <f t="shared" si="1303"/>
        <v>1</v>
      </c>
      <c r="E9842" s="3">
        <f t="shared" si="1304"/>
        <v>1</v>
      </c>
      <c r="F9842" s="11">
        <f t="shared" si="1305"/>
        <v>987801</v>
      </c>
      <c r="G9842">
        <f t="shared" si="1306"/>
        <v>11828514</v>
      </c>
      <c r="H9842">
        <f t="shared" si="1299"/>
        <v>0</v>
      </c>
      <c r="I9842" s="3">
        <f t="shared" si="1300"/>
        <v>0</v>
      </c>
    </row>
    <row r="9843" spans="1:9" x14ac:dyDescent="0.25">
      <c r="A9843" s="7">
        <v>986460</v>
      </c>
      <c r="B9843">
        <f t="shared" si="1301"/>
        <v>983460</v>
      </c>
      <c r="C9843" s="3">
        <f t="shared" si="1302"/>
        <v>989460</v>
      </c>
      <c r="D9843">
        <f t="shared" si="1303"/>
        <v>1</v>
      </c>
      <c r="E9843" s="3">
        <f t="shared" si="1304"/>
        <v>1</v>
      </c>
      <c r="F9843" s="11">
        <f t="shared" si="1305"/>
        <v>987801</v>
      </c>
      <c r="G9843">
        <f t="shared" si="1306"/>
        <v>12814974</v>
      </c>
      <c r="H9843">
        <f t="shared" si="1299"/>
        <v>0</v>
      </c>
      <c r="I9843" s="3">
        <f t="shared" si="1300"/>
        <v>0</v>
      </c>
    </row>
    <row r="9844" spans="1:9" x14ac:dyDescent="0.25">
      <c r="A9844" s="7">
        <v>986504</v>
      </c>
      <c r="B9844">
        <f t="shared" si="1301"/>
        <v>983504</v>
      </c>
      <c r="C9844" s="3">
        <f t="shared" si="1302"/>
        <v>989504</v>
      </c>
      <c r="D9844">
        <f t="shared" si="1303"/>
        <v>1</v>
      </c>
      <c r="E9844" s="3">
        <f t="shared" si="1304"/>
        <v>1</v>
      </c>
      <c r="F9844" s="11">
        <f t="shared" si="1305"/>
        <v>987801</v>
      </c>
      <c r="G9844">
        <f t="shared" si="1306"/>
        <v>13801478</v>
      </c>
      <c r="H9844">
        <f t="shared" si="1299"/>
        <v>0</v>
      </c>
      <c r="I9844" s="3">
        <f t="shared" si="1300"/>
        <v>0</v>
      </c>
    </row>
    <row r="9845" spans="1:9" x14ac:dyDescent="0.25">
      <c r="A9845" s="7">
        <v>986686</v>
      </c>
      <c r="B9845">
        <f t="shared" si="1301"/>
        <v>983686</v>
      </c>
      <c r="C9845" s="3">
        <f t="shared" si="1302"/>
        <v>989686</v>
      </c>
      <c r="D9845">
        <f t="shared" si="1303"/>
        <v>1</v>
      </c>
      <c r="E9845" s="3">
        <f t="shared" si="1304"/>
        <v>1</v>
      </c>
      <c r="F9845" s="11">
        <f t="shared" si="1305"/>
        <v>987801</v>
      </c>
      <c r="G9845">
        <f t="shared" si="1306"/>
        <v>14788164</v>
      </c>
      <c r="H9845">
        <f t="shared" si="1299"/>
        <v>0</v>
      </c>
      <c r="I9845" s="3">
        <f t="shared" si="1300"/>
        <v>0</v>
      </c>
    </row>
    <row r="9846" spans="1:9" x14ac:dyDescent="0.25">
      <c r="A9846" s="7">
        <v>986749</v>
      </c>
      <c r="B9846">
        <f t="shared" si="1301"/>
        <v>983749</v>
      </c>
      <c r="C9846" s="3">
        <f t="shared" si="1302"/>
        <v>989749</v>
      </c>
      <c r="D9846">
        <f t="shared" si="1303"/>
        <v>1</v>
      </c>
      <c r="E9846" s="3">
        <f t="shared" si="1304"/>
        <v>1</v>
      </c>
      <c r="F9846" s="11">
        <f t="shared" si="1305"/>
        <v>987801</v>
      </c>
      <c r="G9846">
        <f t="shared" si="1306"/>
        <v>15774913</v>
      </c>
      <c r="H9846">
        <f t="shared" si="1299"/>
        <v>0</v>
      </c>
      <c r="I9846" s="3">
        <f t="shared" si="1300"/>
        <v>0</v>
      </c>
    </row>
    <row r="9847" spans="1:9" x14ac:dyDescent="0.25">
      <c r="A9847" s="7">
        <v>986838</v>
      </c>
      <c r="B9847">
        <f t="shared" si="1301"/>
        <v>983838</v>
      </c>
      <c r="C9847" s="3">
        <f t="shared" si="1302"/>
        <v>989838</v>
      </c>
      <c r="D9847">
        <f t="shared" si="1303"/>
        <v>1</v>
      </c>
      <c r="E9847" s="3">
        <f t="shared" si="1304"/>
        <v>1</v>
      </c>
      <c r="F9847" s="11">
        <f t="shared" si="1305"/>
        <v>987801</v>
      </c>
      <c r="G9847">
        <f t="shared" si="1306"/>
        <v>16761751</v>
      </c>
      <c r="H9847">
        <f t="shared" si="1299"/>
        <v>0</v>
      </c>
      <c r="I9847" s="3">
        <f t="shared" si="1300"/>
        <v>0</v>
      </c>
    </row>
    <row r="9848" spans="1:9" x14ac:dyDescent="0.25">
      <c r="A9848" s="7">
        <v>987007</v>
      </c>
      <c r="B9848">
        <f t="shared" si="1301"/>
        <v>984007</v>
      </c>
      <c r="C9848" s="3">
        <f t="shared" si="1302"/>
        <v>990007</v>
      </c>
      <c r="D9848">
        <f t="shared" si="1303"/>
        <v>1</v>
      </c>
      <c r="E9848" s="3">
        <f t="shared" si="1304"/>
        <v>1</v>
      </c>
      <c r="F9848" s="11">
        <f t="shared" si="1305"/>
        <v>987801</v>
      </c>
      <c r="G9848">
        <f t="shared" si="1306"/>
        <v>17748758</v>
      </c>
      <c r="H9848">
        <f t="shared" si="1299"/>
        <v>0</v>
      </c>
      <c r="I9848" s="3">
        <f t="shared" si="1300"/>
        <v>0</v>
      </c>
    </row>
    <row r="9849" spans="1:9" x14ac:dyDescent="0.25">
      <c r="A9849" s="7">
        <v>987051</v>
      </c>
      <c r="B9849">
        <f t="shared" si="1301"/>
        <v>984051</v>
      </c>
      <c r="C9849" s="3">
        <f t="shared" si="1302"/>
        <v>990051</v>
      </c>
      <c r="D9849">
        <f t="shared" si="1303"/>
        <v>1</v>
      </c>
      <c r="E9849" s="3">
        <f t="shared" si="1304"/>
        <v>1</v>
      </c>
      <c r="F9849" s="11">
        <f t="shared" si="1305"/>
        <v>987801</v>
      </c>
      <c r="G9849">
        <f t="shared" si="1306"/>
        <v>18735809</v>
      </c>
      <c r="H9849">
        <f t="shared" si="1299"/>
        <v>0</v>
      </c>
      <c r="I9849" s="3">
        <f t="shared" si="1300"/>
        <v>0</v>
      </c>
    </row>
    <row r="9850" spans="1:9" x14ac:dyDescent="0.25">
      <c r="A9850" s="7">
        <v>987082</v>
      </c>
      <c r="B9850">
        <f t="shared" si="1301"/>
        <v>984082</v>
      </c>
      <c r="C9850" s="3">
        <f t="shared" si="1302"/>
        <v>990082</v>
      </c>
      <c r="D9850">
        <f t="shared" si="1303"/>
        <v>1</v>
      </c>
      <c r="E9850" s="3">
        <f t="shared" si="1304"/>
        <v>1</v>
      </c>
      <c r="F9850" s="11">
        <f t="shared" si="1305"/>
        <v>987801</v>
      </c>
      <c r="G9850">
        <f t="shared" si="1306"/>
        <v>19722891</v>
      </c>
      <c r="H9850">
        <f t="shared" si="1299"/>
        <v>0</v>
      </c>
      <c r="I9850" s="3">
        <f t="shared" si="1300"/>
        <v>0</v>
      </c>
    </row>
    <row r="9851" spans="1:9" x14ac:dyDescent="0.25">
      <c r="A9851" s="7">
        <v>987334</v>
      </c>
      <c r="B9851">
        <f t="shared" si="1301"/>
        <v>984334</v>
      </c>
      <c r="C9851" s="3">
        <f t="shared" si="1302"/>
        <v>990334</v>
      </c>
      <c r="D9851">
        <f t="shared" si="1303"/>
        <v>1</v>
      </c>
      <c r="E9851" s="3">
        <f t="shared" si="1304"/>
        <v>1</v>
      </c>
      <c r="F9851" s="11">
        <f t="shared" si="1305"/>
        <v>987801</v>
      </c>
      <c r="G9851">
        <f t="shared" si="1306"/>
        <v>20710225</v>
      </c>
      <c r="H9851">
        <f t="shared" si="1299"/>
        <v>0</v>
      </c>
      <c r="I9851" s="3">
        <f t="shared" si="1300"/>
        <v>0</v>
      </c>
    </row>
    <row r="9852" spans="1:9" x14ac:dyDescent="0.25">
      <c r="A9852" s="7">
        <v>987414</v>
      </c>
      <c r="B9852">
        <f t="shared" si="1301"/>
        <v>984414</v>
      </c>
      <c r="C9852" s="3">
        <f t="shared" si="1302"/>
        <v>990414</v>
      </c>
      <c r="D9852">
        <f t="shared" si="1303"/>
        <v>1</v>
      </c>
      <c r="E9852" s="3">
        <f t="shared" si="1304"/>
        <v>1</v>
      </c>
      <c r="F9852" s="11">
        <f t="shared" si="1305"/>
        <v>987801</v>
      </c>
      <c r="G9852">
        <f t="shared" si="1306"/>
        <v>21697639</v>
      </c>
      <c r="H9852">
        <f t="shared" si="1299"/>
        <v>0</v>
      </c>
      <c r="I9852" s="3">
        <f t="shared" si="1300"/>
        <v>0</v>
      </c>
    </row>
    <row r="9853" spans="1:9" x14ac:dyDescent="0.25">
      <c r="A9853" s="7">
        <v>987432</v>
      </c>
      <c r="B9853">
        <f t="shared" si="1301"/>
        <v>984432</v>
      </c>
      <c r="C9853" s="3">
        <f t="shared" si="1302"/>
        <v>990432</v>
      </c>
      <c r="D9853">
        <f t="shared" si="1303"/>
        <v>1</v>
      </c>
      <c r="E9853" s="3">
        <f t="shared" si="1304"/>
        <v>1</v>
      </c>
      <c r="F9853" s="11">
        <f t="shared" si="1305"/>
        <v>987801</v>
      </c>
      <c r="G9853">
        <f t="shared" si="1306"/>
        <v>22685071</v>
      </c>
      <c r="H9853">
        <f t="shared" si="1299"/>
        <v>0</v>
      </c>
      <c r="I9853" s="3">
        <f t="shared" si="1300"/>
        <v>0</v>
      </c>
    </row>
    <row r="9854" spans="1:9" x14ac:dyDescent="0.25">
      <c r="A9854" s="7">
        <v>987464</v>
      </c>
      <c r="B9854">
        <f t="shared" si="1301"/>
        <v>984464</v>
      </c>
      <c r="C9854" s="3">
        <f t="shared" si="1302"/>
        <v>990464</v>
      </c>
      <c r="D9854">
        <f t="shared" si="1303"/>
        <v>1</v>
      </c>
      <c r="E9854" s="3">
        <f t="shared" si="1304"/>
        <v>1</v>
      </c>
      <c r="F9854" s="11">
        <f t="shared" si="1305"/>
        <v>987801</v>
      </c>
      <c r="G9854">
        <f t="shared" si="1306"/>
        <v>23672535</v>
      </c>
      <c r="H9854">
        <f t="shared" si="1299"/>
        <v>0</v>
      </c>
      <c r="I9854" s="3">
        <f t="shared" si="1300"/>
        <v>0</v>
      </c>
    </row>
    <row r="9855" spans="1:9" x14ac:dyDescent="0.25">
      <c r="A9855" s="7">
        <v>987504</v>
      </c>
      <c r="B9855">
        <f t="shared" si="1301"/>
        <v>984504</v>
      </c>
      <c r="C9855" s="3">
        <f t="shared" si="1302"/>
        <v>990504</v>
      </c>
      <c r="D9855">
        <f t="shared" si="1303"/>
        <v>1</v>
      </c>
      <c r="E9855" s="3">
        <f t="shared" si="1304"/>
        <v>1</v>
      </c>
      <c r="F9855" s="11">
        <f t="shared" si="1305"/>
        <v>987801</v>
      </c>
      <c r="G9855">
        <f t="shared" si="1306"/>
        <v>24660039</v>
      </c>
      <c r="H9855">
        <f t="shared" ref="H9855:H9918" si="1307">IF(F9855&lt;&gt;F9856,1,0)</f>
        <v>0</v>
      </c>
      <c r="I9855" s="3">
        <f t="shared" ref="I9855:I9918" si="1308">IF(AND(G9855&lt;10000000,H9855=1),1,0)</f>
        <v>0</v>
      </c>
    </row>
    <row r="9856" spans="1:9" x14ac:dyDescent="0.25">
      <c r="A9856" s="7">
        <v>987789</v>
      </c>
      <c r="B9856">
        <f t="shared" si="1301"/>
        <v>984789</v>
      </c>
      <c r="C9856" s="3">
        <f t="shared" si="1302"/>
        <v>990789</v>
      </c>
      <c r="D9856">
        <f t="shared" si="1303"/>
        <v>1</v>
      </c>
      <c r="E9856" s="3">
        <f t="shared" si="1304"/>
        <v>1</v>
      </c>
      <c r="F9856" s="11">
        <f t="shared" si="1305"/>
        <v>987801</v>
      </c>
      <c r="G9856">
        <f t="shared" si="1306"/>
        <v>25647828</v>
      </c>
      <c r="H9856">
        <f t="shared" si="1307"/>
        <v>1</v>
      </c>
      <c r="I9856" s="3">
        <f t="shared" si="1308"/>
        <v>0</v>
      </c>
    </row>
    <row r="9857" spans="1:9" x14ac:dyDescent="0.25">
      <c r="A9857" s="7">
        <v>987828</v>
      </c>
      <c r="B9857">
        <f t="shared" si="1301"/>
        <v>984828</v>
      </c>
      <c r="C9857" s="3">
        <f t="shared" si="1302"/>
        <v>990828</v>
      </c>
      <c r="D9857">
        <f t="shared" si="1303"/>
        <v>1</v>
      </c>
      <c r="E9857" s="3">
        <f t="shared" si="1304"/>
        <v>1</v>
      </c>
      <c r="F9857" s="11">
        <f t="shared" si="1305"/>
        <v>990828</v>
      </c>
      <c r="G9857">
        <f t="shared" si="1306"/>
        <v>987828</v>
      </c>
      <c r="H9857">
        <f t="shared" si="1307"/>
        <v>0</v>
      </c>
      <c r="I9857" s="3">
        <f t="shared" si="1308"/>
        <v>0</v>
      </c>
    </row>
    <row r="9858" spans="1:9" x14ac:dyDescent="0.25">
      <c r="A9858" s="7">
        <v>987952</v>
      </c>
      <c r="B9858">
        <f t="shared" si="1301"/>
        <v>984952</v>
      </c>
      <c r="C9858" s="3">
        <f t="shared" si="1302"/>
        <v>990952</v>
      </c>
      <c r="D9858">
        <f t="shared" si="1303"/>
        <v>1</v>
      </c>
      <c r="E9858" s="3">
        <f t="shared" si="1304"/>
        <v>1</v>
      </c>
      <c r="F9858" s="11">
        <f t="shared" si="1305"/>
        <v>990828</v>
      </c>
      <c r="G9858">
        <f t="shared" si="1306"/>
        <v>1975780</v>
      </c>
      <c r="H9858">
        <f t="shared" si="1307"/>
        <v>0</v>
      </c>
      <c r="I9858" s="3">
        <f t="shared" si="1308"/>
        <v>0</v>
      </c>
    </row>
    <row r="9859" spans="1:9" x14ac:dyDescent="0.25">
      <c r="A9859" s="7">
        <v>988535</v>
      </c>
      <c r="B9859">
        <f t="shared" ref="B9859:B9922" si="1309">IF((A9859-B$1)&lt;0,"",A9859-B$1)</f>
        <v>985535</v>
      </c>
      <c r="C9859" s="3">
        <f t="shared" ref="C9859:C9922" si="1310">A9859+B$1</f>
        <v>991535</v>
      </c>
      <c r="D9859">
        <f t="shared" ref="D9859:D9922" si="1311">IFERROR(IF(A9859+B9859 &lt; C$1+1,1,0),0)</f>
        <v>1</v>
      </c>
      <c r="E9859" s="3">
        <f t="shared" ref="E9859:E9922" si="1312">IF(A9859+C9859 &lt; C$1+1,1,0)</f>
        <v>1</v>
      </c>
      <c r="F9859" s="11">
        <f t="shared" si="1305"/>
        <v>990828</v>
      </c>
      <c r="G9859">
        <f t="shared" si="1306"/>
        <v>2964315</v>
      </c>
      <c r="H9859">
        <f t="shared" si="1307"/>
        <v>0</v>
      </c>
      <c r="I9859" s="3">
        <f t="shared" si="1308"/>
        <v>0</v>
      </c>
    </row>
    <row r="9860" spans="1:9" x14ac:dyDescent="0.25">
      <c r="A9860" s="7">
        <v>988627</v>
      </c>
      <c r="B9860">
        <f t="shared" si="1309"/>
        <v>985627</v>
      </c>
      <c r="C9860" s="3">
        <f t="shared" si="1310"/>
        <v>991627</v>
      </c>
      <c r="D9860">
        <f t="shared" si="1311"/>
        <v>1</v>
      </c>
      <c r="E9860" s="3">
        <f t="shared" si="1312"/>
        <v>1</v>
      </c>
      <c r="F9860" s="11">
        <f t="shared" si="1305"/>
        <v>990828</v>
      </c>
      <c r="G9860">
        <f t="shared" si="1306"/>
        <v>3952942</v>
      </c>
      <c r="H9860">
        <f t="shared" si="1307"/>
        <v>0</v>
      </c>
      <c r="I9860" s="3">
        <f t="shared" si="1308"/>
        <v>0</v>
      </c>
    </row>
    <row r="9861" spans="1:9" x14ac:dyDescent="0.25">
      <c r="A9861" s="7">
        <v>988653</v>
      </c>
      <c r="B9861">
        <f t="shared" si="1309"/>
        <v>985653</v>
      </c>
      <c r="C9861" s="3">
        <f t="shared" si="1310"/>
        <v>991653</v>
      </c>
      <c r="D9861">
        <f t="shared" si="1311"/>
        <v>1</v>
      </c>
      <c r="E9861" s="3">
        <f t="shared" si="1312"/>
        <v>1</v>
      </c>
      <c r="F9861" s="11">
        <f t="shared" si="1305"/>
        <v>990828</v>
      </c>
      <c r="G9861">
        <f t="shared" si="1306"/>
        <v>4941595</v>
      </c>
      <c r="H9861">
        <f t="shared" si="1307"/>
        <v>0</v>
      </c>
      <c r="I9861" s="3">
        <f t="shared" si="1308"/>
        <v>0</v>
      </c>
    </row>
    <row r="9862" spans="1:9" x14ac:dyDescent="0.25">
      <c r="A9862" s="7">
        <v>988760</v>
      </c>
      <c r="B9862">
        <f t="shared" si="1309"/>
        <v>985760</v>
      </c>
      <c r="C9862" s="3">
        <f t="shared" si="1310"/>
        <v>991760</v>
      </c>
      <c r="D9862">
        <f t="shared" si="1311"/>
        <v>1</v>
      </c>
      <c r="E9862" s="3">
        <f t="shared" si="1312"/>
        <v>1</v>
      </c>
      <c r="F9862" s="11">
        <f t="shared" si="1305"/>
        <v>990828</v>
      </c>
      <c r="G9862">
        <f t="shared" si="1306"/>
        <v>5930355</v>
      </c>
      <c r="H9862">
        <f t="shared" si="1307"/>
        <v>0</v>
      </c>
      <c r="I9862" s="3">
        <f t="shared" si="1308"/>
        <v>0</v>
      </c>
    </row>
    <row r="9863" spans="1:9" x14ac:dyDescent="0.25">
      <c r="A9863" s="7">
        <v>988840</v>
      </c>
      <c r="B9863">
        <f t="shared" si="1309"/>
        <v>985840</v>
      </c>
      <c r="C9863" s="3">
        <f t="shared" si="1310"/>
        <v>991840</v>
      </c>
      <c r="D9863">
        <f t="shared" si="1311"/>
        <v>1</v>
      </c>
      <c r="E9863" s="3">
        <f t="shared" si="1312"/>
        <v>1</v>
      </c>
      <c r="F9863" s="11">
        <f t="shared" si="1305"/>
        <v>990828</v>
      </c>
      <c r="G9863">
        <f t="shared" si="1306"/>
        <v>6919195</v>
      </c>
      <c r="H9863">
        <f t="shared" si="1307"/>
        <v>0</v>
      </c>
      <c r="I9863" s="3">
        <f t="shared" si="1308"/>
        <v>0</v>
      </c>
    </row>
    <row r="9864" spans="1:9" x14ac:dyDescent="0.25">
      <c r="A9864" s="7">
        <v>988849</v>
      </c>
      <c r="B9864">
        <f t="shared" si="1309"/>
        <v>985849</v>
      </c>
      <c r="C9864" s="3">
        <f t="shared" si="1310"/>
        <v>991849</v>
      </c>
      <c r="D9864">
        <f t="shared" si="1311"/>
        <v>1</v>
      </c>
      <c r="E9864" s="3">
        <f t="shared" si="1312"/>
        <v>1</v>
      </c>
      <c r="F9864" s="11">
        <f t="shared" si="1305"/>
        <v>990828</v>
      </c>
      <c r="G9864">
        <f t="shared" si="1306"/>
        <v>7908044</v>
      </c>
      <c r="H9864">
        <f t="shared" si="1307"/>
        <v>0</v>
      </c>
      <c r="I9864" s="3">
        <f t="shared" si="1308"/>
        <v>0</v>
      </c>
    </row>
    <row r="9865" spans="1:9" x14ac:dyDescent="0.25">
      <c r="A9865" s="7">
        <v>988858</v>
      </c>
      <c r="B9865">
        <f t="shared" si="1309"/>
        <v>985858</v>
      </c>
      <c r="C9865" s="3">
        <f t="shared" si="1310"/>
        <v>991858</v>
      </c>
      <c r="D9865">
        <f t="shared" si="1311"/>
        <v>1</v>
      </c>
      <c r="E9865" s="3">
        <f t="shared" si="1312"/>
        <v>1</v>
      </c>
      <c r="F9865" s="11">
        <f t="shared" si="1305"/>
        <v>990828</v>
      </c>
      <c r="G9865">
        <f t="shared" si="1306"/>
        <v>8896902</v>
      </c>
      <c r="H9865">
        <f t="shared" si="1307"/>
        <v>0</v>
      </c>
      <c r="I9865" s="3">
        <f t="shared" si="1308"/>
        <v>0</v>
      </c>
    </row>
    <row r="9866" spans="1:9" x14ac:dyDescent="0.25">
      <c r="A9866" s="7">
        <v>988902</v>
      </c>
      <c r="B9866">
        <f t="shared" si="1309"/>
        <v>985902</v>
      </c>
      <c r="C9866" s="3">
        <f t="shared" si="1310"/>
        <v>991902</v>
      </c>
      <c r="D9866">
        <f t="shared" si="1311"/>
        <v>1</v>
      </c>
      <c r="E9866" s="3">
        <f t="shared" si="1312"/>
        <v>1</v>
      </c>
      <c r="F9866" s="11">
        <f t="shared" si="1305"/>
        <v>990828</v>
      </c>
      <c r="G9866">
        <f t="shared" si="1306"/>
        <v>9885804</v>
      </c>
      <c r="H9866">
        <f t="shared" si="1307"/>
        <v>0</v>
      </c>
      <c r="I9866" s="3">
        <f t="shared" si="1308"/>
        <v>0</v>
      </c>
    </row>
    <row r="9867" spans="1:9" x14ac:dyDescent="0.25">
      <c r="A9867" s="7">
        <v>988948</v>
      </c>
      <c r="B9867">
        <f t="shared" si="1309"/>
        <v>985948</v>
      </c>
      <c r="C9867" s="3">
        <f t="shared" si="1310"/>
        <v>991948</v>
      </c>
      <c r="D9867">
        <f t="shared" si="1311"/>
        <v>1</v>
      </c>
      <c r="E9867" s="3">
        <f t="shared" si="1312"/>
        <v>1</v>
      </c>
      <c r="F9867" s="11">
        <f t="shared" si="1305"/>
        <v>990828</v>
      </c>
      <c r="G9867">
        <f t="shared" si="1306"/>
        <v>10874752</v>
      </c>
      <c r="H9867">
        <f t="shared" si="1307"/>
        <v>0</v>
      </c>
      <c r="I9867" s="3">
        <f t="shared" si="1308"/>
        <v>0</v>
      </c>
    </row>
    <row r="9868" spans="1:9" x14ac:dyDescent="0.25">
      <c r="A9868" s="7">
        <v>988951</v>
      </c>
      <c r="B9868">
        <f t="shared" si="1309"/>
        <v>985951</v>
      </c>
      <c r="C9868" s="3">
        <f t="shared" si="1310"/>
        <v>991951</v>
      </c>
      <c r="D9868">
        <f t="shared" si="1311"/>
        <v>1</v>
      </c>
      <c r="E9868" s="3">
        <f t="shared" si="1312"/>
        <v>1</v>
      </c>
      <c r="F9868" s="11">
        <f t="shared" si="1305"/>
        <v>990828</v>
      </c>
      <c r="G9868">
        <f t="shared" si="1306"/>
        <v>11863703</v>
      </c>
      <c r="H9868">
        <f t="shared" si="1307"/>
        <v>0</v>
      </c>
      <c r="I9868" s="3">
        <f t="shared" si="1308"/>
        <v>0</v>
      </c>
    </row>
    <row r="9869" spans="1:9" x14ac:dyDescent="0.25">
      <c r="A9869" s="7">
        <v>989025</v>
      </c>
      <c r="B9869">
        <f t="shared" si="1309"/>
        <v>986025</v>
      </c>
      <c r="C9869" s="3">
        <f t="shared" si="1310"/>
        <v>992025</v>
      </c>
      <c r="D9869">
        <f t="shared" si="1311"/>
        <v>1</v>
      </c>
      <c r="E9869" s="3">
        <f t="shared" si="1312"/>
        <v>1</v>
      </c>
      <c r="F9869" s="11">
        <f t="shared" si="1305"/>
        <v>990828</v>
      </c>
      <c r="G9869">
        <f t="shared" si="1306"/>
        <v>12852728</v>
      </c>
      <c r="H9869">
        <f t="shared" si="1307"/>
        <v>0</v>
      </c>
      <c r="I9869" s="3">
        <f t="shared" si="1308"/>
        <v>0</v>
      </c>
    </row>
    <row r="9870" spans="1:9" x14ac:dyDescent="0.25">
      <c r="A9870" s="7">
        <v>989114</v>
      </c>
      <c r="B9870">
        <f t="shared" si="1309"/>
        <v>986114</v>
      </c>
      <c r="C9870" s="3">
        <f t="shared" si="1310"/>
        <v>992114</v>
      </c>
      <c r="D9870">
        <f t="shared" si="1311"/>
        <v>1</v>
      </c>
      <c r="E9870" s="3">
        <f t="shared" si="1312"/>
        <v>1</v>
      </c>
      <c r="F9870" s="11">
        <f t="shared" si="1305"/>
        <v>990828</v>
      </c>
      <c r="G9870">
        <f t="shared" si="1306"/>
        <v>13841842</v>
      </c>
      <c r="H9870">
        <f t="shared" si="1307"/>
        <v>0</v>
      </c>
      <c r="I9870" s="3">
        <f t="shared" si="1308"/>
        <v>0</v>
      </c>
    </row>
    <row r="9871" spans="1:9" x14ac:dyDescent="0.25">
      <c r="A9871" s="7">
        <v>989351</v>
      </c>
      <c r="B9871">
        <f t="shared" si="1309"/>
        <v>986351</v>
      </c>
      <c r="C9871" s="3">
        <f t="shared" si="1310"/>
        <v>992351</v>
      </c>
      <c r="D9871">
        <f t="shared" si="1311"/>
        <v>1</v>
      </c>
      <c r="E9871" s="3">
        <f t="shared" si="1312"/>
        <v>1</v>
      </c>
      <c r="F9871" s="11">
        <f t="shared" si="1305"/>
        <v>990828</v>
      </c>
      <c r="G9871">
        <f t="shared" si="1306"/>
        <v>14831193</v>
      </c>
      <c r="H9871">
        <f t="shared" si="1307"/>
        <v>0</v>
      </c>
      <c r="I9871" s="3">
        <f t="shared" si="1308"/>
        <v>0</v>
      </c>
    </row>
    <row r="9872" spans="1:9" x14ac:dyDescent="0.25">
      <c r="A9872" s="7">
        <v>989454</v>
      </c>
      <c r="B9872">
        <f t="shared" si="1309"/>
        <v>986454</v>
      </c>
      <c r="C9872" s="3">
        <f t="shared" si="1310"/>
        <v>992454</v>
      </c>
      <c r="D9872">
        <f t="shared" si="1311"/>
        <v>1</v>
      </c>
      <c r="E9872" s="3">
        <f t="shared" si="1312"/>
        <v>1</v>
      </c>
      <c r="F9872" s="11">
        <f t="shared" si="1305"/>
        <v>990828</v>
      </c>
      <c r="G9872">
        <f t="shared" si="1306"/>
        <v>15820647</v>
      </c>
      <c r="H9872">
        <f t="shared" si="1307"/>
        <v>0</v>
      </c>
      <c r="I9872" s="3">
        <f t="shared" si="1308"/>
        <v>0</v>
      </c>
    </row>
    <row r="9873" spans="1:9" x14ac:dyDescent="0.25">
      <c r="A9873" s="7">
        <v>989478</v>
      </c>
      <c r="B9873">
        <f t="shared" si="1309"/>
        <v>986478</v>
      </c>
      <c r="C9873" s="3">
        <f t="shared" si="1310"/>
        <v>992478</v>
      </c>
      <c r="D9873">
        <f t="shared" si="1311"/>
        <v>1</v>
      </c>
      <c r="E9873" s="3">
        <f t="shared" si="1312"/>
        <v>1</v>
      </c>
      <c r="F9873" s="11">
        <f t="shared" si="1305"/>
        <v>990828</v>
      </c>
      <c r="G9873">
        <f t="shared" si="1306"/>
        <v>16810125</v>
      </c>
      <c r="H9873">
        <f t="shared" si="1307"/>
        <v>0</v>
      </c>
      <c r="I9873" s="3">
        <f t="shared" si="1308"/>
        <v>0</v>
      </c>
    </row>
    <row r="9874" spans="1:9" x14ac:dyDescent="0.25">
      <c r="A9874" s="7">
        <v>989493</v>
      </c>
      <c r="B9874">
        <f t="shared" si="1309"/>
        <v>986493</v>
      </c>
      <c r="C9874" s="3">
        <f t="shared" si="1310"/>
        <v>992493</v>
      </c>
      <c r="D9874">
        <f t="shared" si="1311"/>
        <v>1</v>
      </c>
      <c r="E9874" s="3">
        <f t="shared" si="1312"/>
        <v>1</v>
      </c>
      <c r="F9874" s="11">
        <f t="shared" si="1305"/>
        <v>990828</v>
      </c>
      <c r="G9874">
        <f t="shared" si="1306"/>
        <v>17799618</v>
      </c>
      <c r="H9874">
        <f t="shared" si="1307"/>
        <v>0</v>
      </c>
      <c r="I9874" s="3">
        <f t="shared" si="1308"/>
        <v>0</v>
      </c>
    </row>
    <row r="9875" spans="1:9" x14ac:dyDescent="0.25">
      <c r="A9875" s="7">
        <v>989545</v>
      </c>
      <c r="B9875">
        <f t="shared" si="1309"/>
        <v>986545</v>
      </c>
      <c r="C9875" s="3">
        <f t="shared" si="1310"/>
        <v>992545</v>
      </c>
      <c r="D9875">
        <f t="shared" si="1311"/>
        <v>1</v>
      </c>
      <c r="E9875" s="3">
        <f t="shared" si="1312"/>
        <v>1</v>
      </c>
      <c r="F9875" s="11">
        <f t="shared" si="1305"/>
        <v>990828</v>
      </c>
      <c r="G9875">
        <f t="shared" si="1306"/>
        <v>18789163</v>
      </c>
      <c r="H9875">
        <f t="shared" si="1307"/>
        <v>0</v>
      </c>
      <c r="I9875" s="3">
        <f t="shared" si="1308"/>
        <v>0</v>
      </c>
    </row>
    <row r="9876" spans="1:9" x14ac:dyDescent="0.25">
      <c r="A9876" s="7">
        <v>989779</v>
      </c>
      <c r="B9876">
        <f t="shared" si="1309"/>
        <v>986779</v>
      </c>
      <c r="C9876" s="3">
        <f t="shared" si="1310"/>
        <v>992779</v>
      </c>
      <c r="D9876">
        <f t="shared" si="1311"/>
        <v>1</v>
      </c>
      <c r="E9876" s="3">
        <f t="shared" si="1312"/>
        <v>1</v>
      </c>
      <c r="F9876" s="11">
        <f t="shared" si="1305"/>
        <v>990828</v>
      </c>
      <c r="G9876">
        <f t="shared" si="1306"/>
        <v>19778942</v>
      </c>
      <c r="H9876">
        <f t="shared" si="1307"/>
        <v>0</v>
      </c>
      <c r="I9876" s="3">
        <f t="shared" si="1308"/>
        <v>0</v>
      </c>
    </row>
    <row r="9877" spans="1:9" x14ac:dyDescent="0.25">
      <c r="A9877" s="7">
        <v>989814</v>
      </c>
      <c r="B9877">
        <f t="shared" si="1309"/>
        <v>986814</v>
      </c>
      <c r="C9877" s="3">
        <f t="shared" si="1310"/>
        <v>992814</v>
      </c>
      <c r="D9877">
        <f t="shared" si="1311"/>
        <v>1</v>
      </c>
      <c r="E9877" s="3">
        <f t="shared" si="1312"/>
        <v>1</v>
      </c>
      <c r="F9877" s="11">
        <f t="shared" si="1305"/>
        <v>990828</v>
      </c>
      <c r="G9877">
        <f t="shared" si="1306"/>
        <v>20768756</v>
      </c>
      <c r="H9877">
        <f t="shared" si="1307"/>
        <v>0</v>
      </c>
      <c r="I9877" s="3">
        <f t="shared" si="1308"/>
        <v>0</v>
      </c>
    </row>
    <row r="9878" spans="1:9" x14ac:dyDescent="0.25">
      <c r="A9878" s="7">
        <v>989881</v>
      </c>
      <c r="B9878">
        <f t="shared" si="1309"/>
        <v>986881</v>
      </c>
      <c r="C9878" s="3">
        <f t="shared" si="1310"/>
        <v>992881</v>
      </c>
      <c r="D9878">
        <f t="shared" si="1311"/>
        <v>1</v>
      </c>
      <c r="E9878" s="3">
        <f t="shared" si="1312"/>
        <v>1</v>
      </c>
      <c r="F9878" s="11">
        <f t="shared" si="1305"/>
        <v>990828</v>
      </c>
      <c r="G9878">
        <f t="shared" si="1306"/>
        <v>21758637</v>
      </c>
      <c r="H9878">
        <f t="shared" si="1307"/>
        <v>0</v>
      </c>
      <c r="I9878" s="3">
        <f t="shared" si="1308"/>
        <v>0</v>
      </c>
    </row>
    <row r="9879" spans="1:9" x14ac:dyDescent="0.25">
      <c r="A9879" s="7">
        <v>989888</v>
      </c>
      <c r="B9879">
        <f t="shared" si="1309"/>
        <v>986888</v>
      </c>
      <c r="C9879" s="3">
        <f t="shared" si="1310"/>
        <v>992888</v>
      </c>
      <c r="D9879">
        <f t="shared" si="1311"/>
        <v>1</v>
      </c>
      <c r="E9879" s="3">
        <f t="shared" si="1312"/>
        <v>1</v>
      </c>
      <c r="F9879" s="11">
        <f t="shared" si="1305"/>
        <v>990828</v>
      </c>
      <c r="G9879">
        <f t="shared" si="1306"/>
        <v>22748525</v>
      </c>
      <c r="H9879">
        <f t="shared" si="1307"/>
        <v>0</v>
      </c>
      <c r="I9879" s="3">
        <f t="shared" si="1308"/>
        <v>0</v>
      </c>
    </row>
    <row r="9880" spans="1:9" x14ac:dyDescent="0.25">
      <c r="A9880" s="7">
        <v>989960</v>
      </c>
      <c r="B9880">
        <f t="shared" si="1309"/>
        <v>986960</v>
      </c>
      <c r="C9880" s="3">
        <f t="shared" si="1310"/>
        <v>992960</v>
      </c>
      <c r="D9880">
        <f t="shared" si="1311"/>
        <v>1</v>
      </c>
      <c r="E9880" s="3">
        <f t="shared" si="1312"/>
        <v>1</v>
      </c>
      <c r="F9880" s="11">
        <f t="shared" si="1305"/>
        <v>990828</v>
      </c>
      <c r="G9880">
        <f t="shared" si="1306"/>
        <v>23738485</v>
      </c>
      <c r="H9880">
        <f t="shared" si="1307"/>
        <v>0</v>
      </c>
      <c r="I9880" s="3">
        <f t="shared" si="1308"/>
        <v>0</v>
      </c>
    </row>
    <row r="9881" spans="1:9" x14ac:dyDescent="0.25">
      <c r="A9881" s="7">
        <v>989972</v>
      </c>
      <c r="B9881">
        <f t="shared" si="1309"/>
        <v>986972</v>
      </c>
      <c r="C9881" s="3">
        <f t="shared" si="1310"/>
        <v>992972</v>
      </c>
      <c r="D9881">
        <f t="shared" si="1311"/>
        <v>1</v>
      </c>
      <c r="E9881" s="3">
        <f t="shared" si="1312"/>
        <v>1</v>
      </c>
      <c r="F9881" s="11">
        <f t="shared" si="1305"/>
        <v>990828</v>
      </c>
      <c r="G9881">
        <f t="shared" si="1306"/>
        <v>24728457</v>
      </c>
      <c r="H9881">
        <f t="shared" si="1307"/>
        <v>0</v>
      </c>
      <c r="I9881" s="3">
        <f t="shared" si="1308"/>
        <v>0</v>
      </c>
    </row>
    <row r="9882" spans="1:9" x14ac:dyDescent="0.25">
      <c r="A9882" s="7">
        <v>990225</v>
      </c>
      <c r="B9882">
        <f t="shared" si="1309"/>
        <v>987225</v>
      </c>
      <c r="C9882" s="3">
        <f t="shared" si="1310"/>
        <v>993225</v>
      </c>
      <c r="D9882">
        <f t="shared" si="1311"/>
        <v>1</v>
      </c>
      <c r="E9882" s="3">
        <f t="shared" si="1312"/>
        <v>1</v>
      </c>
      <c r="F9882" s="11">
        <f t="shared" si="1305"/>
        <v>990828</v>
      </c>
      <c r="G9882">
        <f t="shared" si="1306"/>
        <v>25718682</v>
      </c>
      <c r="H9882">
        <f t="shared" si="1307"/>
        <v>0</v>
      </c>
      <c r="I9882" s="3">
        <f t="shared" si="1308"/>
        <v>0</v>
      </c>
    </row>
    <row r="9883" spans="1:9" x14ac:dyDescent="0.25">
      <c r="A9883" s="7">
        <v>990304</v>
      </c>
      <c r="B9883">
        <f t="shared" si="1309"/>
        <v>987304</v>
      </c>
      <c r="C9883" s="3">
        <f t="shared" si="1310"/>
        <v>993304</v>
      </c>
      <c r="D9883">
        <f t="shared" si="1311"/>
        <v>1</v>
      </c>
      <c r="E9883" s="3">
        <f t="shared" si="1312"/>
        <v>1</v>
      </c>
      <c r="F9883" s="11">
        <f t="shared" si="1305"/>
        <v>990828</v>
      </c>
      <c r="G9883">
        <f t="shared" si="1306"/>
        <v>26708986</v>
      </c>
      <c r="H9883">
        <f t="shared" si="1307"/>
        <v>0</v>
      </c>
      <c r="I9883" s="3">
        <f t="shared" si="1308"/>
        <v>0</v>
      </c>
    </row>
    <row r="9884" spans="1:9" x14ac:dyDescent="0.25">
      <c r="A9884" s="7">
        <v>990343</v>
      </c>
      <c r="B9884">
        <f t="shared" si="1309"/>
        <v>987343</v>
      </c>
      <c r="C9884" s="3">
        <f t="shared" si="1310"/>
        <v>993343</v>
      </c>
      <c r="D9884">
        <f t="shared" si="1311"/>
        <v>1</v>
      </c>
      <c r="E9884" s="3">
        <f t="shared" si="1312"/>
        <v>1</v>
      </c>
      <c r="F9884" s="11">
        <f t="shared" si="1305"/>
        <v>990828</v>
      </c>
      <c r="G9884">
        <f t="shared" si="1306"/>
        <v>27699329</v>
      </c>
      <c r="H9884">
        <f t="shared" si="1307"/>
        <v>0</v>
      </c>
      <c r="I9884" s="3">
        <f t="shared" si="1308"/>
        <v>0</v>
      </c>
    </row>
    <row r="9885" spans="1:9" x14ac:dyDescent="0.25">
      <c r="A9885" s="7">
        <v>990375</v>
      </c>
      <c r="B9885">
        <f t="shared" si="1309"/>
        <v>987375</v>
      </c>
      <c r="C9885" s="3">
        <f t="shared" si="1310"/>
        <v>993375</v>
      </c>
      <c r="D9885">
        <f t="shared" si="1311"/>
        <v>1</v>
      </c>
      <c r="E9885" s="3">
        <f t="shared" si="1312"/>
        <v>1</v>
      </c>
      <c r="F9885" s="11">
        <f t="shared" si="1305"/>
        <v>990828</v>
      </c>
      <c r="G9885">
        <f t="shared" si="1306"/>
        <v>28689704</v>
      </c>
      <c r="H9885">
        <f t="shared" si="1307"/>
        <v>0</v>
      </c>
      <c r="I9885" s="3">
        <f t="shared" si="1308"/>
        <v>0</v>
      </c>
    </row>
    <row r="9886" spans="1:9" x14ac:dyDescent="0.25">
      <c r="A9886" s="7">
        <v>990585</v>
      </c>
      <c r="B9886">
        <f t="shared" si="1309"/>
        <v>987585</v>
      </c>
      <c r="C9886" s="3">
        <f t="shared" si="1310"/>
        <v>993585</v>
      </c>
      <c r="D9886">
        <f t="shared" si="1311"/>
        <v>1</v>
      </c>
      <c r="E9886" s="3">
        <f t="shared" si="1312"/>
        <v>1</v>
      </c>
      <c r="F9886" s="11">
        <f t="shared" si="1305"/>
        <v>990828</v>
      </c>
      <c r="G9886">
        <f t="shared" si="1306"/>
        <v>29680289</v>
      </c>
      <c r="H9886">
        <f t="shared" si="1307"/>
        <v>0</v>
      </c>
      <c r="I9886" s="3">
        <f t="shared" si="1308"/>
        <v>0</v>
      </c>
    </row>
    <row r="9887" spans="1:9" x14ac:dyDescent="0.25">
      <c r="A9887" s="7">
        <v>990602</v>
      </c>
      <c r="B9887">
        <f t="shared" si="1309"/>
        <v>987602</v>
      </c>
      <c r="C9887" s="3">
        <f t="shared" si="1310"/>
        <v>993602</v>
      </c>
      <c r="D9887">
        <f t="shared" si="1311"/>
        <v>1</v>
      </c>
      <c r="E9887" s="3">
        <f t="shared" si="1312"/>
        <v>1</v>
      </c>
      <c r="F9887" s="11">
        <f t="shared" si="1305"/>
        <v>990828</v>
      </c>
      <c r="G9887">
        <f t="shared" si="1306"/>
        <v>30670891</v>
      </c>
      <c r="H9887">
        <f t="shared" si="1307"/>
        <v>0</v>
      </c>
      <c r="I9887" s="3">
        <f t="shared" si="1308"/>
        <v>0</v>
      </c>
    </row>
    <row r="9888" spans="1:9" x14ac:dyDescent="0.25">
      <c r="A9888" s="7">
        <v>990715</v>
      </c>
      <c r="B9888">
        <f t="shared" si="1309"/>
        <v>987715</v>
      </c>
      <c r="C9888" s="3">
        <f t="shared" si="1310"/>
        <v>993715</v>
      </c>
      <c r="D9888">
        <f t="shared" si="1311"/>
        <v>1</v>
      </c>
      <c r="E9888" s="3">
        <f t="shared" si="1312"/>
        <v>1</v>
      </c>
      <c r="F9888" s="11">
        <f t="shared" si="1305"/>
        <v>990828</v>
      </c>
      <c r="G9888">
        <f t="shared" si="1306"/>
        <v>31661606</v>
      </c>
      <c r="H9888">
        <f t="shared" si="1307"/>
        <v>1</v>
      </c>
      <c r="I9888" s="3">
        <f t="shared" si="1308"/>
        <v>0</v>
      </c>
    </row>
    <row r="9889" spans="1:9" x14ac:dyDescent="0.25">
      <c r="A9889" s="7">
        <v>991134</v>
      </c>
      <c r="B9889">
        <f t="shared" si="1309"/>
        <v>988134</v>
      </c>
      <c r="C9889" s="3">
        <f t="shared" si="1310"/>
        <v>994134</v>
      </c>
      <c r="D9889">
        <f t="shared" si="1311"/>
        <v>1</v>
      </c>
      <c r="E9889" s="3">
        <f t="shared" si="1312"/>
        <v>1</v>
      </c>
      <c r="F9889" s="11">
        <f t="shared" ref="F9889:F9952" si="1313">IF(A9889&lt;F9888,F9888,C9889)</f>
        <v>994134</v>
      </c>
      <c r="G9889">
        <f t="shared" ref="G9889:G9952" si="1314">IF(F9889=F9888,G9888+A9889,A9889)</f>
        <v>991134</v>
      </c>
      <c r="H9889">
        <f t="shared" si="1307"/>
        <v>0</v>
      </c>
      <c r="I9889" s="3">
        <f t="shared" si="1308"/>
        <v>0</v>
      </c>
    </row>
    <row r="9890" spans="1:9" x14ac:dyDescent="0.25">
      <c r="A9890" s="7">
        <v>991197</v>
      </c>
      <c r="B9890">
        <f t="shared" si="1309"/>
        <v>988197</v>
      </c>
      <c r="C9890" s="3">
        <f t="shared" si="1310"/>
        <v>994197</v>
      </c>
      <c r="D9890">
        <f t="shared" si="1311"/>
        <v>1</v>
      </c>
      <c r="E9890" s="3">
        <f t="shared" si="1312"/>
        <v>1</v>
      </c>
      <c r="F9890" s="11">
        <f t="shared" si="1313"/>
        <v>994134</v>
      </c>
      <c r="G9890">
        <f t="shared" si="1314"/>
        <v>1982331</v>
      </c>
      <c r="H9890">
        <f t="shared" si="1307"/>
        <v>0</v>
      </c>
      <c r="I9890" s="3">
        <f t="shared" si="1308"/>
        <v>0</v>
      </c>
    </row>
    <row r="9891" spans="1:9" x14ac:dyDescent="0.25">
      <c r="A9891" s="7">
        <v>991224</v>
      </c>
      <c r="B9891">
        <f t="shared" si="1309"/>
        <v>988224</v>
      </c>
      <c r="C9891" s="3">
        <f t="shared" si="1310"/>
        <v>994224</v>
      </c>
      <c r="D9891">
        <f t="shared" si="1311"/>
        <v>1</v>
      </c>
      <c r="E9891" s="3">
        <f t="shared" si="1312"/>
        <v>1</v>
      </c>
      <c r="F9891" s="11">
        <f t="shared" si="1313"/>
        <v>994134</v>
      </c>
      <c r="G9891">
        <f t="shared" si="1314"/>
        <v>2973555</v>
      </c>
      <c r="H9891">
        <f t="shared" si="1307"/>
        <v>0</v>
      </c>
      <c r="I9891" s="3">
        <f t="shared" si="1308"/>
        <v>0</v>
      </c>
    </row>
    <row r="9892" spans="1:9" x14ac:dyDescent="0.25">
      <c r="A9892" s="7">
        <v>991226</v>
      </c>
      <c r="B9892">
        <f t="shared" si="1309"/>
        <v>988226</v>
      </c>
      <c r="C9892" s="3">
        <f t="shared" si="1310"/>
        <v>994226</v>
      </c>
      <c r="D9892">
        <f t="shared" si="1311"/>
        <v>1</v>
      </c>
      <c r="E9892" s="3">
        <f t="shared" si="1312"/>
        <v>1</v>
      </c>
      <c r="F9892" s="11">
        <f t="shared" si="1313"/>
        <v>994134</v>
      </c>
      <c r="G9892">
        <f t="shared" si="1314"/>
        <v>3964781</v>
      </c>
      <c r="H9892">
        <f t="shared" si="1307"/>
        <v>0</v>
      </c>
      <c r="I9892" s="3">
        <f t="shared" si="1308"/>
        <v>0</v>
      </c>
    </row>
    <row r="9893" spans="1:9" x14ac:dyDescent="0.25">
      <c r="A9893" s="7">
        <v>991282</v>
      </c>
      <c r="B9893">
        <f t="shared" si="1309"/>
        <v>988282</v>
      </c>
      <c r="C9893" s="3">
        <f t="shared" si="1310"/>
        <v>994282</v>
      </c>
      <c r="D9893">
        <f t="shared" si="1311"/>
        <v>1</v>
      </c>
      <c r="E9893" s="3">
        <f t="shared" si="1312"/>
        <v>1</v>
      </c>
      <c r="F9893" s="11">
        <f t="shared" si="1313"/>
        <v>994134</v>
      </c>
      <c r="G9893">
        <f t="shared" si="1314"/>
        <v>4956063</v>
      </c>
      <c r="H9893">
        <f t="shared" si="1307"/>
        <v>0</v>
      </c>
      <c r="I9893" s="3">
        <f t="shared" si="1308"/>
        <v>0</v>
      </c>
    </row>
    <row r="9894" spans="1:9" x14ac:dyDescent="0.25">
      <c r="A9894" s="7">
        <v>991416</v>
      </c>
      <c r="B9894">
        <f t="shared" si="1309"/>
        <v>988416</v>
      </c>
      <c r="C9894" s="3">
        <f t="shared" si="1310"/>
        <v>994416</v>
      </c>
      <c r="D9894">
        <f t="shared" si="1311"/>
        <v>1</v>
      </c>
      <c r="E9894" s="3">
        <f t="shared" si="1312"/>
        <v>1</v>
      </c>
      <c r="F9894" s="11">
        <f t="shared" si="1313"/>
        <v>994134</v>
      </c>
      <c r="G9894">
        <f t="shared" si="1314"/>
        <v>5947479</v>
      </c>
      <c r="H9894">
        <f t="shared" si="1307"/>
        <v>0</v>
      </c>
      <c r="I9894" s="3">
        <f t="shared" si="1308"/>
        <v>0</v>
      </c>
    </row>
    <row r="9895" spans="1:9" x14ac:dyDescent="0.25">
      <c r="A9895" s="7">
        <v>991538</v>
      </c>
      <c r="B9895">
        <f t="shared" si="1309"/>
        <v>988538</v>
      </c>
      <c r="C9895" s="3">
        <f t="shared" si="1310"/>
        <v>994538</v>
      </c>
      <c r="D9895">
        <f t="shared" si="1311"/>
        <v>1</v>
      </c>
      <c r="E9895" s="3">
        <f t="shared" si="1312"/>
        <v>1</v>
      </c>
      <c r="F9895" s="11">
        <f t="shared" si="1313"/>
        <v>994134</v>
      </c>
      <c r="G9895">
        <f t="shared" si="1314"/>
        <v>6939017</v>
      </c>
      <c r="H9895">
        <f t="shared" si="1307"/>
        <v>0</v>
      </c>
      <c r="I9895" s="3">
        <f t="shared" si="1308"/>
        <v>0</v>
      </c>
    </row>
    <row r="9896" spans="1:9" x14ac:dyDescent="0.25">
      <c r="A9896" s="7">
        <v>991616</v>
      </c>
      <c r="B9896">
        <f t="shared" si="1309"/>
        <v>988616</v>
      </c>
      <c r="C9896" s="3">
        <f t="shared" si="1310"/>
        <v>994616</v>
      </c>
      <c r="D9896">
        <f t="shared" si="1311"/>
        <v>1</v>
      </c>
      <c r="E9896" s="3">
        <f t="shared" si="1312"/>
        <v>1</v>
      </c>
      <c r="F9896" s="11">
        <f t="shared" si="1313"/>
        <v>994134</v>
      </c>
      <c r="G9896">
        <f t="shared" si="1314"/>
        <v>7930633</v>
      </c>
      <c r="H9896">
        <f t="shared" si="1307"/>
        <v>0</v>
      </c>
      <c r="I9896" s="3">
        <f t="shared" si="1308"/>
        <v>0</v>
      </c>
    </row>
    <row r="9897" spans="1:9" x14ac:dyDescent="0.25">
      <c r="A9897" s="7">
        <v>991748</v>
      </c>
      <c r="B9897">
        <f t="shared" si="1309"/>
        <v>988748</v>
      </c>
      <c r="C9897" s="3">
        <f t="shared" si="1310"/>
        <v>994748</v>
      </c>
      <c r="D9897">
        <f t="shared" si="1311"/>
        <v>1</v>
      </c>
      <c r="E9897" s="3">
        <f t="shared" si="1312"/>
        <v>1</v>
      </c>
      <c r="F9897" s="11">
        <f t="shared" si="1313"/>
        <v>994134</v>
      </c>
      <c r="G9897">
        <f t="shared" si="1314"/>
        <v>8922381</v>
      </c>
      <c r="H9897">
        <f t="shared" si="1307"/>
        <v>0</v>
      </c>
      <c r="I9897" s="3">
        <f t="shared" si="1308"/>
        <v>0</v>
      </c>
    </row>
    <row r="9898" spans="1:9" x14ac:dyDescent="0.25">
      <c r="A9898" s="7">
        <v>991756</v>
      </c>
      <c r="B9898">
        <f t="shared" si="1309"/>
        <v>988756</v>
      </c>
      <c r="C9898" s="3">
        <f t="shared" si="1310"/>
        <v>994756</v>
      </c>
      <c r="D9898">
        <f t="shared" si="1311"/>
        <v>1</v>
      </c>
      <c r="E9898" s="3">
        <f t="shared" si="1312"/>
        <v>1</v>
      </c>
      <c r="F9898" s="11">
        <f t="shared" si="1313"/>
        <v>994134</v>
      </c>
      <c r="G9898">
        <f t="shared" si="1314"/>
        <v>9914137</v>
      </c>
      <c r="H9898">
        <f t="shared" si="1307"/>
        <v>0</v>
      </c>
      <c r="I9898" s="3">
        <f t="shared" si="1308"/>
        <v>0</v>
      </c>
    </row>
    <row r="9899" spans="1:9" x14ac:dyDescent="0.25">
      <c r="A9899" s="7">
        <v>991840</v>
      </c>
      <c r="B9899">
        <f t="shared" si="1309"/>
        <v>988840</v>
      </c>
      <c r="C9899" s="3">
        <f t="shared" si="1310"/>
        <v>994840</v>
      </c>
      <c r="D9899">
        <f t="shared" si="1311"/>
        <v>1</v>
      </c>
      <c r="E9899" s="3">
        <f t="shared" si="1312"/>
        <v>1</v>
      </c>
      <c r="F9899" s="11">
        <f t="shared" si="1313"/>
        <v>994134</v>
      </c>
      <c r="G9899">
        <f t="shared" si="1314"/>
        <v>10905977</v>
      </c>
      <c r="H9899">
        <f t="shared" si="1307"/>
        <v>0</v>
      </c>
      <c r="I9899" s="3">
        <f t="shared" si="1308"/>
        <v>0</v>
      </c>
    </row>
    <row r="9900" spans="1:9" x14ac:dyDescent="0.25">
      <c r="A9900" s="7">
        <v>991888</v>
      </c>
      <c r="B9900">
        <f t="shared" si="1309"/>
        <v>988888</v>
      </c>
      <c r="C9900" s="3">
        <f t="shared" si="1310"/>
        <v>994888</v>
      </c>
      <c r="D9900">
        <f t="shared" si="1311"/>
        <v>1</v>
      </c>
      <c r="E9900" s="3">
        <f t="shared" si="1312"/>
        <v>1</v>
      </c>
      <c r="F9900" s="11">
        <f t="shared" si="1313"/>
        <v>994134</v>
      </c>
      <c r="G9900">
        <f t="shared" si="1314"/>
        <v>11897865</v>
      </c>
      <c r="H9900">
        <f t="shared" si="1307"/>
        <v>0</v>
      </c>
      <c r="I9900" s="3">
        <f t="shared" si="1308"/>
        <v>0</v>
      </c>
    </row>
    <row r="9901" spans="1:9" x14ac:dyDescent="0.25">
      <c r="A9901" s="7">
        <v>992002</v>
      </c>
      <c r="B9901">
        <f t="shared" si="1309"/>
        <v>989002</v>
      </c>
      <c r="C9901" s="3">
        <f t="shared" si="1310"/>
        <v>995002</v>
      </c>
      <c r="D9901">
        <f t="shared" si="1311"/>
        <v>1</v>
      </c>
      <c r="E9901" s="3">
        <f t="shared" si="1312"/>
        <v>1</v>
      </c>
      <c r="F9901" s="11">
        <f t="shared" si="1313"/>
        <v>994134</v>
      </c>
      <c r="G9901">
        <f t="shared" si="1314"/>
        <v>12889867</v>
      </c>
      <c r="H9901">
        <f t="shared" si="1307"/>
        <v>0</v>
      </c>
      <c r="I9901" s="3">
        <f t="shared" si="1308"/>
        <v>0</v>
      </c>
    </row>
    <row r="9902" spans="1:9" x14ac:dyDescent="0.25">
      <c r="A9902" s="7">
        <v>992014</v>
      </c>
      <c r="B9902">
        <f t="shared" si="1309"/>
        <v>989014</v>
      </c>
      <c r="C9902" s="3">
        <f t="shared" si="1310"/>
        <v>995014</v>
      </c>
      <c r="D9902">
        <f t="shared" si="1311"/>
        <v>1</v>
      </c>
      <c r="E9902" s="3">
        <f t="shared" si="1312"/>
        <v>1</v>
      </c>
      <c r="F9902" s="11">
        <f t="shared" si="1313"/>
        <v>994134</v>
      </c>
      <c r="G9902">
        <f t="shared" si="1314"/>
        <v>13881881</v>
      </c>
      <c r="H9902">
        <f t="shared" si="1307"/>
        <v>0</v>
      </c>
      <c r="I9902" s="3">
        <f t="shared" si="1308"/>
        <v>0</v>
      </c>
    </row>
    <row r="9903" spans="1:9" x14ac:dyDescent="0.25">
      <c r="A9903" s="7">
        <v>992135</v>
      </c>
      <c r="B9903">
        <f t="shared" si="1309"/>
        <v>989135</v>
      </c>
      <c r="C9903" s="3">
        <f t="shared" si="1310"/>
        <v>995135</v>
      </c>
      <c r="D9903">
        <f t="shared" si="1311"/>
        <v>1</v>
      </c>
      <c r="E9903" s="3">
        <f t="shared" si="1312"/>
        <v>1</v>
      </c>
      <c r="F9903" s="11">
        <f t="shared" si="1313"/>
        <v>994134</v>
      </c>
      <c r="G9903">
        <f t="shared" si="1314"/>
        <v>14874016</v>
      </c>
      <c r="H9903">
        <f t="shared" si="1307"/>
        <v>0</v>
      </c>
      <c r="I9903" s="3">
        <f t="shared" si="1308"/>
        <v>0</v>
      </c>
    </row>
    <row r="9904" spans="1:9" x14ac:dyDescent="0.25">
      <c r="A9904" s="7">
        <v>992144</v>
      </c>
      <c r="B9904">
        <f t="shared" si="1309"/>
        <v>989144</v>
      </c>
      <c r="C9904" s="3">
        <f t="shared" si="1310"/>
        <v>995144</v>
      </c>
      <c r="D9904">
        <f t="shared" si="1311"/>
        <v>1</v>
      </c>
      <c r="E9904" s="3">
        <f t="shared" si="1312"/>
        <v>1</v>
      </c>
      <c r="F9904" s="11">
        <f t="shared" si="1313"/>
        <v>994134</v>
      </c>
      <c r="G9904">
        <f t="shared" si="1314"/>
        <v>15866160</v>
      </c>
      <c r="H9904">
        <f t="shared" si="1307"/>
        <v>0</v>
      </c>
      <c r="I9904" s="3">
        <f t="shared" si="1308"/>
        <v>0</v>
      </c>
    </row>
    <row r="9905" spans="1:9" x14ac:dyDescent="0.25">
      <c r="A9905" s="7">
        <v>992197</v>
      </c>
      <c r="B9905">
        <f t="shared" si="1309"/>
        <v>989197</v>
      </c>
      <c r="C9905" s="3">
        <f t="shared" si="1310"/>
        <v>995197</v>
      </c>
      <c r="D9905">
        <f t="shared" si="1311"/>
        <v>1</v>
      </c>
      <c r="E9905" s="3">
        <f t="shared" si="1312"/>
        <v>1</v>
      </c>
      <c r="F9905" s="11">
        <f t="shared" si="1313"/>
        <v>994134</v>
      </c>
      <c r="G9905">
        <f t="shared" si="1314"/>
        <v>16858357</v>
      </c>
      <c r="H9905">
        <f t="shared" si="1307"/>
        <v>0</v>
      </c>
      <c r="I9905" s="3">
        <f t="shared" si="1308"/>
        <v>0</v>
      </c>
    </row>
    <row r="9906" spans="1:9" x14ac:dyDescent="0.25">
      <c r="A9906" s="7">
        <v>992520</v>
      </c>
      <c r="B9906">
        <f t="shared" si="1309"/>
        <v>989520</v>
      </c>
      <c r="C9906" s="3">
        <f t="shared" si="1310"/>
        <v>995520</v>
      </c>
      <c r="D9906">
        <f t="shared" si="1311"/>
        <v>1</v>
      </c>
      <c r="E9906" s="3">
        <f t="shared" si="1312"/>
        <v>1</v>
      </c>
      <c r="F9906" s="11">
        <f t="shared" si="1313"/>
        <v>994134</v>
      </c>
      <c r="G9906">
        <f t="shared" si="1314"/>
        <v>17850877</v>
      </c>
      <c r="H9906">
        <f t="shared" si="1307"/>
        <v>0</v>
      </c>
      <c r="I9906" s="3">
        <f t="shared" si="1308"/>
        <v>0</v>
      </c>
    </row>
    <row r="9907" spans="1:9" x14ac:dyDescent="0.25">
      <c r="A9907" s="7">
        <v>992571</v>
      </c>
      <c r="B9907">
        <f t="shared" si="1309"/>
        <v>989571</v>
      </c>
      <c r="C9907" s="3">
        <f t="shared" si="1310"/>
        <v>995571</v>
      </c>
      <c r="D9907">
        <f t="shared" si="1311"/>
        <v>1</v>
      </c>
      <c r="E9907" s="3">
        <f t="shared" si="1312"/>
        <v>1</v>
      </c>
      <c r="F9907" s="11">
        <f t="shared" si="1313"/>
        <v>994134</v>
      </c>
      <c r="G9907">
        <f t="shared" si="1314"/>
        <v>18843448</v>
      </c>
      <c r="H9907">
        <f t="shared" si="1307"/>
        <v>0</v>
      </c>
      <c r="I9907" s="3">
        <f t="shared" si="1308"/>
        <v>0</v>
      </c>
    </row>
    <row r="9908" spans="1:9" x14ac:dyDescent="0.25">
      <c r="A9908" s="7">
        <v>992662</v>
      </c>
      <c r="B9908">
        <f t="shared" si="1309"/>
        <v>989662</v>
      </c>
      <c r="C9908" s="3">
        <f t="shared" si="1310"/>
        <v>995662</v>
      </c>
      <c r="D9908">
        <f t="shared" si="1311"/>
        <v>1</v>
      </c>
      <c r="E9908" s="3">
        <f t="shared" si="1312"/>
        <v>1</v>
      </c>
      <c r="F9908" s="11">
        <f t="shared" si="1313"/>
        <v>994134</v>
      </c>
      <c r="G9908">
        <f t="shared" si="1314"/>
        <v>19836110</v>
      </c>
      <c r="H9908">
        <f t="shared" si="1307"/>
        <v>0</v>
      </c>
      <c r="I9908" s="3">
        <f t="shared" si="1308"/>
        <v>0</v>
      </c>
    </row>
    <row r="9909" spans="1:9" x14ac:dyDescent="0.25">
      <c r="A9909" s="7">
        <v>992665</v>
      </c>
      <c r="B9909">
        <f t="shared" si="1309"/>
        <v>989665</v>
      </c>
      <c r="C9909" s="3">
        <f t="shared" si="1310"/>
        <v>995665</v>
      </c>
      <c r="D9909">
        <f t="shared" si="1311"/>
        <v>1</v>
      </c>
      <c r="E9909" s="3">
        <f t="shared" si="1312"/>
        <v>1</v>
      </c>
      <c r="F9909" s="11">
        <f t="shared" si="1313"/>
        <v>994134</v>
      </c>
      <c r="G9909">
        <f t="shared" si="1314"/>
        <v>20828775</v>
      </c>
      <c r="H9909">
        <f t="shared" si="1307"/>
        <v>0</v>
      </c>
      <c r="I9909" s="3">
        <f t="shared" si="1308"/>
        <v>0</v>
      </c>
    </row>
    <row r="9910" spans="1:9" x14ac:dyDescent="0.25">
      <c r="A9910" s="7">
        <v>992723</v>
      </c>
      <c r="B9910">
        <f t="shared" si="1309"/>
        <v>989723</v>
      </c>
      <c r="C9910" s="3">
        <f t="shared" si="1310"/>
        <v>995723</v>
      </c>
      <c r="D9910">
        <f t="shared" si="1311"/>
        <v>1</v>
      </c>
      <c r="E9910" s="3">
        <f t="shared" si="1312"/>
        <v>1</v>
      </c>
      <c r="F9910" s="11">
        <f t="shared" si="1313"/>
        <v>994134</v>
      </c>
      <c r="G9910">
        <f t="shared" si="1314"/>
        <v>21821498</v>
      </c>
      <c r="H9910">
        <f t="shared" si="1307"/>
        <v>0</v>
      </c>
      <c r="I9910" s="3">
        <f t="shared" si="1308"/>
        <v>0</v>
      </c>
    </row>
    <row r="9911" spans="1:9" x14ac:dyDescent="0.25">
      <c r="A9911" s="7">
        <v>992729</v>
      </c>
      <c r="B9911">
        <f t="shared" si="1309"/>
        <v>989729</v>
      </c>
      <c r="C9911" s="3">
        <f t="shared" si="1310"/>
        <v>995729</v>
      </c>
      <c r="D9911">
        <f t="shared" si="1311"/>
        <v>1</v>
      </c>
      <c r="E9911" s="3">
        <f t="shared" si="1312"/>
        <v>1</v>
      </c>
      <c r="F9911" s="11">
        <f t="shared" si="1313"/>
        <v>994134</v>
      </c>
      <c r="G9911">
        <f t="shared" si="1314"/>
        <v>22814227</v>
      </c>
      <c r="H9911">
        <f t="shared" si="1307"/>
        <v>0</v>
      </c>
      <c r="I9911" s="3">
        <f t="shared" si="1308"/>
        <v>0</v>
      </c>
    </row>
    <row r="9912" spans="1:9" x14ac:dyDescent="0.25">
      <c r="A9912" s="7">
        <v>992847</v>
      </c>
      <c r="B9912">
        <f t="shared" si="1309"/>
        <v>989847</v>
      </c>
      <c r="C9912" s="3">
        <f t="shared" si="1310"/>
        <v>995847</v>
      </c>
      <c r="D9912">
        <f t="shared" si="1311"/>
        <v>1</v>
      </c>
      <c r="E9912" s="3">
        <f t="shared" si="1312"/>
        <v>1</v>
      </c>
      <c r="F9912" s="11">
        <f t="shared" si="1313"/>
        <v>994134</v>
      </c>
      <c r="G9912">
        <f t="shared" si="1314"/>
        <v>23807074</v>
      </c>
      <c r="H9912">
        <f t="shared" si="1307"/>
        <v>0</v>
      </c>
      <c r="I9912" s="3">
        <f t="shared" si="1308"/>
        <v>0</v>
      </c>
    </row>
    <row r="9913" spans="1:9" x14ac:dyDescent="0.25">
      <c r="A9913" s="7">
        <v>992876</v>
      </c>
      <c r="B9913">
        <f t="shared" si="1309"/>
        <v>989876</v>
      </c>
      <c r="C9913" s="3">
        <f t="shared" si="1310"/>
        <v>995876</v>
      </c>
      <c r="D9913">
        <f t="shared" si="1311"/>
        <v>1</v>
      </c>
      <c r="E9913" s="3">
        <f t="shared" si="1312"/>
        <v>1</v>
      </c>
      <c r="F9913" s="11">
        <f t="shared" si="1313"/>
        <v>994134</v>
      </c>
      <c r="G9913">
        <f t="shared" si="1314"/>
        <v>24799950</v>
      </c>
      <c r="H9913">
        <f t="shared" si="1307"/>
        <v>0</v>
      </c>
      <c r="I9913" s="3">
        <f t="shared" si="1308"/>
        <v>0</v>
      </c>
    </row>
    <row r="9914" spans="1:9" x14ac:dyDescent="0.25">
      <c r="A9914" s="7">
        <v>993006</v>
      </c>
      <c r="B9914">
        <f t="shared" si="1309"/>
        <v>990006</v>
      </c>
      <c r="C9914" s="3">
        <f t="shared" si="1310"/>
        <v>996006</v>
      </c>
      <c r="D9914">
        <f t="shared" si="1311"/>
        <v>1</v>
      </c>
      <c r="E9914" s="3">
        <f t="shared" si="1312"/>
        <v>1</v>
      </c>
      <c r="F9914" s="11">
        <f t="shared" si="1313"/>
        <v>994134</v>
      </c>
      <c r="G9914">
        <f t="shared" si="1314"/>
        <v>25792956</v>
      </c>
      <c r="H9914">
        <f t="shared" si="1307"/>
        <v>0</v>
      </c>
      <c r="I9914" s="3">
        <f t="shared" si="1308"/>
        <v>0</v>
      </c>
    </row>
    <row r="9915" spans="1:9" x14ac:dyDescent="0.25">
      <c r="A9915" s="7">
        <v>993039</v>
      </c>
      <c r="B9915">
        <f t="shared" si="1309"/>
        <v>990039</v>
      </c>
      <c r="C9915" s="3">
        <f t="shared" si="1310"/>
        <v>996039</v>
      </c>
      <c r="D9915">
        <f t="shared" si="1311"/>
        <v>1</v>
      </c>
      <c r="E9915" s="3">
        <f t="shared" si="1312"/>
        <v>1</v>
      </c>
      <c r="F9915" s="11">
        <f t="shared" si="1313"/>
        <v>994134</v>
      </c>
      <c r="G9915">
        <f t="shared" si="1314"/>
        <v>26785995</v>
      </c>
      <c r="H9915">
        <f t="shared" si="1307"/>
        <v>0</v>
      </c>
      <c r="I9915" s="3">
        <f t="shared" si="1308"/>
        <v>0</v>
      </c>
    </row>
    <row r="9916" spans="1:9" x14ac:dyDescent="0.25">
      <c r="A9916" s="7">
        <v>993093</v>
      </c>
      <c r="B9916">
        <f t="shared" si="1309"/>
        <v>990093</v>
      </c>
      <c r="C9916" s="3">
        <f t="shared" si="1310"/>
        <v>996093</v>
      </c>
      <c r="D9916">
        <f t="shared" si="1311"/>
        <v>1</v>
      </c>
      <c r="E9916" s="3">
        <f t="shared" si="1312"/>
        <v>1</v>
      </c>
      <c r="F9916" s="11">
        <f t="shared" si="1313"/>
        <v>994134</v>
      </c>
      <c r="G9916">
        <f t="shared" si="1314"/>
        <v>27779088</v>
      </c>
      <c r="H9916">
        <f t="shared" si="1307"/>
        <v>0</v>
      </c>
      <c r="I9916" s="3">
        <f t="shared" si="1308"/>
        <v>0</v>
      </c>
    </row>
    <row r="9917" spans="1:9" x14ac:dyDescent="0.25">
      <c r="A9917" s="7">
        <v>993131</v>
      </c>
      <c r="B9917">
        <f t="shared" si="1309"/>
        <v>990131</v>
      </c>
      <c r="C9917" s="3">
        <f t="shared" si="1310"/>
        <v>996131</v>
      </c>
      <c r="D9917">
        <f t="shared" si="1311"/>
        <v>1</v>
      </c>
      <c r="E9917" s="3">
        <f t="shared" si="1312"/>
        <v>1</v>
      </c>
      <c r="F9917" s="11">
        <f t="shared" si="1313"/>
        <v>994134</v>
      </c>
      <c r="G9917">
        <f t="shared" si="1314"/>
        <v>28772219</v>
      </c>
      <c r="H9917">
        <f t="shared" si="1307"/>
        <v>0</v>
      </c>
      <c r="I9917" s="3">
        <f t="shared" si="1308"/>
        <v>0</v>
      </c>
    </row>
    <row r="9918" spans="1:9" x14ac:dyDescent="0.25">
      <c r="A9918" s="7">
        <v>993142</v>
      </c>
      <c r="B9918">
        <f t="shared" si="1309"/>
        <v>990142</v>
      </c>
      <c r="C9918" s="3">
        <f t="shared" si="1310"/>
        <v>996142</v>
      </c>
      <c r="D9918">
        <f t="shared" si="1311"/>
        <v>1</v>
      </c>
      <c r="E9918" s="3">
        <f t="shared" si="1312"/>
        <v>1</v>
      </c>
      <c r="F9918" s="11">
        <f t="shared" si="1313"/>
        <v>994134</v>
      </c>
      <c r="G9918">
        <f t="shared" si="1314"/>
        <v>29765361</v>
      </c>
      <c r="H9918">
        <f t="shared" si="1307"/>
        <v>0</v>
      </c>
      <c r="I9918" s="3">
        <f t="shared" si="1308"/>
        <v>0</v>
      </c>
    </row>
    <row r="9919" spans="1:9" x14ac:dyDescent="0.25">
      <c r="A9919" s="7">
        <v>993336</v>
      </c>
      <c r="B9919">
        <f t="shared" si="1309"/>
        <v>990336</v>
      </c>
      <c r="C9919" s="3">
        <f t="shared" si="1310"/>
        <v>996336</v>
      </c>
      <c r="D9919">
        <f t="shared" si="1311"/>
        <v>1</v>
      </c>
      <c r="E9919" s="3">
        <f t="shared" si="1312"/>
        <v>1</v>
      </c>
      <c r="F9919" s="11">
        <f t="shared" si="1313"/>
        <v>994134</v>
      </c>
      <c r="G9919">
        <f t="shared" si="1314"/>
        <v>30758697</v>
      </c>
      <c r="H9919">
        <f t="shared" ref="H9919:H9982" si="1315">IF(F9919&lt;&gt;F9920,1,0)</f>
        <v>0</v>
      </c>
      <c r="I9919" s="3">
        <f t="shared" ref="I9919:I9982" si="1316">IF(AND(G9919&lt;10000000,H9919=1),1,0)</f>
        <v>0</v>
      </c>
    </row>
    <row r="9920" spans="1:9" x14ac:dyDescent="0.25">
      <c r="A9920" s="7">
        <v>993367</v>
      </c>
      <c r="B9920">
        <f t="shared" si="1309"/>
        <v>990367</v>
      </c>
      <c r="C9920" s="3">
        <f t="shared" si="1310"/>
        <v>996367</v>
      </c>
      <c r="D9920">
        <f t="shared" si="1311"/>
        <v>1</v>
      </c>
      <c r="E9920" s="3">
        <f t="shared" si="1312"/>
        <v>1</v>
      </c>
      <c r="F9920" s="11">
        <f t="shared" si="1313"/>
        <v>994134</v>
      </c>
      <c r="G9920">
        <f t="shared" si="1314"/>
        <v>31752064</v>
      </c>
      <c r="H9920">
        <f t="shared" si="1315"/>
        <v>0</v>
      </c>
      <c r="I9920" s="3">
        <f t="shared" si="1316"/>
        <v>0</v>
      </c>
    </row>
    <row r="9921" spans="1:9" x14ac:dyDescent="0.25">
      <c r="A9921" s="7">
        <v>993457</v>
      </c>
      <c r="B9921">
        <f t="shared" si="1309"/>
        <v>990457</v>
      </c>
      <c r="C9921" s="3">
        <f t="shared" si="1310"/>
        <v>996457</v>
      </c>
      <c r="D9921">
        <f t="shared" si="1311"/>
        <v>1</v>
      </c>
      <c r="E9921" s="3">
        <f t="shared" si="1312"/>
        <v>1</v>
      </c>
      <c r="F9921" s="11">
        <f t="shared" si="1313"/>
        <v>994134</v>
      </c>
      <c r="G9921">
        <f t="shared" si="1314"/>
        <v>32745521</v>
      </c>
      <c r="H9921">
        <f t="shared" si="1315"/>
        <v>0</v>
      </c>
      <c r="I9921" s="3">
        <f t="shared" si="1316"/>
        <v>0</v>
      </c>
    </row>
    <row r="9922" spans="1:9" x14ac:dyDescent="0.25">
      <c r="A9922" s="7">
        <v>993587</v>
      </c>
      <c r="B9922">
        <f t="shared" si="1309"/>
        <v>990587</v>
      </c>
      <c r="C9922" s="3">
        <f t="shared" si="1310"/>
        <v>996587</v>
      </c>
      <c r="D9922">
        <f t="shared" si="1311"/>
        <v>1</v>
      </c>
      <c r="E9922" s="3">
        <f t="shared" si="1312"/>
        <v>1</v>
      </c>
      <c r="F9922" s="11">
        <f t="shared" si="1313"/>
        <v>994134</v>
      </c>
      <c r="G9922">
        <f t="shared" si="1314"/>
        <v>33739108</v>
      </c>
      <c r="H9922">
        <f t="shared" si="1315"/>
        <v>0</v>
      </c>
      <c r="I9922" s="3">
        <f t="shared" si="1316"/>
        <v>0</v>
      </c>
    </row>
    <row r="9923" spans="1:9" x14ac:dyDescent="0.25">
      <c r="A9923" s="7">
        <v>993611</v>
      </c>
      <c r="B9923">
        <f t="shared" ref="B9923:B9986" si="1317">IF((A9923-B$1)&lt;0,"",A9923-B$1)</f>
        <v>990611</v>
      </c>
      <c r="C9923" s="3">
        <f t="shared" ref="C9923:C9986" si="1318">A9923+B$1</f>
        <v>996611</v>
      </c>
      <c r="D9923">
        <f t="shared" ref="D9923:D9986" si="1319">IFERROR(IF(A9923+B9923 &lt; C$1+1,1,0),0)</f>
        <v>1</v>
      </c>
      <c r="E9923" s="3">
        <f t="shared" ref="E9923:E9986" si="1320">IF(A9923+C9923 &lt; C$1+1,1,0)</f>
        <v>1</v>
      </c>
      <c r="F9923" s="11">
        <f t="shared" si="1313"/>
        <v>994134</v>
      </c>
      <c r="G9923">
        <f t="shared" si="1314"/>
        <v>34732719</v>
      </c>
      <c r="H9923">
        <f t="shared" si="1315"/>
        <v>0</v>
      </c>
      <c r="I9923" s="3">
        <f t="shared" si="1316"/>
        <v>0</v>
      </c>
    </row>
    <row r="9924" spans="1:9" x14ac:dyDescent="0.25">
      <c r="A9924" s="7">
        <v>993665</v>
      </c>
      <c r="B9924">
        <f t="shared" si="1317"/>
        <v>990665</v>
      </c>
      <c r="C9924" s="3">
        <f t="shared" si="1318"/>
        <v>996665</v>
      </c>
      <c r="D9924">
        <f t="shared" si="1319"/>
        <v>1</v>
      </c>
      <c r="E9924" s="3">
        <f t="shared" si="1320"/>
        <v>1</v>
      </c>
      <c r="F9924" s="11">
        <f t="shared" si="1313"/>
        <v>994134</v>
      </c>
      <c r="G9924">
        <f t="shared" si="1314"/>
        <v>35726384</v>
      </c>
      <c r="H9924">
        <f t="shared" si="1315"/>
        <v>0</v>
      </c>
      <c r="I9924" s="3">
        <f t="shared" si="1316"/>
        <v>0</v>
      </c>
    </row>
    <row r="9925" spans="1:9" x14ac:dyDescent="0.25">
      <c r="A9925" s="7">
        <v>993669</v>
      </c>
      <c r="B9925">
        <f t="shared" si="1317"/>
        <v>990669</v>
      </c>
      <c r="C9925" s="3">
        <f t="shared" si="1318"/>
        <v>996669</v>
      </c>
      <c r="D9925">
        <f t="shared" si="1319"/>
        <v>1</v>
      </c>
      <c r="E9925" s="3">
        <f t="shared" si="1320"/>
        <v>1</v>
      </c>
      <c r="F9925" s="11">
        <f t="shared" si="1313"/>
        <v>994134</v>
      </c>
      <c r="G9925">
        <f t="shared" si="1314"/>
        <v>36720053</v>
      </c>
      <c r="H9925">
        <f t="shared" si="1315"/>
        <v>0</v>
      </c>
      <c r="I9925" s="3">
        <f t="shared" si="1316"/>
        <v>0</v>
      </c>
    </row>
    <row r="9926" spans="1:9" x14ac:dyDescent="0.25">
      <c r="A9926" s="7">
        <v>993677</v>
      </c>
      <c r="B9926">
        <f t="shared" si="1317"/>
        <v>990677</v>
      </c>
      <c r="C9926" s="3">
        <f t="shared" si="1318"/>
        <v>996677</v>
      </c>
      <c r="D9926">
        <f t="shared" si="1319"/>
        <v>1</v>
      </c>
      <c r="E9926" s="3">
        <f t="shared" si="1320"/>
        <v>1</v>
      </c>
      <c r="F9926" s="11">
        <f t="shared" si="1313"/>
        <v>994134</v>
      </c>
      <c r="G9926">
        <f t="shared" si="1314"/>
        <v>37713730</v>
      </c>
      <c r="H9926">
        <f t="shared" si="1315"/>
        <v>0</v>
      </c>
      <c r="I9926" s="3">
        <f t="shared" si="1316"/>
        <v>0</v>
      </c>
    </row>
    <row r="9927" spans="1:9" x14ac:dyDescent="0.25">
      <c r="A9927" s="7">
        <v>993682</v>
      </c>
      <c r="B9927">
        <f t="shared" si="1317"/>
        <v>990682</v>
      </c>
      <c r="C9927" s="3">
        <f t="shared" si="1318"/>
        <v>996682</v>
      </c>
      <c r="D9927">
        <f t="shared" si="1319"/>
        <v>1</v>
      </c>
      <c r="E9927" s="3">
        <f t="shared" si="1320"/>
        <v>1</v>
      </c>
      <c r="F9927" s="11">
        <f t="shared" si="1313"/>
        <v>994134</v>
      </c>
      <c r="G9927">
        <f t="shared" si="1314"/>
        <v>38707412</v>
      </c>
      <c r="H9927">
        <f t="shared" si="1315"/>
        <v>0</v>
      </c>
      <c r="I9927" s="3">
        <f t="shared" si="1316"/>
        <v>0</v>
      </c>
    </row>
    <row r="9928" spans="1:9" x14ac:dyDescent="0.25">
      <c r="A9928" s="7">
        <v>993812</v>
      </c>
      <c r="B9928">
        <f t="shared" si="1317"/>
        <v>990812</v>
      </c>
      <c r="C9928" s="3">
        <f t="shared" si="1318"/>
        <v>996812</v>
      </c>
      <c r="D9928">
        <f t="shared" si="1319"/>
        <v>1</v>
      </c>
      <c r="E9928" s="3">
        <f t="shared" si="1320"/>
        <v>1</v>
      </c>
      <c r="F9928" s="11">
        <f t="shared" si="1313"/>
        <v>994134</v>
      </c>
      <c r="G9928">
        <f t="shared" si="1314"/>
        <v>39701224</v>
      </c>
      <c r="H9928">
        <f t="shared" si="1315"/>
        <v>0</v>
      </c>
      <c r="I9928" s="3">
        <f t="shared" si="1316"/>
        <v>0</v>
      </c>
    </row>
    <row r="9929" spans="1:9" x14ac:dyDescent="0.25">
      <c r="A9929" s="7">
        <v>993873</v>
      </c>
      <c r="B9929">
        <f t="shared" si="1317"/>
        <v>990873</v>
      </c>
      <c r="C9929" s="3">
        <f t="shared" si="1318"/>
        <v>996873</v>
      </c>
      <c r="D9929">
        <f t="shared" si="1319"/>
        <v>1</v>
      </c>
      <c r="E9929" s="3">
        <f t="shared" si="1320"/>
        <v>1</v>
      </c>
      <c r="F9929" s="11">
        <f t="shared" si="1313"/>
        <v>994134</v>
      </c>
      <c r="G9929">
        <f t="shared" si="1314"/>
        <v>40695097</v>
      </c>
      <c r="H9929">
        <f t="shared" si="1315"/>
        <v>0</v>
      </c>
      <c r="I9929" s="3">
        <f t="shared" si="1316"/>
        <v>0</v>
      </c>
    </row>
    <row r="9930" spans="1:9" x14ac:dyDescent="0.25">
      <c r="A9930" s="7">
        <v>993991</v>
      </c>
      <c r="B9930">
        <f t="shared" si="1317"/>
        <v>990991</v>
      </c>
      <c r="C9930" s="3">
        <f t="shared" si="1318"/>
        <v>996991</v>
      </c>
      <c r="D9930">
        <f t="shared" si="1319"/>
        <v>1</v>
      </c>
      <c r="E9930" s="3">
        <f t="shared" si="1320"/>
        <v>1</v>
      </c>
      <c r="F9930" s="11">
        <f t="shared" si="1313"/>
        <v>994134</v>
      </c>
      <c r="G9930">
        <f t="shared" si="1314"/>
        <v>41689088</v>
      </c>
      <c r="H9930">
        <f t="shared" si="1315"/>
        <v>0</v>
      </c>
      <c r="I9930" s="3">
        <f t="shared" si="1316"/>
        <v>0</v>
      </c>
    </row>
    <row r="9931" spans="1:9" x14ac:dyDescent="0.25">
      <c r="A9931" s="7">
        <v>994082</v>
      </c>
      <c r="B9931">
        <f t="shared" si="1317"/>
        <v>991082</v>
      </c>
      <c r="C9931" s="3">
        <f t="shared" si="1318"/>
        <v>997082</v>
      </c>
      <c r="D9931">
        <f t="shared" si="1319"/>
        <v>1</v>
      </c>
      <c r="E9931" s="3">
        <f t="shared" si="1320"/>
        <v>1</v>
      </c>
      <c r="F9931" s="11">
        <f t="shared" si="1313"/>
        <v>994134</v>
      </c>
      <c r="G9931">
        <f t="shared" si="1314"/>
        <v>42683170</v>
      </c>
      <c r="H9931">
        <f t="shared" si="1315"/>
        <v>0</v>
      </c>
      <c r="I9931" s="3">
        <f t="shared" si="1316"/>
        <v>0</v>
      </c>
    </row>
    <row r="9932" spans="1:9" x14ac:dyDescent="0.25">
      <c r="A9932" s="7">
        <v>994131</v>
      </c>
      <c r="B9932">
        <f t="shared" si="1317"/>
        <v>991131</v>
      </c>
      <c r="C9932" s="3">
        <f t="shared" si="1318"/>
        <v>997131</v>
      </c>
      <c r="D9932">
        <f t="shared" si="1319"/>
        <v>1</v>
      </c>
      <c r="E9932" s="3">
        <f t="shared" si="1320"/>
        <v>1</v>
      </c>
      <c r="F9932" s="11">
        <f t="shared" si="1313"/>
        <v>994134</v>
      </c>
      <c r="G9932">
        <f t="shared" si="1314"/>
        <v>43677301</v>
      </c>
      <c r="H9932">
        <f t="shared" si="1315"/>
        <v>1</v>
      </c>
      <c r="I9932" s="3">
        <f t="shared" si="1316"/>
        <v>0</v>
      </c>
    </row>
    <row r="9933" spans="1:9" x14ac:dyDescent="0.25">
      <c r="A9933" s="7">
        <v>994185</v>
      </c>
      <c r="B9933">
        <f t="shared" si="1317"/>
        <v>991185</v>
      </c>
      <c r="C9933" s="3">
        <f t="shared" si="1318"/>
        <v>997185</v>
      </c>
      <c r="D9933">
        <f t="shared" si="1319"/>
        <v>1</v>
      </c>
      <c r="E9933" s="3">
        <f t="shared" si="1320"/>
        <v>1</v>
      </c>
      <c r="F9933" s="11">
        <f t="shared" si="1313"/>
        <v>997185</v>
      </c>
      <c r="G9933">
        <f t="shared" si="1314"/>
        <v>994185</v>
      </c>
      <c r="H9933">
        <f t="shared" si="1315"/>
        <v>0</v>
      </c>
      <c r="I9933" s="3">
        <f t="shared" si="1316"/>
        <v>0</v>
      </c>
    </row>
    <row r="9934" spans="1:9" x14ac:dyDescent="0.25">
      <c r="A9934" s="7">
        <v>994270</v>
      </c>
      <c r="B9934">
        <f t="shared" si="1317"/>
        <v>991270</v>
      </c>
      <c r="C9934" s="3">
        <f t="shared" si="1318"/>
        <v>997270</v>
      </c>
      <c r="D9934">
        <f t="shared" si="1319"/>
        <v>1</v>
      </c>
      <c r="E9934" s="3">
        <f t="shared" si="1320"/>
        <v>1</v>
      </c>
      <c r="F9934" s="11">
        <f t="shared" si="1313"/>
        <v>997185</v>
      </c>
      <c r="G9934">
        <f t="shared" si="1314"/>
        <v>1988455</v>
      </c>
      <c r="H9934">
        <f t="shared" si="1315"/>
        <v>0</v>
      </c>
      <c r="I9934" s="3">
        <f t="shared" si="1316"/>
        <v>0</v>
      </c>
    </row>
    <row r="9935" spans="1:9" x14ac:dyDescent="0.25">
      <c r="A9935" s="7">
        <v>994386</v>
      </c>
      <c r="B9935">
        <f t="shared" si="1317"/>
        <v>991386</v>
      </c>
      <c r="C9935" s="3">
        <f t="shared" si="1318"/>
        <v>997386</v>
      </c>
      <c r="D9935">
        <f t="shared" si="1319"/>
        <v>1</v>
      </c>
      <c r="E9935" s="3">
        <f t="shared" si="1320"/>
        <v>1</v>
      </c>
      <c r="F9935" s="11">
        <f t="shared" si="1313"/>
        <v>997185</v>
      </c>
      <c r="G9935">
        <f t="shared" si="1314"/>
        <v>2982841</v>
      </c>
      <c r="H9935">
        <f t="shared" si="1315"/>
        <v>0</v>
      </c>
      <c r="I9935" s="3">
        <f t="shared" si="1316"/>
        <v>0</v>
      </c>
    </row>
    <row r="9936" spans="1:9" x14ac:dyDescent="0.25">
      <c r="A9936" s="7">
        <v>994507</v>
      </c>
      <c r="B9936">
        <f t="shared" si="1317"/>
        <v>991507</v>
      </c>
      <c r="C9936" s="3">
        <f t="shared" si="1318"/>
        <v>997507</v>
      </c>
      <c r="D9936">
        <f t="shared" si="1319"/>
        <v>1</v>
      </c>
      <c r="E9936" s="3">
        <f t="shared" si="1320"/>
        <v>1</v>
      </c>
      <c r="F9936" s="11">
        <f t="shared" si="1313"/>
        <v>997185</v>
      </c>
      <c r="G9936">
        <f t="shared" si="1314"/>
        <v>3977348</v>
      </c>
      <c r="H9936">
        <f t="shared" si="1315"/>
        <v>0</v>
      </c>
      <c r="I9936" s="3">
        <f t="shared" si="1316"/>
        <v>0</v>
      </c>
    </row>
    <row r="9937" spans="1:9" x14ac:dyDescent="0.25">
      <c r="A9937" s="7">
        <v>994531</v>
      </c>
      <c r="B9937">
        <f t="shared" si="1317"/>
        <v>991531</v>
      </c>
      <c r="C9937" s="3">
        <f t="shared" si="1318"/>
        <v>997531</v>
      </c>
      <c r="D9937">
        <f t="shared" si="1319"/>
        <v>1</v>
      </c>
      <c r="E9937" s="3">
        <f t="shared" si="1320"/>
        <v>1</v>
      </c>
      <c r="F9937" s="11">
        <f t="shared" si="1313"/>
        <v>997185</v>
      </c>
      <c r="G9937">
        <f t="shared" si="1314"/>
        <v>4971879</v>
      </c>
      <c r="H9937">
        <f t="shared" si="1315"/>
        <v>0</v>
      </c>
      <c r="I9937" s="3">
        <f t="shared" si="1316"/>
        <v>0</v>
      </c>
    </row>
    <row r="9938" spans="1:9" x14ac:dyDescent="0.25">
      <c r="A9938" s="7">
        <v>994547</v>
      </c>
      <c r="B9938">
        <f t="shared" si="1317"/>
        <v>991547</v>
      </c>
      <c r="C9938" s="3">
        <f t="shared" si="1318"/>
        <v>997547</v>
      </c>
      <c r="D9938">
        <f t="shared" si="1319"/>
        <v>1</v>
      </c>
      <c r="E9938" s="3">
        <f t="shared" si="1320"/>
        <v>1</v>
      </c>
      <c r="F9938" s="11">
        <f t="shared" si="1313"/>
        <v>997185</v>
      </c>
      <c r="G9938">
        <f t="shared" si="1314"/>
        <v>5966426</v>
      </c>
      <c r="H9938">
        <f t="shared" si="1315"/>
        <v>0</v>
      </c>
      <c r="I9938" s="3">
        <f t="shared" si="1316"/>
        <v>0</v>
      </c>
    </row>
    <row r="9939" spans="1:9" x14ac:dyDescent="0.25">
      <c r="A9939" s="7">
        <v>994567</v>
      </c>
      <c r="B9939">
        <f t="shared" si="1317"/>
        <v>991567</v>
      </c>
      <c r="C9939" s="3">
        <f t="shared" si="1318"/>
        <v>997567</v>
      </c>
      <c r="D9939">
        <f t="shared" si="1319"/>
        <v>1</v>
      </c>
      <c r="E9939" s="3">
        <f t="shared" si="1320"/>
        <v>1</v>
      </c>
      <c r="F9939" s="11">
        <f t="shared" si="1313"/>
        <v>997185</v>
      </c>
      <c r="G9939">
        <f t="shared" si="1314"/>
        <v>6960993</v>
      </c>
      <c r="H9939">
        <f t="shared" si="1315"/>
        <v>0</v>
      </c>
      <c r="I9939" s="3">
        <f t="shared" si="1316"/>
        <v>0</v>
      </c>
    </row>
    <row r="9940" spans="1:9" x14ac:dyDescent="0.25">
      <c r="A9940" s="7">
        <v>994784</v>
      </c>
      <c r="B9940">
        <f t="shared" si="1317"/>
        <v>991784</v>
      </c>
      <c r="C9940" s="3">
        <f t="shared" si="1318"/>
        <v>997784</v>
      </c>
      <c r="D9940">
        <f t="shared" si="1319"/>
        <v>1</v>
      </c>
      <c r="E9940" s="3">
        <f t="shared" si="1320"/>
        <v>1</v>
      </c>
      <c r="F9940" s="11">
        <f t="shared" si="1313"/>
        <v>997185</v>
      </c>
      <c r="G9940">
        <f t="shared" si="1314"/>
        <v>7955777</v>
      </c>
      <c r="H9940">
        <f t="shared" si="1315"/>
        <v>0</v>
      </c>
      <c r="I9940" s="3">
        <f t="shared" si="1316"/>
        <v>0</v>
      </c>
    </row>
    <row r="9941" spans="1:9" x14ac:dyDescent="0.25">
      <c r="A9941" s="7">
        <v>995207</v>
      </c>
      <c r="B9941">
        <f t="shared" si="1317"/>
        <v>992207</v>
      </c>
      <c r="C9941" s="3">
        <f t="shared" si="1318"/>
        <v>998207</v>
      </c>
      <c r="D9941">
        <f t="shared" si="1319"/>
        <v>1</v>
      </c>
      <c r="E9941" s="3">
        <f t="shared" si="1320"/>
        <v>1</v>
      </c>
      <c r="F9941" s="11">
        <f t="shared" si="1313"/>
        <v>997185</v>
      </c>
      <c r="G9941">
        <f t="shared" si="1314"/>
        <v>8950984</v>
      </c>
      <c r="H9941">
        <f t="shared" si="1315"/>
        <v>0</v>
      </c>
      <c r="I9941" s="3">
        <f t="shared" si="1316"/>
        <v>0</v>
      </c>
    </row>
    <row r="9942" spans="1:9" x14ac:dyDescent="0.25">
      <c r="A9942" s="7">
        <v>995223</v>
      </c>
      <c r="B9942">
        <f t="shared" si="1317"/>
        <v>992223</v>
      </c>
      <c r="C9942" s="3">
        <f t="shared" si="1318"/>
        <v>998223</v>
      </c>
      <c r="D9942">
        <f t="shared" si="1319"/>
        <v>1</v>
      </c>
      <c r="E9942" s="3">
        <f t="shared" si="1320"/>
        <v>1</v>
      </c>
      <c r="F9942" s="11">
        <f t="shared" si="1313"/>
        <v>997185</v>
      </c>
      <c r="G9942">
        <f t="shared" si="1314"/>
        <v>9946207</v>
      </c>
      <c r="H9942">
        <f t="shared" si="1315"/>
        <v>0</v>
      </c>
      <c r="I9942" s="3">
        <f t="shared" si="1316"/>
        <v>0</v>
      </c>
    </row>
    <row r="9943" spans="1:9" x14ac:dyDescent="0.25">
      <c r="A9943" s="7">
        <v>995300</v>
      </c>
      <c r="B9943">
        <f t="shared" si="1317"/>
        <v>992300</v>
      </c>
      <c r="C9943" s="3">
        <f t="shared" si="1318"/>
        <v>998300</v>
      </c>
      <c r="D9943">
        <f t="shared" si="1319"/>
        <v>1</v>
      </c>
      <c r="E9943" s="3">
        <f t="shared" si="1320"/>
        <v>1</v>
      </c>
      <c r="F9943" s="11">
        <f t="shared" si="1313"/>
        <v>997185</v>
      </c>
      <c r="G9943">
        <f t="shared" si="1314"/>
        <v>10941507</v>
      </c>
      <c r="H9943">
        <f t="shared" si="1315"/>
        <v>0</v>
      </c>
      <c r="I9943" s="3">
        <f t="shared" si="1316"/>
        <v>0</v>
      </c>
    </row>
    <row r="9944" spans="1:9" x14ac:dyDescent="0.25">
      <c r="A9944" s="7">
        <v>995419</v>
      </c>
      <c r="B9944">
        <f t="shared" si="1317"/>
        <v>992419</v>
      </c>
      <c r="C9944" s="3">
        <f t="shared" si="1318"/>
        <v>998419</v>
      </c>
      <c r="D9944">
        <f t="shared" si="1319"/>
        <v>1</v>
      </c>
      <c r="E9944" s="3">
        <f t="shared" si="1320"/>
        <v>1</v>
      </c>
      <c r="F9944" s="11">
        <f t="shared" si="1313"/>
        <v>997185</v>
      </c>
      <c r="G9944">
        <f t="shared" si="1314"/>
        <v>11936926</v>
      </c>
      <c r="H9944">
        <f t="shared" si="1315"/>
        <v>0</v>
      </c>
      <c r="I9944" s="3">
        <f t="shared" si="1316"/>
        <v>0</v>
      </c>
    </row>
    <row r="9945" spans="1:9" x14ac:dyDescent="0.25">
      <c r="A9945" s="7">
        <v>995496</v>
      </c>
      <c r="B9945">
        <f t="shared" si="1317"/>
        <v>992496</v>
      </c>
      <c r="C9945" s="3">
        <f t="shared" si="1318"/>
        <v>998496</v>
      </c>
      <c r="D9945">
        <f t="shared" si="1319"/>
        <v>1</v>
      </c>
      <c r="E9945" s="3">
        <f t="shared" si="1320"/>
        <v>1</v>
      </c>
      <c r="F9945" s="11">
        <f t="shared" si="1313"/>
        <v>997185</v>
      </c>
      <c r="G9945">
        <f t="shared" si="1314"/>
        <v>12932422</v>
      </c>
      <c r="H9945">
        <f t="shared" si="1315"/>
        <v>0</v>
      </c>
      <c r="I9945" s="3">
        <f t="shared" si="1316"/>
        <v>0</v>
      </c>
    </row>
    <row r="9946" spans="1:9" x14ac:dyDescent="0.25">
      <c r="A9946" s="7">
        <v>995506</v>
      </c>
      <c r="B9946">
        <f t="shared" si="1317"/>
        <v>992506</v>
      </c>
      <c r="C9946" s="3">
        <f t="shared" si="1318"/>
        <v>998506</v>
      </c>
      <c r="D9946">
        <f t="shared" si="1319"/>
        <v>1</v>
      </c>
      <c r="E9946" s="3">
        <f t="shared" si="1320"/>
        <v>1</v>
      </c>
      <c r="F9946" s="11">
        <f t="shared" si="1313"/>
        <v>997185</v>
      </c>
      <c r="G9946">
        <f t="shared" si="1314"/>
        <v>13927928</v>
      </c>
      <c r="H9946">
        <f t="shared" si="1315"/>
        <v>0</v>
      </c>
      <c r="I9946" s="3">
        <f t="shared" si="1316"/>
        <v>0</v>
      </c>
    </row>
    <row r="9947" spans="1:9" x14ac:dyDescent="0.25">
      <c r="A9947" s="7">
        <v>995593</v>
      </c>
      <c r="B9947">
        <f t="shared" si="1317"/>
        <v>992593</v>
      </c>
      <c r="C9947" s="3">
        <f t="shared" si="1318"/>
        <v>998593</v>
      </c>
      <c r="D9947">
        <f t="shared" si="1319"/>
        <v>1</v>
      </c>
      <c r="E9947" s="3">
        <f t="shared" si="1320"/>
        <v>1</v>
      </c>
      <c r="F9947" s="11">
        <f t="shared" si="1313"/>
        <v>997185</v>
      </c>
      <c r="G9947">
        <f t="shared" si="1314"/>
        <v>14923521</v>
      </c>
      <c r="H9947">
        <f t="shared" si="1315"/>
        <v>0</v>
      </c>
      <c r="I9947" s="3">
        <f t="shared" si="1316"/>
        <v>0</v>
      </c>
    </row>
    <row r="9948" spans="1:9" x14ac:dyDescent="0.25">
      <c r="A9948" s="7">
        <v>995631</v>
      </c>
      <c r="B9948">
        <f t="shared" si="1317"/>
        <v>992631</v>
      </c>
      <c r="C9948" s="3">
        <f t="shared" si="1318"/>
        <v>998631</v>
      </c>
      <c r="D9948">
        <f t="shared" si="1319"/>
        <v>1</v>
      </c>
      <c r="E9948" s="3">
        <f t="shared" si="1320"/>
        <v>1</v>
      </c>
      <c r="F9948" s="11">
        <f t="shared" si="1313"/>
        <v>997185</v>
      </c>
      <c r="G9948">
        <f t="shared" si="1314"/>
        <v>15919152</v>
      </c>
      <c r="H9948">
        <f t="shared" si="1315"/>
        <v>0</v>
      </c>
      <c r="I9948" s="3">
        <f t="shared" si="1316"/>
        <v>0</v>
      </c>
    </row>
    <row r="9949" spans="1:9" x14ac:dyDescent="0.25">
      <c r="A9949" s="7">
        <v>995636</v>
      </c>
      <c r="B9949">
        <f t="shared" si="1317"/>
        <v>992636</v>
      </c>
      <c r="C9949" s="3">
        <f t="shared" si="1318"/>
        <v>998636</v>
      </c>
      <c r="D9949">
        <f t="shared" si="1319"/>
        <v>1</v>
      </c>
      <c r="E9949" s="3">
        <f t="shared" si="1320"/>
        <v>1</v>
      </c>
      <c r="F9949" s="11">
        <f t="shared" si="1313"/>
        <v>997185</v>
      </c>
      <c r="G9949">
        <f t="shared" si="1314"/>
        <v>16914788</v>
      </c>
      <c r="H9949">
        <f t="shared" si="1315"/>
        <v>0</v>
      </c>
      <c r="I9949" s="3">
        <f t="shared" si="1316"/>
        <v>0</v>
      </c>
    </row>
    <row r="9950" spans="1:9" x14ac:dyDescent="0.25">
      <c r="A9950" s="7">
        <v>995712</v>
      </c>
      <c r="B9950">
        <f t="shared" si="1317"/>
        <v>992712</v>
      </c>
      <c r="C9950" s="3">
        <f t="shared" si="1318"/>
        <v>998712</v>
      </c>
      <c r="D9950">
        <f t="shared" si="1319"/>
        <v>1</v>
      </c>
      <c r="E9950" s="3">
        <f t="shared" si="1320"/>
        <v>1</v>
      </c>
      <c r="F9950" s="11">
        <f t="shared" si="1313"/>
        <v>997185</v>
      </c>
      <c r="G9950">
        <f t="shared" si="1314"/>
        <v>17910500</v>
      </c>
      <c r="H9950">
        <f t="shared" si="1315"/>
        <v>0</v>
      </c>
      <c r="I9950" s="3">
        <f t="shared" si="1316"/>
        <v>0</v>
      </c>
    </row>
    <row r="9951" spans="1:9" x14ac:dyDescent="0.25">
      <c r="A9951" s="7">
        <v>995725</v>
      </c>
      <c r="B9951">
        <f t="shared" si="1317"/>
        <v>992725</v>
      </c>
      <c r="C9951" s="3">
        <f t="shared" si="1318"/>
        <v>998725</v>
      </c>
      <c r="D9951">
        <f t="shared" si="1319"/>
        <v>1</v>
      </c>
      <c r="E9951" s="3">
        <f t="shared" si="1320"/>
        <v>1</v>
      </c>
      <c r="F9951" s="11">
        <f t="shared" si="1313"/>
        <v>997185</v>
      </c>
      <c r="G9951">
        <f t="shared" si="1314"/>
        <v>18906225</v>
      </c>
      <c r="H9951">
        <f t="shared" si="1315"/>
        <v>0</v>
      </c>
      <c r="I9951" s="3">
        <f t="shared" si="1316"/>
        <v>0</v>
      </c>
    </row>
    <row r="9952" spans="1:9" x14ac:dyDescent="0.25">
      <c r="A9952" s="7">
        <v>995784</v>
      </c>
      <c r="B9952">
        <f t="shared" si="1317"/>
        <v>992784</v>
      </c>
      <c r="C9952" s="3">
        <f t="shared" si="1318"/>
        <v>998784</v>
      </c>
      <c r="D9952">
        <f t="shared" si="1319"/>
        <v>1</v>
      </c>
      <c r="E9952" s="3">
        <f t="shared" si="1320"/>
        <v>1</v>
      </c>
      <c r="F9952" s="11">
        <f t="shared" si="1313"/>
        <v>997185</v>
      </c>
      <c r="G9952">
        <f t="shared" si="1314"/>
        <v>19902009</v>
      </c>
      <c r="H9952">
        <f t="shared" si="1315"/>
        <v>0</v>
      </c>
      <c r="I9952" s="3">
        <f t="shared" si="1316"/>
        <v>0</v>
      </c>
    </row>
    <row r="9953" spans="1:9" x14ac:dyDescent="0.25">
      <c r="A9953" s="7">
        <v>995819</v>
      </c>
      <c r="B9953">
        <f t="shared" si="1317"/>
        <v>992819</v>
      </c>
      <c r="C9953" s="3">
        <f t="shared" si="1318"/>
        <v>998819</v>
      </c>
      <c r="D9953">
        <f t="shared" si="1319"/>
        <v>1</v>
      </c>
      <c r="E9953" s="3">
        <f t="shared" si="1320"/>
        <v>1</v>
      </c>
      <c r="F9953" s="11">
        <f t="shared" ref="F9953:F10001" si="1321">IF(A9953&lt;F9952,F9952,C9953)</f>
        <v>997185</v>
      </c>
      <c r="G9953">
        <f t="shared" ref="G9953:G10001" si="1322">IF(F9953=F9952,G9952+A9953,A9953)</f>
        <v>20897828</v>
      </c>
      <c r="H9953">
        <f t="shared" si="1315"/>
        <v>0</v>
      </c>
      <c r="I9953" s="3">
        <f t="shared" si="1316"/>
        <v>0</v>
      </c>
    </row>
    <row r="9954" spans="1:9" x14ac:dyDescent="0.25">
      <c r="A9954" s="7">
        <v>995876</v>
      </c>
      <c r="B9954">
        <f t="shared" si="1317"/>
        <v>992876</v>
      </c>
      <c r="C9954" s="3">
        <f t="shared" si="1318"/>
        <v>998876</v>
      </c>
      <c r="D9954">
        <f t="shared" si="1319"/>
        <v>1</v>
      </c>
      <c r="E9954" s="3">
        <f t="shared" si="1320"/>
        <v>1</v>
      </c>
      <c r="F9954" s="11">
        <f t="shared" si="1321"/>
        <v>997185</v>
      </c>
      <c r="G9954">
        <f t="shared" si="1322"/>
        <v>21893704</v>
      </c>
      <c r="H9954">
        <f t="shared" si="1315"/>
        <v>0</v>
      </c>
      <c r="I9954" s="3">
        <f t="shared" si="1316"/>
        <v>0</v>
      </c>
    </row>
    <row r="9955" spans="1:9" x14ac:dyDescent="0.25">
      <c r="A9955" s="7">
        <v>995949</v>
      </c>
      <c r="B9955">
        <f t="shared" si="1317"/>
        <v>992949</v>
      </c>
      <c r="C9955" s="3">
        <f t="shared" si="1318"/>
        <v>998949</v>
      </c>
      <c r="D9955">
        <f t="shared" si="1319"/>
        <v>1</v>
      </c>
      <c r="E9955" s="3">
        <f t="shared" si="1320"/>
        <v>1</v>
      </c>
      <c r="F9955" s="11">
        <f t="shared" si="1321"/>
        <v>997185</v>
      </c>
      <c r="G9955">
        <f t="shared" si="1322"/>
        <v>22889653</v>
      </c>
      <c r="H9955">
        <f t="shared" si="1315"/>
        <v>0</v>
      </c>
      <c r="I9955" s="3">
        <f t="shared" si="1316"/>
        <v>0</v>
      </c>
    </row>
    <row r="9956" spans="1:9" x14ac:dyDescent="0.25">
      <c r="A9956" s="7">
        <v>995949</v>
      </c>
      <c r="B9956">
        <f t="shared" si="1317"/>
        <v>992949</v>
      </c>
      <c r="C9956" s="3">
        <f t="shared" si="1318"/>
        <v>998949</v>
      </c>
      <c r="D9956">
        <f t="shared" si="1319"/>
        <v>1</v>
      </c>
      <c r="E9956" s="3">
        <f t="shared" si="1320"/>
        <v>1</v>
      </c>
      <c r="F9956" s="11">
        <f t="shared" si="1321"/>
        <v>997185</v>
      </c>
      <c r="G9956">
        <f t="shared" si="1322"/>
        <v>23885602</v>
      </c>
      <c r="H9956">
        <f t="shared" si="1315"/>
        <v>0</v>
      </c>
      <c r="I9956" s="3">
        <f t="shared" si="1316"/>
        <v>0</v>
      </c>
    </row>
    <row r="9957" spans="1:9" x14ac:dyDescent="0.25">
      <c r="A9957" s="7">
        <v>995951</v>
      </c>
      <c r="B9957">
        <f t="shared" si="1317"/>
        <v>992951</v>
      </c>
      <c r="C9957" s="3">
        <f t="shared" si="1318"/>
        <v>998951</v>
      </c>
      <c r="D9957">
        <f t="shared" si="1319"/>
        <v>1</v>
      </c>
      <c r="E9957" s="3">
        <f t="shared" si="1320"/>
        <v>1</v>
      </c>
      <c r="F9957" s="11">
        <f t="shared" si="1321"/>
        <v>997185</v>
      </c>
      <c r="G9957">
        <f t="shared" si="1322"/>
        <v>24881553</v>
      </c>
      <c r="H9957">
        <f t="shared" si="1315"/>
        <v>0</v>
      </c>
      <c r="I9957" s="3">
        <f t="shared" si="1316"/>
        <v>0</v>
      </c>
    </row>
    <row r="9958" spans="1:9" x14ac:dyDescent="0.25">
      <c r="A9958" s="7">
        <v>995985</v>
      </c>
      <c r="B9958">
        <f t="shared" si="1317"/>
        <v>992985</v>
      </c>
      <c r="C9958" s="3">
        <f t="shared" si="1318"/>
        <v>998985</v>
      </c>
      <c r="D9958">
        <f t="shared" si="1319"/>
        <v>1</v>
      </c>
      <c r="E9958" s="3">
        <f t="shared" si="1320"/>
        <v>1</v>
      </c>
      <c r="F9958" s="11">
        <f t="shared" si="1321"/>
        <v>997185</v>
      </c>
      <c r="G9958">
        <f t="shared" si="1322"/>
        <v>25877538</v>
      </c>
      <c r="H9958">
        <f t="shared" si="1315"/>
        <v>0</v>
      </c>
      <c r="I9958" s="3">
        <f t="shared" si="1316"/>
        <v>0</v>
      </c>
    </row>
    <row r="9959" spans="1:9" x14ac:dyDescent="0.25">
      <c r="A9959" s="7">
        <v>996001</v>
      </c>
      <c r="B9959">
        <f t="shared" si="1317"/>
        <v>993001</v>
      </c>
      <c r="C9959" s="3">
        <f t="shared" si="1318"/>
        <v>999001</v>
      </c>
      <c r="D9959">
        <f t="shared" si="1319"/>
        <v>1</v>
      </c>
      <c r="E9959" s="3">
        <f t="shared" si="1320"/>
        <v>1</v>
      </c>
      <c r="F9959" s="11">
        <f t="shared" si="1321"/>
        <v>997185</v>
      </c>
      <c r="G9959">
        <f t="shared" si="1322"/>
        <v>26873539</v>
      </c>
      <c r="H9959">
        <f t="shared" si="1315"/>
        <v>0</v>
      </c>
      <c r="I9959" s="3">
        <f t="shared" si="1316"/>
        <v>0</v>
      </c>
    </row>
    <row r="9960" spans="1:9" x14ac:dyDescent="0.25">
      <c r="A9960" s="7">
        <v>996047</v>
      </c>
      <c r="B9960">
        <f t="shared" si="1317"/>
        <v>993047</v>
      </c>
      <c r="C9960" s="3">
        <f t="shared" si="1318"/>
        <v>999047</v>
      </c>
      <c r="D9960">
        <f t="shared" si="1319"/>
        <v>1</v>
      </c>
      <c r="E9960" s="3">
        <f t="shared" si="1320"/>
        <v>1</v>
      </c>
      <c r="F9960" s="11">
        <f t="shared" si="1321"/>
        <v>997185</v>
      </c>
      <c r="G9960">
        <f t="shared" si="1322"/>
        <v>27869586</v>
      </c>
      <c r="H9960">
        <f t="shared" si="1315"/>
        <v>0</v>
      </c>
      <c r="I9960" s="3">
        <f t="shared" si="1316"/>
        <v>0</v>
      </c>
    </row>
    <row r="9961" spans="1:9" x14ac:dyDescent="0.25">
      <c r="A9961" s="7">
        <v>996064</v>
      </c>
      <c r="B9961">
        <f t="shared" si="1317"/>
        <v>993064</v>
      </c>
      <c r="C9961" s="3">
        <f t="shared" si="1318"/>
        <v>999064</v>
      </c>
      <c r="D9961">
        <f t="shared" si="1319"/>
        <v>1</v>
      </c>
      <c r="E9961" s="3">
        <f t="shared" si="1320"/>
        <v>1</v>
      </c>
      <c r="F9961" s="11">
        <f t="shared" si="1321"/>
        <v>997185</v>
      </c>
      <c r="G9961">
        <f t="shared" si="1322"/>
        <v>28865650</v>
      </c>
      <c r="H9961">
        <f t="shared" si="1315"/>
        <v>0</v>
      </c>
      <c r="I9961" s="3">
        <f t="shared" si="1316"/>
        <v>0</v>
      </c>
    </row>
    <row r="9962" spans="1:9" x14ac:dyDescent="0.25">
      <c r="A9962" s="7">
        <v>996168</v>
      </c>
      <c r="B9962">
        <f t="shared" si="1317"/>
        <v>993168</v>
      </c>
      <c r="C9962" s="3">
        <f t="shared" si="1318"/>
        <v>999168</v>
      </c>
      <c r="D9962">
        <f t="shared" si="1319"/>
        <v>1</v>
      </c>
      <c r="E9962" s="3">
        <f t="shared" si="1320"/>
        <v>1</v>
      </c>
      <c r="F9962" s="11">
        <f t="shared" si="1321"/>
        <v>997185</v>
      </c>
      <c r="G9962">
        <f t="shared" si="1322"/>
        <v>29861818</v>
      </c>
      <c r="H9962">
        <f t="shared" si="1315"/>
        <v>0</v>
      </c>
      <c r="I9962" s="3">
        <f t="shared" si="1316"/>
        <v>0</v>
      </c>
    </row>
    <row r="9963" spans="1:9" x14ac:dyDescent="0.25">
      <c r="A9963" s="7">
        <v>996182</v>
      </c>
      <c r="B9963">
        <f t="shared" si="1317"/>
        <v>993182</v>
      </c>
      <c r="C9963" s="3">
        <f t="shared" si="1318"/>
        <v>999182</v>
      </c>
      <c r="D9963">
        <f t="shared" si="1319"/>
        <v>1</v>
      </c>
      <c r="E9963" s="3">
        <f t="shared" si="1320"/>
        <v>1</v>
      </c>
      <c r="F9963" s="11">
        <f t="shared" si="1321"/>
        <v>997185</v>
      </c>
      <c r="G9963">
        <f t="shared" si="1322"/>
        <v>30858000</v>
      </c>
      <c r="H9963">
        <f t="shared" si="1315"/>
        <v>0</v>
      </c>
      <c r="I9963" s="3">
        <f t="shared" si="1316"/>
        <v>0</v>
      </c>
    </row>
    <row r="9964" spans="1:9" x14ac:dyDescent="0.25">
      <c r="A9964" s="7">
        <v>996245</v>
      </c>
      <c r="B9964">
        <f t="shared" si="1317"/>
        <v>993245</v>
      </c>
      <c r="C9964" s="3">
        <f t="shared" si="1318"/>
        <v>999245</v>
      </c>
      <c r="D9964">
        <f t="shared" si="1319"/>
        <v>1</v>
      </c>
      <c r="E9964" s="3">
        <f t="shared" si="1320"/>
        <v>1</v>
      </c>
      <c r="F9964" s="11">
        <f t="shared" si="1321"/>
        <v>997185</v>
      </c>
      <c r="G9964">
        <f t="shared" si="1322"/>
        <v>31854245</v>
      </c>
      <c r="H9964">
        <f t="shared" si="1315"/>
        <v>0</v>
      </c>
      <c r="I9964" s="3">
        <f t="shared" si="1316"/>
        <v>0</v>
      </c>
    </row>
    <row r="9965" spans="1:9" x14ac:dyDescent="0.25">
      <c r="A9965" s="7">
        <v>996323</v>
      </c>
      <c r="B9965">
        <f t="shared" si="1317"/>
        <v>993323</v>
      </c>
      <c r="C9965" s="3">
        <f t="shared" si="1318"/>
        <v>999323</v>
      </c>
      <c r="D9965">
        <f t="shared" si="1319"/>
        <v>1</v>
      </c>
      <c r="E9965" s="3">
        <f t="shared" si="1320"/>
        <v>1</v>
      </c>
      <c r="F9965" s="11">
        <f t="shared" si="1321"/>
        <v>997185</v>
      </c>
      <c r="G9965">
        <f t="shared" si="1322"/>
        <v>32850568</v>
      </c>
      <c r="H9965">
        <f t="shared" si="1315"/>
        <v>0</v>
      </c>
      <c r="I9965" s="3">
        <f t="shared" si="1316"/>
        <v>0</v>
      </c>
    </row>
    <row r="9966" spans="1:9" x14ac:dyDescent="0.25">
      <c r="A9966" s="7">
        <v>996419</v>
      </c>
      <c r="B9966">
        <f t="shared" si="1317"/>
        <v>993419</v>
      </c>
      <c r="C9966" s="3">
        <f t="shared" si="1318"/>
        <v>999419</v>
      </c>
      <c r="D9966">
        <f t="shared" si="1319"/>
        <v>1</v>
      </c>
      <c r="E9966" s="3">
        <f t="shared" si="1320"/>
        <v>1</v>
      </c>
      <c r="F9966" s="11">
        <f t="shared" si="1321"/>
        <v>997185</v>
      </c>
      <c r="G9966">
        <f t="shared" si="1322"/>
        <v>33846987</v>
      </c>
      <c r="H9966">
        <f t="shared" si="1315"/>
        <v>0</v>
      </c>
      <c r="I9966" s="3">
        <f t="shared" si="1316"/>
        <v>0</v>
      </c>
    </row>
    <row r="9967" spans="1:9" x14ac:dyDescent="0.25">
      <c r="A9967" s="7">
        <v>996523</v>
      </c>
      <c r="B9967">
        <f t="shared" si="1317"/>
        <v>993523</v>
      </c>
      <c r="C9967" s="3">
        <f t="shared" si="1318"/>
        <v>999523</v>
      </c>
      <c r="D9967">
        <f t="shared" si="1319"/>
        <v>1</v>
      </c>
      <c r="E9967" s="3">
        <f t="shared" si="1320"/>
        <v>1</v>
      </c>
      <c r="F9967" s="11">
        <f t="shared" si="1321"/>
        <v>997185</v>
      </c>
      <c r="G9967">
        <f t="shared" si="1322"/>
        <v>34843510</v>
      </c>
      <c r="H9967">
        <f t="shared" si="1315"/>
        <v>0</v>
      </c>
      <c r="I9967" s="3">
        <f t="shared" si="1316"/>
        <v>0</v>
      </c>
    </row>
    <row r="9968" spans="1:9" x14ac:dyDescent="0.25">
      <c r="A9968" s="7">
        <v>996579</v>
      </c>
      <c r="B9968">
        <f t="shared" si="1317"/>
        <v>993579</v>
      </c>
      <c r="C9968" s="3">
        <f t="shared" si="1318"/>
        <v>999579</v>
      </c>
      <c r="D9968">
        <f t="shared" si="1319"/>
        <v>1</v>
      </c>
      <c r="E9968" s="3">
        <f t="shared" si="1320"/>
        <v>1</v>
      </c>
      <c r="F9968" s="11">
        <f t="shared" si="1321"/>
        <v>997185</v>
      </c>
      <c r="G9968">
        <f t="shared" si="1322"/>
        <v>35840089</v>
      </c>
      <c r="H9968">
        <f t="shared" si="1315"/>
        <v>0</v>
      </c>
      <c r="I9968" s="3">
        <f t="shared" si="1316"/>
        <v>0</v>
      </c>
    </row>
    <row r="9969" spans="1:9" x14ac:dyDescent="0.25">
      <c r="A9969" s="7">
        <v>996792</v>
      </c>
      <c r="B9969">
        <f t="shared" si="1317"/>
        <v>993792</v>
      </c>
      <c r="C9969" s="3">
        <f t="shared" si="1318"/>
        <v>999792</v>
      </c>
      <c r="D9969">
        <f t="shared" si="1319"/>
        <v>1</v>
      </c>
      <c r="E9969" s="3">
        <f t="shared" si="1320"/>
        <v>1</v>
      </c>
      <c r="F9969" s="11">
        <f t="shared" si="1321"/>
        <v>997185</v>
      </c>
      <c r="G9969">
        <f t="shared" si="1322"/>
        <v>36836881</v>
      </c>
      <c r="H9969">
        <f t="shared" si="1315"/>
        <v>0</v>
      </c>
      <c r="I9969" s="3">
        <f t="shared" si="1316"/>
        <v>0</v>
      </c>
    </row>
    <row r="9970" spans="1:9" x14ac:dyDescent="0.25">
      <c r="A9970" s="7">
        <v>996978</v>
      </c>
      <c r="B9970">
        <f t="shared" si="1317"/>
        <v>993978</v>
      </c>
      <c r="C9970" s="3">
        <f t="shared" si="1318"/>
        <v>999978</v>
      </c>
      <c r="D9970">
        <f t="shared" si="1319"/>
        <v>1</v>
      </c>
      <c r="E9970" s="3">
        <f t="shared" si="1320"/>
        <v>1</v>
      </c>
      <c r="F9970" s="11">
        <f t="shared" si="1321"/>
        <v>997185</v>
      </c>
      <c r="G9970">
        <f t="shared" si="1322"/>
        <v>37833859</v>
      </c>
      <c r="H9970">
        <f t="shared" si="1315"/>
        <v>0</v>
      </c>
      <c r="I9970" s="3">
        <f t="shared" si="1316"/>
        <v>0</v>
      </c>
    </row>
    <row r="9971" spans="1:9" x14ac:dyDescent="0.25">
      <c r="A9971" s="7">
        <v>996987</v>
      </c>
      <c r="B9971">
        <f t="shared" si="1317"/>
        <v>993987</v>
      </c>
      <c r="C9971" s="3">
        <f t="shared" si="1318"/>
        <v>999987</v>
      </c>
      <c r="D9971">
        <f t="shared" si="1319"/>
        <v>1</v>
      </c>
      <c r="E9971" s="3">
        <f t="shared" si="1320"/>
        <v>1</v>
      </c>
      <c r="F9971" s="11">
        <f t="shared" si="1321"/>
        <v>997185</v>
      </c>
      <c r="G9971">
        <f t="shared" si="1322"/>
        <v>38830846</v>
      </c>
      <c r="H9971">
        <f t="shared" si="1315"/>
        <v>1</v>
      </c>
      <c r="I9971" s="3">
        <f t="shared" si="1316"/>
        <v>0</v>
      </c>
    </row>
    <row r="9972" spans="1:9" x14ac:dyDescent="0.25">
      <c r="A9972" s="7">
        <v>997322</v>
      </c>
      <c r="B9972">
        <f t="shared" si="1317"/>
        <v>994322</v>
      </c>
      <c r="C9972" s="3">
        <f t="shared" si="1318"/>
        <v>1000322</v>
      </c>
      <c r="D9972">
        <f t="shared" si="1319"/>
        <v>1</v>
      </c>
      <c r="E9972" s="3">
        <f t="shared" si="1320"/>
        <v>1</v>
      </c>
      <c r="F9972" s="11">
        <f t="shared" si="1321"/>
        <v>1000322</v>
      </c>
      <c r="G9972">
        <f t="shared" si="1322"/>
        <v>997322</v>
      </c>
      <c r="H9972">
        <f t="shared" si="1315"/>
        <v>0</v>
      </c>
      <c r="I9972" s="3">
        <f t="shared" si="1316"/>
        <v>0</v>
      </c>
    </row>
    <row r="9973" spans="1:9" x14ac:dyDescent="0.25">
      <c r="A9973" s="7">
        <v>997352</v>
      </c>
      <c r="B9973">
        <f t="shared" si="1317"/>
        <v>994352</v>
      </c>
      <c r="C9973" s="3">
        <f t="shared" si="1318"/>
        <v>1000352</v>
      </c>
      <c r="D9973">
        <f t="shared" si="1319"/>
        <v>1</v>
      </c>
      <c r="E9973" s="3">
        <f t="shared" si="1320"/>
        <v>1</v>
      </c>
      <c r="F9973" s="11">
        <f t="shared" si="1321"/>
        <v>1000322</v>
      </c>
      <c r="G9973">
        <f t="shared" si="1322"/>
        <v>1994674</v>
      </c>
      <c r="H9973">
        <f t="shared" si="1315"/>
        <v>0</v>
      </c>
      <c r="I9973" s="3">
        <f t="shared" si="1316"/>
        <v>0</v>
      </c>
    </row>
    <row r="9974" spans="1:9" x14ac:dyDescent="0.25">
      <c r="A9974" s="7">
        <v>997432</v>
      </c>
      <c r="B9974">
        <f t="shared" si="1317"/>
        <v>994432</v>
      </c>
      <c r="C9974" s="3">
        <f t="shared" si="1318"/>
        <v>1000432</v>
      </c>
      <c r="D9974">
        <f t="shared" si="1319"/>
        <v>1</v>
      </c>
      <c r="E9974" s="3">
        <f t="shared" si="1320"/>
        <v>1</v>
      </c>
      <c r="F9974" s="11">
        <f t="shared" si="1321"/>
        <v>1000322</v>
      </c>
      <c r="G9974">
        <f t="shared" si="1322"/>
        <v>2992106</v>
      </c>
      <c r="H9974">
        <f t="shared" si="1315"/>
        <v>0</v>
      </c>
      <c r="I9974" s="3">
        <f t="shared" si="1316"/>
        <v>0</v>
      </c>
    </row>
    <row r="9975" spans="1:9" x14ac:dyDescent="0.25">
      <c r="A9975" s="7">
        <v>997456</v>
      </c>
      <c r="B9975">
        <f t="shared" si="1317"/>
        <v>994456</v>
      </c>
      <c r="C9975" s="3">
        <f t="shared" si="1318"/>
        <v>1000456</v>
      </c>
      <c r="D9975">
        <f t="shared" si="1319"/>
        <v>1</v>
      </c>
      <c r="E9975" s="3">
        <f t="shared" si="1320"/>
        <v>1</v>
      </c>
      <c r="F9975" s="11">
        <f t="shared" si="1321"/>
        <v>1000322</v>
      </c>
      <c r="G9975">
        <f t="shared" si="1322"/>
        <v>3989562</v>
      </c>
      <c r="H9975">
        <f t="shared" si="1315"/>
        <v>0</v>
      </c>
      <c r="I9975" s="3">
        <f t="shared" si="1316"/>
        <v>0</v>
      </c>
    </row>
    <row r="9976" spans="1:9" x14ac:dyDescent="0.25">
      <c r="A9976" s="7">
        <v>997528</v>
      </c>
      <c r="B9976">
        <f t="shared" si="1317"/>
        <v>994528</v>
      </c>
      <c r="C9976" s="3">
        <f t="shared" si="1318"/>
        <v>1000528</v>
      </c>
      <c r="D9976">
        <f t="shared" si="1319"/>
        <v>1</v>
      </c>
      <c r="E9976" s="3">
        <f t="shared" si="1320"/>
        <v>1</v>
      </c>
      <c r="F9976" s="11">
        <f t="shared" si="1321"/>
        <v>1000322</v>
      </c>
      <c r="G9976">
        <f t="shared" si="1322"/>
        <v>4987090</v>
      </c>
      <c r="H9976">
        <f t="shared" si="1315"/>
        <v>0</v>
      </c>
      <c r="I9976" s="3">
        <f t="shared" si="1316"/>
        <v>0</v>
      </c>
    </row>
    <row r="9977" spans="1:9" x14ac:dyDescent="0.25">
      <c r="A9977" s="7">
        <v>997771</v>
      </c>
      <c r="B9977">
        <f t="shared" si="1317"/>
        <v>994771</v>
      </c>
      <c r="C9977" s="3">
        <f t="shared" si="1318"/>
        <v>1000771</v>
      </c>
      <c r="D9977">
        <f t="shared" si="1319"/>
        <v>1</v>
      </c>
      <c r="E9977" s="3">
        <f t="shared" si="1320"/>
        <v>1</v>
      </c>
      <c r="F9977" s="11">
        <f t="shared" si="1321"/>
        <v>1000322</v>
      </c>
      <c r="G9977">
        <f t="shared" si="1322"/>
        <v>5984861</v>
      </c>
      <c r="H9977">
        <f t="shared" si="1315"/>
        <v>0</v>
      </c>
      <c r="I9977" s="3">
        <f t="shared" si="1316"/>
        <v>0</v>
      </c>
    </row>
    <row r="9978" spans="1:9" x14ac:dyDescent="0.25">
      <c r="A9978" s="7">
        <v>997860</v>
      </c>
      <c r="B9978">
        <f t="shared" si="1317"/>
        <v>994860</v>
      </c>
      <c r="C9978" s="3">
        <f t="shared" si="1318"/>
        <v>1000860</v>
      </c>
      <c r="D9978">
        <f t="shared" si="1319"/>
        <v>1</v>
      </c>
      <c r="E9978" s="3">
        <f t="shared" si="1320"/>
        <v>1</v>
      </c>
      <c r="F9978" s="11">
        <f t="shared" si="1321"/>
        <v>1000322</v>
      </c>
      <c r="G9978">
        <f t="shared" si="1322"/>
        <v>6982721</v>
      </c>
      <c r="H9978">
        <f t="shared" si="1315"/>
        <v>0</v>
      </c>
      <c r="I9978" s="3">
        <f t="shared" si="1316"/>
        <v>0</v>
      </c>
    </row>
    <row r="9979" spans="1:9" x14ac:dyDescent="0.25">
      <c r="A9979" s="7">
        <v>997906</v>
      </c>
      <c r="B9979">
        <f t="shared" si="1317"/>
        <v>994906</v>
      </c>
      <c r="C9979" s="3">
        <f t="shared" si="1318"/>
        <v>1000906</v>
      </c>
      <c r="D9979">
        <f t="shared" si="1319"/>
        <v>1</v>
      </c>
      <c r="E9979" s="3">
        <f t="shared" si="1320"/>
        <v>1</v>
      </c>
      <c r="F9979" s="11">
        <f t="shared" si="1321"/>
        <v>1000322</v>
      </c>
      <c r="G9979">
        <f t="shared" si="1322"/>
        <v>7980627</v>
      </c>
      <c r="H9979">
        <f t="shared" si="1315"/>
        <v>0</v>
      </c>
      <c r="I9979" s="3">
        <f t="shared" si="1316"/>
        <v>0</v>
      </c>
    </row>
    <row r="9980" spans="1:9" x14ac:dyDescent="0.25">
      <c r="A9980" s="7">
        <v>998165</v>
      </c>
      <c r="B9980">
        <f t="shared" si="1317"/>
        <v>995165</v>
      </c>
      <c r="C9980" s="3">
        <f t="shared" si="1318"/>
        <v>1001165</v>
      </c>
      <c r="D9980">
        <f t="shared" si="1319"/>
        <v>1</v>
      </c>
      <c r="E9980" s="3">
        <f t="shared" si="1320"/>
        <v>1</v>
      </c>
      <c r="F9980" s="11">
        <f t="shared" si="1321"/>
        <v>1000322</v>
      </c>
      <c r="G9980">
        <f t="shared" si="1322"/>
        <v>8978792</v>
      </c>
      <c r="H9980">
        <f t="shared" si="1315"/>
        <v>0</v>
      </c>
      <c r="I9980" s="3">
        <f t="shared" si="1316"/>
        <v>0</v>
      </c>
    </row>
    <row r="9981" spans="1:9" x14ac:dyDescent="0.25">
      <c r="A9981" s="7">
        <v>998224</v>
      </c>
      <c r="B9981">
        <f t="shared" si="1317"/>
        <v>995224</v>
      </c>
      <c r="C9981" s="3">
        <f t="shared" si="1318"/>
        <v>1001224</v>
      </c>
      <c r="D9981">
        <f t="shared" si="1319"/>
        <v>1</v>
      </c>
      <c r="E9981" s="3">
        <f t="shared" si="1320"/>
        <v>1</v>
      </c>
      <c r="F9981" s="11">
        <f t="shared" si="1321"/>
        <v>1000322</v>
      </c>
      <c r="G9981">
        <f t="shared" si="1322"/>
        <v>9977016</v>
      </c>
      <c r="H9981">
        <f t="shared" si="1315"/>
        <v>0</v>
      </c>
      <c r="I9981" s="3">
        <f t="shared" si="1316"/>
        <v>0</v>
      </c>
    </row>
    <row r="9982" spans="1:9" x14ac:dyDescent="0.25">
      <c r="A9982" s="7">
        <v>998402</v>
      </c>
      <c r="B9982">
        <f t="shared" si="1317"/>
        <v>995402</v>
      </c>
      <c r="C9982" s="3">
        <f t="shared" si="1318"/>
        <v>1001402</v>
      </c>
      <c r="D9982">
        <f t="shared" si="1319"/>
        <v>1</v>
      </c>
      <c r="E9982" s="3">
        <f t="shared" si="1320"/>
        <v>1</v>
      </c>
      <c r="F9982" s="11">
        <f t="shared" si="1321"/>
        <v>1000322</v>
      </c>
      <c r="G9982">
        <f t="shared" si="1322"/>
        <v>10975418</v>
      </c>
      <c r="H9982">
        <f t="shared" si="1315"/>
        <v>0</v>
      </c>
      <c r="I9982" s="3">
        <f t="shared" si="1316"/>
        <v>0</v>
      </c>
    </row>
    <row r="9983" spans="1:9" x14ac:dyDescent="0.25">
      <c r="A9983" s="7">
        <v>998543</v>
      </c>
      <c r="B9983">
        <f t="shared" si="1317"/>
        <v>995543</v>
      </c>
      <c r="C9983" s="3">
        <f t="shared" si="1318"/>
        <v>1001543</v>
      </c>
      <c r="D9983">
        <f t="shared" si="1319"/>
        <v>1</v>
      </c>
      <c r="E9983" s="3">
        <f t="shared" si="1320"/>
        <v>1</v>
      </c>
      <c r="F9983" s="11">
        <f t="shared" si="1321"/>
        <v>1000322</v>
      </c>
      <c r="G9983">
        <f t="shared" si="1322"/>
        <v>11973961</v>
      </c>
      <c r="H9983">
        <f t="shared" ref="H9983:H10001" si="1323">IF(F9983&lt;&gt;F9984,1,0)</f>
        <v>0</v>
      </c>
      <c r="I9983" s="3">
        <f t="shared" ref="I9983:I10001" si="1324">IF(AND(G9983&lt;10000000,H9983=1),1,0)</f>
        <v>0</v>
      </c>
    </row>
    <row r="9984" spans="1:9" x14ac:dyDescent="0.25">
      <c r="A9984" s="7">
        <v>998583</v>
      </c>
      <c r="B9984">
        <f t="shared" si="1317"/>
        <v>995583</v>
      </c>
      <c r="C9984" s="3">
        <f t="shared" si="1318"/>
        <v>1001583</v>
      </c>
      <c r="D9984">
        <f t="shared" si="1319"/>
        <v>1</v>
      </c>
      <c r="E9984" s="3">
        <f t="shared" si="1320"/>
        <v>1</v>
      </c>
      <c r="F9984" s="11">
        <f t="shared" si="1321"/>
        <v>1000322</v>
      </c>
      <c r="G9984">
        <f t="shared" si="1322"/>
        <v>12972544</v>
      </c>
      <c r="H9984">
        <f t="shared" si="1323"/>
        <v>0</v>
      </c>
      <c r="I9984" s="3">
        <f t="shared" si="1324"/>
        <v>0</v>
      </c>
    </row>
    <row r="9985" spans="1:9" x14ac:dyDescent="0.25">
      <c r="A9985" s="7">
        <v>998631</v>
      </c>
      <c r="B9985">
        <f t="shared" si="1317"/>
        <v>995631</v>
      </c>
      <c r="C9985" s="3">
        <f t="shared" si="1318"/>
        <v>1001631</v>
      </c>
      <c r="D9985">
        <f t="shared" si="1319"/>
        <v>1</v>
      </c>
      <c r="E9985" s="3">
        <f t="shared" si="1320"/>
        <v>1</v>
      </c>
      <c r="F9985" s="11">
        <f t="shared" si="1321"/>
        <v>1000322</v>
      </c>
      <c r="G9985">
        <f t="shared" si="1322"/>
        <v>13971175</v>
      </c>
      <c r="H9985">
        <f t="shared" si="1323"/>
        <v>0</v>
      </c>
      <c r="I9985" s="3">
        <f t="shared" si="1324"/>
        <v>0</v>
      </c>
    </row>
    <row r="9986" spans="1:9" x14ac:dyDescent="0.25">
      <c r="A9986" s="7">
        <v>998634</v>
      </c>
      <c r="B9986">
        <f t="shared" si="1317"/>
        <v>995634</v>
      </c>
      <c r="C9986" s="3">
        <f t="shared" si="1318"/>
        <v>1001634</v>
      </c>
      <c r="D9986">
        <f t="shared" si="1319"/>
        <v>1</v>
      </c>
      <c r="E9986" s="3">
        <f t="shared" si="1320"/>
        <v>1</v>
      </c>
      <c r="F9986" s="11">
        <f t="shared" si="1321"/>
        <v>1000322</v>
      </c>
      <c r="G9986">
        <f t="shared" si="1322"/>
        <v>14969809</v>
      </c>
      <c r="H9986">
        <f t="shared" si="1323"/>
        <v>0</v>
      </c>
      <c r="I9986" s="3">
        <f t="shared" si="1324"/>
        <v>0</v>
      </c>
    </row>
    <row r="9987" spans="1:9" x14ac:dyDescent="0.25">
      <c r="A9987" s="7">
        <v>998817</v>
      </c>
      <c r="B9987">
        <f t="shared" ref="B9987:B10001" si="1325">IF((A9987-B$1)&lt;0,"",A9987-B$1)</f>
        <v>995817</v>
      </c>
      <c r="C9987" s="3">
        <f t="shared" ref="C9987:C10001" si="1326">A9987+B$1</f>
        <v>1001817</v>
      </c>
      <c r="D9987">
        <f t="shared" ref="D9987:D10001" si="1327">IFERROR(IF(A9987+B9987 &lt; C$1+1,1,0),0)</f>
        <v>1</v>
      </c>
      <c r="E9987" s="3">
        <f t="shared" ref="E9987:E10001" si="1328">IF(A9987+C9987 &lt; C$1+1,1,0)</f>
        <v>1</v>
      </c>
      <c r="F9987" s="11">
        <f t="shared" si="1321"/>
        <v>1000322</v>
      </c>
      <c r="G9987">
        <f t="shared" si="1322"/>
        <v>15968626</v>
      </c>
      <c r="H9987">
        <f t="shared" si="1323"/>
        <v>0</v>
      </c>
      <c r="I9987" s="3">
        <f t="shared" si="1324"/>
        <v>0</v>
      </c>
    </row>
    <row r="9988" spans="1:9" x14ac:dyDescent="0.25">
      <c r="A9988" s="7">
        <v>999146</v>
      </c>
      <c r="B9988">
        <f t="shared" si="1325"/>
        <v>996146</v>
      </c>
      <c r="C9988" s="3">
        <f t="shared" si="1326"/>
        <v>1002146</v>
      </c>
      <c r="D9988">
        <f t="shared" si="1327"/>
        <v>1</v>
      </c>
      <c r="E9988" s="3">
        <f t="shared" si="1328"/>
        <v>1</v>
      </c>
      <c r="F9988" s="11">
        <f t="shared" si="1321"/>
        <v>1000322</v>
      </c>
      <c r="G9988">
        <f t="shared" si="1322"/>
        <v>16967772</v>
      </c>
      <c r="H9988">
        <f t="shared" si="1323"/>
        <v>0</v>
      </c>
      <c r="I9988" s="3">
        <f t="shared" si="1324"/>
        <v>0</v>
      </c>
    </row>
    <row r="9989" spans="1:9" x14ac:dyDescent="0.25">
      <c r="A9989" s="7">
        <v>999231</v>
      </c>
      <c r="B9989">
        <f t="shared" si="1325"/>
        <v>996231</v>
      </c>
      <c r="C9989" s="3">
        <f t="shared" si="1326"/>
        <v>1002231</v>
      </c>
      <c r="D9989">
        <f t="shared" si="1327"/>
        <v>1</v>
      </c>
      <c r="E9989" s="3">
        <f t="shared" si="1328"/>
        <v>1</v>
      </c>
      <c r="F9989" s="11">
        <f t="shared" si="1321"/>
        <v>1000322</v>
      </c>
      <c r="G9989">
        <f t="shared" si="1322"/>
        <v>17967003</v>
      </c>
      <c r="H9989">
        <f t="shared" si="1323"/>
        <v>0</v>
      </c>
      <c r="I9989" s="3">
        <f t="shared" si="1324"/>
        <v>0</v>
      </c>
    </row>
    <row r="9990" spans="1:9" x14ac:dyDescent="0.25">
      <c r="A9990" s="7">
        <v>999288</v>
      </c>
      <c r="B9990">
        <f t="shared" si="1325"/>
        <v>996288</v>
      </c>
      <c r="C9990" s="3">
        <f t="shared" si="1326"/>
        <v>1002288</v>
      </c>
      <c r="D9990">
        <f t="shared" si="1327"/>
        <v>1</v>
      </c>
      <c r="E9990" s="3">
        <f t="shared" si="1328"/>
        <v>1</v>
      </c>
      <c r="F9990" s="11">
        <f t="shared" si="1321"/>
        <v>1000322</v>
      </c>
      <c r="G9990">
        <f t="shared" si="1322"/>
        <v>18966291</v>
      </c>
      <c r="H9990">
        <f t="shared" si="1323"/>
        <v>0</v>
      </c>
      <c r="I9990" s="3">
        <f t="shared" si="1324"/>
        <v>0</v>
      </c>
    </row>
    <row r="9991" spans="1:9" x14ac:dyDescent="0.25">
      <c r="A9991" s="7">
        <v>999423</v>
      </c>
      <c r="B9991">
        <f t="shared" si="1325"/>
        <v>996423</v>
      </c>
      <c r="C9991" s="3">
        <f t="shared" si="1326"/>
        <v>1002423</v>
      </c>
      <c r="D9991">
        <f t="shared" si="1327"/>
        <v>1</v>
      </c>
      <c r="E9991" s="3">
        <f t="shared" si="1328"/>
        <v>1</v>
      </c>
      <c r="F9991" s="11">
        <f t="shared" si="1321"/>
        <v>1000322</v>
      </c>
      <c r="G9991">
        <f t="shared" si="1322"/>
        <v>19965714</v>
      </c>
      <c r="H9991">
        <f t="shared" si="1323"/>
        <v>0</v>
      </c>
      <c r="I9991" s="3">
        <f t="shared" si="1324"/>
        <v>0</v>
      </c>
    </row>
    <row r="9992" spans="1:9" x14ac:dyDescent="0.25">
      <c r="A9992" s="7">
        <v>999481</v>
      </c>
      <c r="B9992">
        <f t="shared" si="1325"/>
        <v>996481</v>
      </c>
      <c r="C9992" s="3">
        <f t="shared" si="1326"/>
        <v>1002481</v>
      </c>
      <c r="D9992">
        <f t="shared" si="1327"/>
        <v>1</v>
      </c>
      <c r="E9992" s="3">
        <f t="shared" si="1328"/>
        <v>1</v>
      </c>
      <c r="F9992" s="11">
        <f t="shared" si="1321"/>
        <v>1000322</v>
      </c>
      <c r="G9992">
        <f t="shared" si="1322"/>
        <v>20965195</v>
      </c>
      <c r="H9992">
        <f t="shared" si="1323"/>
        <v>0</v>
      </c>
      <c r="I9992" s="3">
        <f t="shared" si="1324"/>
        <v>0</v>
      </c>
    </row>
    <row r="9993" spans="1:9" x14ac:dyDescent="0.25">
      <c r="A9993" s="7">
        <v>999634</v>
      </c>
      <c r="B9993">
        <f t="shared" si="1325"/>
        <v>996634</v>
      </c>
      <c r="C9993" s="3">
        <f t="shared" si="1326"/>
        <v>1002634</v>
      </c>
      <c r="D9993">
        <f t="shared" si="1327"/>
        <v>1</v>
      </c>
      <c r="E9993" s="3">
        <f t="shared" si="1328"/>
        <v>1</v>
      </c>
      <c r="F9993" s="11">
        <f t="shared" si="1321"/>
        <v>1000322</v>
      </c>
      <c r="G9993">
        <f t="shared" si="1322"/>
        <v>21964829</v>
      </c>
      <c r="H9993">
        <f t="shared" si="1323"/>
        <v>0</v>
      </c>
      <c r="I9993" s="3">
        <f t="shared" si="1324"/>
        <v>0</v>
      </c>
    </row>
    <row r="9994" spans="1:9" x14ac:dyDescent="0.25">
      <c r="A9994" s="7">
        <v>999704</v>
      </c>
      <c r="B9994">
        <f t="shared" si="1325"/>
        <v>996704</v>
      </c>
      <c r="C9994" s="3">
        <f t="shared" si="1326"/>
        <v>1002704</v>
      </c>
      <c r="D9994">
        <f t="shared" si="1327"/>
        <v>1</v>
      </c>
      <c r="E9994" s="3">
        <f t="shared" si="1328"/>
        <v>1</v>
      </c>
      <c r="F9994" s="11">
        <f t="shared" si="1321"/>
        <v>1000322</v>
      </c>
      <c r="G9994">
        <f t="shared" si="1322"/>
        <v>22964533</v>
      </c>
      <c r="H9994">
        <f t="shared" si="1323"/>
        <v>0</v>
      </c>
      <c r="I9994" s="3">
        <f t="shared" si="1324"/>
        <v>0</v>
      </c>
    </row>
    <row r="9995" spans="1:9" x14ac:dyDescent="0.25">
      <c r="A9995" s="7">
        <v>999760</v>
      </c>
      <c r="B9995">
        <f t="shared" si="1325"/>
        <v>996760</v>
      </c>
      <c r="C9995" s="3">
        <f t="shared" si="1326"/>
        <v>1002760</v>
      </c>
      <c r="D9995">
        <f t="shared" si="1327"/>
        <v>1</v>
      </c>
      <c r="E9995" s="3">
        <f t="shared" si="1328"/>
        <v>1</v>
      </c>
      <c r="F9995" s="11">
        <f t="shared" si="1321"/>
        <v>1000322</v>
      </c>
      <c r="G9995">
        <f t="shared" si="1322"/>
        <v>23964293</v>
      </c>
      <c r="H9995">
        <f t="shared" si="1323"/>
        <v>0</v>
      </c>
      <c r="I9995" s="3">
        <f t="shared" si="1324"/>
        <v>0</v>
      </c>
    </row>
    <row r="9996" spans="1:9" x14ac:dyDescent="0.25">
      <c r="A9996" s="7">
        <v>999767</v>
      </c>
      <c r="B9996">
        <f t="shared" si="1325"/>
        <v>996767</v>
      </c>
      <c r="C9996" s="3">
        <f t="shared" si="1326"/>
        <v>1002767</v>
      </c>
      <c r="D9996">
        <f t="shared" si="1327"/>
        <v>1</v>
      </c>
      <c r="E9996" s="3">
        <f t="shared" si="1328"/>
        <v>1</v>
      </c>
      <c r="F9996" s="11">
        <f t="shared" si="1321"/>
        <v>1000322</v>
      </c>
      <c r="G9996">
        <f t="shared" si="1322"/>
        <v>24964060</v>
      </c>
      <c r="H9996">
        <f t="shared" si="1323"/>
        <v>0</v>
      </c>
      <c r="I9996" s="3">
        <f t="shared" si="1324"/>
        <v>0</v>
      </c>
    </row>
    <row r="9997" spans="1:9" x14ac:dyDescent="0.25">
      <c r="A9997" s="7">
        <v>999819</v>
      </c>
      <c r="B9997">
        <f t="shared" si="1325"/>
        <v>996819</v>
      </c>
      <c r="C9997" s="3">
        <f t="shared" si="1326"/>
        <v>1002819</v>
      </c>
      <c r="D9997">
        <f t="shared" si="1327"/>
        <v>1</v>
      </c>
      <c r="E9997" s="3">
        <f t="shared" si="1328"/>
        <v>1</v>
      </c>
      <c r="F9997" s="11">
        <f t="shared" si="1321"/>
        <v>1000322</v>
      </c>
      <c r="G9997">
        <f t="shared" si="1322"/>
        <v>25963879</v>
      </c>
      <c r="H9997">
        <f t="shared" si="1323"/>
        <v>0</v>
      </c>
      <c r="I9997" s="3">
        <f t="shared" si="1324"/>
        <v>0</v>
      </c>
    </row>
    <row r="9998" spans="1:9" x14ac:dyDescent="0.25">
      <c r="A9998" s="7">
        <v>999885</v>
      </c>
      <c r="B9998">
        <f t="shared" si="1325"/>
        <v>996885</v>
      </c>
      <c r="C9998" s="3">
        <f t="shared" si="1326"/>
        <v>1002885</v>
      </c>
      <c r="D9998">
        <f t="shared" si="1327"/>
        <v>1</v>
      </c>
      <c r="E9998" s="3">
        <f t="shared" si="1328"/>
        <v>1</v>
      </c>
      <c r="F9998" s="11">
        <f t="shared" si="1321"/>
        <v>1000322</v>
      </c>
      <c r="G9998">
        <f t="shared" si="1322"/>
        <v>26963764</v>
      </c>
      <c r="H9998">
        <f t="shared" si="1323"/>
        <v>0</v>
      </c>
      <c r="I9998" s="3">
        <f t="shared" si="1324"/>
        <v>0</v>
      </c>
    </row>
    <row r="9999" spans="1:9" x14ac:dyDescent="0.25">
      <c r="A9999" s="7">
        <v>999893</v>
      </c>
      <c r="B9999">
        <f t="shared" si="1325"/>
        <v>996893</v>
      </c>
      <c r="C9999" s="3">
        <f t="shared" si="1326"/>
        <v>1002893</v>
      </c>
      <c r="D9999">
        <f t="shared" si="1327"/>
        <v>1</v>
      </c>
      <c r="E9999" s="3">
        <f t="shared" si="1328"/>
        <v>1</v>
      </c>
      <c r="F9999" s="11">
        <f t="shared" si="1321"/>
        <v>1000322</v>
      </c>
      <c r="G9999">
        <f t="shared" si="1322"/>
        <v>27963657</v>
      </c>
      <c r="H9999">
        <f t="shared" si="1323"/>
        <v>0</v>
      </c>
      <c r="I9999" s="3">
        <f t="shared" si="1324"/>
        <v>0</v>
      </c>
    </row>
    <row r="10000" spans="1:9" x14ac:dyDescent="0.25">
      <c r="A10000" s="7">
        <v>999899</v>
      </c>
      <c r="B10000">
        <f t="shared" si="1325"/>
        <v>996899</v>
      </c>
      <c r="C10000" s="3">
        <f t="shared" si="1326"/>
        <v>1002899</v>
      </c>
      <c r="D10000">
        <f t="shared" si="1327"/>
        <v>1</v>
      </c>
      <c r="E10000" s="3">
        <f t="shared" si="1328"/>
        <v>1</v>
      </c>
      <c r="F10000" s="11">
        <f t="shared" si="1321"/>
        <v>1000322</v>
      </c>
      <c r="G10000">
        <f t="shared" si="1322"/>
        <v>28963556</v>
      </c>
      <c r="H10000">
        <f t="shared" si="1323"/>
        <v>0</v>
      </c>
      <c r="I10000" s="3">
        <f t="shared" si="1324"/>
        <v>0</v>
      </c>
    </row>
    <row r="10001" spans="1:9" x14ac:dyDescent="0.25">
      <c r="A10001" s="7">
        <v>999991</v>
      </c>
      <c r="B10001">
        <f t="shared" si="1325"/>
        <v>996991</v>
      </c>
      <c r="C10001" s="3">
        <f t="shared" si="1326"/>
        <v>1002991</v>
      </c>
      <c r="D10001">
        <f t="shared" si="1327"/>
        <v>1</v>
      </c>
      <c r="E10001" s="3">
        <f t="shared" si="1328"/>
        <v>1</v>
      </c>
      <c r="F10001" s="11">
        <f t="shared" si="1321"/>
        <v>1000322</v>
      </c>
      <c r="G10001">
        <f t="shared" si="1322"/>
        <v>29963547</v>
      </c>
      <c r="H10001">
        <f t="shared" si="1323"/>
        <v>1</v>
      </c>
      <c r="I10001" s="3">
        <f t="shared" si="1324"/>
        <v>0</v>
      </c>
    </row>
  </sheetData>
  <autoFilter ref="I1:I10001" xr:uid="{2EC3A089-2DBB-403C-B75B-277B0E6E5855}">
    <filterColumn colId="0">
      <filters blank="1">
        <filter val="0"/>
      </filters>
    </filterColumn>
  </autoFilter>
  <sortState xmlns:xlrd2="http://schemas.microsoft.com/office/spreadsheetml/2017/richdata2" ref="A2:C10001">
    <sortCondition ref="A2:A10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E2FB-F0A3-4F49-A081-EF1E88EA36CD}">
  <dimension ref="A1:F9"/>
  <sheetViews>
    <sheetView zoomScale="180" zoomScaleNormal="180" workbookViewId="0">
      <selection activeCell="E2" sqref="E2"/>
    </sheetView>
  </sheetViews>
  <sheetFormatPr defaultRowHeight="15" x14ac:dyDescent="0.25"/>
  <sheetData>
    <row r="1" spans="1:6" x14ac:dyDescent="0.25">
      <c r="A1" s="1">
        <v>8</v>
      </c>
      <c r="B1" s="1">
        <v>50</v>
      </c>
      <c r="C1" s="1">
        <v>300</v>
      </c>
    </row>
    <row r="2" spans="1:6" x14ac:dyDescent="0.25">
      <c r="A2" s="2">
        <v>10</v>
      </c>
      <c r="B2" t="str">
        <f>IF((A2-B$1)&lt;0,"",A2-B$1)</f>
        <v/>
      </c>
      <c r="C2" s="2">
        <f>A2+B$1</f>
        <v>60</v>
      </c>
      <c r="D2">
        <f>IFERROR(IF(A2+B2 &lt; C$1+1,1,0),0)</f>
        <v>0</v>
      </c>
      <c r="E2" s="3">
        <f>IF(A2+C2 &lt; C$1+1,1,0)</f>
        <v>1</v>
      </c>
      <c r="F2">
        <v>1</v>
      </c>
    </row>
    <row r="3" spans="1:6" x14ac:dyDescent="0.25">
      <c r="A3" s="3">
        <v>20</v>
      </c>
      <c r="B3" t="str">
        <f t="shared" ref="B3:B9" si="0">IF((A3-B$1)&lt;0,"",A3-B$1)</f>
        <v/>
      </c>
      <c r="C3" s="3">
        <f t="shared" ref="C3:C9" si="1">A3+B$1</f>
        <v>70</v>
      </c>
      <c r="D3">
        <f t="shared" ref="D3:D9" si="2">IFERROR(IF(A3+B3 &lt; C$1+1,1,0),0)</f>
        <v>0</v>
      </c>
      <c r="E3" s="3">
        <f t="shared" ref="E3:E9" si="3">IF(A3+C3 &lt; C$1+1,1,0)</f>
        <v>1</v>
      </c>
    </row>
    <row r="4" spans="1:6" x14ac:dyDescent="0.25">
      <c r="A4" s="4">
        <v>30</v>
      </c>
      <c r="B4" s="1" t="str">
        <f t="shared" si="0"/>
        <v/>
      </c>
      <c r="C4" s="4">
        <f t="shared" si="1"/>
        <v>80</v>
      </c>
      <c r="D4" s="1">
        <f t="shared" si="2"/>
        <v>0</v>
      </c>
      <c r="E4" s="4">
        <f t="shared" si="3"/>
        <v>1</v>
      </c>
    </row>
    <row r="5" spans="1:6" x14ac:dyDescent="0.25">
      <c r="A5" s="2">
        <v>70</v>
      </c>
      <c r="B5" s="5">
        <f t="shared" si="0"/>
        <v>20</v>
      </c>
      <c r="C5" s="2">
        <f t="shared" si="1"/>
        <v>120</v>
      </c>
      <c r="D5" s="5">
        <f t="shared" si="2"/>
        <v>1</v>
      </c>
      <c r="E5" s="2">
        <f t="shared" si="3"/>
        <v>1</v>
      </c>
      <c r="F5">
        <v>2</v>
      </c>
    </row>
    <row r="6" spans="1:6" x14ac:dyDescent="0.25">
      <c r="A6" s="4">
        <v>80</v>
      </c>
      <c r="B6" s="1">
        <f t="shared" si="0"/>
        <v>30</v>
      </c>
      <c r="C6" s="4">
        <f t="shared" si="1"/>
        <v>130</v>
      </c>
      <c r="D6" s="1">
        <f t="shared" si="2"/>
        <v>1</v>
      </c>
      <c r="E6" s="4">
        <f t="shared" si="3"/>
        <v>1</v>
      </c>
    </row>
    <row r="7" spans="1:6" x14ac:dyDescent="0.25">
      <c r="A7" s="2">
        <v>150</v>
      </c>
      <c r="B7" s="5">
        <f t="shared" si="0"/>
        <v>100</v>
      </c>
      <c r="C7" s="2">
        <f t="shared" si="1"/>
        <v>200</v>
      </c>
      <c r="D7" s="5">
        <f t="shared" si="2"/>
        <v>1</v>
      </c>
      <c r="E7" s="2">
        <f t="shared" si="3"/>
        <v>0</v>
      </c>
      <c r="F7">
        <v>3</v>
      </c>
    </row>
    <row r="8" spans="1:6" x14ac:dyDescent="0.25">
      <c r="A8" s="3">
        <v>200</v>
      </c>
      <c r="B8" s="6">
        <f t="shared" si="0"/>
        <v>150</v>
      </c>
      <c r="C8" s="3">
        <f t="shared" si="1"/>
        <v>250</v>
      </c>
      <c r="D8" s="6">
        <f t="shared" si="2"/>
        <v>0</v>
      </c>
      <c r="E8" s="3">
        <f t="shared" si="3"/>
        <v>0</v>
      </c>
      <c r="F8">
        <v>4</v>
      </c>
    </row>
    <row r="9" spans="1:6" x14ac:dyDescent="0.25">
      <c r="A9" s="4">
        <v>250</v>
      </c>
      <c r="B9" s="1">
        <f t="shared" si="0"/>
        <v>200</v>
      </c>
      <c r="C9" s="4">
        <f t="shared" si="1"/>
        <v>300</v>
      </c>
      <c r="D9" s="1">
        <f t="shared" si="2"/>
        <v>0</v>
      </c>
      <c r="E9" s="4">
        <f t="shared" si="3"/>
        <v>0</v>
      </c>
      <c r="F9">
        <v>5</v>
      </c>
    </row>
  </sheetData>
  <sortState xmlns:xlrd2="http://schemas.microsoft.com/office/spreadsheetml/2017/richdata2" ref="A2:C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 Елистратова</dc:creator>
  <cp:lastModifiedBy>Настя Елистратова</cp:lastModifiedBy>
  <dcterms:created xsi:type="dcterms:W3CDTF">2025-06-07T17:24:24Z</dcterms:created>
  <dcterms:modified xsi:type="dcterms:W3CDTF">2025-06-07T17:54:16Z</dcterms:modified>
</cp:coreProperties>
</file>